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13_ncr:1_{88A14845-A478-44E8-BA5D-27D620FB6773}"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Hoja1!$A$1:$I$499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<sst xmlns="http://schemas.openxmlformats.org/spreadsheetml/2006/main" count="2067" uniqueCount="565">
  <si>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</si>
  <si>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</si>
  <si>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</si>
  <si>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</si>
  <si>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</si>
  <si>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</si>
  <si>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</si>
  <si>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</si>
  <si>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</si>
  <si>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</si>
  <si>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</si>
  <si>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</si>
  <si>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</si>
  <si>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</si>
  <si>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</si>
  <si>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</si>
  <si>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</si>
  <si>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QUEJA</t>
  </si>
  <si>
    <t>SOLICITA  EL  SEGUNDO  DESEMBOLSO.</t>
  </si>
  <si>
    <t>SOLICITA  LA  MOVILIZACION DE LOS  RECURSOS.</t>
  </si>
  <si>
    <t>SOLICITUD INTERVENCION ANTE PROBLEMATICA EN LA LOCALIDAD DE CIUDAD BOLIVAR</t>
  </si>
  <si>
    <t xml:space="preserve">REMISION SOLICITUD </t>
  </si>
  <si>
    <t>FELICITACION</t>
  </si>
  <si>
    <t>BUZON</t>
  </si>
  <si>
    <t>TELEFONO</t>
  </si>
  <si>
    <t>SOLICITO POR MEDIO DE LA ENTIDAD VIABILIDAD  PARA TRAMITE DE LICENCIA DE CONSTRUCCION DE CONCEPTO DE AFECTACION QUE TIPO DE AFECTACION TIENE PARA EL PREDIO UBICADO EN LA CALLE76 A SUR # 3 A 55 BARRIO GRAN YOMASA LOCALIDAD DE USME CON CHIPAAA0144WXJHMATRICULA INMOBILIARIA 50S-40236526</t>
  </si>
  <si>
    <t>BUENAS TARDES QUERIA SABER SI ME PUEDEN NOTIFICAR POR MEDIO DEL CORREO HPARRAGONZALEZ@HOTMAIL.COM POR FAVOR. GRACIAS.</t>
  </si>
  <si>
    <t>YO  IRENE BERROCAL GARCIA IDENTIFICADA CON NO DE CC 25.775.781 DE MONTERIA  EN EJERCICIO DEL DERECHO DE PETICION CONSAGRADO EN EL ARTICULO 23 DE LA CONSTITUCION POLITICA Y REGLAMENTADO MEDIANTE LA LEY 1755 DE 2015  SOLICITO A ESTA ENTIDAD       ? QUE ME INFORME      1. SI HAY ZONAS DE ALTO RIESGO EN EL BARRIO USME CENTRO URBANO.     2. EN CASO DE SER AFIRMATIVA LA RESPUESTA ANTERIOR  DONDE SE ENCUENTRAN ESTAS ZONAS DE ALTO RIESGO LOCALIZADAS.      3. HABIAN O HAY CONSTRUCCIONES EN ESTAS ZONAS DE ALTO RIESGO.     4. QUE POLITICAS PUBLICAS SE HAN PUESTO EN MARCHA EN CASO DE HABER PERSONAS HABITANDO EN ESTAS ZONAS DE ALTO RIESGO.</t>
  </si>
  <si>
    <t>YO  IRENE BERROCAL GARCIA IDENTIFICADA CON NO DE CC 25.775.781 DE MONTERIA  EN EJERCICIO DEL DERECHO DE PETICION CONSAGRADO EN EL ARTICULO 23 DE LA CONSTITUCION POLITICA Y REGLAMENTADO MEDIANTE LA LEY 1755 DE 2015  SOLICITO A ESTA ENTIDAD       ? QUE ME INFORME   1. DURANTE LA ALCALDIA DE ENRIQUE  PENALOSA (2016-2019) ¿QUE POLITICAS PUBLICAS SE LLEVARON A CABO EN EL BARRIO USME CENTRO URBANO EN MATERIA DE  REASENTAMIENTOS  URBANIZACIONES  TITULACION DE PREDIOS  MEJORAMIENTO DE BARRIOS Y MEJORAMIENTO DE VIVIENDA?  2. DURANTE LA ALCALDIA DE CLAUDIA LOPEZ (2020-2023) ¿QUE POLITICAS PUBLICAS SE LLEVARON A CABO EN EL BARRIO USME CENTRO URBANO EN MATERIA DE  REASENTAMIENTOS  URBANIZACIONES  TITULACION DE PREDIOS  MEJORAMIENTO DE BARRIOS Y MEJORAMIENTO DE VIVIENDA?</t>
  </si>
  <si>
    <t>QUE ME INFORME A QUE ENTIDAD DIRIGIRME PARA INICIAR UN TRAMITE DE FORMALIZACION DE LA PROPIEDAD DE UN INMUEBLE BALDIO UBICADO EN BOGOTA EN ZONA URBANA DEL CUAL SE ES POSEEDOR.</t>
  </si>
  <si>
    <t>SOLICITUD DE RESPUESTA CONCRETA SOBRE EL PAN TERRAZA  PUESTO QUE LE PREDIO APARECE COMO POSTULADO DENTRODE EL TERRITORIO DE LE BARRIO LA FLORA JUAN REY CON DIRECCION CRA 13 AESTE 74  88 SUR CON CHIP AAA0145PTJHY MATRICULA INMOBILIARIA 050-  A DOS DE MIS VECINOS YA INICIARON CON LA GESTION  AGRADEZCO LA PRONTA RESPUESTA</t>
  </si>
  <si>
    <t>SOLICITUD  RECUPERACION  Y  ORGANIZACION  DE  ESPACIOS  PUBLICOS.</t>
  </si>
  <si>
    <t>SOLICITUD  ADECUACION DE  ESPACIO  PARA SALON COMUNAL.</t>
  </si>
  <si>
    <t>RESPUESTA 2023-EE-0638627 2023-06-29 16 10 37.163. - REQUERIMIENTO SINPROC-3528162-2023 DERECHO DE PETICION ? REASENTAMIENTOS DE LA COMUNIDAD INDIGENA WOUNAAN NONAM DE BOGOTA D.C.</t>
  </si>
  <si>
    <t>PRESENTACION FUNDACION - EN ESTOS MOMENTOS NECESITAMOS UNAS INSTALACIONES MAS AMPLIAS Y ASI DAR COBERTURA A MAS NINOS Y NINAS DE NUESTRO SECTOR. ESTAMOS INTERESADOS EN EL LOTE UBICADO EN LA CALLE 76 A SUR 38 60 BARRIO POTOSI EN LA LOCALIDAD DE CIUDAD BOLIVAR  EL CUAL PERTENECE A LA CAJA DE VIVIENDA POPULAR. ANTERIORMENTE HACIAMOS USO DEL LUGAR PARA ACTIVIDADES RECREATIVAS PUES QUEDA JUSTO AL FRENTE DE NUESTRA FUNDACION  PERO HACE UNOS ANOS ESTA CERCADO Y QUISIERAMOS SABER SI HAY LA POSIBILIDAD DE UN TRAMITE DE ADQUISICION.</t>
  </si>
  <si>
    <t>AL CONTESTAR FAVOR CITAR RADICADO 1-2023-14725 - ?POR MEDIO DE LA CUAL SE REGULA EL DERECHO FUNDAMENTAL DE PETICION...?  PARA SU CONOCIMIENTO Y FINES PERTINENTES  ME PERMITO TRASLADAR A SU DESPACHO LA PETICION DE LA REFERENCIA  INVOCADA POR LA JAC JORGE GAITAN CORTES EN VIRTUD DEL CUAL SOLICITA FINIQUITAR LA LEGALIZACION DEL BARRIO JORGE GAITAN CORTES - ZONAS DE CESION  EN CONCRETO DEL PARQUE DEL BARRIO. VER EXPOSICION DE MOTIVOS.</t>
  </si>
  <si>
    <t>PRACTICA DEPORTIVA DE FUTBOL 8 REALIZADA EN LA ZONA VERDE BARRIO GAITAN CORTES - LOCALIDAD DE PUENTE ARANDA - SENORES CAJA DE VIVIENDA POPULAR  LOS INVITAMOS A CONOCER LAS ACTIVIDADES QUE POR MAS DE 50 ANOS LA COMUNIDAD DEPORTIVA HA REALIZADO EN LA ZONA VERDE DEL BARRIO.  1. ESCUELAS DEPORTIVAS DE FORMACION DE NINOS 2. ZONA DEPORTIVA DE DOS COLEGIOS CERCANOS 3. COMPETENCIAS DEPORTIVAS DE FUTBOL 8 PARA NINOS  JOVENES  ADULTOS QUE PERMITEN FOMENTAR EL DEPORTE Y LA SANA RECREACION DE LA COMUNIDAD.  AL CONOCER A FONDO LAS NECESIDADES DE LA.COMUNIDAD LES PERMITIRA TENER CONCIENCIA DE LA CULTURA Y VOCACION DE USO DE ESTE ESPACIO.  LA INTERVENCION PROYECTADA POR LA CVP AFECTA A LA POBLACION DEPORTIVA Y VULNERA SUS DERECHOS.   EL ESTADO ACTUAL  DE LA ZONA VERDE Y SUS ADECUACIONES HAN SIDO PRODUCTO DE UN TRABAJO COMUNITARIO DE MUCHOS ANOS A TRAVES DE ACTIVIDADES CULTURALES Y DEPORTIVAS QUE HAN PERMITIDO RECOGER RECURSOS PARA SU CUIDADO. POR FAVOR NO DESTRUYAN ESTE ESFUERZO.  SOMOS CONCIENTES DE ALGUNOS  IMPACTOS QUE DICHAS  ACTIVIDADES Y LA COMUNIDAD HA TRABAJO PARA MITIGAR LOS MISMOS. AYUDEMOS EN SU MITIGACION  PERO LA SOLUCION NO ES ACABAR CON LA PROMOCION DEL DEPORTE Y LA RECREACION DEL UNICO ESPACIO CON QUE CUENTA LA COMUNIDAD.  HEMOS ESPERADO MUCHOS ANOS POR LA INTERVENCION DE LA ADMINISTRACION DISTRITAL PARA EL MEJORAMIENTO DE LA ZONA VERDE PARA LA PRACTICA DEPORTIVA  AHORA CON PROFUNDA DECEPCION LA CVP PLANTEA CONVERTIRLA EN PARQUE CONTEMPLATIVO EL CUAL CORRE EL RIESGO DE CONVERTIRSE EN UNA ZONA DE CONSUMIDORES DE DROGA Y DORMITORIO DE LOS HABITANTES DE CALLE.  AGRADECEMOS NOS PERMITAN PARTICIPAR EN EL DISENO DE LA FUTURA INTERVENCION DE LA ZONA VERDE   ATT ESCUELAS DE FORMACION DEPORTIVA DE NINOS COMITE ORGANIZADOR DE EVENTOS DEPORTIVOS DE FUTBOL 8 300 DEPORTISTAS AFICIONADOS QUE DAN BUEN USO A LA ZONA VERDE. VECINOS QUE DISFRUTAN Y ENCUENTRAN UN ESPACIO DE RECREACION Y SANO ESPARCIMIENTO OBSERVANDO LA.PRACTICA DEPORTIVA DEL FUTBOL 8</t>
  </si>
  <si>
    <t>CAJA DE VIVIENDA POPULAR VULNERA DERECHOS DE NINOS Y ADULTOS DEPORTISTA</t>
  </si>
  <si>
    <t xml:space="preserve">SOLICITUD DE INFORMACION PRESUPUESTOS VARIOS DE LA LOCALIDAD </t>
  </si>
  <si>
    <t xml:space="preserve">SE COMUNICA PERSONA ANONIMA EL DIA 25-06-2023 SIENDO LAS 4 50 PM  INDICANDO INTERPONER UN DERECHO DE PETICION A LA CAJA DE VIVIENDA POPULAR  AHORA HABITA  YA QUE EN EL BARRIO REPUBLICA DE VENEZUELA DE LA LOCALIDAD DE CIUDAD BOLIVAR SE ENCUENTRAN DOS LOTES EN LA DIRECCION CALLE 78 C CON CARRERA 18 B SUR QUE ERAN PROPIEDAD DE MIEMBROS DE LA COMUNIDAD QUE FUERON REUBICADOS  PERO ESTOS LOTES ESTAN GENERANDO MOLESTIAS A LA COMUNIDAD PORQUE LOS MISMOS HABITANTES DEL SECTOR ESTAN LLENANDO ESTOS SITIOS DE BASURAS ESTOS SITIOS POR ELLO SE SOLICITA A LA ENTIDAD ENCARGADA Y PROPIETARIA DE ESTOS LOTES SE REALICEN LAS ADECUACIONES A LOS PREDIOS COMO EL ASEO Y UN CIERRE ADECUADO PARA EVITAR NUEVAS MOLESTIAS LAS BASURAS. </t>
  </si>
  <si>
    <t xml:space="preserve">MEDIANTE LA PRESENTE  LA JUNTA DE ACCION COMUNAL DEL BARRIO VILLAS DEL RECUERDO EN LA LOCALIDAD DE RAFAEL URIBE URIBE  REQUIERE QUE USTEDES COMO ENTIDAD PUBLICA RESPONSABLES DE LOS PREDIOS QUE EN SU MOMENTO FUERON REASENTADOS Y QUE EN LA ACTUALIDAD SE ESTAN VOLVIENDO UN PROBLEMA DE INSEGURIDAD  ROEDORES  BASURAS E INVASION DE LOS MISMOS  AFECTANDO A TODA LA COMUNIDAD DEL BARRIO  Y SE REQUIERE QUE USTEDES SE COMUNIQUEN Y GENEREN UNA REUNION DENTRO DEL TERRITORIO   REALIZANDO UN RECORRIDO Y LOGRAR LLEGAR A ACUERDOS PARA SOLUCION PRONTA DE DICHA PROBLEMATICA </t>
  </si>
  <si>
    <t>SOLICITA SENOR GERMAN SANCHEZ PRESIDENTE DE LA JUNTA DE ACCION COMUNAL DEL BARRIO LA PAZ SECTOR LA TORRE -INFORMACION SOBRE LOS DOCUMENTOS PRESENTADOS SENORE GONZALO ARTEGA Y LA SENORA DORA GARCIA KR 4 A NO 52 A 32 SUR  3213688270  GERMANCHISTES512@GMAIL.COM</t>
  </si>
  <si>
    <t>SOLICITAN UN CONSOLIDADO DEL  ESTADO DE CUENTA DEL PROCESO JUSGADO 45  2012-00508.</t>
  </si>
  <si>
    <t>SOLICITAN  SE LES  TENGA  EN  CUENTA EN LOS  PROGRAMAS  DE  SUBSIDIO DE  MEJORAMIENTO  DE  VIVIENDA  O  PLAN TERRAZAS.</t>
  </si>
  <si>
    <t>SOLICITUD INTERVENCION ANTE PROBLEMATICAS EN LA LOCALIDAD Y OTROS</t>
  </si>
  <si>
    <t>SOLICITA SE REALICE LA GESTION CORRESPONDIENTE PARA ARREGLO DE CALLES</t>
  </si>
  <si>
    <t>SOLICITAN QUE LA  CVP  HAGA  CASO  OMISO  A LA  COMUNICACION QUE RADICARON  DONDE SE INTERPONENEN  EN LA DECISION DE LA  DOTACION  DEL PARQUE.</t>
  </si>
  <si>
    <t>LA ASAMBLEA CONSTITUYENTE QUE PROMULGO LA CONSTITUCION ACTUAL REVOCO EL MANDATO A LOS CONGRESISTAS Y DEJO GOBERNANDO A CESAR GAVIRIA TRUJILLO OTORGANDOLE FACULTADES EXTRAORDINARIAS PARA PONER SUPUESTAMENTE A LAS ENTIDADES PUBLICAS DE LA RAMA EJECUTIVA EN CONSONANCIA CON LOS MANDATOS DE LA NUEVA CARTA POLITICA 2. UNA DE LAS BANDERAS DE GOBIERNO DE LA ACTUAL ADMINISTRACION DISTRITAL  EN CABEZA DE LA ALCALDESA CLAUDIA LOPEZ HERNANDEZ  ES LA DEL RESPETO DE LOS DERECHOS FUNDAMENTALES Y DE LAS GARANTIAS FUNDAMENTALES  EN ESPECIAL LOS DE LAS MUJERES  NINAS  NINOS Y ADOLESCENTES. 3. CONOCE USTED SI EN LA ENTIDAD QUE USTED DIRIGE LABORA  EN CALIDAD DE PRESTADOR DE SERVICIO  CON CONTRATO DE TRABAJO Y/O CUALQUIER OTRA MODALIDAD  EL PERIODISTA CARLOS MUNOZ. 4. SABE USTED DE LOS ANTECEDENTES DEL CITADO COMUNICADOR EN EL CANAL CITY DE LA CASA EDITORIAL EL TIEMPO  CANAL CAPITAL Y RTVC  MAS RECIENTE  EN CUANTO A ABUSO  ACCESO CARNAL Y ACOSO SEXUAL CONTRA LOS COMPANEROS DE EL DE TRABAJO.?  5. SABE USTED DE LOS ABUSOS DE MUNOZ EN CONTRA DE VARIOS MENORES DE EDAD  PRACTICANTES DE CITY Y DE CANAL CAPITAL  EN LOS QUE TENI A CARGOS DE PODER Y SE APROVECHABA DE ELLOS?. EN ELLOS EXISTE LA COMISION DE DELITOS CONTRA MENORES DE EDAD  ABSOLUTAMENTE GRAVES. 6. DOS DE ELLOS YA ENTREGARON PODER A UN ABOGADO PARA PROCEDER CONTRA MUNOZ. 7. EN RAZON DE LA PREVALENCIA DE LOS DERECHOS DE ESTOS DOS JOVENES PIDO A USTED COLOCAR EN CONOCIMIENTO DE LA ALCALDESA MAYOR ESTA INFORMACION. DE TODAS FORMAS  ELLA SE ENTERARA. SI USTED NO LO HACE  PUEDE INCURRIR EN OMISION DE DELITO Y/O COMPLICIDAD EN DELITOS CONTRA MENORES DE EDAD.</t>
  </si>
  <si>
    <t>SOLICITUD AUTORIZACION ACTIVIDAD AGRICULTURA URBANA EN ESPACIO PUBLICO. HUERTA POTOSI  - SOLICITUD AUTORIZACION ACTIVIDAD AGRICULTURA URBANA EN ESPACIO PUBLICO. HUERTA POTOSI</t>
  </si>
  <si>
    <t>TRASLADO DERECHO DE PETICION - BUEN DIA  LA SIGUIENTE ES PARA SOLICITAR QUE POR FAVOR  EN EL CONCEJO SE PONGA EN DISCUSION LA POSIBILIDAD DE QUE LA ALCALDIA  A LOS ADULTOS MAYORES LES OFREZCA LA POSIBILIDAD DE COMPRARLE SUS CASAS CUANDO POR SITUACIONES COMPLICADAS  EN LAS QUE EL ADULTO NO PUEDE HACER MAS  TIENE SU CASA LEGAL PERO ESTA EN UNA ZONA CONFLICTIVA  LLENA DE EXPENDEDORES DE DROGAS  DE SUCIEDAD  RESIDUOS  Y SOBRE TODO CASAS QUE ESTAN EN CUADRAS MUY PEQUENAS Y SON ESCENARIOS EN LOS QUE VICIOSOSOS SE LA PASAN DROGANDOSE  Y AMENAZANDO  RAZONES POR LAS QUE CLARAMENTE SE LES DIFICULTA VENDER SU CASA PARA IRSE A OTRO LUGAR (SOBRETODO MARCHARSE A SU LUGAR DE ORIGEN)  Y TIENEN QUE VERSE AFECTADOS EN SALUD Y BIENESTAR  SOPORTAR EL MALTRATO POR PARTE DE LOS APODERADOS CRIMINALES DE LOS BARRIOS  ENTRE OTROS..</t>
  </si>
  <si>
    <t xml:space="preserve">REMISION SOLCIITUD SOLICITAR AL SENOR SECRETARIO DE GOBIERNO FELIPE JIMENEZ ANGEL OFICIE DE OFICIO A LA OFICINA DE CONTROL INTERNO DE LA ALCALDIA DE USME LA VERIFICACION DE LA PROBLEMATICA DEL AGUA POTABLE EN EL BARRIO ALASKA Y A SU VEZ OFICIE AL ACUEDUCTO ALCANTARILLADO DE BOGOTA LA SOLICITUD DE INFORME DETALLADO SOBRE LA RED DE ACUEDUCTO DE ESTE BARRIO Y RENDICION DE CUENTAS A LA COMUNIDAD DE MEJORAMIENTO Y AVANCES DE LA INFRAESTRUCTURA DE LA RED DE AGUA POTABLE. PEDIMOS SE OFICIE LA SECRETARIA DE MEDIO AMBIENTE  LA CAR  MINISTERIO DE VIVIENDA COMO FUE APROBADO LOS PLANOS Y DISENOS DE ESTE BARRIO PARA SU LEGALIZACION Y LA RED DE ALCANTARILLADO LO CUAL ES LA PROBLEMATICA DE LA COMUNIDAD Y EL TEMA DE VIAS YA QUE ES UN TERRENO COMO INESTABLE. SI HAY MERITOS POR IRREGULARIDADES DE ESTO SE OFICIE UNA APERTURA DE INVESTIGACION ANTE LA FGN. SE ENTABLE UNA MESA DE TRABAJO CON EL PRESIDENTE DE JAC DEL BARRIO ALASKA Y LA COMUNIDAD SE NOS BRINDE REPORTE FILMICO Y COPIA DEL ACTA DE LOS TEMAS TRATADOS Y LA SOLUCIONES POR PARTE DE LA ALCALDIA LOCAL Y LAS ENTIDADES CON ACOMPANAMIENTO DEL MINISTERIO PUBLICO. VEEDORES. HECTOR TORRES  OMAR BERNAL  MICHELL CRUZ  NINI HOYOS  MARTHA LARROTA  GUILLERMO RUEDA  KEVIN TORRES. CEL. 3114614837-3209103057. RESOLUCION PDCPL 21-221 DIR. CRA 48 NO 166-66 APTO 506 BLOQUE A REENVIA COPIAS A ENTES DE CONTROL. </t>
  </si>
  <si>
    <t>SOLICTUD  DE  INFORACION  SOBRE  RESERVA  VIAL  V-7  AL  INTERIOR DEL LOTE  CHIP AAA0140DAPP .</t>
  </si>
  <si>
    <t>DERECHO DE PETICION - SOLICITUD DE INFORMACION SOBRE PROCESOS DE REASENTAMIENTOS</t>
  </si>
  <si>
    <t>ASUNTO DOCUMENTO IDIGER - REENVIO EL CORREO ELECTRONICO DEL IDIGER  PARA QUE CON BASE EN EL DE SU RESPUESTA DE LA PETICION MIA YO NO BUSCO QUE ME REUBIQUE A MI SINO A LA GENTE QUE TIENE INVADIDOS LOS PREDIOS  MUCHAS GRACIAS.</t>
  </si>
  <si>
    <t>SOLICITUD DE INTERVENCION DE LAS CALLES DEL BARRIO EL PINO</t>
  </si>
  <si>
    <t>RADICADOS 2-2023-37858 DE LA SECRETARIA DEL HABITAT Y AL RADICADO ANTE EL FONDO DE DESARROLLO LOCAL USME 20235510070422 - EN ATENCION A LOS RADICADOS 2-2023-37858 DE LA SECRETARIA DEL HABITAT Y AL RADICADO ANTE EL FONDO DE DESARROLLO LOCAL USME 20235510070422 DEL 12 DE MAYO DE 2023  ME PERMITO ADJUNTAR LA PETICION QUE DIO ORIGEN A TRASLADO  SOLICITADA POR SU PARTE CON EL FIN DE QUE SE LE BRINDE RESPUESTA AL PETICIONARIO.</t>
  </si>
  <si>
    <t>SOLICITUD - DERECHO DE PETICION</t>
  </si>
  <si>
    <t>SOLICITA LA SENORA GLADYS ORTIZ PAGO DE LA AYUDA DE ARRIENDO DE RELOCALIZACION TRANSITORIA Y VISITA TECNICA  KR 8 ESTE 108 SUR 17 K 0   3202400271  ROAORTIZDORIS5@GMAIL.COM</t>
  </si>
  <si>
    <t>SOLICITA EL LEVANTAMIENTO  DE LA  CONDICION  RESOLUTORIA DEL  PREDIO A  NOMBRE  DEL  SENOR MANUEL JOSE GOMEZ MARROQUIN.</t>
  </si>
  <si>
    <t>SOLICITA  LA  DEVULUCIONDEL DINERO QUE  CONSIGNO.</t>
  </si>
  <si>
    <t>SOLICITA  EL  INGRESO AL PROGRMA DE  REASENTAMIENTOS.</t>
  </si>
  <si>
    <t>SOLICITA  SE  LE  INDIQUE SI  YA  SE  REALIZO  EL  SEGUNDO  DESEMBOLSO.</t>
  </si>
  <si>
    <t>SOLICITA SEA EXPEDIDO UN CERTIFICADO DE LAS RETENCIONES REALIZADAS DURANTE EL BIMESTRE DE MAYO ? JUNIO DE 2023  POR CONCEPTO DE RETENCIONES Y DEMAS DESCUENTOS APLICADOS. LOS CUALES SE HAN REALIZADO SOBRE LOS PAGOS EFECTUADOS POR CONCEPTO DE SERVICIO DE CORRESPONDENCIA. POR FAVOR EXPEDIR EL CERTIFICADO A NOMBRE DE SERVICIOS POSTALES NACIONALES.</t>
  </si>
  <si>
    <t>SOLICITA  PAZ  Y  SALVO  DE LA  ESCRITURA 156 DE FEBRERO DE  1982.</t>
  </si>
  <si>
    <t>SOLICITA  EL LEVANTAMIENTO  DE LA CONDICION RESOLUTORIA DE LA  ESCRITURA NO 156 DEL 24  DE  FEBRERO  DE  1982   TENIENDO  EN  CUENTA  LOS  PROPIETARIOS  YA  SON FALLECIDOS.</t>
  </si>
  <si>
    <t>SOLICITUD  DE PAGOS  DE  ARRIENDO.</t>
  </si>
  <si>
    <t>SOLICITUD  DE  REEMBOLSO  DE  ESCRITURACION  Y  REGISTRO.</t>
  </si>
  <si>
    <t>SOLICITA SENORA ERLINDA GALINDO GALINDO INFORMACION SOBRE EL PROCESO DE REASENTAMIENTOS DEL PREDIO UBICADO KR 2 160 B -10 IMT 4    CR 48 NO. 181 - 50  3202735639 - 3112003531  PAMPAO.15@HOTMAIL.COM</t>
  </si>
  <si>
    <t>SOLICITA EL CIERRE DEL PROCESO Y  EL EXCEDENTE FINANCIERO.</t>
  </si>
  <si>
    <t>SOLICITA  MEJORAS  DE  VIVIENDA  Y  SOLICITA  SE LE  REALICE  UNA  VISITA.</t>
  </si>
  <si>
    <t>SOLICITUD ACLARACION LINDEROS RESOLUCION 1108 - SOLICITO SU COLABORACION PARA INDICAR POR ESCRITO LOS LINDEROS DEL INMUEBLE UBICADO EN LA CARRERA 3D NO 54 G 27 SUR (DIRECCION ANTIGUA  KR 1 NO 54 - 27 SUR). LOTE NUMERO 24 DE LA MANZANA 63 DEL DESARROLLO EL DANUBIO AZUL.  ESTE INMUEBLE FUE TITULADO POR LA CAJA DE LA VIVIENDA POPULAR  EN LA RESOLUCION NO. 1108 DEL 08 DE JULIO DE 2009.   EN LA RESOLUCION SE INDICA   CUYA IDENTIFICACION Y LINDEROS ESPECIALES SE DESCRIBEN EN EL CERTIFICADO PLANO PREDIAL DE CONSERVACION CATASTRAL EXPEDIDO POR LA UNIDAD ADMINISTRATIVA ESPECIAL DE CATASTRO DISTRITAL EL DIA 20 DE NOVIEMBRE DE 2008...   SOLICITO ESTA ACLARACION CON EL FIN DE REALIZAR UNA NUEVA ESCRITURA POR VENTA  PARA LA CUAL EN LA NOTARIA NOS SOLICITAN QUE LOS LINDEROS DEBEN DESCRIBIRSE TEXTUALMENTE EN EL DOCUMENTO.</t>
  </si>
  <si>
    <t>SOLICITA  EL LEVANTAMIENTO  DE  LA  CONDICION  RESOLUTORIA  Y LA  PROHIBICION DE ENAJENAR DE LA  RESOLUCION  N  2033  DEL 19  DE  NOVIEMVBRE  DE  2014.</t>
  </si>
  <si>
    <t>BUENOS DIAS LA PRESENTE ES PARA SOLICITAR EL SALDO DEL VUR PARA QUE ME SEA CONSIGNADO A MI CUENTA YA QUE YA REALIZARON EL SEGUNDO DESEMBOLSO PARA LA COMPRA DE VIVIENDA USADA ADJUNTO CARTA CON LA  SOLICITUD QUEDO ATENTA A SU RESPUESTA MUCHAS GRACIAS</t>
  </si>
  <si>
    <t>SOLICITA SE  REALICE  LA  TITULACION DEL PREDIO  UBICADO EN LA  CARRERA  3 NO 54I-27 SUR  BARRIO DANUBIO AZUL.</t>
  </si>
  <si>
    <t>SOLICITA LA  ASIGNACION DE  SU PREDIO QUE  FUE  REUBICADO.</t>
  </si>
  <si>
    <t>SOLICITA CITA   CON EL  DIRECTOR   JAVIER ANDRES  BAQUERO MALDONADO PARA  QUE SE  LE  DE  SOLUCION INMEDIATA A  SU  CASO TENIENDO  EN  CUENTA QUE LA  DECLARATORIA DEL PREDIO EN ALTO RIESGO FUE  FALLIDA.</t>
  </si>
  <si>
    <t>SOLICITA  LA  DEVOLUCION  DE LOS  DOCUMENTOS QUE  ENTREGO  DE LA  FINCA  VIVIENDA  USADA.</t>
  </si>
  <si>
    <t>SOLICITA  LA  ESCRITURACION DEL  PREDIO  RECOMENDADO A LA  CAJA  DE  VIVIENDA  POPULAR  Y  SOLICITA  EL  CIERRE  DEL  PROCESO.</t>
  </si>
  <si>
    <t>DERECHO DE PETICION 111653 CAJA DE VIVIENDA POPULAR - INSTRUMENTO DE AGREGACION DE DEMANDA PARA LA ADQUISICION DE SOFTWARE POR CATALOGO - CCE-139-IAD-2020.</t>
  </si>
  <si>
    <t>DERECHO DE PETICION 111124 CAJA DE VIVIENDA POPULAR - DERECHO DE PETICION  SOLICITUD DE COPIA DE TODAS LAS COTIZACIONES PRESENTADAS DEL EVENTO ADELANTADO QUE GENERO LA ORDEN DE COMPRA NO. 111124</t>
  </si>
  <si>
    <t>SOLICITA EL  CIERRE  DEL  PROCESO Y  EL  EXCEDENTE  FINANCIERO.</t>
  </si>
  <si>
    <t>SOLICITA  LA  TITULACION DEL PREDIO UBICADO EN LA  DIRECCION TV  36  B  NO  79-89  ARBORIZADORA  ALTA.</t>
  </si>
  <si>
    <t>SOLICITA  EL LEVANTAMIENTO  DE LA  CONDICION  RESOLUTORIA DE LA  RESOLUCION  NO  1564  DEL 10 DE  OCTUBRE  DE  2011.</t>
  </si>
  <si>
    <t>SOLICITA  EL LEVANTAMIENTO  DE  LA  CONDICION  RESOLUTORIA    RESOLUCION  NO  1515.</t>
  </si>
  <si>
    <t>SOLICITA  EL LEVANTAMIENTO  DE LA  HIPOTECA CORRESPONDIENTE A LA  OBLIGACION CREDITICIA NO 45 DEL PLAN CO-P1.</t>
  </si>
  <si>
    <t>SOLICITA SENOR JESUS EDUARDO HENAO SOTO INFORMACION SOBRE LOS PAGOS DE ARRIENDO DE RELOCALIZACION TRANSITORIA DE LOS MESES OCTUBRE NOV DIC 2022  CALLE 48 B SUR NO 6-24 ESTE  3114717806  JULYHENAO17@GMAIL.COM</t>
  </si>
  <si>
    <t>SOLICITA  PAZ  Y  SALVO  DEL  INMUEBLE  CON  M.I  NO  50S-632305  CON  DIRECCION CRA 23  C  NO  62 B  40 SUR.</t>
  </si>
  <si>
    <t>SOLICITUD CANCELACION  DE  HIPOTECA   CONDICION RESOLUTORIA Y  PATRIMONIO DE  FAMILIA / PROPIETARIA INSCRITA  CLARA MARIA SANCHEZ BALLEN (Q.E.P.D) INMUEBLE  IDENTIFICADO CON M.I 50S-632305 DE LA  ORIP ZONA  SUR.</t>
  </si>
  <si>
    <t xml:space="preserve">DEFENSORIA DEL PUEBLO   REMISION DE COMUNICACION NUMERO 20236005012639021 - GESTION DIRECTA URGENTE Y PREFERENTE. JOSE DIOGENES MORA MORENO ? DAPP 2023 (AL CONTESTAR FAVOR CITE NO. Y LA REFERENCIA DE LA GESTION).  - HTTPS //DEFENSORIADELPUEBLO.CORREOCERTIFICADO4-72.COM.CO/VIEWMESSAGE.PHP?MESSAGEID=IDD0B446AB7E8BFE62D3DDFD4F0E3BD689AA6D39DA09E5F8FAA0410A8353E07403 </t>
  </si>
  <si>
    <t>SOLICITA  INFORMACION FRENTE AL  RESULTADO DE LOS PAGOS.</t>
  </si>
  <si>
    <t>DERECHO DE PETICION -  SOLICITAN  SE REVISE LA LEGALIDAD DE LA CONVOCATORIA  REALIZAR CARACTERIZACION DE USUARIOS  FORTALECER LA INFRAESTRUCTURA  ASEGURAR LA PRESERVACION Y ASEGURAR LA PARTICIPACION DE REPRESENTANTES</t>
  </si>
  <si>
    <t>CONSTANCIA DE VINCULACION -  PARA SOLICITAR CARTA DE VINCULACION  PARA RETIRAR SERVICIOS PUBLICOS DE LA VIVIENDA DECLARADA EN ALTO RIESGO Y SI ES POSIBLE ME PUEDEN COLABORAR CON COPIA DE LA RESOLUCION.</t>
  </si>
  <si>
    <t>SOLICITA  EL LEVANTAMIENTO DE LA  RESOLUCION  NO  1706 DEL 2016.</t>
  </si>
  <si>
    <t>FWD  ASUNTO  TRASLADO POR COMPETENCIA RADICADO  20235410062982 - SOLICITO SU AMABLE COLABORACION PIDIENDO AYUDA URGENTE PARA ARREGLOS DE MI CASA  LA CUAL SE ENCUENTRA MUY DETERIORADA  Y SE ENTRA EL AGUA  PUES LAS TEJAS ESTAN ROTAS Y CON TANTO INVIERNO EL PROBLEMA AUN ES MAYOR. YO TENGO 72 ANOS  ESTOY ENFERMO  VIVO SOLO Y NO TENGO NADIE QUE ME AYUDE Y REALMENTE MI SITUACION ES PRECARIA. NUNCA HE RECIBIDO NINGUN INGRESO SOLIDARIO Y LO UNICO QUE RECIBO ES EL BONO PARA EL ADULTO MAYOR QUE ES MUY POCO Y NO ME ALCANZA NI SIQUIERA PARA CUBRIR LAS TRES COMIDAS DIARIAS  MUCHO MENOS PARA PAGAR SERVICIOS PUBLICOS BASICOS. MI CASA ES IO UNICO QUE TENGO  POR FAVOR LE PIDO ME COLABORE CON PRONTITUD.</t>
  </si>
  <si>
    <t>QUEJA PROYECTO  PLAN TERRAZAS  - DESEO CONOCER EN DETALLE LA DISTRIBUCION DEL SUBSIDIO DE $ 55.000.000 PORQUE NO CONCIBO QUE ESTE DINERO NO ALCANCE PARA HACER LA PLACA COMPLETA  PUES ES DINERO SUFICIENTE PARA ELLO Y AUN DEJAR TERMINADO EL SEGUNDO PISO.</t>
  </si>
  <si>
    <t>REASENTAMIENTOS CAJA DE VIVIENDA POPULAR  DE MANERA RESPETUOSA Y DE ACUERDO A LO HABLADO EL DIA DE HOY 28 DE JUNIO EN LA REUNION REALIZADA EN LA ENTIDAD SOLICITO COPIA TOTAL DE MI EXPEDIENTE 2008-4-10899 Y SOLICITO NUEVAMENTE SE ESTUDIE LA SOLICITUD DE PODER REALIZAR EL REAJUSTE DEL VUR Y AYUDARNOS A SACAR UNA NUEVA LICENCIA DE CONSTRUCCION ESTO DEBIDO A QUE NUEVAMENTE LES HAGO SABER QUE ES MUY INJUSTO LO QUE ESTA ENTIDAD ESTA HACIENDO CON MI NUCLEO FAMILIAR Y ES DEJARNOS EN EL LIMBO SIN LA POSIBILIDAD DE TENER UNA VIVIENDA DIGNA COMO NOS PROMETIERON EN UN INICIO</t>
  </si>
  <si>
    <t>SENORES MEJORAMIENTO DE VIVIENDA CAJA DE VIVIENDA POPULAR SOLICITO DE MANERA RESPETUOSA COPIA TOTAL DE MI EXPEDIENTE EL CUAL SE ENCUENTRA EN ESTA DEPENDENCIA DESDE EL MOMENTO EN QUE SE INICIO EL PROCESO PARA SACAR LA LICENCIA DE CONSTRUCCION DE EL PREDIO A MI NOMBRE. CALLE 8C SUR 7-21 ESTE. GRACIAS</t>
  </si>
  <si>
    <t>DERECHO FUNDAMENTAL DE PETICION ART. 23  C.P. (LEY 1437 DE 2011  ARTICULO 13 S. S). SOLICITUD PAZ Y SALVO CONTRATO 729 DE 2022 LEYDI DIANA QUINTERO BUITRAGO_C.C. N° 52855628 - DERECHO FUNDAMENTAL DE PETICION ART. 23  C.P. (LEY 1437 DE 2011  ARTICULO 13 S. S). SOLICITUD PAZ Y SALVO CONTRATO 729 DE 2022 LEYDI DIANA QUINTERO BUITRAGO_C.C. N° 52855628</t>
  </si>
  <si>
    <t>SOLICITA  A LA  CAJA  DE  VIVIENDA  POPULAR  CLARIDAD  EN EL  PROCESO QUE  SE  ADELANTA EN  SU  CONTRA  ADEMAS  QUE  SE  RECONOZCA COMO  UNICO BENEFICIARIO.</t>
  </si>
  <si>
    <t>SOLICITA  SE  DEFINA SU  SITUACION EN  CUENTO  AL  LOTE  QUE  POSEE  EN EL  BARRIO  MIRADOR  EL PARAISO  ZONA  DECLARADA  EN  ZONA  DE  ALTO  RIESGO.</t>
  </si>
  <si>
    <t>ID  2011-4-12812/SOLICITA  CARTA  DE  VINCULACION  DE  SERVICIOS  PUBLICOS.</t>
  </si>
  <si>
    <t>DERECHO DE PETICION HILDA INES MORENO CANON  CC NO. 41.759.693 - SIRVASE INFORMAR QUE PLANES Y PROYECTOS TIENE LA CAJA DE LA VIVIENDA POPULAR PARA LOS HABITANTES DEL INMUEBLE UBICADO EN LA CALLE 1 B NO. 12-03 ESTE DEL BARRIO EL CONSUELO DE LA LOCALIDAD DE SANTA FE  EN LA CIUDAD DE BOGOTA  CONFORME A LA MISION TRANSFORMAR Y MEJORAR LA VIVIENDA  EL HABITAT Y LAS CONDICIONES DE VIDA LA POBLACION DE ESTRATOS 1 Y 2 DE BOGOTA REGION  Y SI EXISTE POR INTERMEDIO DE USTEDES PLANES DE IMPLEMENTACION DE LOS PROGRAMAS DE REASENTAMIENTOS  TITULACION DE PREDIOS Y MEJORAMIENTO DE VIVIENDA Y DE BARRIOS  EN CUYO MARCO DESARROLLA INTERVENCIONES INTEGRALES Y SOSTENIBLES QUE RECONOCEN LAS PARTICULARIDADES DEL HABITAT POPULAR. 2. SIRVASE INFORMAR DE QUE MANERA LA CAJA DE VIVIENDA POPULAR PUEDE PROMOVER EL EJERCICIO DE MIS DERECHOS CIUDADANOS  MEDIANTE LOS PROGRAMAS DE PARTICIPACION ACTIVA COMO CIUDADANA QUE TENGO ACCESO Y DE QUE MANERA LA CVP CONTRIBUYE A LA DISMINUCION DE LA SEGREGACION SOCIO ESPACIAL DE LA CIUDAD PARA LA DIRECCION DONDE VIVO Y DE QUE MANERA PUEDO APLICAR A ESOS PROGRAMAS DE REUBICACION POR VULNERABILIDAD EXTREMA. 3. SIRVASE PROGRAMAR VISITA DE INSPECCION PARA VERIFICAR LAS CONDICIONES DE POBREZA EXTREMA Y RIESGO LATENTE POR MI CONDICION DE ADULTO MAYOR  CON DOS HIJOS EN SITUACION DE DISMINUCION MENTAL Y CON PERSECUCION LATENTE POR PARTE DEL DISTRITO MEDIANTE QUERELLAS POLICIVAS POR PRESUNTA INVASION DEL ESPECIO PUBLICO.</t>
  </si>
  <si>
    <t>BUENAS TARDES TENGAN UN CORDIAL SALUDO Y UN FELIZ DIA.....POR MEDIO DE LA PRESENTE ME DIRIJO A USTEDES MI NOMBRE YUSMAR KARINE TORRES FONSECA.. LA CUAL ME PERMITO HACER UNA SOLICITUD SOBRE MI CASA QUE QUEDA UBICADA EN LA CARRERA 5 A ESTE #63-16 SUR DE GERMINAR  BARRIO FISCALA ALTA ..LA CUAL EN SEMANAS PASADAS ME ACERQUE AVERIGUAR SOBRE EL PROCESO DE LA MISMA ALLI ME INFORMAN QUE ME DEBIA ACERCAR A LAS OFICINAS DEL IDIGER..FUI LA SEMANA PASADA ALLI EN LA CUAL ME INFORMAN QUE POR MI PREDIO SE ENCUENTRA UNA PERSONA ADELANTANDO PROCESO...LES PIDO MUY CORDIALMENTE ME AYUDEN YA QUE NO SE NI PORQUE HAY UN TERCERO EN DICHO PROCESO DE REUBICACION...EL TIEMPO QUE HUBIERON EVACUACIONES NO ME ENCONTRABA VIVIENDO ALLI PORQUE ME ENCONTRABA ADELANTANDO UN PROCESO CON BIENESTAR FAMILIAR POR MIS HIJAS YA QUE ELLOS LAS TENIAN BAJO PROTECCION..DONDE LA CASA EN SU MOMENTO NO ERA UN LUGAR HABITABLE PARA MIS HIJAS..LA CASA ES MIA Y SEGUN TENGO ENTENDIDO PARA DICHA REUBICACION HAY QUE ENTREGAR UN LOTE EL CUAL NO VOY A ENTREGAR PORQUE YO NO SOY QUIEN ESTA RESPONSABLE DEL DEL PROCESO QUE SE ADELANTA POR MI PREDIO...TENGO ENTENDIDO QUE HAY QUE PRESENTAR PAPELES DE ESCRITURA DONDE SE VERIFICA LA PROPIEDAD DE LA PERSONA..SOY MADRE CABEZA DE 4 HIJAS  Y POR BARIOS INCONVENIENTES CON ELLAS SE ME HABIA DIFICULTADO ESTAR ALLI ESPERO SU PRONTA REPUESTA Y ME AYUDEN AVERIGUAR QUE FUE LO QUE PASO..ANTE ESTO TAMBIEN ARE SABER ANTE LA DEFENSORIA DEL PUEBLO MI CASO...MUCHAS GRACIAS....QUEDO ATENTA ANTE CUALQUIER RESPUESTA MIL GRACIAS..FELIZ TARDE</t>
  </si>
  <si>
    <t>SOLICITA EL PAGO DEL ARRIENDO.</t>
  </si>
  <si>
    <t>SOLICITA  INFORMACION SOBRE EL PROCESO  DE  REASENTAMIENTOS Y LOS PAGOS  DE  ARRIENDO.</t>
  </si>
  <si>
    <t>SOLICITA  CARTA PARA  EL RETIRO DEL AHORRO PROGRAMADO.</t>
  </si>
  <si>
    <t>SOLICITA  EL PAGO OPORTUNO DE LOS 6 MESES QUE  SE LE  ADEUDAN POR  CONCEPTO DE ARRIENDO DE MANERA  DIRECTA.</t>
  </si>
  <si>
    <t>SOLICITA  LE  SEA  INFORMADO SI PUEDE  CANCELAR  DICHA  PROHIBICION Y CUAL ES  EL PASO A  SEGUIR.</t>
  </si>
  <si>
    <t>TRASLADO REQUERIMIENTO REMISION  SOLICITUD SUBSIDIO DE  VIVIENDA / REFERENCIA RADICADO NO  20234212403272 DEL 15 DE  JUNIO DE  2023/LA  CIUDADANO VICTOR MANUEL MOSQUERA IDENTIFICADO CON CC  6708319.</t>
  </si>
  <si>
    <t>TRASLADO REQUERIMIENTO REMISION  SOLICITUD SUBSIDIO DE  VIVIENDA INTERES SOCIAL / REFERENCIA RADICADO NO  20234212402482 DEL 15 DE  JUNIO DE  2023/ CIUDADANA  JIMENA ANDREA COLO IDENTIFICADA  CON CC  1007679948.</t>
  </si>
  <si>
    <t>TRASLADO REQUERIMIENTO REMISION  SOLICITUD SUBSIDIO DE  VIVIENDA / REFERENCIA RADICADO NO  20234212403112 DEL 15 DE  JUNIO DE  2023/LA  CIUDADANA  NORA TIBISAY GOMEZ IDENTIFICADA  CON CC  13894682.</t>
  </si>
  <si>
    <t>SOLICITA SENOR  JOSE ANTONIO REYNOSO BALDES  INFORMACION DE REASENTAMIENTO EL PORQUE LE ESTAN COBRANDO IMPUESTO PREDIAL DEL PREDIO QUE ENTREGO EN EL 2011  CL 77 SUR 4 30 ESTE   3102265272</t>
  </si>
  <si>
    <t>RESPUESTA 2023-EE-0637818 2023-06-28 09 27 22.827. - SINPROC-366443-2023 (AL CONTESTAR FAVOR CITAR ESTE NUMERO)</t>
  </si>
  <si>
    <t>ACLARACION BONO PENCIONAL DE JAIME VERANO SOLER - POR MEDIO DEL PRESENTE ME PERMITO SOLICITARLES   SE ACLARE   ANTE   FONCED   LA FECHA DEL CORTE DE MI BONO PENSIONAL    PARA EL PAGO DEL   BONO   A  PORVENIR   PARA EL PAGO   DE MI PENSION   QUE DERECHO    DE JAIME   VERANO SOLER   C.C.  19421038    LE   ANEXO CARTA DE  DE  FONCEP</t>
  </si>
  <si>
    <t>TRASLADO SOLICITUD CON RADICADO 2023ER0077395  SOLICITA  EL  SENOR JOHN CARDENAS LEON  ¿QUE  REQUISITOS DEBE  CUMPLIR PARA  SOLICITAR LA  CANCELACION DE UNA HIPOTECA DE LA  CAJA  DE  VIVIEND A POPULAR ?</t>
  </si>
  <si>
    <t>SOLICITA  EL  INGRESO AL PROGRMA  DE  REASENTAMIENTOS.</t>
  </si>
  <si>
    <t>LEVANTAMIENTO DE HIPOTECA MATRICULA 50S-40392725 JOSE ANTONIO NIETO - SOLICITO POR FAVOR SU COLABORACION CON EL LEVANTAMIENTO DE LA  HIPOTECA DEL INMUEBLE CON N° DE MATRICULA 50S-40392725 DIRECCION CARRERA 35B N 72D 12 SUR ARBORIZADORA ALTA</t>
  </si>
  <si>
    <t>FWD  BUENAS TARDES SENORES CAJA DE LA VIVIENDA TENGAN USTEDES UN CORDIAL SALUDO MI NOMBRE ES ROSADELIA. NARANJO CC41509410 - EL MOTIVO ES QUE Y MI INQUIETUD ES QUE DESDE EL MES DE ABRIL - MAYO-JUNIO NO ME CANCELAN LO DEL ARRIENDO Y EL SENOR DE LA CASA YA ME ESTA DICIENDO QUE YA NO ME DA MAS ESPERA  SI NO ME CANCELAN CON LA PENA ME TOCA DEVOLVERME PARA MI CASA LES ENVIO EL  CONTRATO DE ARRENDAMIENTO QUE ME HIZO EL DUENO DE LA CASA MUCHAS GRACIAS ESTARE ATENTA A SU RESPUESTA</t>
  </si>
  <si>
    <t>ENTREGA COPIA DE INFORMACION EN VIRTUD DEL DERECHO AL BUEN NOMBRE - INFORMACION GENERAL PROCESO DE GESTION DOCUMENTAL DE LA CVP 2016 A 2020 - DERECHO AL BUEN NOMBRE - SOLICITO QUE SE REALICE UNA REVISION DE LOS DOCUMENTOS ENTREGADOS EN SU MOMENTO Y DE LOS EXISTENTES EN EL ARCHIVO DE LA SUBDIRECCION ADMINSITRATIVA POR PARTE DE LA DEPENDENCIA RESPONSABLE DEL PROCESO DE GESTION DOCUMENTAL Y DE LOS LIDERES DEL PROCESO EN ESTE MOMENTO  ANTES DE CONTINUAR INDICANDO QUE LAS FALENCIAS QUE HOY  CASI DOS ANOS DESPUES PUEDA TENER EL PROCESO  SE DEBIO A LA AUSENCIA DE ENTREGA DE INFORMACION  HECHO QUE DE NINGUNA MANERA RESULTA CIERTO Y POR LO CUAL  ME SENTI IMPULSADA A ENVIAR LA PRESENTE COMUNICACION. PARA LOS FINES PERTINENTES Y ANTE LA POSIBILIDAD DE QUE EL DOCUMENTO NO SEA ENCONTRADO EN EL ARCHIVO EN EL CUAL REPOSABA Y QUE FUE ENTREGADO (RAZON POR LA CUAL OPORTUNAMENTE PUDE OBTENER LOS DEBIDOS PAZ Y SALVOS)  HAGO ENTREGA DE UNA COPIA COMO ANEXO.</t>
  </si>
  <si>
    <t>SOLICITA  EL LEVANTAMIENTO  DE LA  CONDICION  RESOLUTORIA  DE LA  RESOLUCION  NO 001165 DEL 8  DE  JULIO DE  2009.</t>
  </si>
  <si>
    <t>ENVIO SOLICITUD DERECHO DE PETICION DEL PREDIO EN MENSION  - SOLICITA SE INFORME LAS CONDICIONES ACTUALES DEL PREDIO</t>
  </si>
  <si>
    <t>DERECHO DE PETICION (SOLICITA DOCUMENTACION) - DERECHO DE PETICION CONSAGRADO EN EL ARTICULO 23 DE LA CONSTITUCION NACIONAL  REGLADO POR LA LEY 1755 DE 2015 Y A EFECTO DE AGOTAR LAS CARGAS PROCESALES  PREVISTAS EN LOS ARTICULOS 78 NUMERAL 10 Y 173 DEL CODIGO GENERAL DEL PROCESO.</t>
  </si>
  <si>
    <t>RECLAMACION URGENTE ---  RESPUESTA A SU SOLICITUD - SOLICITO DE  LA MANERA ATENTA  POR FAVOR INDICAR QUE SE DEBE HACER   1. YA QUE YO MARINA TIQUE PRADA  NO REQUIERO COMPRAR OTRA VIVIENDA POR QUE YA TENGO UNA. 2. LOS RECURSO SE REQUIEREN PARA MEJORAR LA CONDICIONES DE VIDA QUE A LA FECHA TENGO. 3. ARREGLOS LOCATIVOS.</t>
  </si>
  <si>
    <t>BUENOS DIAS MI CONSULTA ES PARA SABER COMO VA EL PROCESO DE REASENTAMIENTO DE LA CASA DE MI MAMITA UCBICADA EN ARBOLIZADORA ALTADIRECION CALLE70BSUR 40B09 ESTE PROCESO LO LLEVAN DESDE EL ANO 2015 Y HASTA HORA NO SE HA TENIDO NINGUNA RESPUESTA.CEDULA DE MI MAMITA 20141443</t>
  </si>
  <si>
    <t>CORDIAL SALUDO DERECHO DE PETICION. YO FLOR LIGIA CORREA CORREA CON NUMERO DE CEDULA 51996743 QUISIERA SABER COMO VA EL PROCESO DE LO DEL ARRIENDO YA VA PARA 8 MESES Y NADA QUE NOS CONSIGNA YO VOY A RENUNCIAR AL APARTAMENTO QUE ME TOCA EN CIUDAD BOLIVAR PARAISO YO NECESITO OTRO PROYECTO QUE ME DEN OTRO APARTAMENTO O ME DEN UNA CASA USADA POR QUE NO VEO SENALES DE QUE HAGAN ALGO EN PARAISO CIUDAD BOLIVAR Y EL 15 DE JUNIO ME VAN A EXTRAER UN RINON Y NECESITO ESTAR TRANQUILA EN MI RECUPERACION MI TRABAJO ES VENDORA AMBULANTE Y NECESITO SOLUCIONES GRACIAS POR SU ATENCION PRESTA FLOR LIGIA CORREA 51996743 3113186051</t>
  </si>
  <si>
    <t>SOLICITA  EL  AJUSTE  DEL  VUR  POR  VALOR  DE  $85.000.000 DE  VIVIENDA  USADA.</t>
  </si>
  <si>
    <t>SOLICITUD PAGO SUBSIDIO DE VIVIENDA PERSONA VICTIMA DEL CONFLICTO ARMADO</t>
  </si>
  <si>
    <t>SOLICITA  SE  INDIQUE  CUAL  ES  EL  PROCEDIMIENTO QUE  TIENE  ESTABLECIDO POR  MEDIO  DEL  CUAL LA  ENTIDAD Y/O UN  PROFESIONAL EVALUA  LAS  SOLICITUDES DE  CAMBIO (DESPIDO) DE  UN PROFESIONAL  CONTRATISTA.</t>
  </si>
  <si>
    <t>INFORMA QUE  DE  ACUERDO CON LA  RESPUESTA NO 202312000099091 SOLICITA  LA  COMPRA DE LAS  MEJORAS  DIRECTAMENTE</t>
  </si>
  <si>
    <t>SOLICITUD  DE PAGO DE LA  AYUDA  DE  ACUERDO  A LA  RESPUESTA  202312000047151 DEL 27-03-2023 Y  SOLICITA  SE  REVISE  LOS  RECIBIS  DE  PAGO QUE  ALCANZO  A  RADICAR.</t>
  </si>
  <si>
    <t>EL PREDIO SE ENTREGO DEMOLIDO - ACLARACION - SOLICITA VERIFICAR Y TOMAR MEDIDAS DE DESALOJO</t>
  </si>
  <si>
    <t>SOLICITAN  INFORMACION  SOBRE LA  TITULACION DEL PREDIO BARRIO PARAISO  TITULADO CON LA  RESOLUCION  NO  3255  DEL  26  DE  OCTUBRE  DE  2021.</t>
  </si>
  <si>
    <t>COBRO DE IMPUESTO PREDIAL RELACIONADO CON LOS CAJA VIVIENDA POPULAR - BUEN DIA  ESPERO QUE SE ENCUENTREN BIEN. ME PRESENTO  MI NOMBRE ES ANGEL PICO BUITRAGO  IDENTIFICADO CON CEDULA DE CIUDADANIA 4114011 DEL COCUY. ME DIRIJO A USTEDES CON RESPECTO A UN COBRO DE IMPUESTO PREDIAL QUE ME ESTAN REALIZANDO LA SECRETARIA DE HACIENDA DEBIDO A UN PREDIO QUE ME FUE ENTREGADO POR USTEDES EL 19 DE JULIO DE 2007 A MI Y A MI ESPOSA BELLANID BOCACHICA RUEDA IDENTIFICADA CON CEDULA DE CIUDADANIA 52100996 DE BOGOTA. EL INMUEBLE EN CUESTION SE ENCUENTRA UBICADO EN LA DIRECCION  TV 74 BIS 69F - 64 SUR . SIN EMBARGO  ME GUSTARIA INFORMARLES QUE HEMOS SIDO REUBICADOS HACE VARIOS ANOS Y ACTUALMENTE RESIDIMOS EN LA DIRECCION  CALLE 67 # 86 A 56 . POR ESTE MOTIVO  LES SOLICITO AMABLEMENTE QUE ACTUALICEN LA INFORMACION EN EL CATASTRO  DE MANERA QUE SE PUEDAN RETIRAR LOS COBROS CORRESPONDIENTES A DICHA PROPIEDAD QUE NO NOS PERTENECE.</t>
  </si>
  <si>
    <t>TRASLADO REQUERIMIENTO SOLICITUD SUBSIDIO DE VIVIENDA/ REFERENCIA RADICADO NO 202342124001902 DEL 13 DE JUNIO DE 2023  CIUDADANO JEFFERSON STEVAN IDENTIFICADA CON CC 1013598553.</t>
  </si>
  <si>
    <t>TRASLADO REQUERIMIENTO SOLICITUD AYUDA HUMANITARIA CON VIVIENDA/ REFERENCIA RADICADO NO 20236910081522 DEL 13 DE JUNIO DE 2023  CIUDADANA ARTEMIS MARINA MEJIA CONTRERAS IDENTIFICADA CON CC 57116904.</t>
  </si>
  <si>
    <t>SOLICITA  CARTA  DE  DESVICNCULACION  DE  SERVICIOS  PUBLICOS.</t>
  </si>
  <si>
    <t>COMUNICACION OFICIAL N° 2-2023-47451 - TRASLADO PETICION 1-2023-25536 - ?...MI SOLICITUD DE UNA CITA POR ESTE MEDIO ES PORQUE POR TELEFONO NO FUE POSIBLE Y NECESITO SABER EL PROCESO PARA EL PROGRAMA DE TITULOS A PREDIOS SIN ESCRITURA Y QUE LLEVAN MAS DE 20 ANOS DE TENENCIA IGUAL QUE LOS SUBSIDIOS Y PLAN TERRAZA PARA LA LOCALIDAD DE CIUDAD BOLIVAR EN EL TERRITORIO DE LOS SECTORES COMO NUTIBARA  ESMERALDA Y OTROS GRACIAS. SI NECESITO ATENCION PERSONALIZADA...?</t>
  </si>
  <si>
    <t>TRASLADO REQUERIMIENTO SOLICITUD SUBSIDIO DE  VIVIENDA  DE  INTERES  SOCIAL REFERENCIA  RADICADO  NO  20234212401472 DEL 15  DE  JUNIO DE  2023   CIUDADA THAYS ZURIQUE SALAZAR IDENTIFICADA  CON CC 1127595070.</t>
  </si>
  <si>
    <t>SOLICITA  SE LES  INFORME  SOBRE  EL  PROCESO Y  QUE  DEBEN  HACER   PARA  CONTINUAR CON EL  SE  LE  INFORME  QUE  PROFESIONAL VA  A  TOMAR  EL  PROCESO.</t>
  </si>
  <si>
    <t>SOLICITA  SEA  ACTIVADA  LA  POLIZA DE  VIDA  DE SU  SENOR  PADRE  VICENTE TORRES VALENCIA IDENTIFICADO CON CC  79666117.</t>
  </si>
  <si>
    <t>DERECHO DE PETICION FORMULADO CON FUNDAMENTO EN EL ARTICULO 23 C.P.C. - LA SENORA MANIFESTO QUE ES MADRE DE 5 HIJOS Y SU SUENO ES PODERLE DAR A SUS HIJOS UNA VIVIENDA DIGNA  PARA PODER BRINDARLES UN MEJOR FUTURO. POR LO ANTERIORMENTE ENUNCIADO  Y EN CONCORDANCIA CON LA SOLICITUD ELEVADA POR LA CIUDADANA  SIRVASE  1. ¿QUE PROGRAMAS Y/O SUBSIDIOS DE VIVIENDA CUENTA HOY EN DIA EL DISTRITO PARA LAS PERSONAS EN SITUACION DE POBREZA MODERADA  Y ADICIONALMENTE  INFORME QUE TRAMITES DEBEN SURTIR PARA ACCEDER A ELLOS? 2. ¿LA CIUDADANA EN MENCION ES BENEFICIARIA DE ALGUN SUBSIDIO DE VIVIENDA EN LOS ULTIMOS ANOS POR PARTE DEL DISTRITO? 3. SI LA RESPUESTA ANTERIOR ES NEGATIVA  SOLICITO SE SIRVA BRINDAR ASESORIA Y ACOMPANAMIENTO A LA CIUDADANA ANA MARIA POLO CARDENAS PARA PODER ACCEDER A ALGUN PROGRAMA O SUBSIDIO DE VIVIENDA  CONFORME A SU CONDICION. LO ANTERIOR  SI CUMPLE CON LOS REQUISITOS TECNICOS Y LEGALES DISPUESTOS POR LA ALCALDIA MAYOR DE BOGOTA PARA SER BENEFICIARIO DEL PROGRAMA. EN CONCORDANCIA A LA SOLICITUD REALIZADA POR LA CIUDADANA. 4. SI POR EL CONTRARIO LA RESPUESTA ES POSITIVA AGRADEZCO SE INDIQUE CUANDO LE SERA ENTREGADA LA MENCIONADA AYUDA. 5. FINALMENTE  SI LA CIUDADANA NO CUMPLE CON LOS REQUISITOS NECESARIOS PARA EL BENEFICIO Y NO PUEDE SER INCLUIDO EN DICHO PROGRAMA  SOLICITO SE ME INFORME LAS RAZONES JURIDICAS Y/O TECNICAS QUE DAN ORIGEN A DICHA SITUACION. 6. DE NO SER COMPETENTES  SOLICITO REMITIR ESTE DERECHO DE PETICION AL FUNCIONARIO  AUTORIDAD O ENTIDAD IDONEA EN LA MATERIA.</t>
  </si>
  <si>
    <t>TRASLADO REQUERIMIENTO SOLICITUD SUBSIDIO DE  VIVIENDA  DE  INTERES  SOCIAL REFERENCIA  RADICADO  NO  20234212401822 DEL 15  DE  JUNIO DE  2023   CIUDAD LUZ MERY PEREIRA IDENTIFICADA  CON CC 12033287.</t>
  </si>
  <si>
    <t>TRASLADO REQUERIMIENTO SOLICITUD SUBSIDIO DE  VIVIENDA  DE  INTERES  SOCIAL REFERENCIA  RADICADO  NO  20234212402292 DEL 15  DE  JUNIO DE  2023   CIUDADANO JHETZALY MONTILLA IDENTIFICADA  CON CC  24449787.</t>
  </si>
  <si>
    <t>TRASLADO REQUERIMIENTO SOLICITUD SUBSIDIO DE  VIVIENDA  DE  INTERES  SOCIAL REFERENCIA  RADICADO  NO  20234212402392 DEL 15  DE  JUNIO DE  2023   CIUDADANA MARIA ISABEL LIZARAZO IDENTIFICADA  CON CC  24100591.</t>
  </si>
  <si>
    <t>SOLICITA  INFORMACION SOBRE  EL  PROCESO DE  APROBACION DE  LA  SEGUNDA UNIDAD  HABITACIONAL.</t>
  </si>
  <si>
    <t>SOLICITUD DE AYUDA PARA LA CONSTRUCCION DE UN MURO EN MI VIVIENDA UBICADA EN LA DIRECCION CARRERA 1C # 41 - 41 SUR  ESTO DEBIDO A QUE SE ESTE SE VIO AFECTADO POR UN MOVIMIENTO DE TIERRAS.</t>
  </si>
  <si>
    <t>INFORMACION DE PROYECTO - EL MOTIVO DE MI CONSULTA ES POR QUE QUISIERA SABER EN QUE VA MI PROCESO YA Q NO HE TENIDO NINGUNA INFORMACION Y EL 22 DE FEBRERO FIRME PARA LA ENTREGA DE UN APARTAMENTO EL EL PROYECTO DE CERASUS USME Y HASTA LA FECHA NO ME HAN INFORMADO NADA YO ME ACERQUE A LA CAJA DE VIVIENDA YA HACE COMO DOS MESES Y PUES ME DIJERON QUE TENIA QUE ESPERAR  QUISIERA SABER EN QUE VA TODO EL PROCESO</t>
  </si>
  <si>
    <t>INFORMACION PREDIAL - MEDIANTE LA PRESENTE ACTUALMENTE TENGO UN PREDIO REGISTRADO EN EL BARRIO EL EDEN DEL SECTOR PARAISO DE LA LOCALIDAD DE CIUDAD BOLIVAR  DONDE COMO DIRECCION TIENE MANZANA Y LOTE  EL CUAL  REQUIERO ME BRINDEN INFORMACION SOBRE COMO PUEDO POSTULARME PARA PODER ADQUIRIR EL BENEFICIO DE ESCRITURA Y LOS REQUISITOS QUE USTEDES NECESITAN PARA DICHA SOLICITUD.</t>
  </si>
  <si>
    <t>SOLICITA  EL LEVANTAMIENTO DE LAS  MEDIDAS  CAUTELARES   DE  PROHIBICION  Y ENEJENACION DE LA  RESOLUCION N  4883 DEL 6  DE  NOVIEMBRE  DE  2018 IDENTIFICADO  CON  CHIP  AAA0161ZPPP.</t>
  </si>
  <si>
    <t>SOLICITA  SE  LE  INFORME  SOBRE  EL PAGO  DEL  ARRIENDO  Y  EL  SORTEO DEL APARTAMENTO</t>
  </si>
  <si>
    <t>TRASLADO / LEGALIZACION DE PREDIO</t>
  </si>
  <si>
    <t>DERECHO DE PETICION - PRIMERA  QUE SE LE DE EL TRAMITE CONSTITUCIONAL Y LEGAL QUE CORRESPONDE AL PRESENTE DERECHO DE PETICION DE INFORMACION  SEGUNDO  SOLICITO RESPETUOSAMENTE  ? INFORMAR FECHA REAL Y CIERTA PARA EL PAGO DEL DINERO QUE A LA FECHA DE SE ADEUDA POR VALOR DE DIECINUEVE MILLONES DOSCIENTOS VEINTIOCHO MIL OCHOCIENTOS OCHENTA Y SEIS ($19.228.886) ENTRE EL PERIODO (01 DE MAYO AL 03 DE MAYO) Y POR EL MES DE JUNIO LO ACORDADO CON EL INGENIERO. SEGUNDO  CONTESTAR DE FORMA CLARA  OPORTUNA Y POR ESCRITO ESTE DERECHO DE PETICION TERCERO  EN CASO DE SER NEGADA TOTAL O PARCIALMENTE UNA CUALQUIERA O VARIAS DE LAS PETICIONES PLANTEADAS  SE EXPONGAN DE FORMA PLENA LOS FUNDAMENTOS DE HECHO Y DE DERECHO QUE SUSTENTE LA NEGATIVA.</t>
  </si>
  <si>
    <t>SOLICITUD - SOLICITUD DE NUEVA VISITA PARA PLAN TERRAZA</t>
  </si>
  <si>
    <t>CORDIAL SALUDO.   JORGE ARMANDO URIBE BETANCOURT  IDENTIFICADO CON LA CEDULA DE CIUDADANIA NUMERO 16.073.658 DE MANIZALES (CALDAS)  DOMICILIADO Y RESIDENTE EN MANIZALES (CALDAS)  PORTADOR DE LA TARJETA PROFESIONAL DE ABOGADO NUMERO 257.246 DEL C. S. DE LA JUDICATURA  AMPARADO EN EL ARTICULO 23 DE LA CONSTITUCION POLITICA DE COLOMBIA DE 1991 Y LEY 1755 DE 2015  PROCEDO A SOLICITAR DE MANERA RESPETUOSA Y A QUIEN CORRESPONDA  SE SIRVA INFORMAR SI LA EMPRESA DQ INGENIERIA S.A.S.  IDENTIFICADA CON NIT. 810.002.712-3 TIENE CONTRATOS CON LA ALCALDIA DE BOGOTA O CON ALGUNA DE SUS SECRETARIAS Y/O DEPENDENCIAS.   EN CASO DE QUE LA EMPRESA DQ INGENIERIA S.A.S.  IDENTIFICADA CON NIT. 810.002.712-3 TENGA CONTRATOS CON LA ALCALDIA DE BOGOTA O CON ALGUNA DE SUS SECRETARIAS Y/O DEPENDENCIAS  POR FAVOR INFORMAR   1. NUMERO DE CONTRATO  2. OBJETO DEL CONTRATO 3. VALOR DEL CONTRATO Y  4. EN QUE ETAPA SE ENCUENTRA.   GRACIAS POR SU ATENCION.    ATENTAMENTE    JORGE URIBE ABOGADO</t>
  </si>
  <si>
    <t>SOLICITA  SE  SIRVA  INFORMAR  QUE  DOCUMENTOS Y  TRAMITES SON  NECESARIOS  PARA  EL  TRAMITE  DE LEGALIZACION URBANISTICA.</t>
  </si>
  <si>
    <t>SOLICITUD DE CERTIFICACION CONTRACTUAL MIGUEL ANGEL CASTILLO MONROY - YO MIGUEL ANGEL CASTILLO MONROY IDENTIFICADA(O) CON C.C. O NIT NO. 79578027 EXPEDIDA EN BOGOTA  SOLICITO ME SEA EXPEDIDA LA CERTIFICACION CONTRACTUAL DEL(LOS) SIGUIENTE(S) CONTRATO(S)  A PARTIR DE LA PRESENTE INFORMACION   NUMERO(S) DE CONTRATO(S) Y ANO DE LA VIGENCIA  EJEMPLO  ? CVP-CTO-123-2020 ? CVP-CTO-456-2020</t>
  </si>
  <si>
    <t>SOLICITA  EL LEVANTAMIENTO  DE LA  RESOLUCION  NO1263  DEL 13  DE  FEBRERO  DE  2018.</t>
  </si>
  <si>
    <t>SOLICITA  EL LEVANTAMIENTO  DE LA  RESOLUCION  NO  1148  DEL 13  DE  FEBRERO  DE  2018.</t>
  </si>
  <si>
    <t>ABOGADA MONICA P. - AGRADEZCO SU INFORMACION SOBRE EL ULTIMO PAGO DE LA ESCRITURA 394  DE LA NOTARIA 33  EN EL CUAL YO LUZ MYRIAM AYALA P C.C 51963309  RECIBO EL 75  Y TAMBIEN SOBRE EL REEMBOLSO DE LA PLATA DE REGISTRO  DEL CUAL DEJE RADICADO EL MES PASADO.</t>
  </si>
  <si>
    <t>SOLICITA  EL LEVANTAMIENTO  DE LA  HIPOTECA  Y  CONDICION  RESOLUTORIA DEL PREDIO  UBICADO EN LA  CALLE  72  NO 73 B-30 SUR.</t>
  </si>
  <si>
    <t>DOCUMENTO - SOLICITA VISITA AL PREDIO CON EL FIN DE VALIDAD LA INHABITABILIDAD DEL INMUEBLE</t>
  </si>
  <si>
    <t>SOLICITA  EL VALOR  ASIGNADO PARA  EL  PREDIO  UBICADO EN LA  CALLE  70 B NO  19 A  66</t>
  </si>
  <si>
    <t>SOLICITA  SE  SIRVA  EXPEDIR   CERTIFICACION   DEL PREDIO DE LA  REFERENCIA  DE  COMO  QUEDO  EL  SISTEMA    EL  LOTE    CONUNAL DE  LA  CHIGUAZA.</t>
  </si>
  <si>
    <t>SOLICITA  SE  LE  INFORME  EN QUE  ESTADO  SE  ENCUENTRA  SU  PROCESO   DE  ENTREGA  DE  INMUEBLE  SE  SIRVA INFORMAR  LA  FECHA   EN LA  QUE   SE  VA  REALIZAR   LA  ENTREGA  FORMAL  DE  LA  VIVIENDA.</t>
  </si>
  <si>
    <t>PLAN TERRAZA - YO. LIBIA CECILIA TORRES GUTIERREZ CON C.C. 52.179.113 DE BOGOTA  YA QUE EN MI VIVIENDA UBICADA EN EL BARRIO SAN JOAQUIN LOCALIDAD 19 DIR.KR 17 C 80 SUR.  LA CUAL POR PROBLEMAS ECONOMICOS NO HE PODIDO HACER EL CAMBIO DE TEJADO LAS CUALES YA ESTAN PODRIDAS Y SE ME ENTRA EL AGUA Y SE ME ESTA DANANDO PAREDES Y PISO DE LA VIVIENDA POR ELLO ME DIRIJO A USTEDES PARA UNA AYUDA. GRACIAS</t>
  </si>
  <si>
    <t>SOLICITA  LE  INFORMEN  SI  ES  POSIBLE  INGRESAR  CON  EL  CONTRATO  DE  DONDE  SE  ENCUENTRA  ACTUALMENTE  VIVIENDO.</t>
  </si>
  <si>
    <t>PAGO DE ARRIENDO - BUENOS DIAS. YA QUE NO ME CONTESTAN TELEFONICAMENTE ENVIO ESTE CORREO PARA SABER QUE DIA PAGAN LOS ARRIENDOS ATRASADOS  YA SE ENVIE COMPROBANTES AGRADEZCO POR FAVOR INFORMACION YA QUE LA DUENA DE LA CASA YA NO ESPERA MAS MUCHAS GRACIAS POR SU ATENCION BENDICIONES.</t>
  </si>
  <si>
    <t>DERECHO DE PETICION. - PRIMERO  SE ESTUDIE LA POSIBILIDAD DE QUE SE REALICE LA REUBICACION DE LAS PERSONAS QUE HABITAMOS ESTE INMUEBLE O LA COMPRA DEL MISMO  TENIENDO EN CUENTA QUE DESDE HACE MAS 20 ANOS  HABITAMOS EN ESTE INMUEBLE Y SIEMPRE SE HA CONTRIBUIDO CON LOS IMPUESTOS Y PAGOS DE LOS SERVICIOS PUBLICOS COMO LOS SON AGUA  LUZ  Y ENERGIA.    SEGUNDO  SE DEFINA LA SITUACION DEL INMUEBLE.</t>
  </si>
  <si>
    <t>RADICA PAZ Y  SALVO  DE  ACUEDUCTO Y  ALCANTARILLADO  RADICADO  202317000080532  Y  SOLICITA  CON  EL  ABOGADO  QUE  LLEVA  SU PROCESO.</t>
  </si>
  <si>
    <t>SOLICITA  SEAN CANCELADOS  LOS  3 MESES  DE  ARRIENDO.</t>
  </si>
  <si>
    <t>SOLICITA  CARTA  PARA  GESTIONAR  LOS  PAZ  Y  SALVOS.</t>
  </si>
  <si>
    <t>APRECIADOS DOCTORES DEL MINISTERIO DE VIVIENDA MI NOMBRE YAQUELIN ANTOLINEZ LIDER SOCIAL DE CIUDAD BOLIVAR TENGO UNA ORGANIZACION COMUNITARIA EN LA LOCALIDAD DE CIUDAD BOLIVAR Y TENGO DOS CASAS DE VECINOS LOS CUALES VIVEN EN PISOS DE TIERRA Y NO TIENEN  LOS MEDIOS ECONOMICOS PARA PODER CONSTRUIR ESTA CASAS SE ENCUENTRAN  IDENTIFICADAS EN EL BARRIO JUAN PABLO SEGUNDO Y LA OTRA  EN EL BARRIO EL TRIUNFO EN LA LOCALIDAD 18  DONDE HABITAN TRES PERSONAS EN CONDICION DE DISCAPACIDAD HEREDEROS UNICOS DE DE LA  DUENA QUIEN ERA SU MADRE Y  QUIEN MURIO HACE 10 ANOS Y EN ESTE MOMENTO LOS QUIEREN DESALOJAR Y QUITARLES LA VIVIENDA QUE TIENEN QUE ESTA ES LEGAL TIENEN IMPUESTOS AL DIA RECIBOS Y QUISIERA SABER QUE PODEMOS HACER POR ESTAS PERSONAS QUE TIENEN DISCAPACIDAD.</t>
  </si>
  <si>
    <t xml:space="preserve">DERECHO DE PETICION (AUTORIZACION SUCESION LOS LOTES  12B DE LA MANZANA 11A Y 12A ) ADJUDICADOS ADQUIRIDOS POR MEDIO DE LA RESOLUCION NO 5679 DEL 14 DE DICIEMBRE DE 2018  POR CESION A TITULO GRATUITO DE LA CAJA DE VIVIENDA POPULAR A LA SENORA MARIA DEL CARMEN VALBUENA DE PRADA Y PROSPERO PRADA BARRERA. - GLADYS PRADA VALBUENA  MAYOR DE EDAD DOMICILIADA EN BOGOTA D.C  IDENTIFICADA CON CEDULA DE CIUDADANIA NO 51.644.860 DE BOGOTA  ALBA ROCIO PRADA VALBUENA  MAYOR DE EDAD  DOMICILIADA EN BOGOTA D.C  IDENTIFICADA CON LA CEDULA DE CIUDADANIA NO 51.778.591 DE BOGOTA  MYRIAM PRADA VALBUENA  MAYOR DE EDAD  DOMICILIADA EN BOGOTA D.C  IDENTIFICADA CON LA CEDULA DE CIUDADANIA NO. 51.940.560 DE BOGOTA D.C  MARTHA PRADA VALBUENA  MAYOR DE EDAD  DOMICILIADA EN BOGOTA D.C  IDENTIFICADA CON LA CEDULA DE CIUDADANIA NO. 52.032.410 DE BOGOTA D.C  FLOR DEL CARMEN PRADA VALBUENA  MAYOR DE EDAD  DOMICILIADA EN BOGOTA D.C  IDENTIFICADA CON LA CEDULA DE CIUDADANIA NO. 52.219.152  DE BOGOTA D.C.    ACTUANDO COMO HEREDERAS DE LOS CAUSANTES MARIA DEL CARMEN VALBUENA DE PRADA Y PROSPERO PRADA BARRERA  QUIENES EN VIDA SE IDENTIFICARON CORRESPONDIENTEMENTE CON LAS CEDULAS DE CIUDADANIA NUMEROS 20.497.597 DEL COLEGIO- CUNDINAMARCA Y 3.247.401 DEL COLEGIO- CUNDINAMARCA    RESPETUOSAMENTE ACUDIMOS ANTE USTED (EN REITERACION POR SEGUNDA VEZ) TODA VEZ QUE YA HICIMOS LA SOLICITUD EL DIA 02 DE JUNIO DEL PRESENTE ANO Y  LA FECHA NO NOS HAN DADO RESPUESTA  EN EJERCICIO DEL DERECHO DE PETICION CONSAGRADO EN EL ARTICULO 23 DE LA CONSTITUCION NACIONAL  A FIN DE FORMULAR LA SIGUIENTE SOLICITUD A LA CAJA DE VIVIENDA POPULAR SE EMITA AUTORIZACION POR PARTE DEL DEPARTAMENTO ENCARGADO A NOSOTRAS LAS (HIJAS HEREDERAS) PARA INICIAR LA SUCESION DE NUESTROS PADRES  SEGUN LOS CONSIDERACIONES QUE ALLEGAMOS CON EL DERECHO DE PETICION </t>
  </si>
  <si>
    <t>SOLICITA  VISITA AL PREDIO  UBICADO  EN LA  KRA  74 G  NO  77-26  SUR   CHIP  CATASTRAL AAA01474KAF DEL  BARRIO  CARACOLI.</t>
  </si>
  <si>
    <t xml:space="preserve">SOLICITUD DE RESPUESTA RAD. 202214000024662 </t>
  </si>
  <si>
    <t xml:space="preserve">SOLICITO ME INFORME DE MANERA FORMAL  CUAL ES EL MOTIVO POR EL CUAL NO HA SIDO TRAMITADA MI CUENTA DE COBRO DEL MES DE MARZO Y POR ENDE EL NO PAGO DE MIS HONORARIOS ASI MISMO  SOLICITO LA GESTION PARA LA FINALIZACION COMPLETA DEL CONTRATO. </t>
  </si>
  <si>
    <t>INFORME DE ACTIVIDADES MES MARZO E INFORME FINAL DEL CONTRATO 813 ? 2022.</t>
  </si>
  <si>
    <t>SOLICITA UNA  VIVIENDA  DIGNA.</t>
  </si>
  <si>
    <t>SOLICITUD INFORMACION SOBRE ESCRITURA DE PREDIO</t>
  </si>
  <si>
    <t>SOLICITA  SE  REALICE  EL  ESTUDIO DE LOS DOCUMENTOS QUE  FUERON SOLICITADOS  POR  LA  DOCTORA  ANA PENAGOS.</t>
  </si>
  <si>
    <t>SOLICITUD DE CERTIFICACION CONTRACTUAL DEL CONTRATO 497 DEL 2022</t>
  </si>
  <si>
    <t>DE ACUERDO  A LA REFERENCIA DEL ASUNTO   AGRADEZCO DE ANTEMANO SU ATENCION CON EL FIN QUE ME PUEDAN BRINDAR UN POCO MAS DE INFORMACION A MI SOLICITUD  YA QUE REVISANDO EL HISTORICO  EN LA PAG NO PRESENTA AVANCE  Y DEBIDO QUE SE TIENE UN PROCESO DE VENTA DEL INMUEBLE NO HEMOS PODIDO CUMPLIR ANTE EL FNA CON EL CLIENTE EL RECONOCIMIENTO DE LA EDIFICACION. UNA VEZ MAS AGRADEZCO  LA COLABORACION QUE NOS PUEDAN DAR YA QUE TENEMOS UNA CLAUSULA DE   INCUMPLIMIENTO PARA LA ENTREGA Y/O ELABORACION DE ESCRITURAS.</t>
  </si>
  <si>
    <t>SOLICITA EL LEVANTAMIENTO DE LA  CONDICION RESOLUTORIA  RESOLUCION NO 1986 DEL 8 DE  JULIO DE 2009.</t>
  </si>
  <si>
    <t>MI NOMBRE ES JAVIER MAURICIO GIRALDO GIRALDO IDENTIFICADO CON CC 1.010.186.216 DE BOGOTA  RECIBAN DE MI PARTE UN CORDIAL SALUDO  POR MEDIO DE LA PRESENTE QUIERO INFORMAR QUE LA CUENTA DE AHORROS QUE TENGO CON EL BANCO CAJA SOCIAL Y QUE TENGO ASOCIADA CON USTEDES PARA EL PAGO RESPECTIVO DE LOS ARRIENDOS SE ENCUENTRA EN ESTADO DE EMBARGO YA QUE DEBO UNOS COMPARENDOS EN LA SECRETARIA DE MOVILIDAD POR LO CUAL DESEO PRESENTAR UN DERECHO DE PETICION PARA QUE POR FAVOR ME PUEDAN HACER EL CAMBIO DE CUENTA POR LA DE NEQUI DE NUMERO 3132310959 Y ME CONSIGNEN A PARTIR DE LA FECHA EL DINERO DE LOS ARRIENDOS A LOS QUE TENGO DERECHO Y ASI EVITAR LA PERDIDA DE ESTE EN LA CUENTA DE BANCO CAJA SOCIAL.</t>
  </si>
  <si>
    <t>SOLICITUD ASIGNACIN DE ABOGADO AL PROCESO EN EL PROGRAMA DE REASENTAMIENTOS HUMANOS. SOLICITUD DE ATENCIN PARA QUE LAS ASESORAS SEAN DE FORMA A DISTANCIA POR MEDIOS VIRTUALES/DIGITALES O LLAMADA TELEFNICA  DADA LA COMPLEJIDAD DE LA SITUACIN ANTERIORMENTE MANIFESTADA. (SI ME NIEGAN ESTA POSIBILIDAD  QUE SE ME MANIFIESTE DE FORMA ESCRITA Y BAJO QUE MARCO LEGAL Y NORMATIVO  LA RAZN DEBIDAMENTE FUNDAMENTADA) LA INFORMACION BRINDADA SEA COHERENTE  EFICAZ Y EFICIENTE  SEGUN LO PRESENTADO EN ESTE DERECHO DE PETICION.</t>
  </si>
  <si>
    <t>POR FAVOR AYUDA A MI RECONOCIMIENTO PUEDA ADQUIRIRLO LO MAS PRONTO POSIBLE YA QUE NO CUENTO CON NINGUN PROYECTO DE VIVIENDA POR CRUCE ID.2015-Q09-01402</t>
  </si>
  <si>
    <t>TRASLADO POR COMPETENCIA SECRETARIA  DE  GOBIERNO-ALCALDIA LOCAL DE  CIUDAD  BOLIVAR /REFERENCIA NO 2023421217494-2 DEL 26 DE MAYO DE 2023 /SOLICITA  EL  SENOR JOEL ESTEBAN SERRANO MORENO IDENTIFICADO CON CC 28071787 AYUDA DE  VIVIENDA.</t>
  </si>
  <si>
    <t>SOLICITA  SE  REALICEN LAS  INVESTIGACIONES  RECTIVAS  ANTES  DE  ENTREGAR  AYUDA  ECONOMICA Y  DEMASDEL INMUEBLE UBICADO EN LA CALLE 72 SUR  NO  21-33  CON CHIP AAA0028BOEP  YA  QUE LA  PERSONA QUE  REALIZO LA  SOLICITUD NO ES  EL PROPIETARIO SI NO LA  SUSCRITA.</t>
  </si>
  <si>
    <t>SOLICITA  EL PAGOS  DE LOS  ARRIENDOS.</t>
  </si>
  <si>
    <t>SOLICITA EL LEVANTAMIENTO DE  LA  RESOLUCION.</t>
  </si>
  <si>
    <t>SOLICITA  EL LEVANTAMIENTO  DE  LA  CONDICION  RESOLUTORIA   RESOLUCION  NO  4910  DEL  8  DE  NOVIEMBRE  DE  2018.</t>
  </si>
  <si>
    <t>SOLICITA SENORA GLORIA ELENA MANRIQUE UNA VISITA PARA EL PLAN TERRAZA PREDIO UBICADO CL 49 SUR 13 G 35 ESTE   3118293589  GLORIAMANRIQUE77@HOTMAIL.COM</t>
  </si>
  <si>
    <t>SOLICITA SENOR JOSE EDILBERTO MARTINEZ  LEVANTAMIENTO DE CONDICION RESOLUTORIA KR 4 A 52 A 32 SUR   33213688270  GERMANCHISTES512@GMAIL.COM</t>
  </si>
  <si>
    <t>SOLICITA INCLUSION  PARTICIPACION EN EL PROYECTO PLAN TERRAZAS Y  MEJORMAIENTO  DE  VIVIENDA.</t>
  </si>
  <si>
    <t>COMUNICACION OFICIAL N° 2-2023-46617 - TRASLADO RADICADO SIGA NO. 1-2023-26085</t>
  </si>
  <si>
    <t>DERECHO DE PETICION ARTICULO 26 DE LA CONSTITUCION POLITICA DE COLOMBIA ASUNTO  RADICADO IDIGER 202312000044541</t>
  </si>
  <si>
    <t>COMUNICACION OFICIAL N° 2-2023-46536 - TRASLADO PETICION 1-2023-26189</t>
  </si>
  <si>
    <t>DERECHO DE PETICION PARTICULAR - SOLICITA EL PAGO DE LOS ARRIENDOS ADEUDADOS</t>
  </si>
  <si>
    <t>SOLICITUD  AUTORIZACION  Y  CONSIGNACION PAGO MEJORAS  Y  CESION.</t>
  </si>
  <si>
    <t>SOLICITUD DE AYUDA Y ATENCION PRIORITARIA</t>
  </si>
  <si>
    <t>SOLICITA EL LEVANTAMIENTO DE LA  CONDICION  RESOLUTORIA  Y LA  PROHIBICION  DE  ENAJENAR DE LA  RESOLUCION  NO 2832  DEL 03-12-2014.</t>
  </si>
  <si>
    <t>SOLICITUD APOYO GESTION FUNCIONARIOS A QUIENES CORRESPONDA ATENDER PARTE DE NUESTRA PROBLEMATICA</t>
  </si>
  <si>
    <t xml:space="preserve">BUENAS TARDES  DE MANERA RESPETUOSA SOLICITO CERTIFICACION DE CONTRATO DE PRESTACION DE SERVICIO PRESTADO A LA ENTIDAD CAJA DE LA VIVIENDA POPULAR  LOS DATOS DEL CONTRATO SON LOS SIGUIENTES  NOMBRE DEL CONTRATISTA  CARLOS ERNESTO RINCN WALTEROS. NUMERO DEL CONTRATO CVP-CTO-670-2022 </t>
  </si>
  <si>
    <t>TRASLADO POR COMPETENCIA - 1-2023-38495 DE LA SECRETARIA DISTRITAL DE PLANEACION 2-2023-37214 DE LA SECRETARIA DISTRITAL DEL HABITAT  ME DETERMINEN SI EL PREDIO UBICADO EN LA CARRERA 22 A NO. 62-32 SUR Y DE PROPIEDAD DE CARLOS JOSE VICENTE ENCISO VARON  ES COBIJADO POR EL DECRETO 265 DE 2020 DE  ZONAS O AREAS QUE HAYAN SIDO OBJETO DE LEGALIZACION URBANISTICA Y EN LA CUALES SE ADELANTEN PLANES  PROGRAMAS  PROYECTOS O POLITICAS DE MEJORAMIENTO DE CONDICIONES DE HABITABILIDAD DE LAS VIVIENDAS DE INTERES SOCIA/FORMULADOS POR LA SECRETARIA DISTRITAL DEL HABITAD</t>
  </si>
  <si>
    <t>TRASLADO DERECHO DE PETICION - SOLICITUD DE TITULZARIZACION</t>
  </si>
  <si>
    <t>SOLICITA  INFORMACION DEL PROYECTO URBANIZACION  RIVERAS  DE  OCCIDENTE QUE  EJECUTO LA  CAJA  DE  VIVIENDA  POPULAR   Y  SOLICITA  COPIA  DE LA  LICENCIA  DE  CONSTRUCCION   PREDIO  UBICADO  EN LA  CALLE  34  SUR  NO 93-38.</t>
  </si>
  <si>
    <t>SENORA CLAUDIA BUENAS TARDES ACUDO A USTED PARA SOLICITARLE EL FAVOR AUTORICE A QUIEN CORRESPONDA ME PUEDA ASESORAR EN EL TEMA DE UNA LICENCIA DE CONSTRUCCION SOBRE UNA CASA DE 3 PISOS YA CONSTRUIDA CON ALGUNOS ACABADOS Y OTROS PENDIENTES MI CEL.3166336771 MI NOMBRE ES ALEXANDER CARDONA MIL GRACIAS DOCTORA     NOMBRE  ALEXANDER CARDONA UTIMA  CC 9497628 FECHA DE NACIMIENTO  25/05/1972  SEXO  HOMBRE  E-MAIL  ALEXCARDONA37@HOTMAIL.COM  CEL. 3166336771  DIRECCION   CALLE 137A # 153A60   BARRIO  SANTA RITA EN SUBA  MIL GRACIAS</t>
  </si>
  <si>
    <t>SOLICITUD DE VERIFICACION DE POSESION DEL INMUEBLE CON CHIP AAA0147BXAF</t>
  </si>
  <si>
    <t>SOLICITA  EL PAGO DE  6 MESES  DE  ARRIENDO  Y  SE FIJE  FECHA  Y HORA  DE LA  ENTREGA  DE  SU  APARTAMENTO CON LA  ESCRITURA  PUBLICA FIRMADA.</t>
  </si>
  <si>
    <t>EMAIL-TRASLADO - TEMAS RELACIONADOS CON REHUBICACION</t>
  </si>
  <si>
    <t>SOLICITUD  DE  COMPRA  O  REASENTAMIENTO  DE LA  PROPIEDAD  UBICADA EN LA  CARRERA 7 BIS NO 39-93 SUR.</t>
  </si>
  <si>
    <t>SOLICITA EL LEVANTAMIENTO DE LA CONDICION RESOLUTORIA DEL TITULO NO 2087 DEL 8 DE  JULIO DE  2009.</t>
  </si>
  <si>
    <t>SOLICITA EL LEVANTAMIENTO DE LA CONDICION RESOLUTORIA DEL TITULO NO 1697 DEL 8 DE  JULIO DE  2009.</t>
  </si>
  <si>
    <t>SOLICITA SE  ORDENE  Y EXPIDA LA  CORRESPONDIENTE MINUTA DE  LEVANTAMIENTO DE  HIPOTECA DEL  INMUEBLE BAJO  MATRICULA INMOBILIARIA NO 50S-40313850.</t>
  </si>
  <si>
    <t>SOLICITA SENORA CLAUDIA RAMIREZ  SE ACTUALICE EXPEDIENTE EN EL PROCESO DE CURADURIA    CRA 73 H # 76 A - 64 SUR  BARRIO CARACOLI 3232193080-3227326088 -   PATORAMIREZMASMELA@GMAIL.COM</t>
  </si>
  <si>
    <t>SOLICITA SENOR JUAN EDILBERTO GONZALEZ  INFORMACION SOBRE EL PROCESO DE REASENTAMIENTOS DG 57 B BIS 88 H 27 SUR   3107827601  JUANGONZALEZ3270@GMAIL.COM</t>
  </si>
  <si>
    <t>EN ATENCION A RESPUESTA RECIBIDA A DERECHO DE PETICION CONTENTIVO DE LAS SIGUIENTES PREGUNTAS     CORDIAL SALUDO. SIRVANSE INFORMAR A LA FECHA LO SIGUIENTE    CUANTOS DEBATES DE CONTROL POLITICA SE HAN LLEVADO A CABO SOBRE LA SITUACION LABORAL DEL DISTRITO DE BOGOTA DURANTE LOS  ULTIMOS SEIS ANOS A LA FECHA Y SOBRE LAS NOMINAS PARALELAS DE TODAS LAS ENTIDADES DISTRITALES. CONCEJALES CITANTES.  PARTICIPANTES POR LA ADMINISTRACION. CONCLUSIONES. COMPROMISOS ADQUIRIDOS DE LA ADMINISTRACION Y QUE SEGUIMIENTO SE  LES HA HECHO A LOS MISMOS.    ...............  DE ACUERDO CON LO DESCRITO EN EL DOCUMENTO ADJUNTO.</t>
  </si>
  <si>
    <t>INFORMACION SOBRE LEVANTAMIENTO DE HIPOTECA  EL DIA 11 DE ABRIL SE RADICO UN DERECHO DE PETICION CON NUMERO DE RADICADO 202317000062792 EN EL CUAL SE SOLICITABA LA CANCELACION DE LA HIPOTECA DEL BIEN INMUEBLE CON CHIP  AAA0028TFNN  DEL CUAL RECIBIMOS RESPUESTA EL 02 DE MAYO POR CORREO ELECTRONICO EL CUAL CITA   UNA VEZ REVISADO EL EXPEDIENTE QUE CONTIENE LAS ACTUACIONES ADMINISTRATIVAS ADELANTADAS SOBRE EL PREDIO DE SU INTERES  SE LE INFORMA QUE SE HA DADO INICIO A  LA ACTUACION ADMINISTATRIVA TENDIENTE A LA CANCELACION DE LA HIPOTECA DEL PREDIO. ASI LAS COSAS SE PROYECTARA LA MINUTA DE CANCELACION DE HIPOTECA PARA SOMETERLA A REPARTO NOTARIAL DE LO CUAL SE LE ESTARA INFORMANDO LOS PROXIMOS DIAS PARA DAR CONTINUIDAD AL TRAMITE  DE LO CUAL NO HE RECIBIDO MAS INFORMACION. AGRADEZCO DE ANTEMANO SU PRONTA RESPUESTA.</t>
  </si>
  <si>
    <t>DERECHO DE PETICION ? SOLICITUD PARA LA ACLARACION DE FECHA DE ENTREGA DE INMUEBLE</t>
  </si>
  <si>
    <t>SOLICITA  VISITA  PROGRAMADA PAR  INICIAR  EL PROCESO  DE  REASENTAMIENTOS  POR  RECOMENDACION  DE  IDIGER.</t>
  </si>
  <si>
    <t>SOLICITA  EL LEVANTAMIENTO  DE LA  HIPOTECA  DEL PREDIO  UBICADO EN LA  TV  36 NO  58C-51 SUR.</t>
  </si>
  <si>
    <t xml:space="preserve">QUIERO QUE LA ALCALDIA MAYOR DE BOGOTA ME ALLUDE PARA TENER LA ESCRITURA DE NUESTRA VIVIENDA GRASIAS </t>
  </si>
  <si>
    <t>SOLICITUD COMPRA DE LOTE</t>
  </si>
  <si>
    <t xml:space="preserve">BUENAS TARDES HABLAS CON LA SENORA JANET MARTINEZ SOPO  LA PRESENTE ES PARA SABER  QUE PASA SI MI PREDIO SE ENCUENTRA EN ARRIENDO PERO LAS PERSONAS QUE LO HABITAN NO ME LO QUIEREN ENTREGAR Y YA SON CINCO MESES  DE ARRIENDO QUE NO ME PAGAN  ESTO ME  AFECTA  YA QUE MI PREDIO  SALIO  BENEFICIADO PARA EL REASENTAMIENTO QUE SE ESTA HACIENDO A NOMBRE DE ELLOS  RICARDO SOTELO Y CLAUDIA  HORTUNDUEGA RENDON Y SEGUN  LAS PERSONAS QUE HABITAN MI PREDIO NO LO VAN A DESALOJAR HASTA QUE NO RECIBAN LA AYUDA ELLOS   </t>
  </si>
  <si>
    <t>DERECHO DE PETICION SOLICITUD DE GARANTIA - POR MEDIO DEL DERECHO DE PETICION YO MARIA IDANIS BARRAGAN VIUDA DE MORENO IDENTIFICADA CON CEDULA DE CIUDADANIA NO 28.807.182 CON DIRECCION DE DOMICILIO DIAGONAL 38I SUR #1B ESTE-24 BARRIO GUACAMAYAS ACUDO AL DERECHO DE PETICION PARA QUE SE REALICE VALIDACION DEL PREDIO DONDE SE REALIZO REFORMA Y MEJORAS LA CUAL FUE ENTREGADA EN DICIEMBRE Y A LOS 3 MESES YA SE EMPEZO A EVIDENCIAR LOS DANOS POR HUMEDAD Y TAPONAMIENTO EN EL BANO Y CIFONES.</t>
  </si>
  <si>
    <t>SOLICITAMOS UNA ACTUALIZACION SOBRE EL ESTADO EN EL QUE VA EL PROCESO DE VIVIENDA POPULAR QUE SE LE ESTA LLEVANDO POR PARTE DEL ESTADO AL SENOR JOHN YUBAN YAGUE BERMUDES  IDENTIFICADO CON EL NUMERO DE CEDULA 80.767.179. LO ANTERIOR PARA DAR UNA RESPUESTA CLARA AL ARRENDADOR CARLOS ARTURO BAUTISTA SAENZ IDENTIFICADO CON NUMERO DE CEDULA 19.451.169 DUENO DE LA PROPIEDAD DONDE ACTUALMENTE EL SENOR JOHN YAGUE RESIDE. ADEMAS  SOLICITAMOS SABER EL VALOR DEL SUBSIDIO DE ARRENDAMIENTO QUE SE LE OTORGA JOHN YAGUE MENSUALMENTE.</t>
  </si>
  <si>
    <t>BUENAS TARDE LES ESCRIBE ADRIANA RIANO ROMERO CON EL FIN DE HACERLES UNA PETICION YA QUE SOY MADRE CABEZA DE HOGAR Y ME ENCUENTRO VIVIENDO EN UN SITIO DE ALTO RIESGO DONDE SE ESTAN CALLENDO LOS ARBOLES MUY GRANDES Q YA SE AN CAIDO CASI ENCIMA DE LA CASA DONDE VIVO CON MIS HIJOS Y TAMBIEN DESLIZAMIENTO DE TIERRA PORESO QUIERO APLICAR AL PROGRAMA DE REASENTAMIENTO Y CUALES SON LOS REQUISITOS PARA PODER APLICAR AL PROGRAMA DE REASENTAMIENTO GRACIAS QUEDO ATENTA A SU RESPUESTA</t>
  </si>
  <si>
    <t>SOLICITA SE  ENTREGUE  LA  ESCRITURA  CON LAS  PAGINAS COMPLETAS CON LAS  PAGINAS  1 A LA  6  Y  A  SU  VEZ  INCLUYAN  LOS  LINDEROS DEL PREDIO Y PLNO DE LA  MISMA</t>
  </si>
  <si>
    <t>BUENAS TARDES  DESEO RADICAR UN DERECHO DE PETICION SOBRE LA TITULACION DE MI PREDIO YA QUE HACE UN ANO RADIQUE MIS PAPELES Y NO ME HAN DADO RESPUESTA DEL TRAMITE. MI NOMBRE ES WENDY YOJANA ARIAS GOMEZ CC 1024525702 CHIP AAA0029EEDE MUCHAS GRACIAS</t>
  </si>
  <si>
    <t>SOLICITA  EL  CIERRE  DEL  PROCESO  Y  EL  EXCEDENTE  FINANCIERO.</t>
  </si>
  <si>
    <t>SOLICITA  INTERVENCION POR PARTE  DE LA  CVP EN EL  CONJUNTO  CERASUS  DE  USME  YA  QUELA  CONSTRUCTORA  FIDUCIARIA COLPATRIA  PRESENTA  UNA  DEUDA  CON EL  ACUEDUCTO.</t>
  </si>
  <si>
    <t>SOLICITA PLAZO  PARA  CONTINUAR  CON  EL PROYECTO DEL PLAN TERRAZAS.</t>
  </si>
  <si>
    <t>SOLICITA  LA  REVISION DE  LOS  DOCUMENTOS  PARA  EL  INGRESO  AL PROGRAMA  DE  REASENTAMIENTOS.</t>
  </si>
  <si>
    <t>SOLICITUD DE ALLEGAR RESPUESTAS A LAS SOLICITUDES REALIZADAS Y FECHA DE LA VISITA TECNICA A LOS PREDIOS 15 Y 7 MZ 01 MATRICULA INMOBILIARIA 50C369861 Y 1413077 EXPEDIENTE 68/22</t>
  </si>
  <si>
    <t>SOLICITA  EL LEVANTAMIENTO  DE LA  CONDICION  RESOLUTORIA  NO  1016 DEL 18  DE  DICIEMBRE  DE  2002 CON CHIP  AAA0027KPSK.</t>
  </si>
  <si>
    <t>SOLICITA  SE LE  DE  INFORMACION  RELACIONADA  A  SU  EXPEDIENTE  O PRIOCESO.</t>
  </si>
  <si>
    <t>SOLICITA  RESPUESTA  SOBRE  LOS  DOCUMENTOS  QUE  PASO  PARA  VIVIENDA  USADA.</t>
  </si>
  <si>
    <t>SOLICITA  LA  CORRECCION DE LA  MATRICULA DE  SU PREDIO UBICADO EN LA  CALLE  65 B BIS NO 81 G-39 SUR.</t>
  </si>
  <si>
    <t>SOLICITA  PAZ  Y  SALVO  DEL PREDIO  IDENTIFICADO  CON EL  CHIP  CATASTRAL AAA0166FDAW.</t>
  </si>
  <si>
    <t>SOLICITA  LA  ACTUALIZACION  DEL  VUR  AL ANO VIGENTE.</t>
  </si>
  <si>
    <t>RENUNCIA  AL PLAN TERRAZAS  Y  SOLICITA  SE  REALICE LA  DEVOLUCION DE LOS  DCUMENTACION  ENTREGADA.</t>
  </si>
  <si>
    <t>SOLICITA SENOR  WILLIAM HERNANDO GUTIERREZ SE PROGRAME VISITA AL PREDIO UBICADO CL 46 B SUR 8 53 ESTE CON EL FIN QUE SE REALICE EL AVALUO COMERCIAL-   CL 46 B SUR 8 53 ESTE   3102299950  WILLIAMGUTI789@GMAIL.COM</t>
  </si>
  <si>
    <t>SOLICITUD INTERVENCION ANTE AYUDA HUMANITARIA</t>
  </si>
  <si>
    <t>EXTRAVIO TITULO DE MI PROPIEDAD - LA PRESENTE ES PARA EXPONER MI SITUACION  PUES EL PASADO SABADO 17 DE JUNIO  ME ENCONTRABA TRASLADANDOME A MI NUEVO LUGAR DE RESIDENCIA Y SE ME EXTRAVIO EL TITULO DE MI INMUEBLE  QUISIERA SABER ¿ QUE DEBO HACER EN ESTE CASO?.</t>
  </si>
  <si>
    <t>SOLICTA  SE  LE  DE MAS PLAZO  PARA  CONSEGUIR  CASA.</t>
  </si>
  <si>
    <t>SOLICITA  EL  EXCEDENTE FINANCIERO O  SE LE  INFORME  SI  DEBE  RADICAR  ALGUN  DOCUMENTO.</t>
  </si>
  <si>
    <t>SOLICITA  INFORMACION  SOBRE  EL  ESTADO  DE  SU  PROCESO.</t>
  </si>
  <si>
    <t>SOLICITA  CONTINUAR CON SU PROCESO.</t>
  </si>
  <si>
    <t>SOLICITUD CERTIFICADO CONTRACTUAL - CERTIFICACION CONTRACTUAL CPS 811 DE 2022.</t>
  </si>
  <si>
    <t>SOLICITA  SE  ORDENE A  UIEN CORRESPONDA  ASIGNAR  NUEVA  MATRICULA  INMOBILIARIA A  NOMBRE  DE LOS POSEEDORES  DEL LOTE  DE  TERRENO.</t>
  </si>
  <si>
    <t>SOLICITUD. 1. SE INFORME AL SUSCRITO EL NUMERO DE ASESORES JURIDICOS EXTERNOS  VINCULADOS A LA ENTIDAD POR MEDIO DE CONTRATO DE PRESTACION DE SERVICIOS.</t>
  </si>
  <si>
    <t>SOLICITA  EL LEVANTAMIENTO  DE LA  CONDICION RESOLUTORIA  DEL TITULO GRATUITO.</t>
  </si>
  <si>
    <t>SOLICITA  SE LE  DE  SOLUCION  INMEDIATA  FRENTE  A LOS  DESEMBOLSOS  PACTADOS.</t>
  </si>
  <si>
    <t>SOLICITUD CERTIFICACIONES LABORALES CONTRATOS FRANCISCO ROJAS - DE MANERA ATENTA SOLICITO A USTEDES ME COLABOREN CON LAS CERTIFICACIONES LABORALES DE LOS CONTRATOS NO 100 DE 2009 Y 087-2010 CON SUS OBLIGACIONES TIEMPO Y VALOR DE LOS CONTRATOS.</t>
  </si>
  <si>
    <t>RADICA  DOCUMENTOS Y  SOLICITA VISITA  TECNICA  ENTREGA  PREDIO  CRA  2A NO 162 A  08.</t>
  </si>
  <si>
    <t>RADICA  DOCUMENTOS  Y  SOLICITA  DE  VISITA TECNICA  ENTREGA PEDIO  CRA  2 A  NO 162A-08 .</t>
  </si>
  <si>
    <t>BUENAS TARDES ME DIRIJO A USTEDES PARA PODER AGENDAR UNA CITA VIRTUAL CON LA ABOGADA LUISA FERNANDA RODRIGUEZ YA QUE TENGO UN SALDO ECONOMICO A FAVOR MIO Y NO HA PODIDO SER DESEMBOLSADO NO SE POR QUE CIRCUNSTANCIA Y QUIERO PODER ACLARAR ESE DILEMA MUCHAS GRACIAS QUEDO ATENTO A LA RESPUESTA YA QUE NO ME ENCUENTRO EN LA CIUDAD Y NO ME ES POSIBLE IR PERSONALMENTE  POR RAZONES LABORALES MUCHAS GRACIAS</t>
  </si>
  <si>
    <t>MI PREGUNTA ES PARA PREGUNTAR DE COMO VA EL PROCESO DE TERMINAR MI SOLICITUD Y PARA SABER SI AY DESEMBOLSO DE PAGOS DE RECIBOS COMO ESTA ESTIPULADO GRACIAS SI ME PUEDES ENVIAR LA INFORMACION DE CUANDO HACEN EL GIRO</t>
  </si>
  <si>
    <t>SOLICITA  LA  DEVOLUCION DE LAS  COPIAS DE LOS TITULOS DE  PROPIEDAD  DEL INMUEBLE  UBICADO EN LA  CALLE 65 SUR  NO 111 B  ESTE 32  QUE  RADICO PARA EL PLAN TERRAZAS.</t>
  </si>
  <si>
    <t>SOLICITA  SE  REALICE  VISITA  DEL AVALUADOR DESIGNADO POR  LA  ENTIDAD  AL  INMUEBLE  UBICADO EN LA  DIAGONAL 30 B  BIS  NO  11-52  ESTE.</t>
  </si>
  <si>
    <t>SOLICITA  EL  DESEMBOLSO  DEL  50%  RESTANTE.</t>
  </si>
  <si>
    <t>SOLICITUD DE INFORMACION SOBRE LA FIRMA QUE ME DICEN QUE HACE FALTA PARA FINIQUITAR EL NEGOCIO DE LA VIVIENDA USADA ME GUSTARA TENER UNA RESPUESTA CLARA Y CONCISA YA QUE MI SALUD ESTA CADA DA MUY DETERIORADA Y MI GRAN SUENO SERIA PODER TENER MI CASA Y DISFRUTARLA MIENTRAS ME TENGA DIOS CON VIDA QUEDO ATENTA A SU PRONTA RESPUESTA MIL GRACIAS BENDICIONES</t>
  </si>
  <si>
    <t>SOLICITA  EL  AJUSTE  DEL  VUR CORRESPONDIENTE  AL  ANO  EN  CURSO</t>
  </si>
  <si>
    <t>TENIENDO EN CUENTA QUE QUIERO CONTINUAR CON EL PROCESO DEL PROGRAMA DE REASENTAMIENTO  ME DIRIJO A USTEDES DE MANERA ANTENA PARA SOLICITAR EL AVALO COMERCIAL DE MI CASA UBICADA EN LA CALLE 78 C SUR NO 16-54 BARRIO DIVINO NIO E IDENTIFICADA CON ACTA DE NOTIFICACIN DE CONDICIN DE RIESGO NO 0239  YA QUE ESTOY EN DESACUERDO CON EL VALOR DE REASENTAMIE</t>
  </si>
  <si>
    <t>RADICA  DOCUMENTOS Y  SOLICITUD VISITA  TECNICA  ENTREGA  PREDIO  CRA  2A NO 162 A  08 Y SOLICITA  VISITA  TECNICA.</t>
  </si>
  <si>
    <t>ME DIERON CITA PARA EL 5 DE JUNIO DONDE ME ATENDIO LA ABOGADA VELKY QUIEN ME INDICO QUE PARA EL PROCESO DE VIVIENDA USADA ESTABA EN PROCESO QUE SOLO FALTABA LA VIABILIDAD JURIDICA Y TECNICA  QUE ME LLAMABA EL DIA 13 DE JUNIO DEL ANO 2023 PARA CONFIRMAR LA VIAVILIDAD JURIDICA  LA ABOGADA NO SE A COMUNICADO AUN CONMIGO EN NINGUN MOMENTO PASADOS 15 DIAS CALENDARIO  ME COMUNICO CON LA CAJA DE VIVIENDA POPULAR AL NUMERO CELUAR Y LO UNICO QUE DICEN ES QUE ESTA EN PROCESO. SOLICITO ME DEN LA VIAVILIDAD JURIDACA TAL COMO LO ESTIPULARON EL DIA 05 DE JUNIO DEL ANO 2023  YA QUE EL PROPIETARIO DE LA CASA QUE VAMOS A ADQUIRIR ESTA ACOSANDO POR EL PROCESO. SOLICITO CITA CON LA ABOGADA VELKY QUIEN LLEVA EL CASO PARA VALIDAR EL POR QUE TANTA DEMORA. SOLICITO QUE NO SE DEMOREN OTROS 13 ANOS PARA FINALIZAR EL PROCESO.</t>
  </si>
  <si>
    <t>FWD  COMPROMISO CABILDO MUISCA - SEGUIMIENTO A COMPROMISOS DEL PROCESO DE CONSULTA PREVIA SOBRE EL PLAN PARCIAL EL EDEN EL DESCANSO</t>
  </si>
  <si>
    <t>SOLICITA SE  ESTUDIE  SU CASO EN PARTICULAR  SOLICTA  SE  INVESTIGUE  Y  SE  REALICE  EL PAGO DE LOS  DINEROS QUE  LE  ADEUDA LA  SENORA  MARIA  CAROLINA  CAGUA   IDENTIFICADA  CON CC  53099274 DE  BOGOTA.</t>
  </si>
  <si>
    <t>SOLICTA  CARTA  PARA  SOLICITUD  DE PAZ  Y  SALVO  DE  SERVICIOS  PUBLICOS.</t>
  </si>
  <si>
    <t>SOLICTA  RETOMAR DE  NUEVO  EL PROCESO  DE  REASENTAMIENTOS.</t>
  </si>
  <si>
    <t>SOLICITA  EL  LEVANTAMIENTO  DE  LA  CONDICION  RESOLUTORIA  Y EL LEVANTAMIENTO  DE  ENAJENACION DE LA  RESOLUCION  NO  813  DEL 20  DE  NOVIEMBRE DE  2012.</t>
  </si>
  <si>
    <t>SOLICITA CITA  CON EL  ABOGADO QUE  LLEVA  EL PROCESO  DE  REASENTAMIENTOS .</t>
  </si>
  <si>
    <t>SOLICTA  EL  VALOR  DEL  AVALUO.</t>
  </si>
  <si>
    <t>SOLICITA  EL  AVALUO COMERCIAL DEL PREDIOEN SUCESION.</t>
  </si>
  <si>
    <t>SOLICITA  EL  DESEMBOLSO  DE LOS  DINEROS  PENDIENTES  POR LA  CAJA  DE  VIVIENDA  POPULAR.</t>
  </si>
  <si>
    <t>SOLICITA SEA PAGADO EL TOTAL DE LA VIVIENDA A MAS TARDAR 30 DE JUNIO.</t>
  </si>
  <si>
    <t>ID  2021-19-144877 SOLICITA  SU  VIVIENDA YA  QUE  LLEVA CASI  UN ANO  SIN RESPUESTA.</t>
  </si>
  <si>
    <t>SOLICITA  SE  LE  INFORME  CUALES  SON LOS  DOCUMENTOS  PARA  CONTINUAR  CON EL PROCESO  DEL PLAN TERRAZAS.</t>
  </si>
  <si>
    <t>SOLICITA  SE  LE  INFORME  SOBRE  EL  ESTADO  ACTUAL  DE  SU  PROCESO  DE  ENAJENACION  VOLUNTARIA.</t>
  </si>
  <si>
    <t>DERECHO DE PETICION PARA EXCEPCION DE PAGO DE IMPUESTOS.</t>
  </si>
  <si>
    <t>SOLICITA SE  REALICE LAS VISITAS E INVESTIGACION NECESARIA PARA DETERMINAR QUE TRABAJOS SE ESTAN REALIZANDO EN LA DIRECCION MENCIONADA Y PROCEDER DE ACUERDO A LO REGLAMENTADO EN LA LEY.</t>
  </si>
  <si>
    <t>DERECHO DE PETICION PARA PLAN TERRAZA</t>
  </si>
  <si>
    <t>SOLICITUD VISITA  PLAN TERRAZAS.</t>
  </si>
  <si>
    <t>SOLICITA  EL LEVANTAMIENTO DE LA  CONDICION  RESOLUTORIA  RESOLUCION  NO  3543  DEL 26 DE  SEPTIEMBRE  DE  2018.</t>
  </si>
  <si>
    <t>SOLICITA  EL LEVANTAMIENTO  DE LA  HIPOTECA DEL PREDIO  UBICADO  EN LA  TV  5 A  NO  76  A  16  SUR  BARRIO  SIERRA  MORENA.</t>
  </si>
  <si>
    <t>SOLICITO MUY RESPETUOSAMENTE ANALICEN MI CASO ES URGENTE UNA AYUDA POR NUESTRA CONDICION DE VULNERABILIDAD.</t>
  </si>
  <si>
    <t>ID  2021-19-17564/ SOLICITA  SE  LE  INDIQUE  QUE  PASO  A  SEGUIR O  QUE  DEBE  DE  HACER  PARA  INGRESAR  AL  PROYECTO ARBOLEDA SANTA  TERESITA   YA  QUE  CUENTA  CON TODOS  LOS  DOCUMENTOS  POSITIVOS.</t>
  </si>
  <si>
    <t>TRASLADO POR COMPETENCIA PETICION DEL SENOR JESSON PENA GONZALEZ - TRASLADO POR COMPETENCIA ? SOLICITUD SDQS 262074-2023</t>
  </si>
  <si>
    <t>SOLICITUD PARA POSTULACION DEL PLAN TERRAZAS - AGRADEZCO POR FAVOR ME PUEDEN INFORMAR QUE PROCESO SE DEBE REALIZAR PARA LA POSTULACION DE MI CASA  AL PROGRAMA DE PLAN TERRAZAS.</t>
  </si>
  <si>
    <t>TRASLADO POR  COMPETENCIA  REFERENCIA   RADICADO NO 2023421217468-2 DEL 26 MAYO DE  2023/ SOLICITA  EL CIUDADANO  KEVIN ALEXANDER ROJAS IDENTIFICADO CON CC 1026576960  AYUDA  DE  VIVIENDA.</t>
  </si>
  <si>
    <t>PETICION DE INTERES PARTICULAR - YO MARIA CELMIRA MOLINA CEDULA # 41777096 DE BOGOTA COMPRE UN LOTE UBICADO EN VILLAS DEL DIAMANTE EN EL DIA 21  DEL SEPTIEMBRE 1984 DICHO LOTE LO COMPRE CON EL FIN DE DARLE UN TECHO A MIS HIJOS PERO ESTA ZONA ERA MUY PELIGROSA Y PUES Y HASTA PARA INGRESAR SE DEBIA PEDIR PERMISO A LAS DIFERENTES BANDAS CRIMINALES QUE SE ENCONTRABAN EN ESTE MOMENTO  DEBIDO A LA DELINCUENCIA DE LA CIUDAD  ES DE ACLARAR QUE EN ESTE MOMENTO CUANDO SE COMPRO DICHO LOTE NO SE IDENTIFICABA COMO UNA ZONA DE ALTO RIESGO PERO CON EL TIEMPO HICIERON UNAS CANTERAS ILEGALES DE ARENA DETRAS DEL LOTE Y POR ESTE MOTIVO SE DECLARO ZONA DE ALTO RIESGO  YO YA NO ESTABA EN ESTA ZONA YA QUE DEBIDO EH A LA SITUACION ME FUI A VIVIR AL CAMPO Y ESPORADICAMENTE VENIA A REVISAR EL LOTE PARA QUE NO ME FUERAN A INVADIR PERO LA SITUACION EL EN EL BARRIO DE DELINCUENCIA SEGUIA IGUAL  EN EL ANO 2016  REUBICARON A TODA LA GENTE QUE TENIAN ALGUNA EDIFICACION Y A MI NUNCA ME NOTIFICARON LO QUE SUCEDIA EN ESTA ZONA Y YA ESTABA DECLARADO ZONA DE ALTO RIESGO DESDE ESA FECHA NOS HAN VENIDO COBRANDO LOS IMPUESTOS SABIENDO QUE LO EL LOTE ESTA EN ALTO RIESGO IGUAL NO NOS DEJA NI EDIFICAR NI  NOS ARREGLAN LA SITUACION SOBRE LOS IMPUESTOS Y HA VENIDO GENERANDO MULTAS PUES PORQUE NO TENEMOS LA PLATA PARA PAGAR NOS HEMOS DIRIGIDO A CATASTRO YA QUE ES UN  LOTE DE ALTO RIESGO NOS COLABOREN CON LOS IMPUESTOS QUE HAY FACTURADOS PERO ELLOS DICEN QUE ELLOS LO UNICO QUE HACEN ES COBRAR NOS MANDARON A IDIGER PARA QUE JUSTIFIQUEMOS QUE EL LOTE ESTA EN ALTO RIESGO Y YA FUIMOS YA NOS HAN DADO DESDE EL 2017 VARIAS RESPUESTAS PERO NO HAY NINGUNA SOLUCION DIAS ATRAS ME DIRIGI A CATASTRO PORQUE OTRA VEZ ME LLEGO EL IMPUESTO DEMASIADO CARO Y ELLOS ME ACONSEJARON ASISTIR A LA CAJA DE VIVIENDA POPULAR ALLI FUI ME DIRIGI HACIA LAS OFICINAS Y ME DIJERON QUE TENIA QUE HACER UNA CARTA PARA EMPEZAR UN PROCESO PARA UN REASENTAMIENTO Y ANEXAR TODO LO QUE EL PROCESO QUE HE LLEVADO DESDE EL 2017.</t>
  </si>
  <si>
    <t xml:space="preserve">FWD  DEFENSORIA DEL PUEBLO   REMISION DE COMUNICACION NUMERO 20236005012420891 - GESTION DIRECTA URGENTE Y PREFERENTE. MARIA CELMIRA MOLINA ZAMUDIO. MCPP 2023 (AL CONTESTAR FAVOR CITE NO. Y LA REFERENCIA DE LA GESTION).  </t>
  </si>
  <si>
    <t>PROPUESTA PROGRAMA DE TITULACION  SANEAMIENTO Y LEGALIZACION  MASIVA DE TITULOS DEL LEGALIZADO MIRADOR DE NUTIBARA DE LA LOCALIDAD CIUDAD BOLIVAR ? A TRAVES DE LA ENAJENACION VOLUNTARIA ARTICULOS 8 Y 19 LEY 2044 DEL 2020</t>
  </si>
  <si>
    <t>BUENAS TARDES QUISIERA SABER POR QUE NO ME AN PAGADO EL ARRIENDO LLEVO DESDE JULIO DEL ANO 2022 Y ESTA ES LA HORA Y NO ME HAN ECHO LOS PAGO DE QUE SIRVE QUE HAGAN UNA RESOLUCION SI NO PAGAN Y LOS PERJUDICADOS SOMOS NOSOTROS QUISIERA UNA RESPUESTA DE PARTE DE USTEDES POR QUE SE ME HACE MUY RARO SI YO LLEVO LOS PAPELES AL DIA PERO NO ME HAN CANCELADO Y NO ME DAN RESPUESTA SOLO DICEN QUE POR QUE SALGO EN UNA RESOLUCION QUE NI SIQUIERA HAN PAGADO Y NO VAN A PAGAR ENTONCES QUISIERA UNA RESPUESTA</t>
  </si>
  <si>
    <t xml:space="preserve"> ME DIRIJO A USTEDES YO ROSA EMMA SANCHEZ USSA PARA SOLICITAR INFORMACION DEL PROYECTO Y TODO LO RELACIONADO CON EL PLAN TERRAZAS DEJUANPABLO SEGUNDO YA QUE TENGO UN PREDIO UBICADO EN LA TRANSVERSAL 18N BIS A 69A SUR 52 QUEDO ATENTA A SU REPUESTA</t>
  </si>
  <si>
    <t>SOLICITA SENOR GILBERTO GUERRERO CARDENAS  SOLICITA LEVANTAMIENTO HIPOTECA  TV 69 B 9 D 40 LQ 12 APT 403  3205664611  GILBERTOGUERREROC@HOTMAIL.COM</t>
  </si>
  <si>
    <t>TRAMITE DERECHO DE PETICION DE INTERES PARTICULAR DERECHO DE PETICION DE INTERES GENERAL  FELICITACION  QUEJA  RECLAMO Y SUGERENCIA 202317000103242 - SOLICITA SOLUCION EN REASENTAMIENTO</t>
  </si>
  <si>
    <t>SOLICITO SE ME INFORME EN QUE FECHA SE ME ENTREGARA O PAGARA EL VALOR A MI ASIGNADO POR LA RESOLUCION 2083 DE 27 DE MAYO DE 2021  EMITIDA POR ESTA ENTIDAD</t>
  </si>
  <si>
    <t>SOLICITUD DE CERTIFICACION LABORAL CON FUNCIONES - DE MANERA COMEDIDA SOLICITO CERTIFICACION LABORAL QUE INCLUYA FUNCIONES  TENIENDO EN CUENTA QUE LA REQUIERO PARA UN PROCESO DE CONCURSO EN LA COMISION NACIONAL DEL SERVICIO CIVIL.  ANEXO LA EMITIDA EN EL ANO 2022  ALEXANDRA JOHENN ALVAREZ MANTILLA C C 52772364  PROFESIONAL UNIVERSITARIO  CODIGO 219 GRADO 01</t>
  </si>
  <si>
    <t>YO JOSE MIGUEL RODRIGUEZ RODRIGUEZ CON C.C 80363582 ME DIRIJO A USTEDES PIDIENDO AYUDA DESESPERADAMENTE YA QUE LLEVO MAS DE 8 ANOS EN ESTE PROCESO DE REASENTAMIENTO  SIEMPRE QUE VOY ME DAN MIL EXCUSAS TALES COMO QUE CAMBIO DE ABOGADO QUE EL ABOGADO ESTA EN VACACIONES QUE YA NO HAY DINERO QUE TOCA ESPERAR EL NUEVO ANO PARA EL PRESUPUESTO ETC  ETC  YA ME HAN DICHO MIL VECES Q LA RESPUESTA SALIO NEGATIVA Q SOLO ME DAN LO DEL VALOR DEL TERRENO YA FUE EL PERITO HACER LA VISITA AHORA QUE TOCA OTRA VEZ BUENO ASI SON SIEMPRE EXCUSAS Y NUNCA ME DEFINEN NADA DE VERDAD QUIERO QUE ME AYUDEN O DONDE TENGO QUE IR PARA PONER LA QUEJA YA QUE USTEDES COMO ENTIDAD NUNCA HE RECIBIDO AYUDA EN ESTE PROCESO SIEMPRE QUE VOY NUNCA HAY UNA RESPUESTA DIFERENTE A LA Q YA SE. USTEDES PUEDEN VALIDAR EN SU BASE DE DATOS QUE HE IDO MUCHAS VECES SOLO HE IDO  A PERDER EL TIEMPO POR QUE NO ME DEFINEN MI PROCESO SIEMPRE ES CON EXCUSAS</t>
  </si>
  <si>
    <t>INFORMACION ZONAS RESERVA VIAL Y/O DOTACIONAL DEL PREDIO MATRICULA INMOBILIARIA  50N-8127 Y CHIP AAA0141DOYN. - QUE SU ENTIDAD NOS CERTIFIQUE SI EXISTEN O NO ZONAS DE RESERVA VIAL Y/O DOTACIONAL Y EL PROYECTO AL QUE PERTENECEN Y QUE SE TIENEN PARA EL PREDIO DENOMINADO CONEJERA TOYU  IDENTIFICADO CON EL FOLIO DE MATRICULA INMOBILIARIA 50N-8127 Y CHIP AAA0141DOYN. 2. QUE SE NOS ENTREGUE UN PLANO  A NUESTRA COSTA SI SE REQUIERE  EN EL QUE SE IDENTIFIQUE CON CLARIDAD LA AFECTACION POR RESERVA VIAL Y/O DOTACIONAL  QUE SE TIENE PARA EL PREDIO DENOMINADO CONEJERA TOYU  IDENTIFICADO CON EL FOLIO DE MATRICULA INMOBILIARIA 50N-8127 Y CHIP AAA0141DOYN.</t>
  </si>
  <si>
    <t>SOLICITA  EL LEVANTAMIENTO  DE LA  CONDICION  RESOLUTORIA  DE LA  RESOLUCION  NO 3882 DEL 26  DE  SEPTIEMBRE  DE  2018.</t>
  </si>
  <si>
    <t>FWD  DERECHO PETICION CONFORMACION PLATA TEMPORAL DE LA ENTIDAD</t>
  </si>
  <si>
    <t>SOLICITA  CERTIFICACION  ORIGINAL  DE  COMPRA  Y  VENTA  DEL  TERRENO  EN POSESION  CON EL  FIN DE  PODER  INTERVENIR  EL PREDIO.</t>
  </si>
  <si>
    <t>DERECHO DE PETICION - URGENTE - SE ME INFORME QUE PROCEDIMIENTO Y DOCUMENTACION SE DEBE REALIZAR PARA QUE ME SEA OTORGADA LA TITULACION DEL PREDIO UBICADO EN LA CALLE 49 B BIS SUR 4 ? 85  LOCALIDAD 18 RAFAEL URIBE URIBE.</t>
  </si>
  <si>
    <t>SOLICITUD INTERVENCION ANTE LA CAJA DE VIVIENDA POPULAR PARA ENTREGA DE VIVIENDA POR REUBICACION DE ALTO RIESGO MAS DE 5 ANOS</t>
  </si>
  <si>
    <t>TRASLADO  POR  COMPETENCIA /REFERENCIA  ORFEO  20234601689932  DEL 4 DE  ABRIL DE  2023/ SOLICITUD  DE  AYUDA ECONOMICA  PARA  VIVIENDA  DIGNA.</t>
  </si>
  <si>
    <t>FWD  DERECHO PETICION CONFORMACION PLATA TEMPORAL - BUEN DIA POR MEDIO DE LA PRESENTE ME PERMITO PRESENTAR DERECHO DE PETICION RESPECTO LA PLANTA TEMPORAL DE SUS ENTIDADES  TENIENDO EN CUENTA QUE HAGO PARTE DE LA LISTA DE ELEGIBLES DENTRO DE LOS PROCESOS DE SELECCION 1462 A 1492 Y 1546 DE 2020 CONVOCATORIA DISTRITO CAPITAL 4  CON RESPECTIVA COPIA A LA COMISION NACIONAL DEL SERVICIO CIVIL.</t>
  </si>
  <si>
    <t>SOLICITUD APOYO GESTION FUNCIONARIOS EN LA LOCALIDAD DE CIUDAD BOLIVAR</t>
  </si>
  <si>
    <t>RECLAMACION POR LOS DOCUMENTO QUE ME PERDIERON - USTEDES ME HAN DENEGADO MI PROCESO DE REUBICACION CUANDO LE SILBEN. TIENE LA DIRECCION UNA DEMANDA POR FISCALIA  RECIBOS Y FIRMAS DE LAS PERSONA DEL EL BARRIO  DOCUMENTO DE EL ESTUDIO QUE LA SENORA TERESA ME LOS BOTO POR QUE ME DANO MI PROCESO  ME RECONOCIERON EN EL 2014 CUANDO LA CASA ERA UNA PANADERIA PERO USTEDES ME SACARON CON MI PADRE Y MIS HIJOS  QUE TOCO ARRUMARNOS A DONDE UNA FAMILIAR POR QUE NOS OBLIGARON A SALIR DEJADO UN FUTURO DESTRUIDO  ESA NO ERA LA PRIMERA VEZ QUE SE CAIA PERO SACAMOS EL VALOR  PERO LLEGARON Y NOS DESALOJARON A MI FAMILIA Y A MI HERMANA ADRIANA PATRICIA GALINDO CARMONA HACE DOS ANOS LE DIERON SU APARTAMENTO COMO A MUCHOS DEL BARRIO A DON RICARDO  A YANET SANCHEZ  LA .JINMA SANCHEZ   YULIETH Y MIGUEL SANCHEZ  CLAUDIA SAMUDIO   SANDRA SAMUDIO  DON ELVER. LA FUNDACION LAUDES INFANTES. LA SENORA CONSUELA A TODOS ELLOS Y MAS LOS HAN REUBICADO Y LOS POCOS QUE ESTAN EN EL BARRIO COMO CLAUDIA MURILLO YA TIENE LA ORDEN Y AUSALON LUGO LES DIERON PARA CONSEGUIR UNA VIVIENDA DIGNA  Y A MI ME VULNERAN MIS DERECHO LES PIDO QUE ME ACLAREN EL PORQUE LOS EMPLEADOS ME CERRARON  MI PROCESO Y CON QUE CRITERIO ME VULNERAN LOS DERECHO DE MIS HIJOS  SI USTEDES SE LLENAN LA BOCA DICIENDO QUE SI UNA ESTA RECONOCIDA POR GESTION DE RIESGO Y DESASTRES Y RECONOCIDA POR EL IDIGER ME AYUDARIAN PARA UNA VIVIENDA TRANSITORIA MIENTRAS QUE ME REUBICABAN A UNA VIVIENDA DIGNA MI PADRE SE FUE PARA EL CIELO Y NO ALCANZO A VER LO QUE NOS PROMETIERON. ESPERO QUE NO VULNEREN LOS DERECHO DE MIS HIJOS Y  TENGAN UN MEJOR FUTURO PARA UNIR A MI FAMILIA COMO YO CABEZA DE FAMILIA  VAMOS A LA CASA QUE YA SE ME ROBARON TODO EL PLANTA DE LA PANADERIA Y LA CASA SE TERMINO DE CAER  ES UN RIESGO VIVIR AHI ESE PREDIO DECLARADO EN ALTO RIESGO NO MITIGABLE ESPERO HAGAN CUMPLIR CON LO QUE DICE EL IDIGER  GRACIAS POR LA ATENCION PRESTADA  Y ESPERO QUE ME HAGAN VALER LOS DERECHO DE MIS MENORES</t>
  </si>
  <si>
    <t>SOLICITA  INCLUSION AL  NUCLEO  FAMILIAR  MENOR  RECIEN NACIDO.</t>
  </si>
  <si>
    <t>SOLICITA  LA  AYUDA  DEL PAGO  DE  ARRIENDO/  PLAN TERRAZAS.</t>
  </si>
  <si>
    <t>REF   SOLICITUD  DE  DESEMBOLSO  DE  DINERO POR  CONCEPTO DE  ARRIENDO  EN MORA  CAJA  DE  VIVIENDA  POPULAR.</t>
  </si>
  <si>
    <t>SOLICITA  SE  LE  INFORME  SOBRE QUE PASO CON  LA  ACCION  POPULAR DEL BARRIO EL  SOCORRO DE  KENNEDY.</t>
  </si>
  <si>
    <t>PETICION DE INFORMACION</t>
  </si>
  <si>
    <t>DERECHO DE PETICION - MUY BUENOS DIAS EL PRESENTE DOCUMENTO ES PARA SOLICITAR EL PAGO DE EL ARRIENDO YA QUE ME DEBEN DESDE EL MES DE OCTUBRE DE EL ANO 2022 HASTA LA FECHA  YO ME ACERQUE A LA CAJA DE VIVIENDA Y ME DIJERON QUE LA RESOLUCION YA ESTABA QUE ME HIBAN A CONSIGNAR LA SEMANA PASADA Y TODAVIA NO ME HAN HECHO LA CONSIGNACION AGRADEZCO ME HAGAN LA CONSIGNACION YA QUE DEBO PAGAR EL ARRIENDO YA QUE EN ESTOS MOMENTOS ME ENCUENTRO DESEMPLEADO Y NO CUENTO CON RECURSOS PARA PAGARLO Y PUES YA VAN 9 MESES Y NO ME HAN REALIZADO NINGUN PAGO AGRADEZCO SU PRONTA RESPUESTA.</t>
  </si>
  <si>
    <t>FWD  TRASLADO POR COMPETENCIA HC CELIO NIEVES - SDHT - DERECHO DE PETICION DE INTERES PARTICULAR</t>
  </si>
  <si>
    <t>SOLICITA SE LE OTORGUE  EL PROCESO  DE  REUBICACION.</t>
  </si>
  <si>
    <t>SOLICITA EL LEVANTAMIENTO DE LA  RESOLUCION  NO 2934 CON FECHA  27 DE  OCTUBRE  DE  2015.</t>
  </si>
  <si>
    <t>SOLICITA  EL LEVANTAMIENTO  DE LA  CONDICION  RESOLUTORIA  RESOLUCION NO 989 DEL 26  DE  FEBRERO  DE  2019.</t>
  </si>
  <si>
    <t>SOLICITA  SE  REALICE  VISITA  A  SU  DOMICILIO  Y  SE  LE  AVISE  CON ANTICIPACION.</t>
  </si>
  <si>
    <t>SOLICITA  EL LEVANTAMIENTO  DE LA  RESOLUCION NO  3554  DEL 11 DE  AGOSTO  DE  2017.</t>
  </si>
  <si>
    <t>ID  2018-4-16263 /SOLICITA  CARTA  DE  DESVINCULACION PARA  SOLICITAR PAZ  Y  SALVOS  DE  SERVICIOS  PUBLICOS.</t>
  </si>
  <si>
    <t>SOLICITUD CARTA DE MOVILIZACION - ME PERMITO SOLICITAR UNA CARTA DE MOVILIZACION DE CUENTA DEL BANCO CONFIAR COOPERATIVA FINANCIERA YA QUE NO TENGO NINGUN PROCESO CON LA CVP.</t>
  </si>
  <si>
    <t>COMPARTO 'DOCUMENTO (7)' CONTIGO - RESPETADOS SENORES CORDIALMENTE ME DIRIJO A USTEDES CON EL FIN DE SOLICITAR UNA CITA PRESENCIAL CON LA SENORA DIRECTORA DE REASENTAMIENTOS PARA ACLARAR TODAS MIS DUDAS. YA QUE LOS COMUNICADOS ENVIADOS POR LA CAJA DE VIVIENDA POPULAR NO SON CLAROS PUESTO QUE SEGUN LO QUE YO ENTENDIA ES QUE LO QUE A MI ME FALTABA ERA EL JUICIO DE SUSECION Y YA ASE UN ANO QUE ENTREGUE LA SENTENCIA Y NO A HABIDO SOLUCION DE MI VIVIENDA</t>
  </si>
  <si>
    <t>BUENAS TARDES  MI NOMBRE ES JORGE ARMANDO CONTRERAS ACOSTA  NUMERO DE  CC 80119522 NUMERO DE IDENTIFICADOR 2018-04-16231 .  LO SIGUIENTE ES PARA SABER CUANDO ME VAN A LLAMAR PARA SORTEO DE APARTAMENTO POR QUE COMO YA NO ME ESTAN PAGANDO LO DEL ARRIENDO HACE MAS DE UN ANO Y MEDIO Y POR LO TANTO YO NO TENGO SUFICIENTES RECURSOS PARA PAGAR ARRIENDO POR FAVOR  LES PIDO QUE ME DEJEN UNA RESPUESTA GRACIAS</t>
  </si>
  <si>
    <t>SOLICITA  CARTA  DE  DESVINCULACION.</t>
  </si>
  <si>
    <t>SOLICITA  QUE  LA  CVP  Y  MARAN SAS  EFECTUE  EL PAGO  POR  LOS  DANOS  Y  PERJUICIO  ECONOMICOS CAUSARON DESDE  ENERO 2023  A  LA  FECHA.</t>
  </si>
  <si>
    <t>SOLICITAN  EL LEVANTAMIENTO DE LA  PROHIBICION DE  ENAJENAR  DE LA  CONDICION  RESOLUTORIA.</t>
  </si>
  <si>
    <t>SOLICITA SENORA  MARTHA JACQUELINE JAIMES  LEVANTAMIENTO DE HIPOTECA   TEL-3156367621  MARTHA040318@GMAIL.COM   CL 130B 88A 33</t>
  </si>
  <si>
    <t>SOLICITA  EL LEVANTAMIENTO  DE LA  CONDICION  RESOLUTORIA  DEL PREDIO  UBICADO EN LA  KR  73 H  NO 62A 04 SUR.</t>
  </si>
  <si>
    <t>FWD  DEFENSORIA DEL PUEBLO   REMISION DE COMUNICACION NUMERO 20230060052377891 - RAD 2023EE0080513 TRASLADO POR COMPETENCIA DERECHO DE PETICION JESSON PENA 2023-270905 ORFEOS 20230060051650462/2023006005220004517E VISION  2023045977CYMA - HTTPS //DEFENSORIADELPUEBLO.CORREOCERTIFICADO4-72.COM.CO/VIEWMESSAGE.PHP?MESSAGEID=ID25D5CCBCE760A107BC8A4BD0F396E66CD9FE63F8BF0410AF75F2A86EBFA4D6DB</t>
  </si>
  <si>
    <t>SOLICITA  CARTA  DE  DESVICNULACION  DE  SERVICIOS  PUBLICOS  Y  SOLICITA  EL PAGO DE  LOS  ARRIENDOS  DE  2023.</t>
  </si>
  <si>
    <t>SOLICITA  PAZ Y  SALVO   DE  LA  HIPOTECA   CON  EL  FIN  DE  QUE  PUEDA  VENDER.</t>
  </si>
  <si>
    <t>CITA PRESENCIAL - YO SIERVO TULIO RODRIGUEZ MALAGON IDENTIFICADO CON CEDULA DE CIUDADANIA 5711631 DE PUENTE NACIONAL (SANTANDER) COMO PROPIETARIO DEL INMUEBLE UBICADO EN LA CALLE 41 SUR # 100ª ? 22 SOLICITO UNA CITA PARA QUE SE ME ATIENDA PERSONALMENTE POR USTEDES SENORES CAJA DE VIVIENDA POPULAR PARA ACLARAR ASUNTOS SOBRE EL ARRIENDO DEL SEGUNDO PISO QUE TENGO CON USTEDES. Y ENFATIZO EN PERSONALMENTE YA QUE YO NO SOY UNA PERSONA MUY DADA A LOS CANALES TECNOLOGICOS Y/O A DISTANCIA.</t>
  </si>
  <si>
    <t>SOLICITA  CARTA  DE  DESVINCULACION DE  SERVICIOS  PUBLICOS.</t>
  </si>
  <si>
    <t>SOLICITA  CARTA  DE  DESVINCULACION DE LOS  SERVICIOS  PUBLICOS.</t>
  </si>
  <si>
    <t>SOLICITA  SE  OFICIE  A  CATASTRO Y  SE  TOMEN  MEDIDAS  CON  RESPECTO  AL  COBRO  QUE  ESTAN  GENERANDO  DEL  IMPUESTO  PREDIAL YA  QUE  QUE  EL PREDIO  FUE  ENTREGADO  A LA  CAJA  POR  ESTAR  EN  ZONA  DE  ALTO  RIESGO.</t>
  </si>
  <si>
    <t>DERECHO DE PETICION CAJA DE VIVIENDA POPULAR - SOLICITA LA ATENCION Y DEBIDA DILIGENCIA Y GESTION DE LA CAJA DE VIVIENDA POPULAR PARA RESOLVER LA PROBELEMATICA</t>
  </si>
  <si>
    <t>DERECHO DE PETICION - CON APOYO EN LO EXPUESTO EN LA PARTE MOTIVA DE ESTA PETICION  QUE SECRETARIA DE  HABITAT ME INCLUYA EN EL PROGRAMA DEL PLAN TERRAZAS CON LA CAJA DE VIVIENDA POPULAR</t>
  </si>
  <si>
    <t>CANCELACION DE LA HIPOTECA DE MAYOR EXTENSION AL FOLIO SEGREGADO - SOLICITUD DE QUE SE HAGA EXTENSIVA LA CANCELACION DE LA HIPOTECA DE MAYO EXTENSION AL FOLIO SEGREGADO</t>
  </si>
  <si>
    <t>SOLICITA  RESPUESTA DEL  RADICADO  202214000026122.</t>
  </si>
  <si>
    <t>SENORES CAJA DE LA VIVIENDA DE INTERES POPULAR DE MI PARTE LES ENVIO UN CALUROSO SALUDO  EN MEDIADOS DE ENERO Y FEBRERO DEL ANO PASADO HABIA ADQUIRIDO UNAS TIERRAS CON UN ESFUERZO QUE ICE EN LA REGION DEL CATATUMBO  ICE UN PRESTAMO DE UN DINERO A UN FAMILIAR DE LA CIUDAD DE BOGOTA  YA ESTABA CULTIVANDO EL CACAO Y TENIA UN CRIADERO DE GALLINAS  DEBIDO A LA OLA INVERNAL EN ESTA ZONA DEL PAIS PERDI TODO LO QUE HABIA INVERTIDO. QUE AYUDA PODRIA ADQUIRIR DEBIDO A ESTOS SUCESOS YA NO ERA LA OLA INVERNAL SI NO UNOS PERSONAJES INSURGENTES  QUE ESTABAN RECLUTANDO PARA TRABAJAR EN CULTIVOS ILICITOS  TUVE QUE IRME PARA EL URABA ANTIOQUENO DONDE UN FAMILIAR CERCANO  QUE SE ENCUENTRA EN ESTA REGION DEL URABA. ME ENCUENTRO EN ESTA CIUDAD ACTUALMENTE. MIENTRAS ME ESTABILIZO ECONOMICAMENTE YA QUE LO HE PERDIDO TODO Y PERDI CONTACTO CON LA PERSONA QUE ME VENDIO EL PREDIO YA QUE NO CUENTO CON LOS DOCUMENTOS ORIGINALES DEL TERRENO ADQUIRIDO  PERO APENAS LO TENGA LO ANEXARE CON ESTAS PETICIONES QUE POSIBILIDAD DE AYUDAS O DE ADQUIRIR VIVIENDA HAY  YA QUE ESTUVE EN ESTA ZONA DE ALTO RIESGO. EN LA ACTUALIDAD ME ENCUENTRO DESEMPLEADO POR MI EDAD YA QUE NO ME DAN TRABAJO EN NINGUN SITIO</t>
  </si>
  <si>
    <t>SOLICITA  EL LEVANTAMIENTO  DE LA  CONDICION  RESOLUTORIA   DE LA  RESOLUCION  NO  2802  DEL 20  DE  OCTUBRE DE  2015 Y  SOLICITA  COPIA DE  LA  ESCRITURA DEL PREDIO  UBICADO EN LA  KR  74 A NO 77-07 SUR.</t>
  </si>
  <si>
    <t>DERECHO DE PETICION - SE SIRVA INFORMAR DE QUE FORMA PODEMOS ACCEDER A LA ESCRITURA CORRESPONDIENTE AL PREDIO IDENTIFICADO CON MATRICULA INMOBILIARIA NO. 50S-40584961  OTORGADA POR EL DISTRITO CAPITAL DE BOGOTA D.C. AL SENOR JOSE TOBIAS GARZON CALDERON IDENTIFICADO CON C.C. 3.024.403 DE CUCUNUBA CUNDINAMARCA Y ACTA DE DEFUNCION NO. 05909813 DE ENERO 06 DE 2022.</t>
  </si>
  <si>
    <t>SOLICITUD  DE  LEGALIZACION DE PREDIO CON EL BENEFICIO DE  TITULACION GRATUITA.</t>
  </si>
  <si>
    <t>SOLICITA  SE  LE  INFORME  SI SE  LE  VA  HACER  EL PAGO DE  LOS MESES  DE  MAYO  Y  JUNIO  DE  2022.</t>
  </si>
  <si>
    <t>SOLICITUD APOYO GESTION FUNCIONARIOS A QUIEN CORRESPONDA ATENDER NUESTRA PROBLEMATICA</t>
  </si>
  <si>
    <t>SOLICITUD APOYO GESTION FUNCIONARIOS A QUIN CORRESPONDA ATENDER PARTE DE NUESTRA PROBLEMATICA LOCALIDA DE CIUDAD BOLIVAR</t>
  </si>
  <si>
    <t>SOLICITA  CARTA  DE  VINCULACION  PARA  PAZ  Y  SALVO DE  SERVICIOS  PUBLICOS.</t>
  </si>
  <si>
    <t>SOLICITA  EL LEVANTAMIENTO  DE LA  CONDICION  RESOLUTORIA   DEL  TITULO  NO  806  DEL  07 DE  JULIO DE  2010.</t>
  </si>
  <si>
    <t>SOLICITA EL RESTANTE  DEL  SEGUNDO  DESEMBOLSO.</t>
  </si>
  <si>
    <t>ID  2018-18-15684 / EN LA  CALIDAD  DE  ABOGADO  DEL SENOR ELBERTH PENA  SOLICITA  SE  LE  INFORME  SOBRE  EL  ESTADO  DE  SU PROCESO.</t>
  </si>
  <si>
    <t>SOLICITAN  EL  AJUSTE  DEL  VUR.</t>
  </si>
  <si>
    <t>SOLICITA  LE  DEN  UAN  RESPUESTA YA  QUE  RADICO  LOS  DOCUMENTOS  Y  LE  HICIERON VISITA PARA  EL PLAN TERRZAS Y NO HA  OBTENIDO RESPUESTA  ALGUNA.</t>
  </si>
  <si>
    <t>PARA SU CONOCIMIENTO  ME ENCUENTRO REALIZANDO LOS TRAMITES PARA ACCEDER AL SUBSIDIO FAMILIAR DE VIVIENDA  POR MEDIO DE LA CAJA DE COMPENSACION FAMILIAR COMPENSAR  A LA CUAL PERTENEZCO  SIN EMBARGO ES NEGADO  DEBIDO A QUE COLSUBSIDIO LE RESPONDE A COMPENSAR  QUE NO AUTORIZA ACCEDER NUEVAMENTE AL SUBSIDIO  E INDICAN ELLOS QUE YA FUI BENEFICIADO  ESTO DEBIDO A QUE MI SENORA MADRE ANA CECILIA CIFUENTES DE MARTINEZ CON C.C. 21.025.992  REALIZO SU POSTULACION CON LA CAJA DE COMPENSACION FAMILIAR COLSUBSIDIO  CON LA CUAL ESTABA AFILIADA EN SU MOMENTO  Y PARA EL ANO 2003 LE FUE APROBADA POR ESTA CAJA  SIN EMBARGO COLSUBSIDIO PARA AQUEL ENTONCES  INDICO A MI SENORA MADRE  NO PODER POSTULARSE SOLA Y DEBIA REALIZARLO CON SU CONYUGE O UNO DE SUS HIJOS  YA QUE CON MI PADRE  POR ESTAR SEPARADOS  NO SE PODIA POSTULAR CON EL  SIN EMBARGO PARA AQUELLA FECHA ME POSTULE CON MI SENORA MADRE  PUES NO ME ENCONTRABA TRABAJANDO EN ESE MOMENTO  Y ADEMAS  NO TENIA GRUPO FAMILIAR ESPOSA E HIJOS  Y DE ESTA FORMA  COLSUBSIDIO LE OTORGO EL SUBSIDIO DE VIVIENDA FAMILIAR A MI SENORA MADRE  QUIEN FUE LA QUE LO SOLICITO.  ANTE LAS INDICACIONES POR PARTE DE COLSUBSIDIO  PARA PODER ACCEDER MI SENORA MADRE AL SUBSIDIO DE VIVIENDA  SE PREGUNTO A COLSUBSIDIO POR MEDIO DEL ASESOR CON QUIEN SE REALIZO TODO ESTE TRAMITE  SI YO WILLIAM MARTINEZ CIFUENTES CON C.C. 79.764.391  AL POSTULARME CON MI SENORA MADRE EN ESE MOMENTO  PODRIA TENER YO INCONVENIENTES EN UN FUTURO  AL CONTAR CON UN TRABAJO ESTABLE Y SOLICITAR MI DERECHO AL SUBSIDIO DE VIVIENDA  PARA LO CUAL RESPONDIO EL ASESOR DE COLSUBSIDIO  QUE SE DEBIA REALIZAR LOS TRAMITES CORRESPONDIENTES POR NOTARIA  PARA NO APARECER EN LA ESCRITURA PUBLICA DE LA CASA DE MI SENORA MADRE  Y DE ESA FORMA PODIA SOLICITAR A LA CAJA DE COMPENSACION FAMILIAR CON LA QUE ESTUVIERA AFILIADO  MI DERECHO AL SUBSIDIO FAMILIAR DE VIVIENDA.       ESTOS TRAMITES YA LOS REALICE CONFORME A LO INDICADO EN AQUEL MOMENTO POR COLSUBSIDIO  Y ADEMAS PORQUE CUENTO AHORA CON MI GRUPO FAMILIAR ESPOSA E HIJOS  SIN EMBARGO AL SOLICITAR MI DERECHO AL SUBSIDIO FAMILIAR DE VIVIENDA CON LA CAJA COMPENSAR  A LA CUAL ESTOY AFILIADO  ME RESPONDEN ELLOS QUE COLSUBSIDIO NO AUTORIZA EL ACCEDER NUEVAMENTE AL SUBSIDIO FAMILIAR DE VIVIENDA  PORQUE FUI BENEFICIARIO JUNTO CON MI SENORA MADRE  COMO SE INDICA EN EL SOPORTE QUE ADJUNTO.             ES POR ELLO QUE RECURRO A USTEDES  Y ME INDIQUEN QUE TRAMITES DEBO REALIZAR  PARA EL PROCESO DE MI SEGUNDA POSTULACION  AL SUBSIDIO FAMILIAR DE VIVIENDA  YA QUE CONFORME A LO EXPLICADO ANTERIORMENTE  COLSUBSIDIO ME DIO UNA ERRADA INFORMACION  O POR EL CONTRARIO  NO ME EXPLICARON CLARAMENTE  LA FORMA PARA NO TENER INCONVENIENTES  AL POSTULARME EN UN FUTURO AL SUBSIDIO FAMILIAR DE VIVIENDA  Y AL CONTAR AHORA  CON MI NUCLEO FAMILIAR DE ESPOSA E HIJOS.  AGRADEZCO SU ATENCION Y QUEDO ATENTO POR ESTE MEDIO  A SUS INDICACIONES  ACLARACIONES AL RESPECTO O TRAMITES A SEGUIR  ADJUNTANDO LOS SOPORTES MENCIONADOS.</t>
  </si>
  <si>
    <t>INGRESO AL PROGRAMA DE REASENTAMIENTOS</t>
  </si>
  <si>
    <t>DERECHO DE PETICION - SOLICITO FAVOR DARME UNA RESPUESTA CLARA Y CONCISA DE PORQUE NO ME HAN PAGADO DICHOS ARRIENDOS CUAL ES EL MOTIVO ACA DONDE ESTOY VIVIENDO YA ME PIDIERON POR LA DEUDA DE LOS ARRIENDOS Y NO TENGO PARA DONDE IRME POR QUE NO TENGO DINERO ADEMAS LA CAJA DE VIVIENDA SE COMPROMETIO AL PAGO DE LOS ARRIENDOS MIENTRAS ME SALIA EL PROYECTO DE VIVIENDA DONDE ME REUBICARIAN SOMOS UNA PAREJA DE LA TERCERA EDAD CON MULTIPLES ENFERMEDADES PIDO QUE SE CUMPLAN LOS ACTOS ADMINISTRATIVOS Y LAS RESOLUCIONES QUE FALLAN A MI FAVOR.</t>
  </si>
  <si>
    <t>DERECHO DE PETICION CVP - GERMAN BAHAMON JARAMILLO - DE ESTE MODO  LES SOLICITO RESPETUOSAMENTE HACER ENTREGA DE LOS SIGUIENTES DOCUMENTOS  1. CONTRATO DE OBRA CPS-PCVN-3-30589-045-2015 SUSCRITO ENTRE LA CVP Y ODICCO LTDA. 2. CONTRATO CPS-PCVN-3-1-30589-046-2015 SUSCRITO ENTRE LA CVP Y EL CONSORCIO C&amp;R. 3. OFICIOS MEDIANTE LOS CUALES LA SUPERVISION DE LA CVP REQUIERE AL CONSORCIO C&amp;R  202113000006011  202113000008241  202113000022381  202113000022391  202113000022631  202113000022641  202113000023671  202113000033491  202113000033521  202113000038611  202113000042691  202113000051801  202113000054201  202113000076361  202113000109101  202113000111911. 4. OFICIO DEL CONSORCIO C&amp;R-071-2021 Y SUS ANEXOS. 5. RESOLUCION NO. 00340 DEL 25 DE FEBRERO DE 2019  RESOLUCION NO. 1845 DEL 01 DE JULIO DE 2021 DE LA SECRETARIA DISTRITAL DE AMBIENTE Y COMUNICACIONES NO. 2020EE82888 Y NO. 2020EE62251  MEDIANTE LAS CUALES SE INFORMA A LA CVP QUE SE SANCIONO EL PROYECTO DE REFERENCIA. 6. PLIEGO DE CARGOS EMIDDO POR LA EMPRESA DE ACUEDUCTO Y ALCANTARILLADO DE BOGOTA ? EAAB  MEDIANTE EL CUAL SANCIONO EL PROYECTO  POR LA INDEBIDA UDLIZACION DEL RECURSO HIDRICO EN LA EJECUCION DE LAS OBRAS. 7. OFICIO NO. 202213000046521 DEL 16 DE MARZO DE 2022  MEDIANTE EL CUAL LA CVP SOLICITO AL CONSORCIO C&amp;R CIERTA INFORMACION CON EL FIN DE ESCLARECER LOS HECHOS POR LA OMISION DE LAS SOLICITUDES Y PEDCIONES DE LA SUPERVISION EN EL MARCO DE LA EJECUCION DEL PROYECTO. 8. OFICIO NO. 202213000066871 DEL 8 DE ABRIL DE 2022  MEDIANTE EL CUAL LA CVP REITERO AL CONSORCIO C&amp;R EL OFICIO MENCIONADO EN EL ANTERIOR NUMERAL. 9. EN RELACION CON EL CONTRATO SUSCRITO CON ODICCO LTDA  HACER ENTREGA DEL OTROSI NO. 14 SUSCRITO EL 30 DE OCTUBRE DE 2019  OTROSI NO. 15 SUSCRITO EL 16 DE JUNIO DE 2020  OTRO SI NO. 16 SUSCRITO EL 15 DE OCTUBRE DE 2020  OTROSI NO. 17 Y 18. 10. INFORMES DE INCUMPLIMIENTOS REALIZADOS POR EL CONSORCIO C&amp;R NOS. 43  52  59 Y 71 DEL 2021. 11. COMUNICACION DEL CONSORCIO C&amp;R 046 ? 2020. 12. OFICIO DEL CONSORCIO C&amp;R - 071-2021 DEL 21 DE MAYO DE 2021 Y SUS ANEXOS. 13. OFICIO DEL CONSORCIO C&amp;R - 059-2021 Y SUS ANEXOS. 14. OFICIO DEL CONSORCIO C&amp;R-052-2021 DEL 13 DE ABRIL DE 2021. 15. COMUNICADO C&amp;R - 046-2021. 16. COMUNICADO C&amp;R - 050-2021. 17. OFICIO S-2021-144196  MEDIANTE EL CUAL LA EMPRESA DE ACUEDUCTO Y ALCANTARILLADO DE BOGOTA ? EAAB REQUIRIO A ODICCO LTDA PARA QUE ATENDIESE LAS OBSERVACIONES REALIZADAS POR LA AQUELLA. 18. COMUNICACION DEL CONSORCIO C&amp;R-070-2021  MEDIANTE LA CUAL REMITE EL OFICIO S-2021-144196 A ODICCO LTDA. 19. ASI MISMO  SOLICITO SE ME INDIQUE QUE COBROS SE HAN HECHO AL ASEGURADOR POR CONCEPTO DEL INCUMPLIMIENTO DEL CONTRATO OBRA CPS-PCVN-3-30589-045-2015 SUSCRITO ENTRE LA CVP Y ODICCO LTDA. 20. SOLICITO SE ME INDIQUE QUE COBROS SE HAN HECHO AL ASEGURADOR POR CONCEPTO DEL INCUMPLIMIENTO DEL CONTRATO CPS-PCVN-3-1-30589-046-2015 SUSCRITO ENTRE LA CVP Y EL CONSORCIO C&amp;R.</t>
  </si>
  <si>
    <t>MEJORAMIENTO DE VIVIENDA - BUENAS TARDES  SOLICITO AYUDA PARA PODER APLICAR A MEJORAMIENTO DE VIVIENDA  VIVO EN LA CIUDAD DE BOGOTA EN LA LOCALIDAD 19 CIUDAD BOLIVAR  SOMOS DUENOS DEL PREDIO EN EL QUE VIVIMOS DESDE HACE 35 ANOS  EL BARRIO LA ESPERANZA SECTOR JUAN PABLO II ESTA LEGALIZADO ME ENTERE POR MEDIO DE UN VECINO QUE ESTA SEMANA QUE ESTA PASANDO ESTUVIERON EN ESTA LOCALIDAD Y POR EL SECTOR DONDE VIVO HACIENDO ESTUDIOS PARA LA AYUDA  DESAFORTUNADAMENTE NO ME ENCONTRABA EN LA CASA YA QUE ESTABAMOS EN CITA MEDICA  AGRADEZCO LA AYUDA  INFORMACION Y ASESORAMIENTO QUE PUEDAN BRINDARNOS</t>
  </si>
  <si>
    <t xml:space="preserve">SOLICITUD ESTADO ACTUAL TRAMITE CATASTRO - POR MEDIO DE LA PRESENTE  SOLICITO INFORMACION ACERCA DE LA SOLICITUD REALIZADA BAJO RADICADO 202317000015992  EL CUAL FUE CONTESTADO POR MEDIO DE OFICIO 202312000022071  SIN EMBARGO  AUNQUE YA ATENDI A LA SOLICITUD ALLI MENCIONADA  AUN SIGO APARECIENDO COMO PROPIETARIO DEL BIEN UBICADO EN LA DIAGONAL 54A SUR #4D 27 ESTE  BARRIO LA MORENA II  RAZON POR LA CUAL SOLICITO ME SEA INFORMADO LA SITUACION ACTUAL DEL TRAMITE PARA PODER CULMINAR CON EL PROCESO </t>
  </si>
  <si>
    <t>ID  2021-19-17453 / SOLICITA  CARTA DE  VINCULACION DE  LOS  SERVICIOS  PUBLICOS Y  SOLICITUD  DEL  RETIRO DE CONTADOR  DE  ENERGIA.</t>
  </si>
  <si>
    <t>SOLICITA  EL  CIERRE  DEL PROCESO  Y  EL  EXCEDENTE  FINANCIERO.</t>
  </si>
  <si>
    <t>SOLICITUD DE LEVANTAMIENTO DE HIPOTECA DEL PREDIO ADJUDICADO POR LA ENTIDAD MEMDIANTE ESCRITURA 2076 DEL 1-09-1995</t>
  </si>
  <si>
    <t>SOLICITUD DE DEVOLUCION DE EXCEDENTE POR CONCEPTO DE ACUERDO DE PAGO 7237 DE 11/10/2013</t>
  </si>
  <si>
    <t>PLAN TERRAZAS BUEN DIA ME DIRIJO A USTEDES CON EL FIN DE COMUNICARLES QUE EL DIA 2 DE JUNIO DEL 2023 COMO ANTERIORMENTE MENCIONADO POR PARTE DE USTEDES NO RECIBI VISIT AGRADEZCO ME PUEDAN DAR INFORMACION Y DAR RESPUESTA YA QUE NO TENGO NINGUNA RESPUESTA DE PARTE DE LA CAJA DE VIVIENDA POPULAR . QUEDO PENDIENTE Y ATENTA A SU RESPUESTA</t>
  </si>
  <si>
    <t>SOLICITUD DE ENTREGA DEL APARTAMENTO EN EL PROYECTO SANTA TERESITA</t>
  </si>
  <si>
    <t xml:space="preserve">COMUNICA OFRECIMIENTO DE TERRENOS PARA VIVIENDA </t>
  </si>
  <si>
    <t>SOLICITUD DE INFORMCION SOBRE EL PLAN TERRAZAS DEL PREDIO UBICADO EN LA CR 12 A 88 F 36 SUR</t>
  </si>
  <si>
    <t xml:space="preserve">SOLICITUD DE CARTA PARA GESTIONAR PAZ Y SALVO DE LOS SERVICIOS PUBLICOS PARA LA ENTREGA DEL PREDIO </t>
  </si>
  <si>
    <t>SOLICITUD DEL ACTA DE ENTREGA DEL LOTE SITUADO EN EL BARRIIO EL DORADO LOCALIDAD 3 DE SANTA FE  EN LA CR 6 A 0 22 INT 1</t>
  </si>
  <si>
    <t>SOLICITUD DE CIERRE DE PROCESO CON VANTI YA QUE NO EXISTE CUENTA</t>
  </si>
  <si>
    <t>SOLICITA  EL PAGO  DE LOS  ARRIENDOS  DE LOS  MESES  DE  NOVIEMBRE DICIEMBRE DE 2022  Y  ENERO  FEBRERO MARZO  ABRIL  MAYO  Y  JUNIO DE  2023.</t>
  </si>
  <si>
    <t>SOLICITUD INFORMACION SOBRE PROBLEMATICA EN LA CAJA DE LA VIVIENDA POPULAR</t>
  </si>
  <si>
    <t>SOLICITA  PAZ Y  SALVO  DEL PREDIO  UBICADO EN LA TV 36 B NO 79-30 SUR A  NOMBRE  DE  ILDARICO PARDO DIAZ  CC  5576890.</t>
  </si>
  <si>
    <t>SOLICITA  PAZ  Y  SALVO  DEL PREDIO UBICADO EN LA  TV  28 NO 58 C-69 SUR.</t>
  </si>
  <si>
    <t>SOLICITA  LA  ENTREGA DE  DOCUMENTOS  APORTADOS PARA  COMPRA  DE  VIVIENDA  USADA  YA  QUE  DESISTE  DEL  NEGOCIO  CON EL  VENDEDOR.</t>
  </si>
  <si>
    <t>SOLICITA  ACOMPANAMIENTO POR  PARTE  DE LOS  TECNICOS PARA  HACER LA  ENTREGA  FORMAL  DEL PREDIO  EN ZONA  DE  ALTO  RIESGO.</t>
  </si>
  <si>
    <t xml:space="preserve">SOLICITUD DE CERTIFICADO DE INGRESOS Y RETENCIONES - DE MANERA ATENTA SOLICITO EL CERTIFICADO DE INGRESOS Y RETENCIONES DEL CONTRATO 009-2022 A NOMBRE DE MARCELA URREA JARAMILLO  IDENTIFICADA CON CEDULA DE CIUDADANIA 52.266.869 DE BOGOTA.  </t>
  </si>
  <si>
    <t>SOLICITUD DE REVISION Y CONSIDERACION PARA ACCESO AL PROGRAMA  MEJORA DE VIVIENDA EN CIUDAD BOLIVAR - CASO DE MILADYS PINEDA (DISCAPACITADA) - ESPERO QUE ESTA CARTA LA ENCUENTRE BIEN. ME DIRIJO A USTED EN CALIDAD DE MILADYS DEL CARMEN PINEDA  RESIDENTE DE CL 74C SUR 26F  EN EL BARRIO BELLA FLOR SECTOR LA TORRE  JUNTO CON MIS DOS HIJAS MENORES DE EDAD. QUISIERA COMPARTIR CON USTED LA DIFICIL SITUACION QUE ESTAMOS ATRAVESANDO CON RESPECTO AL PROGRAMA DE MEJORA DE VIVIENDA.  LAMENTABLEMENTE  NO PUDE ACCEDER AL PROGRAMA DEBIDO A CIRCUNSTANCIAS FUERA DE MI CONTROL. ESTUVE HOSPITALIZADA DURANTE UN PERIODO PROLONGADO DEBIDO A MI CONDICION MEDICA  Y CUANDO FINALMENTE FUI DADA DE ALTA  ME ENCONTRE CON LA DESAFORTUNADA NOTICIA DE QUE EL PROGRAMA YA HABIA CONCLUIDO. FUE UNA GRAN DESILUSION  YA QUE TENIA LA ESPERANZA DE MEJORAR LAS CONDICIONES DE NUESTRA VIVIENDA.  EN ESTE MOMENTO  ME VEO EN LA NECESIDAD DE SOLICITAR SU AYUDA Y COMPRENSION. DADO QUE NO PUDE PRESENTAR MI SOLICITUD DURANTE EL TIEMPO ESTABLECIDO  LE PIDO AMABLEMENTE QUE SE REALICE UNA VISITA TECNICA A NUESTRA VIVIENDA UBICADA EN LA LOCALIDAD DE CIUDAD BOLIVAR  DEL BARRIO BELLA FLOR SECTOR LA TORRE. A TRAVES DE ESTA VISITA  PODRAN EVALUAR DIRECTAMENTE LAS CONDICIONES EN LAS QUE VIVIMOS Y DETERMINAR SI EXISTE ALGUNA POSIBILIDAD DE ACCEDER AL PROGRAMA DE MEJORA DE VIVIENDA  A PESAR DE QUE YA HAYA CONCLUIDO OFICIALMENTE. ES IMPORTANTE DESTACAR QUE SOY UNA PERSONA CON DISCAPACIDAD  LO CUAL DIFICULTA AUN MAS MI SITUACION. ADEMAS  MIS DOS HIJAS DE 5 Y 12 ANOS DE EDAD TAMBIEN SE VEN AFECTADAS POR LAS CONDICIONES DE LA VIVIENDA. COMO MADRE  MI MAYOR DESEO ES PROPORCIONARLES UN ENTORNO SEGURO Y ADECUADO PARA SU DESARROLLO.  LE AGRADECERIA ENORMEMENTE QUE CONSIDERE NUESTRA SOLICITUD Y LA EXCEPCIONALIDAD DE NUESTRA SITUACION. ESTOY DISPUESTA A PROPORCIONAR CUALQUIER DOCUMENTACION ADICIONAL O INFORMACION QUE SEA NECESARIA PARA RESPALDAR NUESTRO CASO.</t>
  </si>
  <si>
    <t>SOLICITUD CERTIFICACION LABORAL ANO 2012 CC 80880294 - COMEDIDAMENTE  SOLICITO DE SU COLABORACION PARA TRAMITAR UNA CERTIFICACION LABORAL DEL ANO 2012 A NOMBRE DE CARLOS ALBERTO DUQUE FERNANDEZ CON CEDULA DE CIUDADANIA NO. 80.880.294 CELULAR 3202574453</t>
  </si>
  <si>
    <t>RESPUESTA 2023-EE-0631356 2023-06-08 13 49 21.657. - TRASLADO REQUERIMIENTO CIUDADANO NO  3515325 DEL 2023. (FAVOR CITAR ESTOS DATOS AL CONTESTAR)</t>
  </si>
  <si>
    <t>SOLICITUD CERTIFICADO LABORAL - POR MEDIO DE LA PRESENTE ME DIRIJO CON USTEDES PARA SOLICITAR UNOS CERTIFICADOS LABORALES COMO PRESTADOR DE SERVICIO  LOS NUMEROS DE CONTRATOS SON 449-19 Y 262-20 QUE VA DESDE FEBRERO DEL 2019 HASTA MARZO DEL 2020 NECESITO  LO MAS PRONTO POSIBLE  Y DISCULPEN LA MOLESTIA</t>
  </si>
  <si>
    <t>SOLICITUD DE PAZ Y SALVO DEL LEVANTAMIENTO DE LA CONDICION RESOLUTORIA 0860 DEL 18 DE DICIEMBRE DE 2002 POR MOTIVOS DE VENTA</t>
  </si>
  <si>
    <t>REF. PRESENTACION DERECHO DE PETICION - HTTPS //CLIENTES.E-ENTREGA.CO/VIEWMESSAGE.PHP?MESSAGEID=ID785EBEC2BE67EC716CEAF74F4C176D9A4EAFDEF3FC110E88BE58E0C97ABA16E0 - SOLICITO SE ME EXPIDA COPIA DEL DOCUMENTO DENOMINADO TRASPASO Y CESION DE DERECHOS  MEDIANTE EL CUAL MI REPRESENTADO  ORLANDO GARZON GONZALEZ  MAYOR DE EDAD  IDENTIFICADO CON LA CC. NO. 19.458.908 DE BOGOTA  AL PARECER  CEDIO LOS DERECHOS DEL PREDIO UBICADO EN LA DG 69 H SUR NO. 18 L ? 15 BARRIO VILLA GLORIA EN LA LOCALIDAD CIUDAD BOLIVAR DE LA CIUDAD DE BOGOTA A LA SENORA LEYDI YOHANA GARZON MARTINEZ  IDENTIFICADA CON LA CC. NO. 53.117.282.     2.      SE ME SUMINISTRE COPIA DE TODO EL EXPEDIENTE CON RADICADO ID015-Q03-03625  INCLUIDO EL CONCEPTO TECNICO 7528 DE 21-08-2014 EMITIDO POR EL INSTITUTO DISTRITAL DEL RIEGO Y CAMBIO CLIMATICO -IDIGER.</t>
  </si>
  <si>
    <t>REAJUSTE DEL VUR PARA COMPRAR CASA USADA - SENORES CAJA DE VIVIENDA POPULAR LES PIDO QUE ME COLABOREN CON EL REAJUSTE DEL BUR PARA COMPRAR LA CASA USADA QUE YA LES NOTIFIQUE EN MESES ANTERIORES CON LA DOCUMENTACION REQUERIDA POR USTEDES. ESPERO QUE SEA LO MAS PRONTO POSIBLE YA QUE LA DEMORA ME PERJUDICA DEBIDO A QUE LE ESTAN LLEGANDO MUCHOS COMPRADORES A LA SENORA CON MEJORES PROPUESTAS  ADEMAS DE LO MENCIONADO TENGO PROBLEMAS DE SALUD Y ME URGE LLEGAR A MI CASA A DESCANSAR QUEDO ATENTA A LA RESPUESTA</t>
  </si>
  <si>
    <t>SOLICITUD DE RESOLUCION DE LA TITULACION DE PREDIO PARA INICIAR TRAMITES LEGALES DE VENTA</t>
  </si>
  <si>
    <t>SOLICITUD DE LEVANTAMIENTO DE CONDICION RESOLUTORIA  DE LA RESOLUCION 3537 CON FECHA 03/12/2015</t>
  </si>
  <si>
    <t>SOLICITUD DE INFORMACION SOBRE LA ENTREGA DE LA VIVIENDA Y SOLICITUD DE PAGO DE ARRENDAMIENTO DE 8 MESES ADEUDADOS</t>
  </si>
  <si>
    <t>SOLICITA  ADQUISICION PREDIAL</t>
  </si>
  <si>
    <t>SOLICITUD INCLUSION FUNCIONARIOS A QUIENES CORRESPONDE ATENDER PARTE DE NUESTRA PROBLEMATICA EN LA LOCALIDAD DE CIUDAD BOLIVAR</t>
  </si>
  <si>
    <t>SOLICITA  EL LEVANTAMIENTO  DE LA  CONDICION  RESOLUTORIA   RESOLUCION  NO  3671  DEL 26-09-2018.</t>
  </si>
  <si>
    <t>SOLICITA  PAZ  Y  SALVO  DEL PREDIO  UBICADO  EN LA  KR  14 T NO 74 SUR  27 MANZANA 19  ZONA  5 DE  USME.</t>
  </si>
  <si>
    <t>RADICA  PODER  NOTARIADO  CON EL  FIN DE  REPRESENTAR  EL CASO CON  IDENTIFICADOR  2014-Q20-01254 Y SOLICITA  SE LE  INFORME  SOBRE  EL ESTADO  ACTUAL DEL PROCESO.</t>
  </si>
  <si>
    <t>DERECHO DE PETICION ESTEBAN GASCA GONZALEZ -   EXPLICACION CLARA  PRECISA  ORDENADA  DE LOS TRAMITES FALTANTES POR ESCRITO CON SOPORTES  ENUNCIANDO ENTIDAD RESPONSABLE Y FUNCIONARIO RESPONSABLE  TODO PROCESO DEBE QUEDAR POR ESCRITO  PARA ENTREGA REAL DEL APARTAMENTO.  ·         SE ORDENE Y REALICE ENTREGA REAL DEL APARTAMENTO QUE ME CORRESPONDE POR DERECHO DE FORMA INMEDIATA.</t>
  </si>
  <si>
    <t>DERECHO DE PETICION. - TENIENDO EN CUENTA LA TERMINACION ANTICIPADA POR MUTUO ACUERDO DEL CONTRATO DE PRESTACION DE SERVICIOS CVP NO. 014 DE 2023  A PARTIR DEL 11DE MAYO DE 2023  ATENTAMENTE SOLICITO  SE DESIGNE NUEVO APODERADO JUDICIAL EN CADA UNO DE LOS PROCESOS EN LOS QUE ACTUABA COMO APODERADA DE LA CVP  PUES COMO LO INFORME EL PASADO 12 DE MAYO DE 2023  RADIQUE RENUNCIA A PODERES EN TODOS LOS PROCESOS  SIN EMBARGO  NO OBSERVO EN LA PAGINA DE LA RAMA JUDICIAL LA PRESENTACION DE UN NUEVO PODER Y  POR TAL RAZON  LOS DESPACHOS JUDICIALES CONTINUAN REMITIENDO ACTUACIONES A MI CORREO ELECTRONICO.</t>
  </si>
  <si>
    <t>SOLICITUD COPIA DE RESOLUCION 1456 DEL 03-05-2016 DE LA CAJA DE VIVIENDA POPULAR - HABITAT DE BOGOTA D.C.</t>
  </si>
  <si>
    <t>SOLICITUD CERTIFICACION. - OSCAR ANDRES VELA RAMIREZ  MAYOR DE EDAD  IDENTIFICADO COMO APARECE AL PIE DE MI CORRESPONDIENTE FIRMA  DE LA MANERA MAS ATENTA ME PERMITO SOLICITAR DE USTEDES  HACIENDO USO DEL DERECHO DE PETICION CONSAGRADO EN EL ART. 23 DE LA CONSTITUCION POLITICA DE COLOMBIA Y DESARROLLADO EN LA LEY 1755 DE 2015  PARA QUE ME SEA EXPEDIDA UNA CERTIFICACION DEL CONTRATO NO. CVP?CTO?208?2022  ESPECIFICANDO TIEMPO Y OBLIGACIONES DENTRO DEL MISMO.</t>
  </si>
  <si>
    <t>ASUNTO  PRESENTACION DERECHO DE PETICION. (ART. 23 CONSTITUCION POLITICA DE COLOMBIA) -  SOLICITO SE ME EXPIDA COPIA DEL DOCUMENTO DENOMINADO TRASPASO Y CESION DE DERECHOS  MEDIANTE EL CUAL MI REPRESENTADO  ORLANDO GARZON GONZALEZ  MAYOR DE EDAD  IDENTIFICADO CON LA CC. NO. 19.458.908 DE BOGOTA  AL PARECER  CEDIO LOS DERECHOS DEL PREDIO UBICADO EN LA DG 69 H SUR NO. 18 L ? 15 BARRIO VILLA GLORIA EN LA LOCALIDAD CIUDAD BOLIVAR DE LA CIUDAD DE BOGOTA A LA SENORA LEYDI YOHANA GARZON MARTINEZ  IDENTIFICADA CON LA CC. NO. 53.117.282.   2.      SE ME SUMINISTRE COPIA DE TODO EL EXPEDIENTE CON RADICADO ID015-Q03-03625  INCLUIDO EL CONCEPTO TECNICO 7528 DE 21-08-2014 EMITIDO POR EL INSTITUTO DISTRITAL DEL RIEGO Y CAMBIO CLIMATICO -IDIGER.</t>
  </si>
  <si>
    <t>CERTIFICACION LABORAL ULTIMO CONTRATO PRESTACION DE SERVICIOS - SE SOLICITA POR FAVOR CERTIFICADO LABORAL DE RAYTH JAVIER OSSA PEREZ IDENTIFICADO CON CEDULA 1015409129 DONDE MENCIONE EL ULTIMO CONTRATO QUE TUVO CON LA CAJA DE VIVIENDA POPULAR .  AGRADEZCO HACERLO LLEGAR AL SIGUIENTE CORREO ELECTRONICO NUBIARR5@GMAIL.COM</t>
  </si>
  <si>
    <t>COMUNICACION OFICIAL N° 2-2023-43612 - TRASLADO RADICADO SDHT 1-2023-23725 / BTE 2493752023</t>
  </si>
  <si>
    <t>VERIFICACION DE POSESION - SOLICITA LA VERIFICACION DEL POSEEDOR</t>
  </si>
  <si>
    <t>SOLICITUD DE TITULACION DEL PREDIO UBICADO EN LA CR 3 54 I 27 SUR</t>
  </si>
  <si>
    <t>RADICADO 202317000097762 - YO LUIS ANTONIO MOLINA SOLICITO EL REEMBOLSO DE LOS VALORES QUE PAGUE POR CONCEPTO DE TAPONAMIENTO DE LOS SERVICIOS PUBLICOS DE ACUEDUCTO Y ENERGIA LOS VALORES SON ACUEDUCTO 88.490 ENEL 187.547 PARA UN TOTAL 276.037 Y CUYOS RECIBOS YA FUERON REMITIDOS AL RADICADO202317000097762.</t>
  </si>
  <si>
    <t>SOLICITUD DE CERTIFICACION CONTRATO CPS - MUY BUENAS TARDES  SOLICITO AMABLEMENTE  ME SEA REMITIDA CERTIFICACION DE LOS CONTRATOS REALIZADOS CON LA CAJA DE VIVIENDA POPULAR.</t>
  </si>
  <si>
    <t>DERECHO DE PETICION 1032435015 LUIS CUSTODIO MARQUEZ SUEROKE - SOLICITO RESPUESTA OFICIAL DE LAS FECHAS DE PAGO DE LOS MESES DE ENERO  FEBRERO  MARZO  ABRIL  MAYO Y JUNIO DE 2023 DE LA AYUDA DE RELOCALIZACION TRANSITORIA. SEGUNDO  SE ENVIE NOTIFICACION POR ESCRITA DE EL POR QUE NO SE HA REALIZADO EL PAGO DE LOS MESES (ANTES MENCIONADOS) CON EL FIN DE QUE NO REGISTRE LA SOLICITUD DE DESALOJO.</t>
  </si>
  <si>
    <t>SOLICITA  SE  LE  INFORME  SOBRE  EL  ESTADO  DEL  PREDIO  SEGUN RESPUESTA DADA  POR  EL  CRUCE  DE  CEDULA  Y  SE  LE  AYUDE  PARA  VIVIENDA  USADA.</t>
  </si>
  <si>
    <t>SOLICITA  LA  TITULACION  Y  LEGALIZACION  DE  SU PREDIO UBICADO  EN LA  CALLE  41 B  SUR  NO  17  ESTE  74.</t>
  </si>
  <si>
    <t>SUBSANACION DE  RECIBOS  DE PAGO  BAJO EL  NO  DE  RADICADO  202317000093112 DEL 30-05-2023 Y  SOLICITA  EL PAGO DE LOS MESES  DE  ENERO  Y  FEBRERO  DE  2023.</t>
  </si>
  <si>
    <t>SOLICITA  EL LEVANTAMIENTO  DE LA  CONDICION  RESOLUTORIA  Y LA  RPOHIBICION DE  ENAJENAR  DE LA  RESOLUCION N 0598 DEL 28 DE ABRIL DE  2015.</t>
  </si>
  <si>
    <t>SOLICITA  SE  LE  ASIGNE  UN  ABOGADO PARA  SU PROCESO</t>
  </si>
  <si>
    <t>SOLICITA  EL LEVANTAMIENTO  DE LA  RESOLUCION  N  4009  DEL 26  DE  SEPTIEMBRE  DE  2018.</t>
  </si>
  <si>
    <t>BUENA TARDE HABLA LA SENORA ETELVINA LOPEZ  YA HACE MAS O MENOS DOS MESES QUE FUI ALA CAJA DE DAVIVIENDA PARA QUE ME SOLUCIONARAN ALGO SOBRE MI CASA O A VER SI SOY ACTA PARA UN ARRIENDO PERO NO HE TENIDO RESPUESTA ALGUNA  ME DICE QUE MANDE LA CUENTA NEQUI LA ENVIO PERO NADA QUIEREN QUE LES ENTREGUE MI PREDIO PERO NO PUEDO POR QUE SOY PERSONA DE BAJOS RECURSOS Y PARA ENTREGAR LA CASA DEBO DE PAGAR ARRIENDO  ME ACERQUE AS CAJA DE DAVIVIENDA QUEDO POR ESCRITO QUE ENTREGO MI PREDIO SIEMPRE CUANDO ME RESPONDAN POR UN ARRIENDO ....  QUIERO QUE ME COLABOREN POR QUE MIS PAPELES ESTAN AL DIA Y IBAN AL MISMO TIEMPO DE FUNCIONAMIENTO CON LOS DE MI HIJA..   ELLA YA ESTUVO EN EL SORTEO DONDE LE DICEN QUE APARTAMENTO LE TOCO Y AMI NO ME SOLUCIONAN NADA SOLO QUE ESPERE LA LLAMADA Y NUNCA LLAMAN Y  A MI NO ME AGILIZAN NADA Y TAMPOCO ME DICE QUIEN ES LA PERSONA QUE ESTA ENCARGADA DE MI CASO SOLO ME DICEN QUE YA ESTOY EN UN SORTEO . PARA ENTREGA DE APARTAMENTO Y NO SE EN CUAL SORTEO ... POR QUE EL  DIA 02/06/2023 HUBO UN SORTEO DONDE YO NO FUI LLAMADA NI NADA DE ESO SOLO MI HIJA CUANDO MIS PAPELES LOS TRABAJABAN AL MISMO TIEMPO QUE LOS DE ELLA .... QUEDO ATENTA A UN RESPUESTA PRONTA</t>
  </si>
  <si>
    <t>RESPUESTA 2023-EE-0630564 2023-06-06 15 15 50.393 - REQUERIMIENTO SINPROC-3449033-2023 (AL RESPONDER CITAR ESTE NUMERO)</t>
  </si>
  <si>
    <t>SOLICITUD  MARTHA PORTILLA - ENVIO RECIBOS CORRESPONDIENTES DEL PAGO DE ARRIENDO CORRESPONDIENTE A LOS MESES DE ABRIL  MAYO Y JUNIO 2023. CARTA SOLICITANDO EL PAGO DE ARRIENDO DEL MES DE MARZO 2023. EXTRACTO BANCARIO MES DE MAYO 2023. EXTRACTO BANCARIO MES DE MAYO 2023.</t>
  </si>
  <si>
    <t>SOLICITA EL PAGO DEL AUXILIO DEL ARRIENDO</t>
  </si>
  <si>
    <t>SOLICITUD DE LEVANTAMIENTO DE PROHIBICION DE TRANSFERENCIA Y CONDICION RESOLUTORIA EXPRESA EN LA RESOLUCION 911 DEL 11-05-2015 DEL PREDI CON CHIP AAA0147TUDE UBICADO EN LA CR 68 76 28 SUR</t>
  </si>
  <si>
    <t>RADICA  CONTATO DE  ARRIENDO Y  SOLICITA  SE  CUMPLA  CON EL PAGO DEL  ARRIENDO.</t>
  </si>
  <si>
    <t>SOLICITA  LA  REVOCATORIA  DEL  TITULO  QUE  LE  FUE  OTORGADO A LA  SENORA  MARTHA LUCIA OSPINA PENA  CC  28961432 MEDIENTE  RESOLUCION 912 DEL 20 DE  SEPTIEMBRE DE  2012.</t>
  </si>
  <si>
    <t>SOLICITA  A  LA  CVP  APORTEN  EL  REGISTRO  TOPOGRAFICO  QUE  SE  RELAIZO  DEL PREDIO.</t>
  </si>
  <si>
    <t>DERECHO DE PETICION - NO PAGO LIQUIDACION NOTIFICACION RESOLUCION NO. 255 DEL 15 DE MAYO DE 2023 - DE MANERA ATENTA LE SOLICITO ME INFORME LAS RAZONES JURIDICAS POR LA CUALES A HOY 6 DE JUNIO DE 2023  NO SE ME HA CANCELADO LA LIQUIDACION DE PRESTACIONES SOCIALES DE LOS SERVICIOS QUE PRESTE COMO DIRECTORA DE REASENTAMIENTOS DE LA CVP.  - HTTPS //CAJAVIVIENDAPOPULAR.CORREOCERTIFICADO4-72.COM.CO/VIEWMESSAGE.PHP?MESSAGEID=ID234A8E681E51849EE648F14663DD85D36499A211BA7A22B4C2A3841119877D6E</t>
  </si>
  <si>
    <t>PROCESO DE REASENTAMIENTO - PETICION PROCESO DE REASENTAMIENTO</t>
  </si>
  <si>
    <t>SOLICITUD  DE  SL  SEGUNDO  DESEMBOLSO POR  LA  VENTA  DEL  INMUEBLE   APARTAMENTO 202  DEL  EDIFICIO UBICADO EN LA  CALLE  19 A  NO 16-36.</t>
  </si>
  <si>
    <t>SOLICITA  EL  DESENGLOBE  DEL APARTAMENTO 202 DE LA  TORRE  C  INTERIOR 3  APTO  202.</t>
  </si>
  <si>
    <t>ID  2021-19-17515 7SOLICITA  EL  SEGUNDO  DESEMBOLSO Y  RADICA  PAZ  Y  SALVO  DE  ENEL  CODENSA.</t>
  </si>
  <si>
    <t>QUEJA - DERECHO DE PETICION EN INTERES PARTICULAR - QUE ME SEA PAGADO EL TOTAL DE LA VIVIENDA YA QUE E ESPERADO MAS DE UN ANO PARA QUE ESTE DINERO SE VEA REFLEJADO EN MI CUENTA.</t>
  </si>
  <si>
    <t>SOLICITA  SE  INDIQUEN LOS  ARGUMENTOS Y POSTULADOS LEGALES EL  CUAL  DECIDIERON TOMAR  POSESION  Y  ENCERRAR CONO MALLA  EL PREDIO  DE  PROPIEDAD  DEL  SENOR  LUIS  ALBERTO SANCHEZ  PAEZ   UBICADO  EN LA  CARRERA  13 C  NO  40 I-15  SUR  LOTE 2 O LOTE  51  SEGUN  PLNOS  DE LA  ADMINISTRACION  DISTRITAL    INDICAR  PORQUE  TOMARON  POSESION Y  LO DESALAJARON AL  SENOR  SANCHEZ   DE  SU PREDIO  CUANDO  LE  INDICAN  QUE  NO  ES  OBJETO  DE  REASENTAMIENTO  POR  SER  PREDIO  DESOCUPADO (LOTE)  SOLICTA  SE LE  INDIQUE  CUAL ES  LA  INFORMACION CORRECTA  RESPECTO  AL  NUMERO   QUE  LE  CORRESPONDE  AL  LOTE   YA  QUE UNOS  PLANOS  APARECE  COMO LOTE     SOLICITA  A  LA  CAJA  DE  VIVIENDA  POPULAR  COMO  IDIGER     INDICAR  CON PRECISION QUIEN ES  EL  RESPONSABLE DE  REALIZAR EL PAGO DEL LOTE EN  RECLAMACION  EN  ESTE  ESCRITO Y  INDICAR  QUE  TRAMITE DEBE HACER PARA  RECIBIR  EL PAGO.</t>
  </si>
  <si>
    <t>TRASLADO DERECHO PETICION RADICADO SDHT N°. 1-2023-23725 - TRASLADO DERECHO PETICION RADICADO SDHT NO. 1-2023-23725</t>
  </si>
  <si>
    <t>SOLICITA SE  REMEDIE EL  TRAMITE DE LA  VIVIENDA  YA  QUE  NO PUEDE  POSTULARSE  A  NINGUN PROGRAMA  DE  VIVIENDA  POR  UN CRUCE.</t>
  </si>
  <si>
    <t>SOLICITA  EL  INGRESO  AL PROGRMA  DE  REASENTAMIENTOS.</t>
  </si>
  <si>
    <t>SOLICITA  EL LEVANTAMIENTO DE LA  HIPOTECA  Y  RADICA  DOCUMENTOS SOLICITADOS  POR  EL  DOCTOR  ADRIAN  BENAVIDES.</t>
  </si>
  <si>
    <t>EMAIL. SOLICITUD DE POSTULACION A PLAN TERRAZA</t>
  </si>
  <si>
    <t>DERECHO DE PETICION - CUESTIONARIO SOBRE PROCESO</t>
  </si>
  <si>
    <t>RESPUESTA 2023-EE-0629763 2023-06-05 09 51 26.93. - REQUERIMIENTO CIUDADANO SINPROC 339724-2023 - RECIBIR EL DESEMBOLSO POR EL PREDIO</t>
  </si>
  <si>
    <t>MI NOMBRE ES CARLOS GUILLERMO MENDEZ GONZALEZ CON CEDULA 80437618 Y LOLA JANNETH LOZANO MORALES CON CEDULA 39659423 EL MOTIVO DE ESTE CORREO ES QUE APARECEMOS Y QUE NOSOTROS RECLAMAMOS UN SUBSIDIO DE VIVIENDA HACE MUCHOS ANOS EL CUAL NO ES CIERTO YA QUE NUNCA  APLICAMOS PARA UN PROYECTO DE VIVIENDA POR USTEDES  NOS HEMOS POSTULADO AL HABITAD Y NOS DIJIERON ESO  POR TAL MOTIVO SOLICITO MUY RESPETUOSAMENTE ACTUALICEN EN LA BASE DE DATOS QUE NOSOTROS NUNCA HEMOS RECLAMADO DICHO SUBSIDIO Y  NOS ENVIEN UNA CARTA EN LA CUAL DIGA MIENTRAS ESO APAREZCA MI NUCLEO DE FAMILIA NO SE PUEDE POSTULAR AGRADEZCO SU COLABORACION Y PRONTA RESPUESTA</t>
  </si>
  <si>
    <t>SOLICITUD DE LEVANTAMIENTO DE LA HIPOTECA</t>
  </si>
  <si>
    <t>SOLICITUD INTERVENCION ANTE PROBLEMATICA DE LA LOCALIDAD DE CIUDAD BOLIVAR</t>
  </si>
  <si>
    <t>SOLICITUD DE INFORMACION SOBRE EL PROCESO DE REASENTAMIENTOS CON FICHA TECNICA 13 30 DE 2013  DEL PREDIO UBICADO EN LA CR 10 BIS B ESTE 62 21 SUR MJ 8</t>
  </si>
  <si>
    <t>YO  PENA GONZALEZ JESSON IDENTIFICADO CON C.C. 80.173.930 ACTUANDO EN CAUSA PROPIA  EN EJERCICIO DEL DERECHO DE PETICION CONSAGRADO EN EL ART. 23 DE LA CONSTITUCION POLITICA DE COLOMBIA  Y DESARROLLADO POR LOS ARTICULOS 14 AL 26 DE LA LEY ESTATUTARIA 1755 DEL 30 DE JUNIO DE 2015  RESPETUOSAMENTE ELEVO DERECHO DE PETICION.</t>
  </si>
  <si>
    <t>SOLICITA  EL PAGO DE LOS MESES DE ABRIL  MAYO  Y  JUNIO  DE  2023.</t>
  </si>
  <si>
    <t>SOLICITA  LA  DEVOLUCION DE LOS  DOCUMENTOS QUE  RADICO PARA  LA  ESCRITURACION.</t>
  </si>
  <si>
    <t>RADICA  PAZ  Y  SALVO  DE  ENEL  Y  VANTY Y  SOLICITA  EL PAGO DE  LOS  TRES  MESES  DE  ARRIENDO.</t>
  </si>
  <si>
    <t>SOLICITA  SER  TENIDA  EN  CUENTA  PARA  LA  TITULACION QUE  SE  ESTA  LLEVANDO DEL PREDIO  UBICADO EN LA  KR  26 D   NO 75 C 30 SUR.</t>
  </si>
  <si>
    <t>SOLICITA  SEAN  INCORPORADOS  AL  EXPEDIENTE PARA  CONTINUAR CON LA  PETICION DE  TITULACION  DEL PREDIO UBICADO  EN LA  CALLE  78 D SUR NO 36-20</t>
  </si>
  <si>
    <t>SOLICITA  INTERVENCION DE LA  CVP  YA  QUE  SU LOTE  FUE  INVADIDO CON VIOLENCIA Y  SIN SU  AUTORIZACION.</t>
  </si>
  <si>
    <t>LEVANTAMIENTO CONDICION RESOLUTORIA - BLANCA ROSA PANILLA DE REYES</t>
  </si>
  <si>
    <t>SOLICITA SENORA  ROSA ANTONIA VILLAMIL BUITRAGO ACTUALIZACION VUR  ADJUNTA COPIA DOCUMENTOS VIVIENDA USA PARA EL PROCESO DE REASENTAMIENTOS  CR 3 ESTE NO 45 C 23 SUR  3115847619  ROSSYBUVI@HOTMAIL.COM</t>
  </si>
  <si>
    <t>SOLICITUD A LA CAJA DE VIVIENDA POPULAR SE EMITA AUTORIZACION POR PARTE DEL DEPARTAMENTO ENCARGADO A LAS (HIJAS HEREDERAS) PARA INICIAR LA SUCESION DE SUS  PADRES.</t>
  </si>
  <si>
    <t xml:space="preserve">A CONTINUACION LES SOLICITAMOS LA APROBACION DEL LEVANTAMIENTO DE HIPOTECA DEL INMUEBLE DE  LUIS FERNANDO VELASQUEZ CON CEDULA 19262246 Y FANNY SALAMANCA CON CEDULA 51652742  CON DIRECCION  CRA 31#69J22SUR. YA QUE EL SALDO SE ENCUENTRA DEPURADO.  </t>
  </si>
  <si>
    <t>SOLICITA SENOR CARLOS ANDRES CINTURIA DIAZ  LEVATMIENTO DE CONDICION RESOLUTORIA KR 10 B 49 F 25 SUR   3115916424  ANDRES.CINTURIA11@GMAIL.COM</t>
  </si>
  <si>
    <t>COMO INSCRIBIRME PARA OBTENER VIVIENDA X LA CAJA POPULAR</t>
  </si>
  <si>
    <t>ACTUALZACION PROCESO VIVIENDA POPULAR - SOLICITAMOS UNA ACTUALIZACION SOBRE EL ESTADO EN EL QUE VA EL PROCESO DE VIVIENDA POPULAR QUE SE LE ESTA LLEVANDO POR PARTE DEL ESTADO AL SENOR JOHN YUBAN YAGUE BERMUDES  IDENTIFICADO CON EL NUMERO DE CEDULA 80.767.179. LO ANTERIOR PARA DAR UNA RESPUESTA CLARA AL ARRENDADOR CARLOS ARTURO BAUTISTA SAENZ IDENTIFICADO CON NUMERO DE CEDULA 19.451.169 DUENO DE LA PROPIEDAD DONDE ACTUALMENTE EL SENOR JOHN YAGUE RESIDE. ADEMAS  SOLICITAMOS SABER EL VALOR DEL SUBSIDIO DE ARRENDAMIENTO QUE SE LE OTORGA JOHN YAGUE MENSUALMENTE.</t>
  </si>
  <si>
    <t>SOLICITUD DE VERIFICACION DE FECHA DEL SEGUNDO DESEMBOLSO DE LA VIVIENDA EN REPOSICION - POR MEDIO DEL PRESENTE YO LUIS FERNANDO PATINO BOCACHICA IDENTIFICADO CON C.C 1233490749 DE BOGOTA ME DIRIJO A USTEDES MUY RESPETUOSAMENTE CON EL FIN DE SOLICITAR UNA ACLARACION SOBRE LA FECHA DEL SEGUNDO DESEMBOLSO DE LA VIVIENDA EN REPOSICION YA QUE ME DIJERON QUE ERA A FINALES DEL MES DE MAYO DEL 2023 EL CUAL LA PROPIETARIA DE LA VIVIENDA NO RECIBIO EL DESEMBOLSO Y LA CUAL ME ESTA SOLICITANDO UNA FECHA PARA QUE LE REALICEN EL DESEMBOLSO DEL DINERO POR LO CUAL SOLICITO POR FAVOR ME PUEDAN AYUDAR CON UNA CARTA DONDE ESPECIFIQUE LA FECHA EN LA CUAL SE LE REALIZARA EL DESEMBOLSO DEL DINERO EXCEDENTE DE LA VIVIENDA EN REPOSICION  AGRADEZCO DE ANTE MANO SU COLABORACION PRESTADA</t>
  </si>
  <si>
    <t>YO SIERVO TULIO RODRIGUEZ MALAGON IDENTIFICADO CON CEDULA DE CIUDADANIA 5711631 DE PUENTE NACIONAL (SANTANDER) COMO PROPIETARIO DEL INMUEBLE UBICADO EN LA CALLE 41 SUR # 100ª ? 22 SOLICITO UNA CITA PARA QUE SE ME ATIENDA PERSONALMENTE POR USTEDES SENORES CAJA DE VIVIENDA POPULAR PARA ACLARAR ASUNTOS SOBRE EL ARRIENDO DEL SEGUNDO PISO QUE TENGO CON USTEDES. Y ENFATIZO EN PERSONALMENTE YA QUE YO NO SOY UNA PERSONA MUY DADA A LOS CANALES TECNOLOGICOS Y/O A DISTANCIA.</t>
  </si>
  <si>
    <t>SOLICITA  EL LEVANTAMIENTO DE  LA  CONDICION  RESOLUTORIA  Y  EL  LEVANTAMIENTO DE  LA  AFECTACION  A  LA  VIVIENDA  FAMILIAR    RESOLUCION N 1975 DEL 26  DE  AGOSTO  DE  2015.</t>
  </si>
  <si>
    <t>SOLICITA  QUE  SU  INFORMACION PERSONAL NO SEA  USADA PARA  EL PROCESO DE  ESCRITURACION.</t>
  </si>
  <si>
    <t>PERMUTA PARQUEADEROS PARQUE METROPOLITANO SUPERMANZANA UNO - MI NOMBRE ES GLADYS AURORA BERNAL LOPEZ DE PARQUE METROPOLITANO SUPERMANZANA 1  PROPIETARIA DEL GARAJE 131 SIN CONSTRUIR Y UTILIZO EL 125 ASIGNADO POR LA CONSTRUCTORA CUANDO ME ENTREGARON EL APARTAMENTO. EN DICIEMBRE DE 2022 SE HIZO LA CONCILIACION Y SE LLEGO A UNOS ACUERDOS PARA RESOLVER LA SITUACION  SE QUEDO QUE EN UN MES SE HACIA LA PERMUTA  YO CUMPLI PAGANDO OPORTUNAMENTE LO QUE ME COMPROMETI Y ENVIANDO LOS COMPROBANTES  YA SE PAGO TAMBIEN EL IMPUESTO EN MARZO 2023 Y VEO QUE YA VAMOS A COMPLETAR SEIS MESES DE LA CONCILIACION Y NO ME HAN ARREGLADO NADA. SOLICITO SE ME INFORME PARA CUANDO SE TIENE PROGRAMADA LA CITA PARA REALIZAR DICHO TRAMITE.</t>
  </si>
  <si>
    <t>RESPUESTA 2023-EE-0629064 2023-06-01 16 15 14.443. - REITERACION2 SINPROC 3369479-2022 CVP (AL CONTESTAR FAVOR CITAR ESTE NUMERO). SOLICITUD ANTE LA CVP CON RAD. 2019-04-16890- DERECHO DE PETICION</t>
  </si>
  <si>
    <t>FWD  TRASLADO POR COMPETENCIA DERECHO DE PETICION DPC ? 868/23  SOLICITUD RECIBIDA EN EL CENTRO DE ATENCION AL CIUDADANO EL 26 DE MAYO DE 2023 RADICADA CON EL NO. 1-2023-12420. - TRASLADO POR COMPETENCIA DERECHO DE PETICION DPC ? 868/23  SOLICITUD RECIBIDA EN EL CENTRO DE ATENCION AL CIUDADANO EL 26 DE MAYO DE 2023 RADICADA CON EL NO. 1-2023- 12420. SOLICITUD DE MEJORAMIENTO DE VIVIENDA</t>
  </si>
  <si>
    <t xml:space="preserve">PQR ANTE LA CAJA DE VIVIENDA POPULAR - QUEJA   POR INCUMPLIMIENTO DE CONTRATO DE ARRENDAMIENTO </t>
  </si>
  <si>
    <t>BUENOS DIAS SOY JAQUELINE CALDERON MORENO CON CC#51943631  VILLA DIANA BARRIOS ALTOS DE USME PARA PEDIR EL FAVOR DE SABER SI SALI FAVORECIDA EN EL PLAN TERRAZA GRACIAS</t>
  </si>
  <si>
    <t>SOLICITA  SE  LE  INFORME COMO  VA  EL TRAMITE DE LA  VIVIENDA  DEL PREDIO UBICADO EN LA CALLE 69 C BIS  NO 18 P-52 SUR.</t>
  </si>
  <si>
    <t>SOLICITA EL LEVANTAMIENTO DE  LA  HIPOTECA.</t>
  </si>
  <si>
    <t>TRASLADO ALCALDIA LOCAL DE CIUDAD BOLIVAR RAD-202369100007284-2-20236920325721-RAD-2323  SOLICITA SENOR    JOSE GILBERTO BUITRAGO   AYUDA  PARA VIVIENDA - TEL-3124255850</t>
  </si>
  <si>
    <t>SOLICITA  INTERVENCION DE LA  CVP  Y LOS  CONTRATISTAS QUE  REALIZARON LA  OBRA  DE LA  RED  DE  AGUAS  NEGRAS  YA  QUE  SE  ESTAN  VIENDO  AFECTADOS.</t>
  </si>
  <si>
    <t>FWD  TRASLADO POR COMPETENCIA DERECHO DE PETICION DPC ? 861/23  SOLICITUD RECIBIDA EN EL CENTRO DE ATENCION AL CIUDADANO EL 28 DE MAYO DE 2023 RADICADA CON EL NO. 1-2023-12426. - SOLICITO QUE LA CAJA DE VIVIENDA POPULAR SE HAGA PRESENTE Y SOLUCIONE EL INCONVENIENTE QUE SE ESTA PRESENTADO CON ESTE CONTRATISTA Y REALICEN LAS OBRAS LO MAS PRONTO POSIBLE PARA QUE MI CASA NO SIGA SIENDO OBJETIVO DE LA DELINCUENCIA  TAMBIEN ESPERO QUE EL PAGO DE LO HURTADO SALGA DEL DINERO DEL CONTRATISTA O QUIEN TENGA QUE RESPONDER Y NO DEL SUBSIDIO QUE ASIGNARON PARA LAS MEJORAS DE MI VIVIENDA.</t>
  </si>
  <si>
    <t>SOLICITA  PAZ  Y  SALVO  DEL PREDIO  UBICADO EN LA  KR 40 NO 69 H 39 SUR  ARBORIZADORA  ALTA  CIUDAD BOLIVAR.</t>
  </si>
  <si>
    <t>ACESORIA - ES PARA PEDIR ORIENTACION PARA PODER TENER ACOMPANAMIENTO PARA PODER HACER TRAMITES DE LEGALIZACION DE CONSTRUCCIONES QUE  TENEMOS EN NUESTRO TERRITORIO  YA QUE SE HA CONSTRUIDO POR LA NECESIDAD QUE VARIAS FAMILIAS EXTENSAS HAN CONSTRUIDO EN TERRENOS DE LOS PADRES Y ELLOS YA FALLECIERON Y CADA HIJO HIZO SU VIVIENDA</t>
  </si>
  <si>
    <t>DE NELSONTOVAR415@GMAIL.COM - QUE PASO CON EL PAGO DE LA RENTE ? SOY NELSON TABARES   3214620752  YA LLEVAN 7 MESES DE ATRASO HA !</t>
  </si>
  <si>
    <t xml:space="preserve">RESPUESTA 2023-EE-0627976 2023-05-30 11 50 48.52. - REQUERIMIENTO CIUDADANO SINPROC 359814-2023 (AL CONTESTAR ENUNCIAR ESTE NUMERO) - HTTPS //PERSONERIABOGOTA.CORREOCERTIFICADO4-72.COM.CO/VIEWMESSAGE.PHP?MESSAGEID=ID0CB068715EC921C4EF1CEA2171DE63AE7C19D67F78C2BAD69918972164263AA6 </t>
  </si>
  <si>
    <t>SOLICITUD APOYO GESTION EN PROBLEMATICA DE CIUDAD BOLIVAR</t>
  </si>
  <si>
    <t>SOLICITUD APOYO CON FUNCIONARIOS PARA MANEJO DE PROBLEMATICA EN LA LOCALIDAD CIUDAD BOLIVAR</t>
  </si>
  <si>
    <t>TRASLADO  POR COMPETENCIA RAD  005188  RADICADO  SDHT  2-2023-36638 / SOLICITA  LA  SENORA  CLARA  INES RAMIREZ MURILLO IDENTIFICADA  CON CC 51911134  EL  CUAL  SOLICITA LA  VINCULACION EN EL PROCESO DEL  SUBSIDIO  DE  LICENCIAS DE CONSTRUCCION.</t>
  </si>
  <si>
    <t>MANIFIESTA FELICITACIONES AL PERSONAL DE LA  CAJA  DE  VIVIENDA POPULAR.</t>
  </si>
  <si>
    <t>QUEJA  SOBRE  LA  TITULACION  DE  DOCUMENTOS LOS  CUALES FUERON RADICADOS  CON LOS  FUNCIONARIOS  MICHEL ORTIZ  ALEJANDRA LEON  ADRIANA ROJAS  Y MILADYS PADILLA.</t>
  </si>
  <si>
    <t>SOLICITUD DE SUBSIDIO PARA MEJORA DE MI VIVIENDA</t>
  </si>
  <si>
    <t xml:space="preserve">LES SOLICITO QUE VERIFIQUEN Y ME PUEDAN EXPLICAR POR QUE LA SENORA DIANA GUEVARA YA RADICO COMO ENTREGADO EL APARTAMENTO QUE ME CORRESPONDE SIN SER ESO CIERTO. LES PIDO CON HUMILDAD QUE SE ACERQUEN A LA CONSTRUCTORA PARA QUE SEAN VERIFICADAS LAS CONDICIONES DEL INMUEBLE  SE AJUSTEN Y ME ENTREGUEN UN LUGAR MEDIANAMENTE DIGNO PARA VIVIR.  </t>
  </si>
  <si>
    <t>RESPUESTA 2023-EE-0634881 2023-06-20 12 20 23.62. - REITERACION SINPROC-3381617-2023 (AL CONTESTAR FAVOR CITAR ESTE NUMERO)</t>
  </si>
  <si>
    <t>BUENAS TARDES  LA SIGUIENTE QUEJA  RECLAMO ES REFERENTE A LA TIENDA QUE SE ENCUENTRA UBICADA EN LA DIRECCION CALLE 128 D # 95 A 36 YA QUE MANEJAN UN ALTO VOLUMEN (CONTAMINACION AUDITIVA) QUE PERTURBA LA TRANQUILIDAD DE LOS HABITANTES DE ESA CUADRA QUE SE ENCUENTRA EN UNA ZONA RESIDENCIAL NO COMERCIAL  ES DE ACLARAR QUE ESA TIENEN LA ABREN LOS FINES DE SEMANA SABADOS DESDE LAS 11 00 AM Y LA CIERRAN ENTRA LAS 2 30 DE LA MADRUGADA Y 3 DE LA MADRUGADA Y EL DOMINGO LA ABREN DESDE DLAS 11 30 AM Y LA SIERRAN ALREDEDOR DE 1 DE LA MADRUGA  ESTO OCASIONA QUE LOS VECINOS DONDE SE ENCUENTRA ESTA TIENDA (REGISTRA SIN NOMBRE EL ESTABLECIMIENTO) NO PUEDAN NI SIQUIERA VER TELEVISION DESDE LA VIVIENDAS MUCHO MENOS DORMIR YA QUE EL RUIDO ES EXAGERADAMENTE ALTO QUE ESTE SE ESCUCHAS DESDE LAS OTRAS CUADRAS VECINAS  NO ES POSIBLE NI SIQUIERA ABRIR LAS VENTANAS  POR LO TANTO SOLITO DE SU COLABORACION CON LA RESCPCTIVA VALIDACION DE  DOCUMENTOS  QUE ESTEN AL DIA T LO MAS IMPORTANTE QUE MODEREN EL VOLUMEN YA QUE PERTURBA LA TRANQUILIDAD NO ES POSIBLE DESCANSAR NI DE DIA NI DE NOCHE CUANDO ESA TIENDA ESTA ABIERTA  IGULA HAY GENENTE QUE TRABAJA DE NOCHE QUIEN LE PAGARIA A LOS VECINOS LOS DANOS Y PERJUICIOS POR RUIDO EXTREMO CONTAMINACION AUDITIVA  ALTERACION DE NERVIOS (SALUD EN GENERAL) HAY HABITANTES DE ESTA CUADRA QUIEN SUFREN DE ADMENA DEL SUENO Y ES IMPOSIBLE DESCANSAR DE DIA NI DE NOCHE  ES QUE POR FAVOR MODEREN EL RUIDO GRACIAS GRACIAS</t>
  </si>
  <si>
    <t>SOLICITUD DE AYUDA Y ATENCION PRIORITARIA - MI NOMBRE ES ELVIA MARIA GALINDO PAEZ  CC  41704211 DE BOGOTA. SOY UN ADULTO MAYOR  FUI REUBICADA DE MI CASA EN EL BARRIO MALVINAS II SECTOR EN BOGOTA  POR SER UN LUGAR DE ALTO RIESGO HACE MAS DE 7 ANOS. EL GOBIERNO NACIONAL A TRAVES DE LA CAJA DE VIVIENDA ME OFRECIO UN APARTAMENTO MUY PEQUENO PARA VIVIR A CAMBIO DE  MI CASA. SIN OPONER RESISTENCIA LO ACEPTE PERO YA LLEVO MAS DE 5 ANOS ESPERANDO SU ENTREGA POR PARTE DE LA CONSTRUCTORA FORTALEZA LTDA  NIT 900247169-1 CON EL PROYECTO TORRES DE SAN RAFAEL CALLE 61 SUR # 15D - 60 INTERIOR C APTO 310.  EL PASADO 18 DE MAYO  DE 2023 SE REALIZARIA LA ENTREGA OFICIAL DE MI APARTAMENTO Y LA FUNCIONARIA  DE LA CAJA DE VIVIENDA DIANA GUEVARA  CELULAR 3125712932  DGUEVARAT@CAJAVIVIENDAPOPULAR.GOV.CO ME CITO A LA 1 00 PM. ELLA LLEGO DE AFAN ME HIZO FIRMAR LOS DOCUMENTOS DE RECIBIDO Y SE FUE.    SOY UNA MUJER ANCIANA  ENFERMA  QUE TRABAJAN SIRVIENDO TINTOS  TENGO 68 ANOS Y ESTA FUNCIONARIA LO UNICO QUE QUERIA ERA QUE YO SALIERA RAPIDO DE LAS FIRMAS DE LOS DOCUMENTOS Y SE FUE  PORQUE SEGUN ELLA  NO TENIA MAS TIEMPO. ELLA NO VERIFICO EL ESTADO DEL APARTAMENTO  EL CUAL SE ENCUENTRA EN OBRA NEGRA  NO TIENE ESTUFA COMO LO PROMETIERON  TAMPOCO MEZON EN LA COCINA  NO TIENE PUERTAS  HAY HUMEDAD...  LA SENORA DIANA GUEVARA SE FUE Y ME DEJO A MI SUERTE CON UN SENOR QUE  SEGUN ELLA  TAMBIEN ES FUNCIONARIO DE LA CAJA DE VIVIENDA  LO CUAL NO ES CIERTO PORQUE HASTA EL DIA ANTERIOR  ESE SENOR ERA OPERARIO DE LA CONSTRUCTORA. ESE SENOR FUE MUY GROSERO Y PATAN  SE HIZO PASAR POR ABOGADO E INTENTO OBLIGARME A LAS MALAS A FIRMAR LOS DOCUMENTOS DE LA CONSTRUCTORA.  YO NO FIRME LOS DOCUMENTOS DE LA CONSTRUCTORA PORQUE  ENVIARON A UNA NINA DE 18 ANOS QUE DIJO QUE NO TRABAJABA CON ELLOS Y QUE SOLO LA HABIAN ENVIADO PARA QUE YO LES FIRMARA EL RECIBIDO.   EN LOS DOCUMENTOS DE LA CONSTRUCTORA MI NUMERO DE CEDULA NO CORRESPONDIA  ASI COMO TAMPOCO LOS DATOS DE QUIEN TENDRIA QUE FIRMAR COMO REPRESENTANTE DE LA CONSTRUCTORA.   LA NINA QUE ENVIARON DE LA CONSTRUCTORA SE LLAMA WENDY LORENA FIGUEROA TORRES  CC 1028780927  CEL 3043576360.  HE INTENTADO QUE DIANA GUEVARA HAGA EFECTIVA LA ENTREGA DE MI APARTAMENTO  PERO ELLA SE LAVA LAS MANOS  FUE NEGLIGENTE  IRRESPONSABLE  INCUMPLIO CON SU DEBER COMO FUNCIONARIA DE UNA ENTIDAD DEL ESTADO Y DESEO QUE USTEDES HAGAN LAS AVERIGUACIONES CORRESPONDIENTES Y ME AYUDEN.   LES SOLICITO QUE VERIFIQUEN Y ME PUEDAN EXPLICAR POR QUE LA SENORA DIANA GUEVARA YA RADICO COMO ENTREGADO EL APARTAMENTO QUE ME CORRESPONDE SIN SER ESO CIERTO. LES PIDO CON HUMILDAD QUE SE ACERQUEN A LA CONSTRUCTORA PARA QUE SEAN VERIFICADAS LAS CONDICIONES DEL INMUEBLE  SE AJUSTEN Y ME ENTREGUEN  UN LUGAR MEDIANAMENTE DIGNO PARA VIVIR.  NO COMPRENDO POR QUE FUNCIONARIOS COMO ELLA Y EMPRESAS COMO LA CONSTRUCTORA FORTALEZA LTDA SE APROVECHAN DE POBLACION VULNERABLE COMO EN MI CASO. NECESITO UNA ATENCION URGENTE DE PARTE DE USTEDES.</t>
  </si>
  <si>
    <t>BUENAS TARDES  LA SIGUIENTE QUEJA  RECLAMO ES REFERENTE A LA TIENDA QUE SE ENCUENTRA UBICADA EN LA DIRECCION CALLE 128 D # 95 A 36 YA QUE MANEJAN UN ALTO VOLUMEN (CONTAMINACION AUDITIVA) QUE PERTURBA LA TRANQUILIDAD DE LOS HABITANTES DE ESA CUADRA QUE SE ENCUENTRA EN UNA ZONA RESIDENCIAL NO COMERCIAL  ES DE ACLARAR QUE ESA TIENEN LA ABREN LOS FINES DE SEMANA SABADOS DESDE LAS 11 00 AM Y LA CIERRAN ENTRA LAS 2 30 DE LA MADRUGADA Y 3 DE LA MADRUGADA Y EL DOMINGO LA ABREN DESDE DLAS 11 30 AM Y LA SIERRAN ALREDEDOR DE 1 DE LA MADRUGA  ESTO OCASIONA QUE LOS VECINOS DONDE SE ENCUENTRA ESTA TIENDA (REGISTRA SIN NOMBRE EL ESTABLECIMIENTO) NO PUEDAN NI SIQUIERA VER TELEVISION DESDE LA VIVIENDAS DURANTE EL DIA Y MUCHO MENOS DORMIR YA QUE EL RUIDO ES EXAGERADAMENTE ALTO QUE ESTE SE ESCUCHAS DESDE LAS OTRA CUADRAS VECINAS  NO ES POSIBLE NI SIQUIERA ABRIR LAS VENTANAS  POR LO TANTO SOLITO DE SU COLABORACION EN CONFIRMAR  DOCUMENTOS AL DIA QUE MODEREN EL VOLUMEN QUE PERTURBA LA TRANQUILIDAD QUIEN LE PAGARIA A LOS VECINOS LOS DANOS Y PERJUICIOS POR RUIDO EXTREMO  CONTAMINACION AUDITIVA ALTERACION DE NERVIOS (SALUD EN GENERAL)  ADICIONAL A ESTO SE PRESENTAN PELAS ENTRE LOS QUE FRECUENTAN ESA TIENDA Y LOS DEL ESRTABLECIMIENTO LO UNICO QUE HACEN ES SACAR LOS DE LA PELEA Y ESTO OCASION MAS RUIDO EN LA CALLE Y QUE LOS VECINOS DEL ALREDEDOR NO PUEDAN DESCANSAR Y SE SIENTAN INSEGUROAN A LA VEZ YA QUE LOS QUE PELENA SACAN ROMPEN BOTELLAS INCLUIDO SACAR CUCHILLOS  MUY ENCARICIDAMENTE SOLICITO DE SU COLABORACION YA QUE ESTO ES UN TEMA QUE ESTA CAUSANDO TRAUMATISMOS ENTRE LOS HABITANTES DEL ALREDEROR DONDE FUNCIONA ESTA TIENDA SE ENCUENTRA UBICADA EN LA DIRECCION CALLE 128 D # 95 A 36 CON UN ALTO VOLUMEN   SE SOLICITA QUE DE SEGUIR EN FUNCIONAMIENTO ESTA TIENDA POR FAVOR MODEREN EL ALTO VOLUMEN DE MUSICA   PUEDEN MANEJAR EL VOLUMEN SOLO PARA ELLOS Y QUE ESTE NO AFECTE A TODA UNA COMUNICADA  ES UNA ZONA RESIDENCIAL GRACIAS</t>
  </si>
  <si>
    <t>MANIFIESTA  QUE  SE  COMUNICO  CON LA  CAJA  DE  VIVIENDA  POPULAR  Y LE  CONTESTO  UNA  SENORA  Y LE  DA  LA  INFORMACION  DE  QUE  NO LE  VAN  A PAGAR  QUE  VINIERA  E  HICIERA  UN ESCANDALO.</t>
  </si>
  <si>
    <t xml:space="preserve">BONO PENSIONAL - EN REITERADAS OCASIONES ME HE DIRIGIDO A LA CAJA DE LA VIVIENDA POPULAR SOLICITANDO ME SOLUCIONEN LA SITUACION DEL NO PAGO DEL BONO PENSIONAL QUE  POR ERRORES Y MAL MANEJO POR PARTE DE USTEDES  ESTA DETENIDO EN EL MINISTERIO DE HACIENDA. SOLICITE INFORMACION A DICHO MINISTERIO Y ME RESPONDEN QUE CONTINUA DETENIDO EL PROCESO PORQUE USTEDES NO SUMINISTRAN LA INFORMACION CORRECTA EN LOS FORMATOS Y CONDICIONES REQUERIDAS. NUEVAMENTE SOLICITO PRONTA SOLUCION Y EL RECONOCIMIENTO DE INDEMNIZACION POR LOS PERJUICIOS OCASIONADOS  PUES YA LLEVO MAS DE UN ANO CON ESTA SITUACION. </t>
  </si>
  <si>
    <t>SOLICITA  UNA REVALUACION DEL ESTUDIO QUE  SE  PRACTICO EN LA VISITA ANTERIOR Y SE LE  OTROGUE OTRA VISITA DE  INSPECCION YA  QUE NO  SE  SIENTE  CONFORME  CON LA  RESPUESTA  BRINDADA  POR  LA  INGENIERA.</t>
  </si>
  <si>
    <t>SOLICITA  ACLARACION SOBRE  LA  RESPUESTA EQUIVOCADA  A LA  VENTA DEL PREDIO QUE  SE  HABIA SOLICITADO PARA  COMPRA  A LA  CAJA DE  VIVIENDA  COMO  UNICA  DUENA.</t>
  </si>
  <si>
    <t>CASO CIUDADANA MARIA RAQUEL CORREA SANCHEZ CC 41574138 - POR MEDIO DEL SIGUIENTE CORREO  NOTIFICAMOS EL CASO DE LA PACIENTE EL CUAL EN ANTERIOR HOSPITALIZACION SE REPORTO  NUEVAMENTE SE ENCUENTRA HOSPITALIZADA Y REFIERE QUE NO SE HAN COMUNICADO CON ELLA O EL GRUPO FAMILIAR FRENTE A LA SITUACION ANTERIORMENTE REPORTADA  AGRADECEMOS LA ATENCION PRESTADA.</t>
  </si>
  <si>
    <t>RESPUESTA RADICADO 202312000071321 - DE LA MANERA MAS ATENTA  SOLICITO POR FAVOR RESPUESTA DE MANERA FORMAL A LAS SOLICITUDES Y LA ASIGNACION DE LA CITA CON LA DIRECTORA DE REASENTAMIENTOS. DESDE EL PASADO 9 DE MAYO DE 2023 EMITI LA RESPUESTA Y LA DOCUMENTACION SOLICITADA SIN RECIBIR RESPUESTA  YA HA TRANSCURRIDO UN MES.</t>
  </si>
  <si>
    <t>VENTA DE APARTAMENTO - BUENAS TARDES SENORES CAJA DE LA VIVIENDA POPULAR EL MOTIVO DE MI MENSAJE ES CONSULTAR LA RAZON POR LA CUAL NO ME HAN DADO NINGUNA RESPUESTA ACERCA DE MI SOLICITUD ENVIADA EL PASADO 23 DE MAYO DEL PRESENTE ANO Y TAMPOCO HE RECIBIDO LA CONSIGNACION DEL DINERO FALTANTE DEL NEGOCIO REALIZADO CON LA SENORA CARMEN LUCIA SUAREZ IDENTIFICADA CON CEDULA DE CIUDADANIA N 52242564 IDENTIFICADOR 2018-CP 19-16456 YA QUE HAN PASADO 8 DIAS HABILES DESDE MI SOLICITUD. ESPERO PRONTA RESPUESTA</t>
  </si>
  <si>
    <t>INSISTENCIA DERECHO DE PETICION PRESENTADO EL 4 DE MAYO DE 2023 VIA CORREO ELECTRONICO. - DAR RESPUESTA AL DERECHO DE PETICION PRESENTADO EL 4 DE MAYO DE 2023  SO PENA DE RADICACION DE TUTELA AL INCURRIR EN VIOLACION DEL DERECHO FUNDAMENTAL DE PETICION.</t>
  </si>
  <si>
    <t>CIRCULAR 012 TRASLADO PUNTOS DERECHO DE PETICION</t>
  </si>
  <si>
    <t>SOLICITA  COPIA DE LOS PLANOS YA  QUE  NO SON  LEGIBLES.</t>
  </si>
  <si>
    <t>SOLICITA  COPIA  AUTENTICA DEL MAPA DONDE  SE  ENCUENTRA  LA  RESOLUCION  NO  1466  DEL  08  DE  JULIO DE  2009.</t>
  </si>
  <si>
    <t>SOLICITA  COPIA AUTENTICA DE LOS PLANOS  QUE  SE  ENCUENTRAN EN LA  RESOLUCION  NO 1373 DEL 10 DE OCTUBRE DE  2011.</t>
  </si>
  <si>
    <t>SOLICITA SENORA MARIA RUBY DUQUE  SOLICITA COPIA DE LOS LINDEROS PREDIO UBICADO KR 27 B 73 C 19 SUR  3206179054  RUBYDUQU841@GMAIL.COM</t>
  </si>
  <si>
    <t>SOLICITA  COPIA  DEL  TITULO  CON  RESOLUCION  NO  3296 DEL 03-11-2021.</t>
  </si>
  <si>
    <t>SOLICITA  COPIA  AUTENTICA  DE LA  RESOLUCION  NO 348  DEL 8 DE MAYO DE 2008.</t>
  </si>
  <si>
    <t>SOLICITA  COPIA  DE LA  RESOLUCION NO 2210 CON NUMERO  DE MATRICULA  50S-40528000 Y  NUMERO DE  CHIP  AAA02095XNN.</t>
  </si>
  <si>
    <t>SOLICITA  COPIA  DE LA  RESOLUCION NO 2316 DEL 11  DE  MAYO  DE  2017.</t>
  </si>
  <si>
    <t>SOLICITA  COPIA  DE LA  RESOLUCION NO 4970 DEL 25  DE  NOVIEMBRE  DE  2020.</t>
  </si>
  <si>
    <t>SOLICITA  COPIA DE  LA  LICENCIA  DE  CONSTRUCCION  DEL PLAN TERRAZAS.</t>
  </si>
  <si>
    <t>SOLICITUD COPIA RESOLUCION 3871 - PIDO A USTEDES CAJA DE VIVIENDA UNA COPIA DE LA RESOLUCION # 3871DEL 26 DE SEPTIEMBRE DE 2018. YA QUE TUVE PERDIDA TOTAL DE LA QUE FUE ENTREGADA EN EL BARRIO MARIA PAZ POR EL ALCALDE PENALOSA.</t>
  </si>
  <si>
    <t>SOLICITA  DUPLICADO  O  COPIA  DEL  TITULO DE  PROPIEDAD.</t>
  </si>
  <si>
    <t>PETICION COPIA RESOLUCION 1456 DEL 03-05-2016 - POR MEDIO DEL PRESENTE SOLICITO COPIA DIGITAL Y FISICA DE LA RESOLUCION 1456 DEL 03-05-2016 EXPEDIDA POR LA CAJA DE VIVIENDA POPULAR - HABITAT DE BOGOTA ASOCIADA AL PREDIO DADO EN CESION A TITULO GRATUITO A TRAVES DE RESOLUCION 1983 DEL 23 DE DICIEMBRE DE 2010.</t>
  </si>
  <si>
    <t>SOLICITA  COPIA  AUTENTICADA  DE LA  RESOLUCION  NO  069  DEL  15  DE  FEBRERO  DE  2023.</t>
  </si>
  <si>
    <t>SOLICITA  COPIA DE LOS PLANOS   DEL LOTE   10 A  Y DE LA  MANZANA  CATASTRAL 69 SECTOR 40101 CON DIRECCION  KR 43 NO 72-14  SUR   ARBORIZADORA  ALTA.</t>
  </si>
  <si>
    <t>SOLICITA  COPIA DE LA  RESOLUCION N  1215 DEL 28 DE  JULIO  DE  2022.</t>
  </si>
  <si>
    <t>SOLICITA SENORA  BLANCA CECILIA CORTES SOLICITA COPIA AUTENTICADA RESOLUCION 0543-25-09-2013  KR 4 B 51 C 18 SUR   3112666368-3125409694  PETTERGARZON@HOTMAIL.COM</t>
  </si>
  <si>
    <t>CONSULTA</t>
  </si>
  <si>
    <t>DIRECCIÓN GENERAL</t>
  </si>
  <si>
    <t>DIRECCIÓN DE REASENTAMIENTOS</t>
  </si>
  <si>
    <t>DIRECCIÓN DE MEJORAMIENTO DE VIVIENDA</t>
  </si>
  <si>
    <t>DIRECCIÓN DE URBANIZACIONES Y TITULACIÓN</t>
  </si>
  <si>
    <t>DIRECCIÓN DE MEJORAMIENTO DE BARRIOS</t>
  </si>
  <si>
    <t>SUBDIRECCIÓN FINANCIERA</t>
  </si>
  <si>
    <t>DIRECCIÓN DE GESTION CORPORATIVA</t>
  </si>
  <si>
    <t>Cerrado - Por no competencia</t>
  </si>
  <si>
    <t>PROCESO DE SERVICIO AL CIUDADANO</t>
  </si>
  <si>
    <t>RESPUESTA PARCIAL 27/06/2023 RESPUESTA DEFINITIVA 10/07/2023</t>
  </si>
  <si>
    <t>RTA EMAIL</t>
  </si>
  <si>
    <t>OFICINA ASESORA DE CONTROL INTERNO</t>
  </si>
  <si>
    <t>SUBDIRECCIÓN ADMINISTRATIVA</t>
  </si>
  <si>
    <t>2023130000 89891</t>
  </si>
  <si>
    <t>2023130000 91761</t>
  </si>
  <si>
    <t>2023130000 99481</t>
  </si>
  <si>
    <t>OFICINA ASESORA DE PLANEACIÓN</t>
  </si>
  <si>
    <t>202313000 106161</t>
  </si>
  <si>
    <t>DIRECCIÓN JURÍDICA</t>
  </si>
  <si>
    <t>2023130000 91751</t>
  </si>
  <si>
    <t>202313000 106481</t>
  </si>
  <si>
    <t>202313000 104461</t>
  </si>
  <si>
    <t>Solicitud aclaración - Cerrado por vencimiento de términos</t>
  </si>
  <si>
    <t>202313000 106541</t>
  </si>
  <si>
    <t>2023130000 97611</t>
  </si>
  <si>
    <t>Solucionado - Por traslado</t>
  </si>
  <si>
    <t>26/06/20203</t>
  </si>
  <si>
    <t>202313000 100441</t>
  </si>
  <si>
    <t>28/06/20203</t>
  </si>
  <si>
    <t>20/06/20023</t>
  </si>
  <si>
    <t>2023130000 98141</t>
  </si>
  <si>
    <t>202313000 107011</t>
  </si>
  <si>
    <t>20/06/20203</t>
  </si>
  <si>
    <t>2023130000 97251</t>
  </si>
  <si>
    <t>202313000 113371</t>
  </si>
  <si>
    <t>202313000 101201</t>
  </si>
  <si>
    <t>202313000 106341</t>
  </si>
  <si>
    <t>202313000 101811</t>
  </si>
  <si>
    <t>27/06/203</t>
  </si>
  <si>
    <t>202313000 105921</t>
  </si>
  <si>
    <t>202313000 106401</t>
  </si>
  <si>
    <t>OFICINA ASESORA DE COMUNICACIONES</t>
  </si>
  <si>
    <t>DIRECCIÓN MEJORAMIENTO DE BARRIOS</t>
  </si>
  <si>
    <t>Cerrado - Por no petición</t>
  </si>
  <si>
    <t>202313000 111121</t>
  </si>
  <si>
    <t xml:space="preserve">OFICINA TIC </t>
  </si>
  <si>
    <t>DIRECCIÓN DE MEJORAMIENTO DE BARRIOS - DIRECCIÓN DE MEJORAMIENTO DE VIVIENDA - DIRECCIÓN DE REASENTAMIENTOS - DIRECCIÓN DE URBANIZACIONES Y TITULACIÓN</t>
  </si>
  <si>
    <t>14//07/2023</t>
  </si>
  <si>
    <t>RESPUESTA PARCIAL 04/07/2023 RESPUESTA DEFINITIVA 24/07/2023</t>
  </si>
  <si>
    <t>RESPUESTA PARCIAL 14/07/2023 RESPUESTA DEFINITIVA 25/07/2023</t>
  </si>
  <si>
    <t>RESPUESTA PARCIAL 11/07/2023 RESPUESTA DEFINITIVA 18/07/2023</t>
  </si>
  <si>
    <t>202313000 115081</t>
  </si>
  <si>
    <t>202313000 116511</t>
  </si>
  <si>
    <t>RESPUESTA PARCIAL 10/07/2023 RESPUESTA DEFINITIVA 26/07/2023</t>
  </si>
  <si>
    <t>202313000 117321</t>
  </si>
  <si>
    <t>202313000 128971</t>
  </si>
  <si>
    <t xml:space="preserve">RESPUESTA PARCIAL 13/07/2023 - RESPUESTA DEFINITIVA 08/08/2023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</si>
</sst>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0000"/>
        <bgColor indexed="64"/>
      </patternFill>
    </fill>
    <fill>
      <patternFill patternType="solid">
        <fgColor rgb="FFFF000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14" fontId="0" fillId="2" borderId="1" xfId="0" applyNumberFormat="1" applyFill="1" applyBorder="1" applyAlignment="1">
      <alignment horizontal="center" vertical="top" wrapText="1"/>
    </xf>
    <xf numFmtId="14" fontId="0" fillId="2" borderId="1" xfId="0" applyNumberFormat="1" applyFill="1" applyBorder="1" applyAlignment="1">
      <alignment horizontal="center" wrapText="1"/>
    </xf>
    <xf numFmtId="0" fontId="0" fillId="2" borderId="1" xfId="0" applyFill="1" applyBorder="1" applyAlignment="1">
      <alignment wrapText="1"/>
    </xf>
    <xf numFmtId="0" fontId="0" fillId="3" borderId="1" xfId="0" applyFill="1" applyBorder="1" applyAlignment="1">
      <alignment wrapText="1"/>
    </xf>
    <xf numFmtId="14" fontId="0" fillId="2" borderId="1" xfId="0" applyNumberFormat="1" applyFill="1" applyBorder="1" applyAlignment="1">
      <alignment wrapText="1"/>
    </xf>
    <xf numFmtId="14" fontId="0" fillId="3" borderId="1" xfId="0" applyNumberFormat="1" applyFill="1" applyBorder="1" applyAlignment="1">
      <alignment wrapText="1"/>
    </xf>
    <xf numFmtId="1" fontId="0" fillId="0" borderId="0" xfId="0" applyNumberFormat="1" applyAlignment="1">
      <alignment horizontal="center"/>
    </xf>
    <xf numFmtId="14" fontId="0" fillId="3" borderId="1" xfId="0" applyNumberFormat="1" applyFill="1" applyBorder="1" applyAlignment="1">
      <alignment horizontal="center" wrapText="1"/>
    </xf>
    <xf numFmtId="0" fontId="4" fillId="4" borderId="1" xfId="0" applyFont="1" applyFill="1" applyBorder="1" applyAlignment="1">
      <alignment horizontal="center" vertical="center" wrapText="1"/>
    </xf>
    <xf numFmtId="14" fontId="0" fillId="5" borderId="1" xfId="0" applyNumberFormat="1" applyFill="1" applyBorder="1" applyAlignment="1">
      <alignment wrapText="1"/>
    </xf>
    <xf numFmtId="0" fontId="0" fillId="5" borderId="1" xfId="0" applyFill="1" applyBorder="1" applyAlignment="1">
      <alignment wrapText="1"/>
    </xf>
    <xf numFmtId="14"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0" fillId="4" borderId="1" xfId="0" applyFill="1" applyBorder="1" applyAlignment="1">
      <alignment vertical="center" wrapText="1"/>
    </xf>
    <xf numFmtId="14" fontId="0" fillId="4" borderId="1" xfId="0" applyNumberFormat="1" applyFill="1" applyBorder="1" applyAlignment="1">
      <alignment wrapText="1"/>
    </xf>
    <xf numFmtId="0" fontId="0" fillId="4" borderId="1" xfId="0" applyFill="1" applyBorder="1" applyAlignment="1">
      <alignment wrapText="1"/>
    </xf>
    <xf numFmtId="14" fontId="0" fillId="4" borderId="1" xfId="0" applyNumberForma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8">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patternType="solid">
          <fgColor rgb="FFFFFFFF"/>
          <bgColor rgb="FF000000"/>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78"/>
  <sheetViews>
    <sheetView tabSelected="1" zoomScaleNormal="100" zoomScalePageLayoutView="115" workbookViewId="0">
      <pane ySplit="1" topLeftCell="A2" activePane="bottomLeft" state="frozen"/>
      <selection pane="bottomLeft" activeCell="F5" sqref="F5"/>
    </sheetView>
  </sheetViews>
  <sheetFormatPr baseColWidth="10" defaultColWidth="10.85546875" defaultRowHeight="15" x14ac:dyDescent="0.25"/>
  <cols>
    <col min="1" max="1" width="12.140625" style="2" bestFit="1" customWidth="1"/>
    <col min="2" max="2" width="22.140625" style="2" customWidth="1"/>
    <col min="3" max="3" width="30" style="2" customWidth="1"/>
    <col min="4" max="4" width="31" style="2" customWidth="1"/>
    <col min="5" max="5" width="27.85546875" style="2" customWidth="1"/>
    <col min="6" max="6" width="23.42578125" style="5" bestFit="1" customWidth="1"/>
    <col min="7" max="7" width="15.140625" style="2" bestFit="1" customWidth="1"/>
    <col min="8" max="8" width="96.140625" style="7" customWidth="1"/>
    <col min="9" max="9" width="48.42578125" style="7" customWidth="1"/>
    <col min="10" max="16384" width="10.85546875" style="8"/>
  </cols>
  <sheetData>
    <row r="1" spans="1:9" x14ac:dyDescent="0.25">
      <c r="A1" s="1" t="s">
        <v>0</v>
      </c>
      <c r="B1" s="1" t="s">
        <v>15</v>
      </c>
      <c r="C1" s="1" t="s">
        <v>1</v>
      </c>
      <c r="D1" s="1" t="s">
        <v>2</v>
      </c>
      <c r="E1" s="1" t="s">
        <v>3</v>
      </c>
      <c r="F1" s="1" t="s">
        <v>4</v>
      </c>
      <c r="G1" s="1" t="s">
        <v>5</v>
      </c>
      <c r="H1" s="1" t="s">
        <v>6</v>
      </c>
      <c r="I1" s="1" t="s">
        <v>7</v>
      </c>
    </row>
    <row r="2" spans="1:9" x14ac:dyDescent="0.25">
      <c r="A2" s="2">
        <v>1</v>
      </c>
      <c r="B2" s="16">
        <v>45078</v>
      </c>
      <c r="C2" s="14">
        <v>2596242023</v>
      </c>
      <c r="D2" s="9">
        <v>45098</v>
      </c>
      <c r="E2" s="3">
        <v>202311000095021</v>
      </c>
      <c r="F2" s="5" t="s">
        <v>508</v>
      </c>
      <c r="G2" s="14" t="s">
        <v>11</v>
      </c>
      <c r="H2" s="14" t="s">
        <v>56</v>
      </c>
      <c r="I2" s="14" t="s">
        <v>10</v>
      </c>
    </row>
    <row r="3" spans="1:9" ht="45" x14ac:dyDescent="0.25">
      <c r="A3" s="2">
        <v>2</v>
      </c>
      <c r="B3" s="16">
        <v>45078</v>
      </c>
      <c r="C3" s="14">
        <v>2598362023</v>
      </c>
      <c r="D3" s="4">
        <v>45090</v>
      </c>
      <c r="E3" s="3">
        <v>202312000088821</v>
      </c>
      <c r="F3" s="8" t="s">
        <v>509</v>
      </c>
      <c r="G3" s="14" t="s">
        <v>11</v>
      </c>
      <c r="H3" s="14" t="s">
        <v>457</v>
      </c>
      <c r="I3" s="14" t="s">
        <v>8</v>
      </c>
    </row>
    <row r="4" spans="1:9" ht="75" x14ac:dyDescent="0.25">
      <c r="A4" s="2">
        <v>3</v>
      </c>
      <c r="B4" s="17">
        <v>45078</v>
      </c>
      <c r="C4" s="15">
        <v>2598192023</v>
      </c>
      <c r="D4" s="4">
        <v>45100</v>
      </c>
      <c r="E4" s="3">
        <v>202314000090181</v>
      </c>
      <c r="F4" s="5" t="s">
        <v>510</v>
      </c>
      <c r="G4" s="15" t="s">
        <v>11</v>
      </c>
      <c r="H4" s="15" t="s">
        <v>458</v>
      </c>
      <c r="I4" s="15" t="s">
        <v>8</v>
      </c>
    </row>
    <row r="5" spans="1:9" ht="30" x14ac:dyDescent="0.25">
      <c r="A5" s="2">
        <v>4</v>
      </c>
      <c r="B5" s="16">
        <v>45078</v>
      </c>
      <c r="C5" s="14">
        <v>2597492023</v>
      </c>
      <c r="D5" s="4">
        <v>45100</v>
      </c>
      <c r="E5" s="3">
        <v>202312000100191</v>
      </c>
      <c r="F5" s="5" t="s">
        <v>509</v>
      </c>
      <c r="G5" s="14" t="s">
        <v>11</v>
      </c>
      <c r="H5" s="14" t="s">
        <v>459</v>
      </c>
      <c r="I5" s="14" t="s">
        <v>8</v>
      </c>
    </row>
    <row r="6" spans="1:9" ht="45" x14ac:dyDescent="0.25">
      <c r="A6" s="2">
        <v>5</v>
      </c>
      <c r="B6" s="17">
        <v>45078</v>
      </c>
      <c r="C6" s="15">
        <v>2597392023</v>
      </c>
      <c r="D6" s="4">
        <v>45100</v>
      </c>
      <c r="E6" s="3">
        <v>202314000089831</v>
      </c>
      <c r="F6" s="5" t="s">
        <v>510</v>
      </c>
      <c r="G6" s="15" t="s">
        <v>11</v>
      </c>
      <c r="H6" s="15" t="s">
        <v>460</v>
      </c>
      <c r="I6" s="15" t="s">
        <v>8</v>
      </c>
    </row>
    <row r="7" spans="1:9" ht="30" x14ac:dyDescent="0.25">
      <c r="A7" s="2">
        <v>6</v>
      </c>
      <c r="B7" s="16">
        <v>45078</v>
      </c>
      <c r="C7" s="14">
        <v>2596592023</v>
      </c>
      <c r="D7" s="4">
        <v>45100</v>
      </c>
      <c r="E7" s="3">
        <v>202312000099871</v>
      </c>
      <c r="F7" s="5" t="s">
        <v>509</v>
      </c>
      <c r="G7" s="14" t="s">
        <v>14</v>
      </c>
      <c r="H7" s="14" t="s">
        <v>461</v>
      </c>
      <c r="I7" s="14" t="s">
        <v>8</v>
      </c>
    </row>
    <row r="8" spans="1:9" ht="45" x14ac:dyDescent="0.25">
      <c r="A8" s="2">
        <v>7</v>
      </c>
      <c r="B8" s="17">
        <v>45078</v>
      </c>
      <c r="C8" s="15">
        <v>2595472023</v>
      </c>
      <c r="D8" s="4">
        <v>45084</v>
      </c>
      <c r="E8" s="3">
        <v>202313000090611</v>
      </c>
      <c r="F8" s="5" t="s">
        <v>511</v>
      </c>
      <c r="G8" s="15" t="s">
        <v>14</v>
      </c>
      <c r="H8" s="15" t="s">
        <v>462</v>
      </c>
      <c r="I8" s="15" t="s">
        <v>8</v>
      </c>
    </row>
    <row r="9" spans="1:9" ht="30" x14ac:dyDescent="0.25">
      <c r="A9" s="2">
        <v>8</v>
      </c>
      <c r="B9" s="16">
        <v>45078</v>
      </c>
      <c r="C9" s="14">
        <v>2593202023</v>
      </c>
      <c r="D9" s="4">
        <v>45098</v>
      </c>
      <c r="E9" s="3">
        <v>202312000097581</v>
      </c>
      <c r="F9" s="5" t="s">
        <v>509</v>
      </c>
      <c r="G9" s="14" t="s">
        <v>14</v>
      </c>
      <c r="H9" s="14" t="s">
        <v>60</v>
      </c>
      <c r="I9" s="14" t="s">
        <v>8</v>
      </c>
    </row>
    <row r="10" spans="1:9" ht="30" x14ac:dyDescent="0.25">
      <c r="A10" s="2">
        <v>9</v>
      </c>
      <c r="B10" s="17">
        <v>45078</v>
      </c>
      <c r="C10" s="15">
        <v>2591992023</v>
      </c>
      <c r="D10" s="4">
        <v>45103</v>
      </c>
      <c r="E10" s="3">
        <v>202312000100361</v>
      </c>
      <c r="F10" s="5" t="s">
        <v>509</v>
      </c>
      <c r="G10" s="15" t="s">
        <v>14</v>
      </c>
      <c r="H10" s="15" t="s">
        <v>463</v>
      </c>
      <c r="I10" s="15" t="s">
        <v>8</v>
      </c>
    </row>
    <row r="11" spans="1:9" ht="45" x14ac:dyDescent="0.25">
      <c r="A11" s="2">
        <v>10</v>
      </c>
      <c r="B11" s="16">
        <v>45078</v>
      </c>
      <c r="C11" s="14">
        <v>2589222023</v>
      </c>
      <c r="D11" s="4">
        <v>45090</v>
      </c>
      <c r="E11" s="3">
        <v>202315000089311</v>
      </c>
      <c r="F11" s="5" t="s">
        <v>512</v>
      </c>
      <c r="G11" s="14" t="s">
        <v>14</v>
      </c>
      <c r="H11" s="14" t="s">
        <v>464</v>
      </c>
      <c r="I11" s="14" t="s">
        <v>8</v>
      </c>
    </row>
    <row r="12" spans="1:9" ht="105" x14ac:dyDescent="0.25">
      <c r="A12" s="2">
        <v>11</v>
      </c>
      <c r="B12" s="17">
        <v>45078</v>
      </c>
      <c r="C12" s="15">
        <v>2589062023</v>
      </c>
      <c r="D12" s="4">
        <v>45100</v>
      </c>
      <c r="E12" s="18">
        <v>202314000090021</v>
      </c>
      <c r="F12" s="5" t="s">
        <v>510</v>
      </c>
      <c r="G12" s="15" t="s">
        <v>11</v>
      </c>
      <c r="H12" s="15" t="s">
        <v>465</v>
      </c>
      <c r="I12" s="15" t="s">
        <v>8</v>
      </c>
    </row>
    <row r="13" spans="1:9" ht="30" x14ac:dyDescent="0.25">
      <c r="A13" s="2">
        <v>12</v>
      </c>
      <c r="B13" s="16">
        <v>45078</v>
      </c>
      <c r="C13" s="14">
        <v>2588792023</v>
      </c>
      <c r="D13" s="4">
        <v>45092</v>
      </c>
      <c r="E13" s="3">
        <v>202317100088231</v>
      </c>
      <c r="F13" s="5" t="s">
        <v>513</v>
      </c>
      <c r="G13" s="14" t="s">
        <v>14</v>
      </c>
      <c r="H13" s="14" t="s">
        <v>466</v>
      </c>
      <c r="I13" s="14" t="s">
        <v>8</v>
      </c>
    </row>
    <row r="14" spans="1:9" ht="60" x14ac:dyDescent="0.25">
      <c r="A14" s="2">
        <v>13</v>
      </c>
      <c r="B14" s="17">
        <v>45078</v>
      </c>
      <c r="C14" s="15">
        <v>2587352023</v>
      </c>
      <c r="D14" s="4">
        <v>45103</v>
      </c>
      <c r="E14" s="3">
        <v>202314000099351</v>
      </c>
      <c r="F14" s="5" t="s">
        <v>510</v>
      </c>
      <c r="G14" s="15" t="s">
        <v>23</v>
      </c>
      <c r="H14" s="15" t="s">
        <v>467</v>
      </c>
      <c r="I14" s="15" t="s">
        <v>8</v>
      </c>
    </row>
    <row r="15" spans="1:9" ht="30" x14ac:dyDescent="0.25">
      <c r="A15" s="2">
        <v>14</v>
      </c>
      <c r="B15" s="16">
        <v>45078</v>
      </c>
      <c r="C15" s="14">
        <v>2586242023</v>
      </c>
      <c r="D15" s="4">
        <v>45103</v>
      </c>
      <c r="E15" s="3">
        <v>202312000100811</v>
      </c>
      <c r="F15" s="5" t="s">
        <v>509</v>
      </c>
      <c r="G15" s="14" t="s">
        <v>11</v>
      </c>
      <c r="H15" s="14" t="s">
        <v>468</v>
      </c>
      <c r="I15" s="14" t="s">
        <v>8</v>
      </c>
    </row>
    <row r="16" spans="1:9" ht="60" x14ac:dyDescent="0.25">
      <c r="A16" s="2">
        <v>15</v>
      </c>
      <c r="B16" s="17">
        <v>45078</v>
      </c>
      <c r="C16" s="15">
        <v>2586002023</v>
      </c>
      <c r="D16" s="4">
        <v>45098</v>
      </c>
      <c r="E16" s="3">
        <v>202317000096271</v>
      </c>
      <c r="F16" s="5" t="s">
        <v>514</v>
      </c>
      <c r="G16" s="15" t="s">
        <v>11</v>
      </c>
      <c r="H16" s="15" t="s">
        <v>469</v>
      </c>
      <c r="I16" s="15" t="s">
        <v>8</v>
      </c>
    </row>
    <row r="17" spans="1:9" ht="30" x14ac:dyDescent="0.25">
      <c r="A17" s="2">
        <v>16</v>
      </c>
      <c r="B17" s="16">
        <v>45078</v>
      </c>
      <c r="C17" s="14">
        <v>2585222023</v>
      </c>
      <c r="D17" s="13">
        <v>45078</v>
      </c>
      <c r="E17" s="3" t="s">
        <v>515</v>
      </c>
      <c r="F17" s="5" t="s">
        <v>516</v>
      </c>
      <c r="G17" s="14" t="s">
        <v>14</v>
      </c>
      <c r="H17" s="14" t="s">
        <v>470</v>
      </c>
      <c r="I17" s="14" t="s">
        <v>8</v>
      </c>
    </row>
    <row r="18" spans="1:9" ht="30" x14ac:dyDescent="0.25">
      <c r="A18" s="2">
        <v>17</v>
      </c>
      <c r="B18" s="17">
        <v>45078</v>
      </c>
      <c r="C18" s="15">
        <v>2585192023</v>
      </c>
      <c r="D18" s="4">
        <v>45097</v>
      </c>
      <c r="E18" s="3">
        <v>202312000097311</v>
      </c>
      <c r="F18" s="5" t="s">
        <v>509</v>
      </c>
      <c r="G18" s="15" t="s">
        <v>14</v>
      </c>
      <c r="H18" s="15" t="s">
        <v>471</v>
      </c>
      <c r="I18" s="15" t="s">
        <v>8</v>
      </c>
    </row>
    <row r="19" spans="1:9" ht="45" x14ac:dyDescent="0.25">
      <c r="A19" s="2">
        <v>18</v>
      </c>
      <c r="B19" s="16">
        <v>45078</v>
      </c>
      <c r="C19" s="14">
        <v>2584872023</v>
      </c>
      <c r="D19" s="4">
        <v>45103</v>
      </c>
      <c r="E19" s="3">
        <v>202314000100321</v>
      </c>
      <c r="F19" s="5" t="s">
        <v>510</v>
      </c>
      <c r="G19" s="14" t="s">
        <v>14</v>
      </c>
      <c r="H19" s="14" t="s">
        <v>472</v>
      </c>
      <c r="I19" s="14" t="s">
        <v>8</v>
      </c>
    </row>
    <row r="20" spans="1:9" ht="60" x14ac:dyDescent="0.25">
      <c r="A20" s="2">
        <v>19</v>
      </c>
      <c r="B20" s="16">
        <v>45079</v>
      </c>
      <c r="C20" s="14">
        <v>2608082023</v>
      </c>
      <c r="D20" s="4">
        <v>45124</v>
      </c>
      <c r="E20" s="3">
        <v>202314000094331</v>
      </c>
      <c r="F20" s="5" t="s">
        <v>510</v>
      </c>
      <c r="G20" s="14" t="s">
        <v>9</v>
      </c>
      <c r="H20" s="14" t="s">
        <v>30</v>
      </c>
      <c r="I20" s="14" t="s">
        <v>507</v>
      </c>
    </row>
    <row r="21" spans="1:9" ht="75" x14ac:dyDescent="0.25">
      <c r="A21" s="2">
        <v>20</v>
      </c>
      <c r="B21" s="17">
        <v>45079</v>
      </c>
      <c r="C21" s="15">
        <v>2615522023</v>
      </c>
      <c r="D21" s="4">
        <v>45098</v>
      </c>
      <c r="E21" s="3">
        <v>202312000098291</v>
      </c>
      <c r="F21" s="5" t="s">
        <v>509</v>
      </c>
      <c r="G21" s="15" t="s">
        <v>11</v>
      </c>
      <c r="H21" s="15" t="s">
        <v>55</v>
      </c>
      <c r="I21" s="15" t="s">
        <v>10</v>
      </c>
    </row>
    <row r="22" spans="1:9" ht="60" x14ac:dyDescent="0.25">
      <c r="A22" s="2">
        <v>21</v>
      </c>
      <c r="B22" s="17">
        <v>45082</v>
      </c>
      <c r="C22" s="15">
        <v>2620882023</v>
      </c>
      <c r="D22" s="4">
        <v>45098</v>
      </c>
      <c r="E22" s="3">
        <v>202312000098451</v>
      </c>
      <c r="F22" s="5" t="s">
        <v>509</v>
      </c>
      <c r="G22" s="15" t="s">
        <v>9</v>
      </c>
      <c r="H22" s="15" t="s">
        <v>438</v>
      </c>
      <c r="I22" s="15" t="s">
        <v>8</v>
      </c>
    </row>
    <row r="23" spans="1:9" ht="60" x14ac:dyDescent="0.25">
      <c r="A23" s="2">
        <v>22</v>
      </c>
      <c r="B23" s="16">
        <v>45082</v>
      </c>
      <c r="C23" s="14">
        <v>2620312023</v>
      </c>
      <c r="D23" s="4">
        <v>45099</v>
      </c>
      <c r="E23" s="3">
        <v>202312000098631</v>
      </c>
      <c r="F23" s="5" t="s">
        <v>509</v>
      </c>
      <c r="G23" s="14" t="s">
        <v>9</v>
      </c>
      <c r="H23" s="14" t="s">
        <v>438</v>
      </c>
      <c r="I23" s="14" t="s">
        <v>8</v>
      </c>
    </row>
    <row r="24" spans="1:9" ht="30" x14ac:dyDescent="0.25">
      <c r="A24" s="2">
        <v>23</v>
      </c>
      <c r="B24" s="17">
        <v>45079</v>
      </c>
      <c r="C24" s="15">
        <v>2618422023</v>
      </c>
      <c r="D24" s="4">
        <v>45084</v>
      </c>
      <c r="E24" s="3">
        <v>202312000090401</v>
      </c>
      <c r="F24" s="5" t="s">
        <v>509</v>
      </c>
      <c r="G24" s="15" t="s">
        <v>14</v>
      </c>
      <c r="H24" s="15" t="s">
        <v>439</v>
      </c>
      <c r="I24" s="15" t="s">
        <v>8</v>
      </c>
    </row>
    <row r="25" spans="1:9" ht="45" x14ac:dyDescent="0.25">
      <c r="A25" s="2">
        <v>24</v>
      </c>
      <c r="B25" s="16">
        <v>45079</v>
      </c>
      <c r="C25" s="14">
        <v>2618092023</v>
      </c>
      <c r="D25" s="4">
        <v>45104</v>
      </c>
      <c r="E25" s="3">
        <v>202313000100871</v>
      </c>
      <c r="F25" s="5" t="s">
        <v>511</v>
      </c>
      <c r="G25" s="14" t="s">
        <v>14</v>
      </c>
      <c r="H25" s="14" t="s">
        <v>440</v>
      </c>
      <c r="I25" s="14" t="s">
        <v>8</v>
      </c>
    </row>
    <row r="26" spans="1:9" ht="30" x14ac:dyDescent="0.25">
      <c r="A26" s="2">
        <v>25</v>
      </c>
      <c r="B26" s="17">
        <v>45079</v>
      </c>
      <c r="C26" s="15">
        <v>2617392023</v>
      </c>
      <c r="D26" s="4">
        <v>45099</v>
      </c>
      <c r="E26" s="3">
        <v>202312000098781</v>
      </c>
      <c r="F26" s="5" t="s">
        <v>509</v>
      </c>
      <c r="G26" s="15" t="s">
        <v>14</v>
      </c>
      <c r="H26" s="15" t="s">
        <v>441</v>
      </c>
      <c r="I26" s="15" t="s">
        <v>8</v>
      </c>
    </row>
    <row r="27" spans="1:9" ht="45" x14ac:dyDescent="0.25">
      <c r="A27" s="2">
        <v>26</v>
      </c>
      <c r="B27" s="16">
        <v>45079</v>
      </c>
      <c r="C27" s="14">
        <v>2614142023</v>
      </c>
      <c r="D27" s="4">
        <v>45103</v>
      </c>
      <c r="E27" s="3">
        <v>202313000100101</v>
      </c>
      <c r="F27" s="5" t="s">
        <v>511</v>
      </c>
      <c r="G27" s="14" t="s">
        <v>14</v>
      </c>
      <c r="H27" s="14" t="s">
        <v>442</v>
      </c>
      <c r="I27" s="14" t="s">
        <v>8</v>
      </c>
    </row>
    <row r="28" spans="1:9" ht="45" x14ac:dyDescent="0.25">
      <c r="A28" s="2">
        <v>27</v>
      </c>
      <c r="B28" s="17">
        <v>45079</v>
      </c>
      <c r="C28" s="15">
        <v>2613992023</v>
      </c>
      <c r="D28" s="4">
        <v>45091</v>
      </c>
      <c r="E28" s="3">
        <v>202313000092871</v>
      </c>
      <c r="F28" s="8" t="s">
        <v>511</v>
      </c>
      <c r="G28" s="15" t="s">
        <v>14</v>
      </c>
      <c r="H28" s="15" t="s">
        <v>443</v>
      </c>
      <c r="I28" s="15" t="s">
        <v>8</v>
      </c>
    </row>
    <row r="29" spans="1:9" ht="45" x14ac:dyDescent="0.25">
      <c r="A29" s="2">
        <v>28</v>
      </c>
      <c r="B29" s="16">
        <v>45079</v>
      </c>
      <c r="C29" s="14">
        <v>2613352023</v>
      </c>
      <c r="D29" s="4">
        <v>45099</v>
      </c>
      <c r="E29" s="3">
        <v>202313000098801</v>
      </c>
      <c r="F29" s="5" t="s">
        <v>511</v>
      </c>
      <c r="G29" s="14" t="s">
        <v>11</v>
      </c>
      <c r="H29" s="14" t="s">
        <v>444</v>
      </c>
      <c r="I29" s="14" t="s">
        <v>8</v>
      </c>
    </row>
    <row r="30" spans="1:9" ht="45" x14ac:dyDescent="0.25">
      <c r="A30" s="2">
        <v>29</v>
      </c>
      <c r="B30" s="17">
        <v>45079</v>
      </c>
      <c r="C30" s="15">
        <v>2612522023</v>
      </c>
      <c r="D30" s="4">
        <v>45104</v>
      </c>
      <c r="E30" s="3">
        <v>202313000100761</v>
      </c>
      <c r="F30" s="5" t="s">
        <v>511</v>
      </c>
      <c r="G30" s="15" t="s">
        <v>11</v>
      </c>
      <c r="H30" s="15" t="s">
        <v>445</v>
      </c>
      <c r="I30" s="15" t="s">
        <v>8</v>
      </c>
    </row>
    <row r="31" spans="1:9" ht="45" x14ac:dyDescent="0.25">
      <c r="A31" s="2">
        <v>30</v>
      </c>
      <c r="B31" s="16">
        <v>45079</v>
      </c>
      <c r="C31" s="14">
        <v>2612442023</v>
      </c>
      <c r="D31" s="4">
        <v>45099</v>
      </c>
      <c r="E31" s="3">
        <v>202312000098751</v>
      </c>
      <c r="F31" s="5" t="s">
        <v>509</v>
      </c>
      <c r="G31" s="14" t="s">
        <v>14</v>
      </c>
      <c r="H31" s="14" t="s">
        <v>446</v>
      </c>
      <c r="I31" s="14" t="s">
        <v>8</v>
      </c>
    </row>
    <row r="32" spans="1:9" ht="45" x14ac:dyDescent="0.25">
      <c r="A32" s="2">
        <v>31</v>
      </c>
      <c r="B32" s="17">
        <v>45079</v>
      </c>
      <c r="C32" s="15">
        <v>2612102023</v>
      </c>
      <c r="D32" s="4">
        <v>45104</v>
      </c>
      <c r="E32" s="3">
        <v>202313000100911</v>
      </c>
      <c r="F32" s="5" t="s">
        <v>511</v>
      </c>
      <c r="G32" s="15" t="s">
        <v>11</v>
      </c>
      <c r="H32" s="15" t="s">
        <v>447</v>
      </c>
      <c r="I32" s="15" t="s">
        <v>8</v>
      </c>
    </row>
    <row r="33" spans="1:9" ht="45" x14ac:dyDescent="0.25">
      <c r="A33" s="2">
        <v>32</v>
      </c>
      <c r="B33" s="16">
        <v>45079</v>
      </c>
      <c r="C33" s="14">
        <v>2610132023</v>
      </c>
      <c r="D33" s="4" t="s">
        <v>517</v>
      </c>
      <c r="E33" s="3">
        <v>202313000110321</v>
      </c>
      <c r="F33" s="5" t="s">
        <v>511</v>
      </c>
      <c r="G33" s="14" t="s">
        <v>11</v>
      </c>
      <c r="H33" s="14" t="s">
        <v>448</v>
      </c>
      <c r="I33" s="14" t="s">
        <v>8</v>
      </c>
    </row>
    <row r="34" spans="1:9" ht="45" x14ac:dyDescent="0.25">
      <c r="A34" s="2">
        <v>33</v>
      </c>
      <c r="B34" s="17">
        <v>45079</v>
      </c>
      <c r="C34" s="15">
        <v>2609482023</v>
      </c>
      <c r="D34" s="4">
        <v>45103</v>
      </c>
      <c r="E34" s="3">
        <v>202313000100391</v>
      </c>
      <c r="F34" s="5" t="s">
        <v>511</v>
      </c>
      <c r="G34" s="15" t="s">
        <v>14</v>
      </c>
      <c r="H34" s="15" t="s">
        <v>449</v>
      </c>
      <c r="I34" s="15" t="s">
        <v>8</v>
      </c>
    </row>
    <row r="35" spans="1:9" ht="30" x14ac:dyDescent="0.25">
      <c r="A35" s="2">
        <v>34</v>
      </c>
      <c r="B35" s="16">
        <v>45079</v>
      </c>
      <c r="C35" s="14">
        <v>2608172023</v>
      </c>
      <c r="D35" s="4">
        <v>45098</v>
      </c>
      <c r="E35" s="3">
        <v>202312000098501</v>
      </c>
      <c r="F35" s="8" t="s">
        <v>509</v>
      </c>
      <c r="G35" s="14" t="s">
        <v>14</v>
      </c>
      <c r="H35" s="14" t="s">
        <v>362</v>
      </c>
      <c r="I35" s="14" t="s">
        <v>8</v>
      </c>
    </row>
    <row r="36" spans="1:9" ht="30" x14ac:dyDescent="0.25">
      <c r="A36" s="2">
        <v>35</v>
      </c>
      <c r="B36" s="17">
        <v>45079</v>
      </c>
      <c r="C36" s="15">
        <v>2607312023</v>
      </c>
      <c r="D36" s="19">
        <v>45079</v>
      </c>
      <c r="E36" s="3" t="s">
        <v>518</v>
      </c>
      <c r="F36" s="5" t="s">
        <v>516</v>
      </c>
      <c r="G36" s="15" t="s">
        <v>11</v>
      </c>
      <c r="H36" s="15" t="s">
        <v>450</v>
      </c>
      <c r="I36" s="15" t="s">
        <v>8</v>
      </c>
    </row>
    <row r="37" spans="1:9" ht="105" x14ac:dyDescent="0.25">
      <c r="A37" s="2">
        <v>36</v>
      </c>
      <c r="B37" s="16">
        <v>45079</v>
      </c>
      <c r="C37" s="14">
        <v>2606352023</v>
      </c>
      <c r="D37" s="4">
        <v>45098</v>
      </c>
      <c r="E37" s="3">
        <v>202312000098471</v>
      </c>
      <c r="F37" s="5" t="s">
        <v>509</v>
      </c>
      <c r="G37" s="14" t="s">
        <v>11</v>
      </c>
      <c r="H37" s="14" t="s">
        <v>451</v>
      </c>
      <c r="I37" s="14" t="s">
        <v>8</v>
      </c>
    </row>
    <row r="38" spans="1:9" ht="135" x14ac:dyDescent="0.25">
      <c r="A38" s="2">
        <v>37</v>
      </c>
      <c r="B38" s="17">
        <v>45079</v>
      </c>
      <c r="C38" s="15">
        <v>2606182023</v>
      </c>
      <c r="D38" s="4">
        <v>45098</v>
      </c>
      <c r="E38" s="3">
        <v>202312000097491</v>
      </c>
      <c r="F38" s="5" t="s">
        <v>509</v>
      </c>
      <c r="G38" s="15" t="s">
        <v>11</v>
      </c>
      <c r="H38" s="15" t="s">
        <v>452</v>
      </c>
      <c r="I38" s="15" t="s">
        <v>8</v>
      </c>
    </row>
    <row r="39" spans="1:9" ht="90" x14ac:dyDescent="0.25">
      <c r="A39" s="2">
        <v>38</v>
      </c>
      <c r="B39" s="16">
        <v>45079</v>
      </c>
      <c r="C39" s="14">
        <v>2606112023</v>
      </c>
      <c r="D39" s="4">
        <v>45100</v>
      </c>
      <c r="E39" s="3">
        <v>202312000099661</v>
      </c>
      <c r="F39" s="5" t="s">
        <v>509</v>
      </c>
      <c r="G39" s="14" t="s">
        <v>11</v>
      </c>
      <c r="H39" s="14" t="s">
        <v>453</v>
      </c>
      <c r="I39" s="14" t="s">
        <v>8</v>
      </c>
    </row>
    <row r="40" spans="1:9" ht="45" x14ac:dyDescent="0.25">
      <c r="A40" s="2">
        <v>39</v>
      </c>
      <c r="B40" s="17">
        <v>45079</v>
      </c>
      <c r="C40" s="15">
        <v>2604912023</v>
      </c>
      <c r="D40" s="4">
        <v>45104</v>
      </c>
      <c r="E40" s="3">
        <v>202313000089331</v>
      </c>
      <c r="F40" s="5" t="s">
        <v>511</v>
      </c>
      <c r="G40" s="15" t="s">
        <v>14</v>
      </c>
      <c r="H40" s="15" t="s">
        <v>454</v>
      </c>
      <c r="I40" s="15" t="s">
        <v>8</v>
      </c>
    </row>
    <row r="41" spans="1:9" ht="45" x14ac:dyDescent="0.25">
      <c r="A41" s="2">
        <v>40</v>
      </c>
      <c r="B41" s="16">
        <v>45079</v>
      </c>
      <c r="C41" s="14">
        <v>2603792023</v>
      </c>
      <c r="D41" s="4">
        <v>45104</v>
      </c>
      <c r="E41" s="3">
        <v>202313000100701</v>
      </c>
      <c r="F41" s="5" t="s">
        <v>511</v>
      </c>
      <c r="G41" s="14" t="s">
        <v>14</v>
      </c>
      <c r="H41" s="14" t="s">
        <v>455</v>
      </c>
      <c r="I41" s="14" t="s">
        <v>8</v>
      </c>
    </row>
    <row r="42" spans="1:9" ht="135" x14ac:dyDescent="0.25">
      <c r="A42" s="2">
        <v>41</v>
      </c>
      <c r="B42" s="17">
        <v>45079</v>
      </c>
      <c r="C42" s="15">
        <v>2602512023</v>
      </c>
      <c r="D42" s="4">
        <v>45099</v>
      </c>
      <c r="E42" s="3" t="s">
        <v>518</v>
      </c>
      <c r="F42" s="5" t="s">
        <v>508</v>
      </c>
      <c r="G42" s="15" t="s">
        <v>11</v>
      </c>
      <c r="H42" s="15" t="s">
        <v>456</v>
      </c>
      <c r="I42" s="15" t="s">
        <v>8</v>
      </c>
    </row>
    <row r="43" spans="1:9" ht="45" x14ac:dyDescent="0.25">
      <c r="A43" s="2">
        <v>42</v>
      </c>
      <c r="B43" s="16">
        <v>45079</v>
      </c>
      <c r="C43" s="14">
        <v>2616412023</v>
      </c>
      <c r="D43" s="4">
        <v>45092</v>
      </c>
      <c r="E43" s="3">
        <v>202312000094651</v>
      </c>
      <c r="F43" s="5" t="s">
        <v>509</v>
      </c>
      <c r="G43" s="14" t="s">
        <v>11</v>
      </c>
      <c r="H43" s="14" t="s">
        <v>488</v>
      </c>
      <c r="I43" s="14" t="s">
        <v>12</v>
      </c>
    </row>
    <row r="44" spans="1:9" ht="45" x14ac:dyDescent="0.25">
      <c r="A44" s="2">
        <v>43</v>
      </c>
      <c r="B44" s="16">
        <v>45079</v>
      </c>
      <c r="C44" s="14">
        <v>2612872023</v>
      </c>
      <c r="D44" s="13">
        <v>45084</v>
      </c>
      <c r="E44" s="11">
        <v>202313000089631</v>
      </c>
      <c r="F44" s="14" t="s">
        <v>511</v>
      </c>
      <c r="G44" s="14" t="s">
        <v>14</v>
      </c>
      <c r="H44" s="14" t="s">
        <v>506</v>
      </c>
      <c r="I44" s="14" t="s">
        <v>13</v>
      </c>
    </row>
    <row r="45" spans="1:9" ht="45" x14ac:dyDescent="0.25">
      <c r="A45" s="2">
        <v>44</v>
      </c>
      <c r="B45" s="16">
        <v>45082</v>
      </c>
      <c r="C45" s="14">
        <v>2631692023</v>
      </c>
      <c r="D45" s="4">
        <v>45100</v>
      </c>
      <c r="E45" s="3">
        <v>202315000100051</v>
      </c>
      <c r="F45" s="5" t="s">
        <v>512</v>
      </c>
      <c r="G45" s="14" t="s">
        <v>14</v>
      </c>
      <c r="H45" s="14" t="s">
        <v>54</v>
      </c>
      <c r="I45" s="14" t="s">
        <v>10</v>
      </c>
    </row>
    <row r="46" spans="1:9" ht="30" x14ac:dyDescent="0.25">
      <c r="A46" s="2">
        <v>45</v>
      </c>
      <c r="B46" s="16">
        <v>45082</v>
      </c>
      <c r="C46" s="14">
        <v>2633972023</v>
      </c>
      <c r="D46" s="4">
        <v>45105</v>
      </c>
      <c r="E46" s="3">
        <v>202312000102091</v>
      </c>
      <c r="F46" s="5" t="s">
        <v>509</v>
      </c>
      <c r="G46" s="14" t="s">
        <v>11</v>
      </c>
      <c r="H46" s="14" t="s">
        <v>432</v>
      </c>
      <c r="I46" s="14" t="s">
        <v>8</v>
      </c>
    </row>
    <row r="47" spans="1:9" ht="30" x14ac:dyDescent="0.25">
      <c r="A47" s="2">
        <v>46</v>
      </c>
      <c r="B47" s="17">
        <v>45082</v>
      </c>
      <c r="C47" s="15">
        <v>2633502023</v>
      </c>
      <c r="D47" s="4">
        <v>45099</v>
      </c>
      <c r="E47" s="3">
        <v>202312000099201</v>
      </c>
      <c r="F47" s="5" t="s">
        <v>509</v>
      </c>
      <c r="G47" s="15" t="s">
        <v>14</v>
      </c>
      <c r="H47" s="15" t="s">
        <v>21</v>
      </c>
      <c r="I47" s="15" t="s">
        <v>8</v>
      </c>
    </row>
    <row r="48" spans="1:9" ht="30" x14ac:dyDescent="0.25">
      <c r="A48" s="2">
        <v>47</v>
      </c>
      <c r="B48" s="16">
        <v>45082</v>
      </c>
      <c r="C48" s="14">
        <v>2633032023</v>
      </c>
      <c r="D48" s="4">
        <v>45086</v>
      </c>
      <c r="E48" s="3">
        <v>202312000091361</v>
      </c>
      <c r="F48" s="5" t="s">
        <v>509</v>
      </c>
      <c r="G48" s="14" t="s">
        <v>11</v>
      </c>
      <c r="H48" s="14" t="s">
        <v>433</v>
      </c>
      <c r="I48" s="14" t="s">
        <v>8</v>
      </c>
    </row>
    <row r="49" spans="1:9" ht="120" x14ac:dyDescent="0.25">
      <c r="A49" s="2">
        <v>48</v>
      </c>
      <c r="B49" s="17">
        <v>45082</v>
      </c>
      <c r="C49" s="15">
        <v>2630232023</v>
      </c>
      <c r="D49" s="4">
        <v>45099</v>
      </c>
      <c r="E49" s="3">
        <v>202312000098571</v>
      </c>
      <c r="F49" s="5" t="s">
        <v>509</v>
      </c>
      <c r="G49" s="15" t="s">
        <v>11</v>
      </c>
      <c r="H49" s="15" t="s">
        <v>434</v>
      </c>
      <c r="I49" s="15" t="s">
        <v>8</v>
      </c>
    </row>
    <row r="50" spans="1:9" ht="45" x14ac:dyDescent="0.25">
      <c r="A50" s="2">
        <v>49</v>
      </c>
      <c r="B50" s="16">
        <v>45082</v>
      </c>
      <c r="C50" s="14">
        <v>2629932023</v>
      </c>
      <c r="D50" s="4">
        <v>45104</v>
      </c>
      <c r="E50" s="3">
        <v>202313000100731</v>
      </c>
      <c r="F50" s="5" t="s">
        <v>511</v>
      </c>
      <c r="G50" s="14" t="s">
        <v>14</v>
      </c>
      <c r="H50" s="14" t="s">
        <v>435</v>
      </c>
      <c r="I50" s="14" t="s">
        <v>8</v>
      </c>
    </row>
    <row r="51" spans="1:9" ht="45" x14ac:dyDescent="0.25">
      <c r="A51" s="2">
        <v>50</v>
      </c>
      <c r="B51" s="17">
        <v>45082</v>
      </c>
      <c r="C51" s="15">
        <v>2629822023</v>
      </c>
      <c r="D51" s="4">
        <v>45104</v>
      </c>
      <c r="E51" s="3">
        <v>202313000100781</v>
      </c>
      <c r="F51" s="5" t="s">
        <v>511</v>
      </c>
      <c r="G51" s="15" t="s">
        <v>11</v>
      </c>
      <c r="H51" s="15" t="s">
        <v>436</v>
      </c>
      <c r="I51" s="15" t="s">
        <v>8</v>
      </c>
    </row>
    <row r="52" spans="1:9" ht="30" x14ac:dyDescent="0.25">
      <c r="A52" s="2">
        <v>51</v>
      </c>
      <c r="B52" s="16">
        <v>45082</v>
      </c>
      <c r="C52" s="14">
        <v>2628692023</v>
      </c>
      <c r="D52" s="4">
        <v>45103</v>
      </c>
      <c r="E52" s="3">
        <v>202312000099831</v>
      </c>
      <c r="F52" s="5" t="s">
        <v>509</v>
      </c>
      <c r="G52" s="14" t="s">
        <v>14</v>
      </c>
      <c r="H52" s="14" t="s">
        <v>437</v>
      </c>
      <c r="I52" s="14" t="s">
        <v>8</v>
      </c>
    </row>
    <row r="53" spans="1:9" ht="30" x14ac:dyDescent="0.25">
      <c r="A53" s="2">
        <v>52</v>
      </c>
      <c r="B53" s="17">
        <v>45082</v>
      </c>
      <c r="C53" s="15">
        <v>2633642023</v>
      </c>
      <c r="D53" s="4">
        <v>45098</v>
      </c>
      <c r="E53" s="3">
        <v>202311200096761</v>
      </c>
      <c r="F53" s="5" t="s">
        <v>519</v>
      </c>
      <c r="G53" s="15" t="s">
        <v>11</v>
      </c>
      <c r="H53" s="15" t="s">
        <v>489</v>
      </c>
      <c r="I53" s="15" t="s">
        <v>16</v>
      </c>
    </row>
    <row r="54" spans="1:9" ht="45" x14ac:dyDescent="0.25">
      <c r="A54" s="2">
        <v>53</v>
      </c>
      <c r="B54" s="17">
        <v>45099</v>
      </c>
      <c r="C54" s="15">
        <v>2653352023</v>
      </c>
      <c r="D54" s="2" t="s">
        <v>555</v>
      </c>
      <c r="E54" s="3">
        <v>202313000115001</v>
      </c>
      <c r="F54" s="5" t="s">
        <v>511</v>
      </c>
      <c r="G54" s="15" t="s">
        <v>9</v>
      </c>
      <c r="H54" s="15" t="s">
        <v>29</v>
      </c>
      <c r="I54" s="15" t="s">
        <v>507</v>
      </c>
    </row>
    <row r="55" spans="1:9" ht="240" x14ac:dyDescent="0.25">
      <c r="A55" s="2">
        <v>54</v>
      </c>
      <c r="B55" s="16">
        <v>45083</v>
      </c>
      <c r="C55" s="14">
        <v>2666002023</v>
      </c>
      <c r="D55" s="4">
        <v>45084</v>
      </c>
      <c r="E55" s="3" t="s">
        <v>515</v>
      </c>
      <c r="F55" s="5" t="s">
        <v>516</v>
      </c>
      <c r="G55" s="14" t="s">
        <v>14</v>
      </c>
      <c r="H55" s="14" t="s">
        <v>50</v>
      </c>
      <c r="I55" s="14" t="s">
        <v>10</v>
      </c>
    </row>
    <row r="56" spans="1:9" ht="45" x14ac:dyDescent="0.25">
      <c r="A56" s="2">
        <v>55</v>
      </c>
      <c r="B56" s="17">
        <v>45083</v>
      </c>
      <c r="C56" s="15">
        <v>2650362023</v>
      </c>
      <c r="D56" s="4">
        <v>45099</v>
      </c>
      <c r="E56" s="3">
        <v>202313000097891</v>
      </c>
      <c r="F56" s="5" t="s">
        <v>511</v>
      </c>
      <c r="G56" s="15" t="s">
        <v>14</v>
      </c>
      <c r="H56" s="15" t="s">
        <v>51</v>
      </c>
      <c r="I56" s="15" t="s">
        <v>10</v>
      </c>
    </row>
    <row r="57" spans="1:9" ht="30" x14ac:dyDescent="0.25">
      <c r="A57" s="2">
        <v>56</v>
      </c>
      <c r="B57" s="16">
        <v>45083</v>
      </c>
      <c r="C57" s="14">
        <v>2649822023</v>
      </c>
      <c r="D57" s="4">
        <v>45100</v>
      </c>
      <c r="E57" s="3">
        <v>202312000094371</v>
      </c>
      <c r="F57" s="5" t="s">
        <v>509</v>
      </c>
      <c r="G57" s="14" t="s">
        <v>11</v>
      </c>
      <c r="H57" s="14" t="s">
        <v>52</v>
      </c>
      <c r="I57" s="14" t="s">
        <v>10</v>
      </c>
    </row>
    <row r="58" spans="1:9" ht="45" x14ac:dyDescent="0.25">
      <c r="A58" s="2">
        <v>57</v>
      </c>
      <c r="B58" s="17">
        <v>45083</v>
      </c>
      <c r="C58" s="15">
        <v>2648002023</v>
      </c>
      <c r="D58" s="4">
        <v>45103</v>
      </c>
      <c r="E58" s="3">
        <v>202312000100841</v>
      </c>
      <c r="F58" s="5" t="s">
        <v>509</v>
      </c>
      <c r="G58" s="15" t="s">
        <v>11</v>
      </c>
      <c r="H58" s="15" t="s">
        <v>53</v>
      </c>
      <c r="I58" s="15" t="s">
        <v>10</v>
      </c>
    </row>
    <row r="59" spans="1:9" ht="210" x14ac:dyDescent="0.25">
      <c r="A59" s="2">
        <v>58</v>
      </c>
      <c r="B59" s="16">
        <v>45083</v>
      </c>
      <c r="C59" s="14">
        <v>2665772023</v>
      </c>
      <c r="D59" s="4">
        <v>45103</v>
      </c>
      <c r="E59" s="3">
        <v>202312000099991</v>
      </c>
      <c r="F59" s="5" t="s">
        <v>509</v>
      </c>
      <c r="G59" s="14" t="s">
        <v>11</v>
      </c>
      <c r="H59" s="14" t="s">
        <v>412</v>
      </c>
      <c r="I59" s="14" t="s">
        <v>8</v>
      </c>
    </row>
    <row r="60" spans="1:9" ht="30" x14ac:dyDescent="0.25">
      <c r="A60" s="2">
        <v>59</v>
      </c>
      <c r="B60" s="17">
        <v>45083</v>
      </c>
      <c r="C60" s="15">
        <v>2663862023</v>
      </c>
      <c r="D60" s="4">
        <v>45106</v>
      </c>
      <c r="E60" s="3">
        <v>202312000102001</v>
      </c>
      <c r="F60" s="5" t="s">
        <v>509</v>
      </c>
      <c r="G60" s="15" t="s">
        <v>11</v>
      </c>
      <c r="H60" s="15" t="s">
        <v>413</v>
      </c>
      <c r="I60" s="15" t="s">
        <v>8</v>
      </c>
    </row>
    <row r="61" spans="1:9" ht="60" x14ac:dyDescent="0.25">
      <c r="A61" s="2">
        <v>60</v>
      </c>
      <c r="B61" s="16">
        <v>45083</v>
      </c>
      <c r="C61" s="14">
        <v>2661642023</v>
      </c>
      <c r="D61" s="4">
        <v>45104</v>
      </c>
      <c r="E61" s="3">
        <v>202312000100921</v>
      </c>
      <c r="F61" s="5" t="s">
        <v>509</v>
      </c>
      <c r="G61" s="14" t="s">
        <v>11</v>
      </c>
      <c r="H61" s="14" t="s">
        <v>414</v>
      </c>
      <c r="I61" s="14" t="s">
        <v>8</v>
      </c>
    </row>
    <row r="62" spans="1:9" ht="30" x14ac:dyDescent="0.25">
      <c r="A62" s="2">
        <v>61</v>
      </c>
      <c r="B62" s="17">
        <v>45083</v>
      </c>
      <c r="C62" s="15">
        <v>2661262023</v>
      </c>
      <c r="D62" s="4">
        <v>45100</v>
      </c>
      <c r="E62" s="3">
        <v>202312000099271</v>
      </c>
      <c r="F62" s="5" t="s">
        <v>509</v>
      </c>
      <c r="G62" s="15" t="s">
        <v>11</v>
      </c>
      <c r="H62" s="15" t="s">
        <v>415</v>
      </c>
      <c r="I62" s="15" t="s">
        <v>8</v>
      </c>
    </row>
    <row r="63" spans="1:9" ht="45" x14ac:dyDescent="0.25">
      <c r="A63" s="2">
        <v>62</v>
      </c>
      <c r="B63" s="16">
        <v>45083</v>
      </c>
      <c r="C63" s="14">
        <v>2659712023</v>
      </c>
      <c r="D63" s="4">
        <v>45093</v>
      </c>
      <c r="E63" s="3">
        <v>202313000095191</v>
      </c>
      <c r="F63" s="5" t="s">
        <v>511</v>
      </c>
      <c r="G63" s="14" t="s">
        <v>14</v>
      </c>
      <c r="H63" s="14" t="s">
        <v>416</v>
      </c>
      <c r="I63" s="14" t="s">
        <v>8</v>
      </c>
    </row>
    <row r="64" spans="1:9" ht="30" x14ac:dyDescent="0.25">
      <c r="A64" s="2">
        <v>63</v>
      </c>
      <c r="B64" s="17">
        <v>45083</v>
      </c>
      <c r="C64" s="15">
        <v>2658922023</v>
      </c>
      <c r="D64" s="4">
        <v>45103</v>
      </c>
      <c r="E64" s="3">
        <v>202312000100901</v>
      </c>
      <c r="F64" s="5" t="s">
        <v>509</v>
      </c>
      <c r="G64" s="15" t="s">
        <v>14</v>
      </c>
      <c r="H64" s="15" t="s">
        <v>417</v>
      </c>
      <c r="I64" s="15" t="s">
        <v>8</v>
      </c>
    </row>
    <row r="65" spans="1:9" ht="45" x14ac:dyDescent="0.25">
      <c r="A65" s="2">
        <v>64</v>
      </c>
      <c r="B65" s="16">
        <v>45083</v>
      </c>
      <c r="C65" s="14">
        <v>2658042023</v>
      </c>
      <c r="D65" s="4">
        <v>45105</v>
      </c>
      <c r="E65" s="3">
        <v>2023130000101010</v>
      </c>
      <c r="F65" s="5" t="s">
        <v>511</v>
      </c>
      <c r="G65" s="14" t="s">
        <v>14</v>
      </c>
      <c r="H65" s="14" t="s">
        <v>418</v>
      </c>
      <c r="I65" s="14" t="s">
        <v>8</v>
      </c>
    </row>
    <row r="66" spans="1:9" ht="30" x14ac:dyDescent="0.25">
      <c r="A66" s="2">
        <v>65</v>
      </c>
      <c r="B66" s="17">
        <v>45083</v>
      </c>
      <c r="C66" s="15">
        <v>2654712023</v>
      </c>
      <c r="D66" s="4">
        <v>45100</v>
      </c>
      <c r="E66" s="3">
        <v>202312000099141</v>
      </c>
      <c r="F66" s="5" t="s">
        <v>509</v>
      </c>
      <c r="G66" s="15" t="s">
        <v>14</v>
      </c>
      <c r="H66" s="15" t="s">
        <v>419</v>
      </c>
      <c r="I66" s="15" t="s">
        <v>8</v>
      </c>
    </row>
    <row r="67" spans="1:9" ht="105" x14ac:dyDescent="0.25">
      <c r="A67" s="2">
        <v>66</v>
      </c>
      <c r="B67" s="16">
        <v>45083</v>
      </c>
      <c r="C67" s="14">
        <v>2654502023</v>
      </c>
      <c r="D67" s="4">
        <v>45099</v>
      </c>
      <c r="E67" s="3">
        <v>202317200094021</v>
      </c>
      <c r="F67" s="5" t="s">
        <v>520</v>
      </c>
      <c r="G67" s="14" t="s">
        <v>11</v>
      </c>
      <c r="H67" s="14" t="s">
        <v>420</v>
      </c>
      <c r="I67" s="14" t="s">
        <v>8</v>
      </c>
    </row>
    <row r="68" spans="1:9" ht="30" x14ac:dyDescent="0.25">
      <c r="A68" s="2">
        <v>67</v>
      </c>
      <c r="B68" s="17">
        <v>45083</v>
      </c>
      <c r="C68" s="15">
        <v>2653792023</v>
      </c>
      <c r="D68" s="4">
        <v>45104</v>
      </c>
      <c r="E68" s="3">
        <v>202312000101071</v>
      </c>
      <c r="F68" s="5" t="s">
        <v>509</v>
      </c>
      <c r="G68" s="15" t="s">
        <v>11</v>
      </c>
      <c r="H68" s="15" t="s">
        <v>421</v>
      </c>
      <c r="I68" s="15" t="s">
        <v>8</v>
      </c>
    </row>
    <row r="69" spans="1:9" ht="30" x14ac:dyDescent="0.25">
      <c r="A69" s="2">
        <v>68</v>
      </c>
      <c r="B69" s="16">
        <v>45083</v>
      </c>
      <c r="C69" s="14">
        <v>2652682023</v>
      </c>
      <c r="D69" s="4">
        <v>45099</v>
      </c>
      <c r="E69" s="3">
        <v>202312000097861</v>
      </c>
      <c r="F69" s="5" t="s">
        <v>509</v>
      </c>
      <c r="G69" s="14" t="s">
        <v>14</v>
      </c>
      <c r="H69" s="14" t="s">
        <v>422</v>
      </c>
      <c r="I69" s="14" t="s">
        <v>8</v>
      </c>
    </row>
    <row r="70" spans="1:9" ht="45" x14ac:dyDescent="0.25">
      <c r="A70" s="2">
        <v>69</v>
      </c>
      <c r="B70" s="17">
        <v>45083</v>
      </c>
      <c r="C70" s="15">
        <v>2652092023</v>
      </c>
      <c r="D70" s="4">
        <v>45098</v>
      </c>
      <c r="E70" s="3">
        <v>202313000096491</v>
      </c>
      <c r="F70" s="5" t="s">
        <v>511</v>
      </c>
      <c r="G70" s="15" t="s">
        <v>14</v>
      </c>
      <c r="H70" s="15" t="s">
        <v>423</v>
      </c>
      <c r="I70" s="15" t="s">
        <v>8</v>
      </c>
    </row>
    <row r="71" spans="1:9" ht="30" x14ac:dyDescent="0.25">
      <c r="A71" s="2">
        <v>70</v>
      </c>
      <c r="B71" s="16">
        <v>45083</v>
      </c>
      <c r="C71" s="14">
        <v>2650882023</v>
      </c>
      <c r="D71" s="4">
        <v>45099</v>
      </c>
      <c r="E71" s="3">
        <v>202312000097641</v>
      </c>
      <c r="F71" s="5" t="s">
        <v>509</v>
      </c>
      <c r="G71" s="14" t="s">
        <v>14</v>
      </c>
      <c r="H71" s="14" t="s">
        <v>424</v>
      </c>
      <c r="I71" s="14" t="s">
        <v>8</v>
      </c>
    </row>
    <row r="72" spans="1:9" ht="30" x14ac:dyDescent="0.25">
      <c r="A72" s="2">
        <v>71</v>
      </c>
      <c r="B72" s="17">
        <v>45083</v>
      </c>
      <c r="C72" s="15">
        <v>2649592023</v>
      </c>
      <c r="D72" s="4">
        <v>45103</v>
      </c>
      <c r="E72" s="3">
        <v>202312000100711</v>
      </c>
      <c r="F72" s="5" t="s">
        <v>509</v>
      </c>
      <c r="G72" s="15" t="s">
        <v>11</v>
      </c>
      <c r="H72" s="15" t="s">
        <v>425</v>
      </c>
      <c r="I72" s="15" t="s">
        <v>8</v>
      </c>
    </row>
    <row r="73" spans="1:9" ht="150" x14ac:dyDescent="0.25">
      <c r="A73" s="2">
        <v>72</v>
      </c>
      <c r="B73" s="16">
        <v>45083</v>
      </c>
      <c r="C73" s="14">
        <v>2649352023</v>
      </c>
      <c r="D73" s="4">
        <v>45100</v>
      </c>
      <c r="E73" s="3">
        <v>202312000099861</v>
      </c>
      <c r="F73" s="5" t="s">
        <v>509</v>
      </c>
      <c r="G73" s="14" t="s">
        <v>14</v>
      </c>
      <c r="H73" s="14" t="s">
        <v>426</v>
      </c>
      <c r="I73" s="14" t="s">
        <v>8</v>
      </c>
    </row>
    <row r="74" spans="1:9" ht="45" x14ac:dyDescent="0.25">
      <c r="A74" s="2">
        <v>73</v>
      </c>
      <c r="B74" s="17">
        <v>45083</v>
      </c>
      <c r="C74" s="15">
        <v>2649152023</v>
      </c>
      <c r="D74" s="4">
        <v>45098</v>
      </c>
      <c r="E74" s="3">
        <v>202313000093311</v>
      </c>
      <c r="F74" s="5" t="s">
        <v>511</v>
      </c>
      <c r="G74" s="15" t="s">
        <v>11</v>
      </c>
      <c r="H74" s="15" t="s">
        <v>427</v>
      </c>
      <c r="I74" s="15" t="s">
        <v>8</v>
      </c>
    </row>
    <row r="75" spans="1:9" ht="30" x14ac:dyDescent="0.25">
      <c r="A75" s="2">
        <v>74</v>
      </c>
      <c r="B75" s="16">
        <v>45083</v>
      </c>
      <c r="C75" s="14">
        <v>2648962023</v>
      </c>
      <c r="D75" s="4">
        <v>45099</v>
      </c>
      <c r="E75" s="3">
        <v>202312000099091</v>
      </c>
      <c r="F75" s="5" t="s">
        <v>509</v>
      </c>
      <c r="G75" s="14" t="s">
        <v>14</v>
      </c>
      <c r="H75" s="14" t="s">
        <v>428</v>
      </c>
      <c r="I75" s="14" t="s">
        <v>8</v>
      </c>
    </row>
    <row r="76" spans="1:9" ht="30" x14ac:dyDescent="0.25">
      <c r="A76" s="2">
        <v>75</v>
      </c>
      <c r="B76" s="17">
        <v>45083</v>
      </c>
      <c r="C76" s="15">
        <v>2648792023</v>
      </c>
      <c r="D76" s="4">
        <v>45105</v>
      </c>
      <c r="E76" s="3">
        <v>202312000101911</v>
      </c>
      <c r="F76" s="5" t="s">
        <v>509</v>
      </c>
      <c r="G76" s="15" t="s">
        <v>14</v>
      </c>
      <c r="H76" s="15" t="s">
        <v>429</v>
      </c>
      <c r="I76" s="15" t="s">
        <v>8</v>
      </c>
    </row>
    <row r="77" spans="1:9" ht="30" x14ac:dyDescent="0.25">
      <c r="A77" s="2">
        <v>76</v>
      </c>
      <c r="B77" s="16">
        <v>45083</v>
      </c>
      <c r="C77" s="14">
        <v>2648342023</v>
      </c>
      <c r="D77" s="4">
        <v>45103</v>
      </c>
      <c r="E77" s="3">
        <v>202312000100721</v>
      </c>
      <c r="F77" s="5" t="s">
        <v>509</v>
      </c>
      <c r="G77" s="14" t="s">
        <v>14</v>
      </c>
      <c r="H77" s="14" t="s">
        <v>430</v>
      </c>
      <c r="I77" s="14" t="s">
        <v>8</v>
      </c>
    </row>
    <row r="78" spans="1:9" ht="45" x14ac:dyDescent="0.25">
      <c r="A78" s="2">
        <v>77</v>
      </c>
      <c r="B78" s="17">
        <v>45083</v>
      </c>
      <c r="C78" s="15">
        <v>2648212023</v>
      </c>
      <c r="D78" s="4">
        <v>45104</v>
      </c>
      <c r="E78" s="3">
        <v>202314000099251</v>
      </c>
      <c r="F78" s="5" t="s">
        <v>510</v>
      </c>
      <c r="G78" s="15" t="s">
        <v>11</v>
      </c>
      <c r="H78" s="15" t="s">
        <v>431</v>
      </c>
      <c r="I78" s="15" t="s">
        <v>8</v>
      </c>
    </row>
    <row r="79" spans="1:9" ht="90" x14ac:dyDescent="0.25">
      <c r="A79" s="2">
        <v>78</v>
      </c>
      <c r="B79" s="17">
        <v>45083</v>
      </c>
      <c r="C79" s="15">
        <v>2649842023</v>
      </c>
      <c r="D79" s="4">
        <v>45103</v>
      </c>
      <c r="E79" s="3">
        <v>202312000100671</v>
      </c>
      <c r="F79" s="5" t="s">
        <v>509</v>
      </c>
      <c r="G79" s="15" t="s">
        <v>11</v>
      </c>
      <c r="H79" s="15" t="s">
        <v>487</v>
      </c>
      <c r="I79" s="15" t="s">
        <v>12</v>
      </c>
    </row>
    <row r="80" spans="1:9" ht="45" x14ac:dyDescent="0.25">
      <c r="A80" s="2">
        <v>79</v>
      </c>
      <c r="B80" s="17">
        <v>45083</v>
      </c>
      <c r="C80" s="15">
        <v>2654132023</v>
      </c>
      <c r="D80" s="13">
        <v>45084</v>
      </c>
      <c r="E80" s="10" t="s">
        <v>521</v>
      </c>
      <c r="F80" s="5" t="s">
        <v>511</v>
      </c>
      <c r="G80" s="15" t="s">
        <v>14</v>
      </c>
      <c r="H80" s="15" t="s">
        <v>505</v>
      </c>
      <c r="I80" s="15" t="s">
        <v>13</v>
      </c>
    </row>
    <row r="81" spans="1:9" ht="45" x14ac:dyDescent="0.25">
      <c r="A81" s="2">
        <v>80</v>
      </c>
      <c r="B81" s="16">
        <v>45084</v>
      </c>
      <c r="C81" s="14">
        <v>2690292023</v>
      </c>
      <c r="D81" s="13">
        <v>45086</v>
      </c>
      <c r="E81" s="3" t="s">
        <v>522</v>
      </c>
      <c r="F81" s="5" t="s">
        <v>511</v>
      </c>
      <c r="G81" s="14" t="s">
        <v>9</v>
      </c>
      <c r="H81" s="14" t="s">
        <v>396</v>
      </c>
      <c r="I81" s="14" t="s">
        <v>8</v>
      </c>
    </row>
    <row r="82" spans="1:9" ht="90" x14ac:dyDescent="0.25">
      <c r="A82" s="2">
        <v>81</v>
      </c>
      <c r="B82" s="17">
        <v>45084</v>
      </c>
      <c r="C82" s="15">
        <v>2688632023</v>
      </c>
      <c r="D82" s="4">
        <v>45099</v>
      </c>
      <c r="E82" s="3">
        <v>202317000091111</v>
      </c>
      <c r="F82" s="5" t="s">
        <v>514</v>
      </c>
      <c r="G82" s="15" t="s">
        <v>11</v>
      </c>
      <c r="H82" s="15" t="s">
        <v>397</v>
      </c>
      <c r="I82" s="15" t="s">
        <v>8</v>
      </c>
    </row>
    <row r="83" spans="1:9" ht="135" x14ac:dyDescent="0.25">
      <c r="A83" s="2">
        <v>82</v>
      </c>
      <c r="B83" s="16">
        <v>45084</v>
      </c>
      <c r="C83" s="14">
        <v>2687002023</v>
      </c>
      <c r="D83" s="4">
        <v>45104</v>
      </c>
      <c r="E83" s="3">
        <v>202312000100981</v>
      </c>
      <c r="F83" s="5" t="s">
        <v>509</v>
      </c>
      <c r="G83" s="14" t="s">
        <v>11</v>
      </c>
      <c r="H83" s="14" t="s">
        <v>398</v>
      </c>
      <c r="I83" s="14" t="s">
        <v>8</v>
      </c>
    </row>
    <row r="84" spans="1:9" ht="60" x14ac:dyDescent="0.25">
      <c r="A84" s="2">
        <v>83</v>
      </c>
      <c r="B84" s="17">
        <v>45084</v>
      </c>
      <c r="C84" s="15">
        <v>2686122023</v>
      </c>
      <c r="D84" s="4">
        <v>45098</v>
      </c>
      <c r="E84" s="3">
        <v>202317000090801</v>
      </c>
      <c r="F84" s="5" t="s">
        <v>514</v>
      </c>
      <c r="G84" s="15" t="s">
        <v>11</v>
      </c>
      <c r="H84" s="15" t="s">
        <v>399</v>
      </c>
      <c r="I84" s="15" t="s">
        <v>8</v>
      </c>
    </row>
    <row r="85" spans="1:9" ht="45" x14ac:dyDescent="0.25">
      <c r="A85" s="2">
        <v>84</v>
      </c>
      <c r="B85" s="16">
        <v>45084</v>
      </c>
      <c r="C85" s="14">
        <v>2685772023</v>
      </c>
      <c r="D85" s="4">
        <v>110846</v>
      </c>
      <c r="E85" s="3">
        <v>202313000093311</v>
      </c>
      <c r="F85" s="5" t="s">
        <v>511</v>
      </c>
      <c r="G85" s="14" t="s">
        <v>11</v>
      </c>
      <c r="H85" s="14" t="s">
        <v>400</v>
      </c>
      <c r="I85" s="14" t="s">
        <v>8</v>
      </c>
    </row>
    <row r="86" spans="1:9" ht="45" x14ac:dyDescent="0.25">
      <c r="A86" s="2">
        <v>85</v>
      </c>
      <c r="B86" s="17">
        <v>45084</v>
      </c>
      <c r="C86" s="15">
        <v>2685332023</v>
      </c>
      <c r="D86" s="4">
        <v>45100</v>
      </c>
      <c r="E86" s="3">
        <v>202314000094351</v>
      </c>
      <c r="F86" s="5" t="s">
        <v>510</v>
      </c>
      <c r="G86" s="15" t="s">
        <v>11</v>
      </c>
      <c r="H86" s="15" t="s">
        <v>401</v>
      </c>
      <c r="I86" s="15" t="s">
        <v>8</v>
      </c>
    </row>
    <row r="87" spans="1:9" ht="45" x14ac:dyDescent="0.25">
      <c r="A87" s="2">
        <v>86</v>
      </c>
      <c r="B87" s="16">
        <v>45084</v>
      </c>
      <c r="C87" s="14">
        <v>2685082023</v>
      </c>
      <c r="D87" s="4">
        <v>45104</v>
      </c>
      <c r="E87" s="3">
        <v>202313000100971</v>
      </c>
      <c r="F87" s="5" t="s">
        <v>511</v>
      </c>
      <c r="G87" s="14" t="s">
        <v>14</v>
      </c>
      <c r="H87" s="14" t="s">
        <v>402</v>
      </c>
      <c r="I87" s="14" t="s">
        <v>8</v>
      </c>
    </row>
    <row r="88" spans="1:9" ht="60" x14ac:dyDescent="0.25">
      <c r="A88" s="2">
        <v>87</v>
      </c>
      <c r="B88" s="17">
        <v>45084</v>
      </c>
      <c r="C88" s="15">
        <v>2684142023</v>
      </c>
      <c r="D88" s="4">
        <v>45100</v>
      </c>
      <c r="E88" s="3">
        <v>202312000099241</v>
      </c>
      <c r="F88" s="5" t="s">
        <v>509</v>
      </c>
      <c r="G88" s="15" t="s">
        <v>11</v>
      </c>
      <c r="H88" s="15" t="s">
        <v>403</v>
      </c>
      <c r="I88" s="15" t="s">
        <v>8</v>
      </c>
    </row>
    <row r="89" spans="1:9" ht="30" x14ac:dyDescent="0.25">
      <c r="A89" s="2">
        <v>88</v>
      </c>
      <c r="B89" s="16">
        <v>45084</v>
      </c>
      <c r="C89" s="14">
        <v>2679242023</v>
      </c>
      <c r="D89" s="4">
        <v>45098</v>
      </c>
      <c r="E89" s="3">
        <v>202317000090671</v>
      </c>
      <c r="F89" s="5" t="s">
        <v>514</v>
      </c>
      <c r="G89" s="14" t="s">
        <v>11</v>
      </c>
      <c r="H89" s="14" t="s">
        <v>404</v>
      </c>
      <c r="I89" s="14" t="s">
        <v>8</v>
      </c>
    </row>
    <row r="90" spans="1:9" ht="75" x14ac:dyDescent="0.25">
      <c r="A90" s="2">
        <v>89</v>
      </c>
      <c r="B90" s="17">
        <v>45084</v>
      </c>
      <c r="C90" s="15">
        <v>2679052023</v>
      </c>
      <c r="D90" s="4">
        <v>45100</v>
      </c>
      <c r="E90" s="3">
        <v>202312000099961</v>
      </c>
      <c r="F90" s="5" t="s">
        <v>509</v>
      </c>
      <c r="G90" s="15" t="s">
        <v>11</v>
      </c>
      <c r="H90" s="15" t="s">
        <v>405</v>
      </c>
      <c r="I90" s="15" t="s">
        <v>8</v>
      </c>
    </row>
    <row r="91" spans="1:9" ht="30" x14ac:dyDescent="0.25">
      <c r="A91" s="2">
        <v>90</v>
      </c>
      <c r="B91" s="16">
        <v>45084</v>
      </c>
      <c r="C91" s="14">
        <v>2677002023</v>
      </c>
      <c r="D91" s="4">
        <v>45106</v>
      </c>
      <c r="E91" s="3">
        <v>202312000140401</v>
      </c>
      <c r="F91" s="5" t="s">
        <v>509</v>
      </c>
      <c r="G91" s="14" t="s">
        <v>14</v>
      </c>
      <c r="H91" s="14" t="s">
        <v>406</v>
      </c>
      <c r="I91" s="14" t="s">
        <v>8</v>
      </c>
    </row>
    <row r="92" spans="1:9" ht="45" x14ac:dyDescent="0.25">
      <c r="A92" s="2">
        <v>91</v>
      </c>
      <c r="B92" s="17">
        <v>45084</v>
      </c>
      <c r="C92" s="15">
        <v>2676842023</v>
      </c>
      <c r="D92" s="4">
        <v>45103</v>
      </c>
      <c r="E92" s="3">
        <v>202313000092801</v>
      </c>
      <c r="F92" s="5" t="s">
        <v>511</v>
      </c>
      <c r="G92" s="15" t="s">
        <v>14</v>
      </c>
      <c r="H92" s="15" t="s">
        <v>407</v>
      </c>
      <c r="I92" s="15" t="s">
        <v>8</v>
      </c>
    </row>
    <row r="93" spans="1:9" ht="30" x14ac:dyDescent="0.25">
      <c r="A93" s="2">
        <v>92</v>
      </c>
      <c r="B93" s="16">
        <v>45084</v>
      </c>
      <c r="C93" s="14">
        <v>2676662023</v>
      </c>
      <c r="D93" s="4">
        <v>45100</v>
      </c>
      <c r="E93" s="3">
        <v>202312000099261</v>
      </c>
      <c r="F93" s="5" t="s">
        <v>509</v>
      </c>
      <c r="G93" s="14" t="s">
        <v>14</v>
      </c>
      <c r="H93" s="14" t="s">
        <v>408</v>
      </c>
      <c r="I93" s="14" t="s">
        <v>8</v>
      </c>
    </row>
    <row r="94" spans="1:9" ht="45" x14ac:dyDescent="0.25">
      <c r="A94" s="2">
        <v>93</v>
      </c>
      <c r="B94" s="17">
        <v>45084</v>
      </c>
      <c r="C94" s="15">
        <v>2676202023</v>
      </c>
      <c r="D94" s="4">
        <v>45098</v>
      </c>
      <c r="E94" s="3">
        <v>202313000095201</v>
      </c>
      <c r="F94" s="5" t="s">
        <v>511</v>
      </c>
      <c r="G94" s="15" t="s">
        <v>14</v>
      </c>
      <c r="H94" s="15" t="s">
        <v>409</v>
      </c>
      <c r="I94" s="15" t="s">
        <v>8</v>
      </c>
    </row>
    <row r="95" spans="1:9" ht="30" x14ac:dyDescent="0.25">
      <c r="A95" s="2">
        <v>94</v>
      </c>
      <c r="B95" s="16">
        <v>45084</v>
      </c>
      <c r="C95" s="14">
        <v>2675222023</v>
      </c>
      <c r="D95" s="4">
        <v>45103</v>
      </c>
      <c r="E95" s="3">
        <v>202312000100121</v>
      </c>
      <c r="F95" s="5" t="s">
        <v>509</v>
      </c>
      <c r="G95" s="14" t="s">
        <v>14</v>
      </c>
      <c r="H95" s="14" t="s">
        <v>410</v>
      </c>
      <c r="I95" s="14" t="s">
        <v>8</v>
      </c>
    </row>
    <row r="96" spans="1:9" ht="45" x14ac:dyDescent="0.25">
      <c r="A96" s="2">
        <v>95</v>
      </c>
      <c r="B96" s="17">
        <v>45084</v>
      </c>
      <c r="C96" s="15">
        <v>2671492023</v>
      </c>
      <c r="D96" s="4">
        <v>45091</v>
      </c>
      <c r="E96" s="3">
        <v>202313000094041</v>
      </c>
      <c r="F96" s="5" t="s">
        <v>511</v>
      </c>
      <c r="G96" s="15" t="s">
        <v>14</v>
      </c>
      <c r="H96" s="15" t="s">
        <v>411</v>
      </c>
      <c r="I96" s="15" t="s">
        <v>8</v>
      </c>
    </row>
    <row r="97" spans="1:9" ht="45" x14ac:dyDescent="0.25">
      <c r="A97" s="2">
        <v>96</v>
      </c>
      <c r="B97" s="17">
        <v>45084</v>
      </c>
      <c r="C97" s="15">
        <v>2680622023</v>
      </c>
      <c r="D97" s="13">
        <v>45100</v>
      </c>
      <c r="E97" s="11" t="s">
        <v>523</v>
      </c>
      <c r="F97" s="5" t="s">
        <v>511</v>
      </c>
      <c r="G97" s="15" t="s">
        <v>14</v>
      </c>
      <c r="H97" s="15" t="s">
        <v>503</v>
      </c>
      <c r="I97" s="15" t="s">
        <v>13</v>
      </c>
    </row>
    <row r="98" spans="1:9" ht="45" x14ac:dyDescent="0.25">
      <c r="A98" s="2">
        <v>97</v>
      </c>
      <c r="B98" s="16">
        <v>45084</v>
      </c>
      <c r="C98" s="14">
        <v>2678942023</v>
      </c>
      <c r="D98" s="4">
        <v>45098</v>
      </c>
      <c r="E98" s="11">
        <v>202313000097291</v>
      </c>
      <c r="F98" s="5" t="s">
        <v>511</v>
      </c>
      <c r="G98" s="14" t="s">
        <v>14</v>
      </c>
      <c r="H98" s="14" t="s">
        <v>504</v>
      </c>
      <c r="I98" s="14" t="s">
        <v>13</v>
      </c>
    </row>
    <row r="99" spans="1:9" ht="105" x14ac:dyDescent="0.25">
      <c r="A99" s="2">
        <v>98</v>
      </c>
      <c r="B99" s="17">
        <v>45085</v>
      </c>
      <c r="C99" s="15">
        <v>2708792023</v>
      </c>
      <c r="D99" s="4">
        <v>45107</v>
      </c>
      <c r="E99" s="3">
        <v>202312000102141</v>
      </c>
      <c r="F99" s="5" t="s">
        <v>509</v>
      </c>
      <c r="G99" s="15" t="s">
        <v>9</v>
      </c>
      <c r="H99" s="15" t="s">
        <v>27</v>
      </c>
      <c r="I99" s="15" t="s">
        <v>507</v>
      </c>
    </row>
    <row r="100" spans="1:9" ht="135" x14ac:dyDescent="0.25">
      <c r="A100" s="2">
        <v>99</v>
      </c>
      <c r="B100" s="16">
        <v>45085</v>
      </c>
      <c r="C100" s="14">
        <v>2707032023</v>
      </c>
      <c r="D100" s="4">
        <v>45104</v>
      </c>
      <c r="E100" s="3">
        <v>202311300099531</v>
      </c>
      <c r="F100" s="5" t="s">
        <v>524</v>
      </c>
      <c r="G100" s="14" t="s">
        <v>9</v>
      </c>
      <c r="H100" s="14" t="s">
        <v>28</v>
      </c>
      <c r="I100" s="14" t="s">
        <v>507</v>
      </c>
    </row>
    <row r="101" spans="1:9" ht="45" x14ac:dyDescent="0.25">
      <c r="A101" s="2">
        <v>100</v>
      </c>
      <c r="B101" s="16">
        <v>45085</v>
      </c>
      <c r="C101" s="14">
        <v>2709522023</v>
      </c>
      <c r="D101" s="4">
        <v>45101</v>
      </c>
      <c r="E101" s="3">
        <v>202317000095251</v>
      </c>
      <c r="F101" s="5" t="s">
        <v>514</v>
      </c>
      <c r="G101" s="14" t="s">
        <v>11</v>
      </c>
      <c r="H101" s="14" t="s">
        <v>380</v>
      </c>
      <c r="I101" s="14" t="s">
        <v>8</v>
      </c>
    </row>
    <row r="102" spans="1:9" ht="45" x14ac:dyDescent="0.25">
      <c r="A102" s="2">
        <v>101</v>
      </c>
      <c r="B102" s="17">
        <v>45085</v>
      </c>
      <c r="C102" s="15">
        <v>2707172023</v>
      </c>
      <c r="D102" s="4">
        <v>45105</v>
      </c>
      <c r="E102" s="3">
        <v>202314000094931</v>
      </c>
      <c r="F102" s="5" t="s">
        <v>510</v>
      </c>
      <c r="G102" s="15" t="s">
        <v>11</v>
      </c>
      <c r="H102" s="15" t="s">
        <v>381</v>
      </c>
      <c r="I102" s="15" t="s">
        <v>8</v>
      </c>
    </row>
    <row r="103" spans="1:9" ht="60" x14ac:dyDescent="0.25">
      <c r="A103" s="2">
        <v>102</v>
      </c>
      <c r="B103" s="16">
        <v>45085</v>
      </c>
      <c r="C103" s="14">
        <v>2706912023</v>
      </c>
      <c r="D103" s="4">
        <v>45099</v>
      </c>
      <c r="E103" s="3">
        <v>202317000092021</v>
      </c>
      <c r="F103" s="5" t="s">
        <v>514</v>
      </c>
      <c r="G103" s="14" t="s">
        <v>11</v>
      </c>
      <c r="H103" s="14" t="s">
        <v>382</v>
      </c>
      <c r="I103" s="14" t="s">
        <v>8</v>
      </c>
    </row>
    <row r="104" spans="1:9" ht="45" x14ac:dyDescent="0.25">
      <c r="A104" s="2">
        <v>103</v>
      </c>
      <c r="B104" s="17">
        <v>45085</v>
      </c>
      <c r="C104" s="15">
        <v>2706872023</v>
      </c>
      <c r="D104" s="4">
        <v>45106</v>
      </c>
      <c r="E104" s="3">
        <v>202313000104381</v>
      </c>
      <c r="F104" s="5" t="s">
        <v>511</v>
      </c>
      <c r="G104" s="15" t="s">
        <v>14</v>
      </c>
      <c r="H104" s="15" t="s">
        <v>383</v>
      </c>
      <c r="I104" s="15" t="s">
        <v>8</v>
      </c>
    </row>
    <row r="105" spans="1:9" ht="150" x14ac:dyDescent="0.25">
      <c r="A105" s="2">
        <v>104</v>
      </c>
      <c r="B105" s="16">
        <v>45085</v>
      </c>
      <c r="C105" s="14">
        <v>2706682023</v>
      </c>
      <c r="D105" s="4">
        <v>45107</v>
      </c>
      <c r="E105" s="3">
        <v>202312000104431</v>
      </c>
      <c r="F105" s="5" t="s">
        <v>509</v>
      </c>
      <c r="G105" s="14" t="s">
        <v>11</v>
      </c>
      <c r="H105" s="14" t="s">
        <v>384</v>
      </c>
      <c r="I105" s="14" t="s">
        <v>8</v>
      </c>
    </row>
    <row r="106" spans="1:9" ht="90" x14ac:dyDescent="0.25">
      <c r="A106" s="2">
        <v>105</v>
      </c>
      <c r="B106" s="17">
        <v>45085</v>
      </c>
      <c r="C106" s="15">
        <v>2706232023</v>
      </c>
      <c r="D106" s="4">
        <v>45106</v>
      </c>
      <c r="E106" s="3">
        <v>202312000102871</v>
      </c>
      <c r="F106" s="5" t="s">
        <v>509</v>
      </c>
      <c r="G106" s="15" t="s">
        <v>11</v>
      </c>
      <c r="H106" s="15" t="s">
        <v>385</v>
      </c>
      <c r="I106" s="15" t="s">
        <v>8</v>
      </c>
    </row>
    <row r="107" spans="1:9" ht="45" x14ac:dyDescent="0.25">
      <c r="A107" s="2">
        <v>106</v>
      </c>
      <c r="B107" s="16">
        <v>45085</v>
      </c>
      <c r="C107" s="14">
        <v>2705282023</v>
      </c>
      <c r="D107" s="4">
        <v>45111</v>
      </c>
      <c r="E107" s="3" t="s">
        <v>525</v>
      </c>
      <c r="F107" s="5" t="s">
        <v>511</v>
      </c>
      <c r="G107" s="14" t="s">
        <v>14</v>
      </c>
      <c r="H107" s="14" t="s">
        <v>386</v>
      </c>
      <c r="I107" s="14" t="s">
        <v>8</v>
      </c>
    </row>
    <row r="108" spans="1:9" ht="45" x14ac:dyDescent="0.25">
      <c r="A108" s="2">
        <v>107</v>
      </c>
      <c r="B108" s="17">
        <v>45085</v>
      </c>
      <c r="C108" s="15">
        <v>2704962023</v>
      </c>
      <c r="D108" s="4">
        <v>45093</v>
      </c>
      <c r="E108" s="3">
        <v>202313000095161</v>
      </c>
      <c r="F108" s="5" t="s">
        <v>511</v>
      </c>
      <c r="G108" s="15" t="s">
        <v>14</v>
      </c>
      <c r="H108" s="15" t="s">
        <v>387</v>
      </c>
      <c r="I108" s="15" t="s">
        <v>8</v>
      </c>
    </row>
    <row r="109" spans="1:9" ht="30" x14ac:dyDescent="0.25">
      <c r="A109" s="2">
        <v>108</v>
      </c>
      <c r="B109" s="16">
        <v>45085</v>
      </c>
      <c r="C109" s="14">
        <v>2704322023</v>
      </c>
      <c r="D109" s="4">
        <v>45106</v>
      </c>
      <c r="E109" s="3">
        <v>202312000102861</v>
      </c>
      <c r="F109" s="5" t="s">
        <v>509</v>
      </c>
      <c r="G109" s="14" t="s">
        <v>14</v>
      </c>
      <c r="H109" s="14" t="s">
        <v>388</v>
      </c>
      <c r="I109" s="14" t="s">
        <v>8</v>
      </c>
    </row>
    <row r="110" spans="1:9" ht="30" x14ac:dyDescent="0.25">
      <c r="A110" s="2">
        <v>109</v>
      </c>
      <c r="B110" s="17">
        <v>45085</v>
      </c>
      <c r="C110" s="15">
        <v>2704122023</v>
      </c>
      <c r="D110" s="4">
        <v>45106</v>
      </c>
      <c r="E110" s="3">
        <v>202312000104391</v>
      </c>
      <c r="F110" s="5" t="s">
        <v>509</v>
      </c>
      <c r="G110" s="15" t="s">
        <v>14</v>
      </c>
      <c r="H110" s="15" t="s">
        <v>389</v>
      </c>
      <c r="I110" s="15" t="s">
        <v>8</v>
      </c>
    </row>
    <row r="111" spans="1:9" ht="45" x14ac:dyDescent="0.25">
      <c r="A111" s="2">
        <v>110</v>
      </c>
      <c r="B111" s="16">
        <v>45085</v>
      </c>
      <c r="C111" s="14">
        <v>2701802023</v>
      </c>
      <c r="D111" s="4">
        <v>45111</v>
      </c>
      <c r="E111" s="3">
        <v>202313000104471</v>
      </c>
      <c r="F111" s="5" t="s">
        <v>511</v>
      </c>
      <c r="G111" s="14" t="s">
        <v>11</v>
      </c>
      <c r="H111" s="14" t="s">
        <v>390</v>
      </c>
      <c r="I111" s="14" t="s">
        <v>8</v>
      </c>
    </row>
    <row r="112" spans="1:9" ht="45" x14ac:dyDescent="0.25">
      <c r="A112" s="2">
        <v>111</v>
      </c>
      <c r="B112" s="17">
        <v>45085</v>
      </c>
      <c r="C112" s="15">
        <v>2696592023</v>
      </c>
      <c r="D112" s="4">
        <v>45091</v>
      </c>
      <c r="E112" s="3">
        <v>202313000094431</v>
      </c>
      <c r="F112" s="5" t="s">
        <v>511</v>
      </c>
      <c r="G112" s="15" t="s">
        <v>14</v>
      </c>
      <c r="H112" s="15" t="s">
        <v>391</v>
      </c>
      <c r="I112" s="15" t="s">
        <v>8</v>
      </c>
    </row>
    <row r="113" spans="1:9" ht="30" x14ac:dyDescent="0.25">
      <c r="A113" s="2">
        <v>112</v>
      </c>
      <c r="B113" s="16">
        <v>45085</v>
      </c>
      <c r="C113" s="14">
        <v>2696342023</v>
      </c>
      <c r="D113" s="4">
        <v>45092</v>
      </c>
      <c r="E113" s="3">
        <v>202317100092031</v>
      </c>
      <c r="F113" s="5" t="s">
        <v>513</v>
      </c>
      <c r="G113" s="14" t="s">
        <v>14</v>
      </c>
      <c r="H113" s="14" t="s">
        <v>392</v>
      </c>
      <c r="I113" s="14" t="s">
        <v>8</v>
      </c>
    </row>
    <row r="114" spans="1:9" ht="30" x14ac:dyDescent="0.25">
      <c r="A114" s="2">
        <v>113</v>
      </c>
      <c r="B114" s="17">
        <v>45085</v>
      </c>
      <c r="C114" s="15">
        <v>2695102023</v>
      </c>
      <c r="D114" s="4">
        <v>45111</v>
      </c>
      <c r="E114" s="3">
        <v>202312000106031</v>
      </c>
      <c r="F114" s="5" t="s">
        <v>509</v>
      </c>
      <c r="G114" s="15" t="s">
        <v>14</v>
      </c>
      <c r="H114" s="15" t="s">
        <v>393</v>
      </c>
      <c r="I114" s="15" t="s">
        <v>8</v>
      </c>
    </row>
    <row r="115" spans="1:9" ht="75" x14ac:dyDescent="0.25">
      <c r="A115" s="2">
        <v>114</v>
      </c>
      <c r="B115" s="16">
        <v>45085</v>
      </c>
      <c r="C115" s="14">
        <v>2692952023</v>
      </c>
      <c r="D115" s="4">
        <v>45106</v>
      </c>
      <c r="E115" s="3">
        <v>202312000103251</v>
      </c>
      <c r="F115" s="5" t="s">
        <v>509</v>
      </c>
      <c r="G115" s="14" t="s">
        <v>11</v>
      </c>
      <c r="H115" s="14" t="s">
        <v>394</v>
      </c>
      <c r="I115" s="14" t="s">
        <v>8</v>
      </c>
    </row>
    <row r="116" spans="1:9" ht="105" x14ac:dyDescent="0.25">
      <c r="A116" s="2">
        <v>115</v>
      </c>
      <c r="B116" s="17">
        <v>45085</v>
      </c>
      <c r="C116" s="15">
        <v>2692592023</v>
      </c>
      <c r="D116" s="4">
        <v>45111</v>
      </c>
      <c r="E116" s="3">
        <v>202316000106171</v>
      </c>
      <c r="F116" s="5" t="s">
        <v>526</v>
      </c>
      <c r="G116" s="15" t="s">
        <v>11</v>
      </c>
      <c r="H116" s="15" t="s">
        <v>395</v>
      </c>
      <c r="I116" s="15" t="s">
        <v>8</v>
      </c>
    </row>
    <row r="117" spans="1:9" ht="60" x14ac:dyDescent="0.25">
      <c r="A117" s="2">
        <v>116</v>
      </c>
      <c r="B117" s="16">
        <v>45085</v>
      </c>
      <c r="C117" s="14">
        <v>2693092023</v>
      </c>
      <c r="D117" s="4">
        <v>45086</v>
      </c>
      <c r="E117" s="10" t="s">
        <v>527</v>
      </c>
      <c r="F117" s="5" t="s">
        <v>511</v>
      </c>
      <c r="G117" s="14" t="s">
        <v>11</v>
      </c>
      <c r="H117" s="14" t="s">
        <v>502</v>
      </c>
      <c r="I117" s="14" t="s">
        <v>13</v>
      </c>
    </row>
    <row r="118" spans="1:9" ht="150" x14ac:dyDescent="0.25">
      <c r="A118" s="2">
        <v>117</v>
      </c>
      <c r="B118" s="17">
        <v>45086</v>
      </c>
      <c r="C118" s="15">
        <v>2726602023</v>
      </c>
      <c r="D118" s="4">
        <v>45104</v>
      </c>
      <c r="E118" s="3">
        <v>202311000100481</v>
      </c>
      <c r="F118" s="5" t="s">
        <v>509</v>
      </c>
      <c r="G118" s="15" t="s">
        <v>11</v>
      </c>
      <c r="H118" s="15" t="s">
        <v>49</v>
      </c>
      <c r="I118" s="15" t="s">
        <v>10</v>
      </c>
    </row>
    <row r="119" spans="1:9" ht="45" x14ac:dyDescent="0.25">
      <c r="A119" s="2">
        <v>118</v>
      </c>
      <c r="B119" s="16">
        <v>45086</v>
      </c>
      <c r="C119" s="14">
        <v>2728222023</v>
      </c>
      <c r="D119" s="4">
        <v>45111</v>
      </c>
      <c r="E119" s="3" t="s">
        <v>528</v>
      </c>
      <c r="F119" s="5" t="s">
        <v>511</v>
      </c>
      <c r="G119" s="14" t="s">
        <v>14</v>
      </c>
      <c r="H119" s="14" t="s">
        <v>363</v>
      </c>
      <c r="I119" s="14" t="s">
        <v>8</v>
      </c>
    </row>
    <row r="120" spans="1:9" s="26" customFormat="1" ht="30" x14ac:dyDescent="0.25">
      <c r="A120" s="20">
        <v>119</v>
      </c>
      <c r="B120" s="21">
        <v>45086</v>
      </c>
      <c r="C120" s="22">
        <v>2728142023</v>
      </c>
      <c r="D120" s="23">
        <v>45113</v>
      </c>
      <c r="E120" s="24">
        <v>202317100101491</v>
      </c>
      <c r="F120" s="25" t="s">
        <v>513</v>
      </c>
      <c r="G120" s="22" t="s">
        <v>14</v>
      </c>
      <c r="H120" s="22" t="s">
        <v>364</v>
      </c>
      <c r="I120" s="22" t="s">
        <v>8</v>
      </c>
    </row>
    <row r="121" spans="1:9" ht="60" x14ac:dyDescent="0.25">
      <c r="A121" s="2">
        <v>120</v>
      </c>
      <c r="B121" s="16">
        <v>45086</v>
      </c>
      <c r="C121" s="14">
        <v>2727282023</v>
      </c>
      <c r="D121" s="4">
        <v>45105</v>
      </c>
      <c r="E121" s="3">
        <v>202314000093681</v>
      </c>
      <c r="F121" s="5" t="s">
        <v>510</v>
      </c>
      <c r="G121" s="14" t="s">
        <v>11</v>
      </c>
      <c r="H121" s="14" t="s">
        <v>365</v>
      </c>
      <c r="I121" s="14" t="s">
        <v>8</v>
      </c>
    </row>
    <row r="122" spans="1:9" ht="30" x14ac:dyDescent="0.25">
      <c r="A122" s="2">
        <v>121</v>
      </c>
      <c r="B122" s="17">
        <v>45086</v>
      </c>
      <c r="C122" s="15">
        <v>2726532023</v>
      </c>
      <c r="D122" s="4">
        <v>45107</v>
      </c>
      <c r="E122" s="3">
        <v>202312000101861</v>
      </c>
      <c r="F122" s="5" t="s">
        <v>509</v>
      </c>
      <c r="G122" s="15" t="s">
        <v>14</v>
      </c>
      <c r="H122" s="15" t="s">
        <v>366</v>
      </c>
      <c r="I122" s="15" t="s">
        <v>8</v>
      </c>
    </row>
    <row r="123" spans="1:9" ht="30" x14ac:dyDescent="0.25">
      <c r="A123" s="2">
        <v>122</v>
      </c>
      <c r="B123" s="16">
        <v>45091</v>
      </c>
      <c r="C123" s="14">
        <v>2726202023</v>
      </c>
      <c r="D123" s="13">
        <v>45091</v>
      </c>
      <c r="E123" s="3" t="s">
        <v>515</v>
      </c>
      <c r="F123" s="5" t="s">
        <v>516</v>
      </c>
      <c r="G123" s="14" t="s">
        <v>11</v>
      </c>
      <c r="H123" s="14" t="s">
        <v>367</v>
      </c>
      <c r="I123" s="14" t="s">
        <v>8</v>
      </c>
    </row>
    <row r="124" spans="1:9" ht="45" x14ac:dyDescent="0.25">
      <c r="A124" s="2">
        <v>123</v>
      </c>
      <c r="B124" s="17">
        <v>45086</v>
      </c>
      <c r="C124" s="15">
        <v>2725592023</v>
      </c>
      <c r="D124" s="4">
        <v>45105</v>
      </c>
      <c r="E124" s="3">
        <v>202314000093601</v>
      </c>
      <c r="F124" s="5" t="s">
        <v>510</v>
      </c>
      <c r="G124" s="15" t="s">
        <v>14</v>
      </c>
      <c r="H124" s="15" t="s">
        <v>368</v>
      </c>
      <c r="I124" s="15" t="s">
        <v>8</v>
      </c>
    </row>
    <row r="125" spans="1:9" ht="30" x14ac:dyDescent="0.25">
      <c r="A125" s="2">
        <v>124</v>
      </c>
      <c r="B125" s="16">
        <v>45086</v>
      </c>
      <c r="C125" s="14">
        <v>2725362023</v>
      </c>
      <c r="D125" s="4">
        <v>45112</v>
      </c>
      <c r="E125" s="3">
        <v>202312000106061</v>
      </c>
      <c r="F125" s="5" t="s">
        <v>509</v>
      </c>
      <c r="G125" s="14" t="s">
        <v>14</v>
      </c>
      <c r="H125" s="14" t="s">
        <v>369</v>
      </c>
      <c r="I125" s="14" t="s">
        <v>8</v>
      </c>
    </row>
    <row r="126" spans="1:9" ht="30" x14ac:dyDescent="0.25">
      <c r="A126" s="2">
        <v>125</v>
      </c>
      <c r="B126" s="17">
        <v>45086</v>
      </c>
      <c r="C126" s="15">
        <v>2724902023</v>
      </c>
      <c r="D126" s="4">
        <v>45112</v>
      </c>
      <c r="E126" s="3">
        <v>202312000106071</v>
      </c>
      <c r="F126" s="5" t="s">
        <v>509</v>
      </c>
      <c r="G126" s="15" t="s">
        <v>14</v>
      </c>
      <c r="H126" s="15" t="s">
        <v>370</v>
      </c>
      <c r="I126" s="15" t="s">
        <v>8</v>
      </c>
    </row>
    <row r="127" spans="1:9" ht="30" x14ac:dyDescent="0.25">
      <c r="A127" s="2">
        <v>126</v>
      </c>
      <c r="B127" s="16">
        <v>45086</v>
      </c>
      <c r="C127" s="14">
        <v>2724822023</v>
      </c>
      <c r="D127" s="4">
        <v>45112</v>
      </c>
      <c r="E127" s="3">
        <v>202312000105231</v>
      </c>
      <c r="F127" s="5" t="s">
        <v>509</v>
      </c>
      <c r="G127" s="14" t="s">
        <v>14</v>
      </c>
      <c r="H127" s="14" t="s">
        <v>371</v>
      </c>
      <c r="I127" s="14" t="s">
        <v>8</v>
      </c>
    </row>
    <row r="128" spans="1:9" ht="30" x14ac:dyDescent="0.25">
      <c r="A128" s="2">
        <v>127</v>
      </c>
      <c r="B128" s="17">
        <v>45086</v>
      </c>
      <c r="C128" s="15">
        <v>2724072023</v>
      </c>
      <c r="D128" s="4">
        <v>45112</v>
      </c>
      <c r="E128" s="3">
        <v>202312000106081</v>
      </c>
      <c r="F128" s="5" t="s">
        <v>509</v>
      </c>
      <c r="G128" s="15" t="s">
        <v>14</v>
      </c>
      <c r="H128" s="15" t="s">
        <v>372</v>
      </c>
      <c r="I128" s="15" t="s">
        <v>8</v>
      </c>
    </row>
    <row r="129" spans="1:9" ht="45" x14ac:dyDescent="0.25">
      <c r="A129" s="2">
        <v>128</v>
      </c>
      <c r="B129" s="16">
        <v>45086</v>
      </c>
      <c r="C129" s="14">
        <v>2722062023</v>
      </c>
      <c r="D129" s="4">
        <v>45103</v>
      </c>
      <c r="E129" s="3">
        <v>202313000097121</v>
      </c>
      <c r="F129" s="5" t="s">
        <v>511</v>
      </c>
      <c r="G129" s="14" t="s">
        <v>14</v>
      </c>
      <c r="H129" s="14" t="s">
        <v>20</v>
      </c>
      <c r="I129" s="14" t="s">
        <v>8</v>
      </c>
    </row>
    <row r="130" spans="1:9" ht="45" x14ac:dyDescent="0.25">
      <c r="A130" s="2">
        <v>129</v>
      </c>
      <c r="B130" s="17">
        <v>45086</v>
      </c>
      <c r="C130" s="15">
        <v>2721962023</v>
      </c>
      <c r="D130" s="4">
        <v>45111</v>
      </c>
      <c r="E130" s="3" t="s">
        <v>529</v>
      </c>
      <c r="F130" s="5" t="s">
        <v>511</v>
      </c>
      <c r="G130" s="15" t="s">
        <v>14</v>
      </c>
      <c r="H130" s="15" t="s">
        <v>373</v>
      </c>
      <c r="I130" s="15" t="s">
        <v>8</v>
      </c>
    </row>
    <row r="131" spans="1:9" ht="30" x14ac:dyDescent="0.25">
      <c r="A131" s="2">
        <v>130</v>
      </c>
      <c r="B131" s="16">
        <v>45086</v>
      </c>
      <c r="C131" s="14">
        <v>2718912023</v>
      </c>
      <c r="D131" s="4">
        <v>45092</v>
      </c>
      <c r="E131" s="3">
        <v>202317100093621</v>
      </c>
      <c r="F131" s="5" t="s">
        <v>513</v>
      </c>
      <c r="G131" s="14" t="s">
        <v>14</v>
      </c>
      <c r="H131" s="14" t="s">
        <v>374</v>
      </c>
      <c r="I131" s="14" t="s">
        <v>8</v>
      </c>
    </row>
    <row r="132" spans="1:9" ht="30" x14ac:dyDescent="0.25">
      <c r="A132" s="2">
        <v>131</v>
      </c>
      <c r="B132" s="17">
        <v>45086</v>
      </c>
      <c r="C132" s="15">
        <v>2718542023</v>
      </c>
      <c r="D132" s="4">
        <v>45092</v>
      </c>
      <c r="E132" s="3">
        <v>202317100093451</v>
      </c>
      <c r="F132" s="5" t="s">
        <v>513</v>
      </c>
      <c r="G132" s="15" t="s">
        <v>14</v>
      </c>
      <c r="H132" s="15" t="s">
        <v>375</v>
      </c>
      <c r="I132" s="15" t="s">
        <v>8</v>
      </c>
    </row>
    <row r="133" spans="1:9" ht="30" x14ac:dyDescent="0.25">
      <c r="A133" s="2">
        <v>132</v>
      </c>
      <c r="B133" s="16">
        <v>45086</v>
      </c>
      <c r="C133" s="14">
        <v>2717052023</v>
      </c>
      <c r="D133" s="4">
        <v>45107</v>
      </c>
      <c r="E133" s="3">
        <v>202312000104351</v>
      </c>
      <c r="F133" s="5" t="s">
        <v>509</v>
      </c>
      <c r="G133" s="14" t="s">
        <v>14</v>
      </c>
      <c r="H133" s="14" t="s">
        <v>376</v>
      </c>
      <c r="I133" s="14" t="s">
        <v>8</v>
      </c>
    </row>
    <row r="134" spans="1:9" ht="30" x14ac:dyDescent="0.25">
      <c r="A134" s="2">
        <v>133</v>
      </c>
      <c r="B134" s="17">
        <v>45086</v>
      </c>
      <c r="C134" s="15">
        <v>2716972023</v>
      </c>
      <c r="D134" s="4">
        <v>45106</v>
      </c>
      <c r="E134" s="3">
        <v>202312000102851</v>
      </c>
      <c r="F134" s="5" t="s">
        <v>509</v>
      </c>
      <c r="G134" s="15" t="s">
        <v>14</v>
      </c>
      <c r="H134" s="15" t="s">
        <v>377</v>
      </c>
      <c r="I134" s="15" t="s">
        <v>8</v>
      </c>
    </row>
    <row r="135" spans="1:9" ht="45" x14ac:dyDescent="0.25">
      <c r="A135" s="2">
        <v>134</v>
      </c>
      <c r="B135" s="16">
        <v>45086</v>
      </c>
      <c r="C135" s="14">
        <v>2714792023</v>
      </c>
      <c r="D135" s="4">
        <v>45104</v>
      </c>
      <c r="E135" s="3">
        <v>202317100096521</v>
      </c>
      <c r="F135" s="5" t="s">
        <v>513</v>
      </c>
      <c r="G135" s="14" t="s">
        <v>11</v>
      </c>
      <c r="H135" s="14" t="s">
        <v>378</v>
      </c>
      <c r="I135" s="14" t="s">
        <v>8</v>
      </c>
    </row>
    <row r="136" spans="1:9" ht="330" x14ac:dyDescent="0.25">
      <c r="A136" s="2">
        <v>135</v>
      </c>
      <c r="B136" s="17">
        <v>45086</v>
      </c>
      <c r="C136" s="15">
        <v>2714552023</v>
      </c>
      <c r="D136" s="4">
        <v>45105</v>
      </c>
      <c r="E136" s="3">
        <v>202314000093571</v>
      </c>
      <c r="F136" s="5" t="s">
        <v>510</v>
      </c>
      <c r="G136" s="15" t="s">
        <v>11</v>
      </c>
      <c r="H136" s="15" t="s">
        <v>379</v>
      </c>
      <c r="I136" s="15" t="s">
        <v>8</v>
      </c>
    </row>
    <row r="137" spans="1:9" ht="30" x14ac:dyDescent="0.25">
      <c r="A137" s="2">
        <v>136</v>
      </c>
      <c r="B137" s="17">
        <v>45086</v>
      </c>
      <c r="C137" s="15">
        <v>2719752023</v>
      </c>
      <c r="D137" s="4">
        <v>45099</v>
      </c>
      <c r="E137" s="3">
        <v>202317000093931</v>
      </c>
      <c r="F137" s="5" t="s">
        <v>516</v>
      </c>
      <c r="G137" s="15" t="s">
        <v>14</v>
      </c>
      <c r="H137" s="15" t="s">
        <v>473</v>
      </c>
      <c r="I137" s="15" t="s">
        <v>22</v>
      </c>
    </row>
    <row r="138" spans="1:9" ht="60" x14ac:dyDescent="0.25">
      <c r="A138" s="2">
        <v>137</v>
      </c>
      <c r="B138" s="16">
        <v>45086</v>
      </c>
      <c r="C138" s="14">
        <v>2714632023</v>
      </c>
      <c r="D138" s="4">
        <v>45112</v>
      </c>
      <c r="E138" s="3">
        <v>202312000106151</v>
      </c>
      <c r="F138" s="5" t="s">
        <v>509</v>
      </c>
      <c r="G138" s="14" t="s">
        <v>11</v>
      </c>
      <c r="H138" s="14" t="s">
        <v>486</v>
      </c>
      <c r="I138" s="14" t="s">
        <v>12</v>
      </c>
    </row>
    <row r="139" spans="1:9" ht="41.25" customHeight="1" x14ac:dyDescent="0.25">
      <c r="A139" s="2">
        <v>138</v>
      </c>
      <c r="B139" s="16">
        <v>45087</v>
      </c>
      <c r="C139" s="14">
        <v>2737042023</v>
      </c>
      <c r="D139" s="4">
        <v>45107</v>
      </c>
      <c r="E139" s="3" t="s">
        <v>530</v>
      </c>
      <c r="F139" s="5" t="s">
        <v>516</v>
      </c>
      <c r="G139" s="14" t="s">
        <v>9</v>
      </c>
      <c r="H139" s="14" t="s">
        <v>26</v>
      </c>
      <c r="I139" s="14" t="s">
        <v>507</v>
      </c>
    </row>
    <row r="140" spans="1:9" ht="60" x14ac:dyDescent="0.25">
      <c r="A140" s="2">
        <v>139</v>
      </c>
      <c r="B140" s="17">
        <v>45092</v>
      </c>
      <c r="C140" s="15">
        <v>2744832023</v>
      </c>
      <c r="D140" s="4">
        <v>45138</v>
      </c>
      <c r="E140" s="3">
        <v>202314000111101</v>
      </c>
      <c r="F140" s="5" t="s">
        <v>510</v>
      </c>
      <c r="G140" s="15" t="s">
        <v>9</v>
      </c>
      <c r="H140" s="15" t="s">
        <v>25</v>
      </c>
      <c r="I140" s="15" t="s">
        <v>507</v>
      </c>
    </row>
    <row r="141" spans="1:9" ht="285" x14ac:dyDescent="0.25">
      <c r="A141" s="2">
        <v>140</v>
      </c>
      <c r="B141" s="17">
        <v>45090</v>
      </c>
      <c r="C141" s="15">
        <v>2756932023</v>
      </c>
      <c r="D141" s="4">
        <v>45107</v>
      </c>
      <c r="E141" s="3">
        <v>202317000100991</v>
      </c>
      <c r="F141" s="5" t="s">
        <v>514</v>
      </c>
      <c r="G141" s="15" t="s">
        <v>11</v>
      </c>
      <c r="H141" s="15" t="s">
        <v>47</v>
      </c>
      <c r="I141" s="15" t="s">
        <v>10</v>
      </c>
    </row>
    <row r="142" spans="1:9" ht="30" x14ac:dyDescent="0.25">
      <c r="A142" s="2">
        <v>141</v>
      </c>
      <c r="B142" s="16">
        <v>45090</v>
      </c>
      <c r="C142" s="14">
        <v>2742542023</v>
      </c>
      <c r="D142" s="4">
        <v>45113</v>
      </c>
      <c r="E142" s="3">
        <v>202312000106931</v>
      </c>
      <c r="F142" s="5" t="s">
        <v>509</v>
      </c>
      <c r="G142" s="14" t="s">
        <v>11</v>
      </c>
      <c r="H142" s="14" t="s">
        <v>48</v>
      </c>
      <c r="I142" s="14" t="s">
        <v>10</v>
      </c>
    </row>
    <row r="143" spans="1:9" ht="30" x14ac:dyDescent="0.25">
      <c r="A143" s="2">
        <v>142</v>
      </c>
      <c r="B143" s="16">
        <v>45090</v>
      </c>
      <c r="C143" s="14">
        <v>2760382023</v>
      </c>
      <c r="D143" s="4">
        <v>45113</v>
      </c>
      <c r="E143" s="3">
        <v>202312000107271</v>
      </c>
      <c r="F143" s="5" t="s">
        <v>509</v>
      </c>
      <c r="G143" s="14" t="s">
        <v>14</v>
      </c>
      <c r="H143" s="14" t="s">
        <v>335</v>
      </c>
      <c r="I143" s="14" t="s">
        <v>8</v>
      </c>
    </row>
    <row r="144" spans="1:9" ht="30" x14ac:dyDescent="0.25">
      <c r="A144" s="2">
        <v>143</v>
      </c>
      <c r="B144" s="17">
        <v>45090</v>
      </c>
      <c r="C144" s="15">
        <v>2760292023</v>
      </c>
      <c r="D144" s="4">
        <v>45113</v>
      </c>
      <c r="E144" s="3">
        <v>202312000107301</v>
      </c>
      <c r="F144" s="5" t="s">
        <v>509</v>
      </c>
      <c r="G144" s="15" t="s">
        <v>14</v>
      </c>
      <c r="H144" s="15" t="s">
        <v>335</v>
      </c>
      <c r="I144" s="15" t="s">
        <v>8</v>
      </c>
    </row>
    <row r="145" spans="1:9" ht="30" x14ac:dyDescent="0.25">
      <c r="A145" s="2">
        <v>144</v>
      </c>
      <c r="B145" s="16">
        <v>45090</v>
      </c>
      <c r="C145" s="14">
        <v>2759742023</v>
      </c>
      <c r="D145" s="4">
        <v>45106</v>
      </c>
      <c r="E145" s="3">
        <v>202312000103291</v>
      </c>
      <c r="F145" s="5" t="s">
        <v>509</v>
      </c>
      <c r="G145" s="14" t="s">
        <v>14</v>
      </c>
      <c r="H145" s="14" t="s">
        <v>336</v>
      </c>
      <c r="I145" s="14" t="s">
        <v>8</v>
      </c>
    </row>
    <row r="146" spans="1:9" ht="45" x14ac:dyDescent="0.25">
      <c r="A146" s="2">
        <v>145</v>
      </c>
      <c r="B146" s="17">
        <v>45090</v>
      </c>
      <c r="C146" s="15">
        <v>2759482023</v>
      </c>
      <c r="D146" s="4">
        <v>45113</v>
      </c>
      <c r="E146" s="3">
        <v>202312000105281</v>
      </c>
      <c r="F146" s="5" t="s">
        <v>509</v>
      </c>
      <c r="G146" s="15" t="s">
        <v>14</v>
      </c>
      <c r="H146" s="15" t="s">
        <v>337</v>
      </c>
      <c r="I146" s="15" t="s">
        <v>8</v>
      </c>
    </row>
    <row r="147" spans="1:9" ht="30" x14ac:dyDescent="0.25">
      <c r="A147" s="2">
        <v>146</v>
      </c>
      <c r="B147" s="16">
        <v>45090</v>
      </c>
      <c r="C147" s="14">
        <v>2759172023</v>
      </c>
      <c r="D147" s="4">
        <v>45112</v>
      </c>
      <c r="E147" s="3">
        <v>202312000106801</v>
      </c>
      <c r="F147" s="5" t="s">
        <v>509</v>
      </c>
      <c r="G147" s="14" t="s">
        <v>11</v>
      </c>
      <c r="H147" s="14" t="s">
        <v>338</v>
      </c>
      <c r="I147" s="14" t="s">
        <v>8</v>
      </c>
    </row>
    <row r="148" spans="1:9" ht="45" x14ac:dyDescent="0.25">
      <c r="A148" s="2">
        <v>147</v>
      </c>
      <c r="B148" s="17">
        <v>45090</v>
      </c>
      <c r="C148" s="15">
        <v>2758602023</v>
      </c>
      <c r="D148" s="4">
        <v>45112</v>
      </c>
      <c r="E148" s="3">
        <v>202314000093871</v>
      </c>
      <c r="F148" s="5" t="s">
        <v>510</v>
      </c>
      <c r="G148" s="15" t="s">
        <v>11</v>
      </c>
      <c r="H148" s="15" t="s">
        <v>339</v>
      </c>
      <c r="I148" s="15" t="s">
        <v>8</v>
      </c>
    </row>
    <row r="149" spans="1:9" ht="45" x14ac:dyDescent="0.25">
      <c r="A149" s="2">
        <v>148</v>
      </c>
      <c r="B149" s="16">
        <v>45090</v>
      </c>
      <c r="C149" s="14">
        <v>2756242023</v>
      </c>
      <c r="D149" s="4">
        <v>45112</v>
      </c>
      <c r="E149" s="3">
        <v>202313000104441</v>
      </c>
      <c r="F149" s="5" t="s">
        <v>511</v>
      </c>
      <c r="G149" s="14" t="s">
        <v>11</v>
      </c>
      <c r="H149" s="14" t="s">
        <v>340</v>
      </c>
      <c r="I149" s="14" t="s">
        <v>8</v>
      </c>
    </row>
    <row r="150" spans="1:9" ht="45" x14ac:dyDescent="0.25">
      <c r="A150" s="2">
        <v>149</v>
      </c>
      <c r="B150" s="17">
        <v>45090</v>
      </c>
      <c r="C150" s="15">
        <v>2755472023</v>
      </c>
      <c r="D150" s="4">
        <v>45112</v>
      </c>
      <c r="E150" s="3">
        <v>202314000097241</v>
      </c>
      <c r="F150" s="5" t="s">
        <v>510</v>
      </c>
      <c r="G150" s="15" t="s">
        <v>14</v>
      </c>
      <c r="H150" s="15" t="s">
        <v>341</v>
      </c>
      <c r="I150" s="15" t="s">
        <v>8</v>
      </c>
    </row>
    <row r="151" spans="1:9" ht="210" x14ac:dyDescent="0.25">
      <c r="A151" s="2">
        <v>150</v>
      </c>
      <c r="B151" s="16">
        <v>45090</v>
      </c>
      <c r="C151" s="14">
        <v>2755232023</v>
      </c>
      <c r="D151" s="4">
        <v>45106</v>
      </c>
      <c r="E151" s="3">
        <v>202312000103241</v>
      </c>
      <c r="F151" s="5" t="s">
        <v>509</v>
      </c>
      <c r="G151" s="14" t="s">
        <v>11</v>
      </c>
      <c r="H151" s="14" t="s">
        <v>342</v>
      </c>
      <c r="I151" s="14" t="s">
        <v>8</v>
      </c>
    </row>
    <row r="152" spans="1:9" ht="45" x14ac:dyDescent="0.25">
      <c r="A152" s="2">
        <v>151</v>
      </c>
      <c r="B152" s="17">
        <v>45090</v>
      </c>
      <c r="C152" s="15">
        <v>2755102023</v>
      </c>
      <c r="D152" s="4">
        <v>45106</v>
      </c>
      <c r="E152" s="3">
        <v>202313000103431</v>
      </c>
      <c r="F152" s="5" t="s">
        <v>511</v>
      </c>
      <c r="G152" s="15" t="s">
        <v>14</v>
      </c>
      <c r="H152" s="15" t="s">
        <v>343</v>
      </c>
      <c r="I152" s="15" t="s">
        <v>8</v>
      </c>
    </row>
    <row r="153" spans="1:9" ht="75" x14ac:dyDescent="0.25">
      <c r="A153" s="2">
        <v>152</v>
      </c>
      <c r="B153" s="16">
        <v>45090</v>
      </c>
      <c r="C153" s="14">
        <v>2755052023</v>
      </c>
      <c r="D153" s="4">
        <v>45112</v>
      </c>
      <c r="E153" s="3" t="s">
        <v>531</v>
      </c>
      <c r="F153" s="5" t="s">
        <v>511</v>
      </c>
      <c r="G153" s="14" t="s">
        <v>11</v>
      </c>
      <c r="H153" s="14" t="s">
        <v>344</v>
      </c>
      <c r="I153" s="14" t="s">
        <v>8</v>
      </c>
    </row>
    <row r="154" spans="1:9" ht="45" x14ac:dyDescent="0.25">
      <c r="A154" s="2">
        <v>153</v>
      </c>
      <c r="B154" s="17">
        <v>45090</v>
      </c>
      <c r="C154" s="15">
        <v>2754952023</v>
      </c>
      <c r="D154" s="4" t="s">
        <v>556</v>
      </c>
      <c r="E154" s="3">
        <v>202313000122021</v>
      </c>
      <c r="F154" s="5" t="s">
        <v>511</v>
      </c>
      <c r="G154" s="15" t="s">
        <v>14</v>
      </c>
      <c r="H154" s="15" t="s">
        <v>345</v>
      </c>
      <c r="I154" s="15" t="s">
        <v>8</v>
      </c>
    </row>
    <row r="155" spans="1:9" ht="30" x14ac:dyDescent="0.25">
      <c r="A155" s="2">
        <v>154</v>
      </c>
      <c r="B155" s="16">
        <v>45090</v>
      </c>
      <c r="C155" s="14">
        <v>2753112023</v>
      </c>
      <c r="D155" s="4">
        <v>45106</v>
      </c>
      <c r="E155" s="3">
        <v>202312000103281</v>
      </c>
      <c r="F155" s="5" t="s">
        <v>509</v>
      </c>
      <c r="G155" s="14" t="s">
        <v>14</v>
      </c>
      <c r="H155" s="14" t="s">
        <v>346</v>
      </c>
      <c r="I155" s="14" t="s">
        <v>8</v>
      </c>
    </row>
    <row r="156" spans="1:9" ht="30" x14ac:dyDescent="0.25">
      <c r="A156" s="2">
        <v>155</v>
      </c>
      <c r="B156" s="17">
        <v>45090</v>
      </c>
      <c r="C156" s="15">
        <v>2752982023</v>
      </c>
      <c r="D156" s="4">
        <v>45112</v>
      </c>
      <c r="E156" s="3">
        <v>202312000106111</v>
      </c>
      <c r="F156" s="5" t="s">
        <v>509</v>
      </c>
      <c r="G156" s="15" t="s">
        <v>14</v>
      </c>
      <c r="H156" s="15" t="s">
        <v>18</v>
      </c>
      <c r="I156" s="15" t="s">
        <v>8</v>
      </c>
    </row>
    <row r="157" spans="1:9" ht="45" x14ac:dyDescent="0.25">
      <c r="A157" s="2">
        <v>156</v>
      </c>
      <c r="B157" s="16">
        <v>45091</v>
      </c>
      <c r="C157" s="14">
        <v>2750802023</v>
      </c>
      <c r="D157" s="4">
        <v>45113</v>
      </c>
      <c r="E157" s="3">
        <v>202314000107171</v>
      </c>
      <c r="F157" s="5" t="s">
        <v>510</v>
      </c>
      <c r="G157" s="14" t="s">
        <v>11</v>
      </c>
      <c r="H157" s="14" t="s">
        <v>347</v>
      </c>
      <c r="I157" s="14" t="s">
        <v>8</v>
      </c>
    </row>
    <row r="158" spans="1:9" ht="45" x14ac:dyDescent="0.25">
      <c r="A158" s="2">
        <v>157</v>
      </c>
      <c r="B158" s="17">
        <v>45090</v>
      </c>
      <c r="C158" s="15">
        <v>2750642023</v>
      </c>
      <c r="D158" s="4">
        <v>45113</v>
      </c>
      <c r="E158" s="3">
        <v>202314000107171</v>
      </c>
      <c r="F158" s="5" t="s">
        <v>510</v>
      </c>
      <c r="G158" s="15" t="s">
        <v>11</v>
      </c>
      <c r="H158" s="15" t="s">
        <v>348</v>
      </c>
      <c r="I158" s="15" t="s">
        <v>8</v>
      </c>
    </row>
    <row r="159" spans="1:9" ht="30" x14ac:dyDescent="0.25">
      <c r="A159" s="2">
        <v>158</v>
      </c>
      <c r="B159" s="16">
        <v>45090</v>
      </c>
      <c r="C159" s="14">
        <v>2750352023</v>
      </c>
      <c r="D159" s="4">
        <v>45112</v>
      </c>
      <c r="E159" s="3">
        <v>202312000106131</v>
      </c>
      <c r="F159" s="5" t="s">
        <v>509</v>
      </c>
      <c r="G159" s="14" t="s">
        <v>14</v>
      </c>
      <c r="H159" s="14" t="s">
        <v>349</v>
      </c>
      <c r="I159" s="14" t="s">
        <v>8</v>
      </c>
    </row>
    <row r="160" spans="1:9" ht="45" x14ac:dyDescent="0.25">
      <c r="A160" s="2">
        <v>159</v>
      </c>
      <c r="B160" s="17">
        <v>45090</v>
      </c>
      <c r="C160" s="15">
        <v>2747822023</v>
      </c>
      <c r="D160" s="4">
        <v>45106</v>
      </c>
      <c r="E160" s="3">
        <v>202313000102891</v>
      </c>
      <c r="F160" s="5" t="s">
        <v>511</v>
      </c>
      <c r="G160" s="15" t="s">
        <v>14</v>
      </c>
      <c r="H160" s="15" t="s">
        <v>350</v>
      </c>
      <c r="I160" s="15" t="s">
        <v>8</v>
      </c>
    </row>
    <row r="161" spans="1:9" ht="30" x14ac:dyDescent="0.25">
      <c r="A161" s="2">
        <v>160</v>
      </c>
      <c r="B161" s="16">
        <v>45090</v>
      </c>
      <c r="C161" s="14">
        <v>2747322023</v>
      </c>
      <c r="D161" s="4">
        <v>45112</v>
      </c>
      <c r="E161" s="3">
        <v>202312000106851</v>
      </c>
      <c r="F161" s="5" t="s">
        <v>509</v>
      </c>
      <c r="G161" s="14" t="s">
        <v>14</v>
      </c>
      <c r="H161" s="14" t="s">
        <v>351</v>
      </c>
      <c r="I161" s="14" t="s">
        <v>8</v>
      </c>
    </row>
    <row r="162" spans="1:9" ht="30" x14ac:dyDescent="0.25">
      <c r="A162" s="2">
        <v>161</v>
      </c>
      <c r="B162" s="17">
        <v>45090</v>
      </c>
      <c r="C162" s="15">
        <v>2747092023</v>
      </c>
      <c r="D162" s="4">
        <v>45113</v>
      </c>
      <c r="E162" s="3">
        <v>202312000107291</v>
      </c>
      <c r="F162" s="5" t="s">
        <v>509</v>
      </c>
      <c r="G162" s="15" t="s">
        <v>14</v>
      </c>
      <c r="H162" s="15" t="s">
        <v>352</v>
      </c>
      <c r="I162" s="15" t="s">
        <v>8</v>
      </c>
    </row>
    <row r="163" spans="1:9" ht="30" x14ac:dyDescent="0.25">
      <c r="A163" s="2">
        <v>162</v>
      </c>
      <c r="B163" s="16">
        <v>45090</v>
      </c>
      <c r="C163" s="14">
        <v>2745532023</v>
      </c>
      <c r="D163" s="4">
        <v>45106</v>
      </c>
      <c r="E163" s="3">
        <v>202312000102841</v>
      </c>
      <c r="F163" s="5" t="s">
        <v>509</v>
      </c>
      <c r="G163" s="14" t="s">
        <v>14</v>
      </c>
      <c r="H163" s="14" t="s">
        <v>353</v>
      </c>
      <c r="I163" s="14" t="s">
        <v>8</v>
      </c>
    </row>
    <row r="164" spans="1:9" ht="45" x14ac:dyDescent="0.25">
      <c r="A164" s="2">
        <v>163</v>
      </c>
      <c r="B164" s="17">
        <v>45090</v>
      </c>
      <c r="C164" s="15">
        <v>2745292023</v>
      </c>
      <c r="D164" s="4">
        <v>45112</v>
      </c>
      <c r="E164" s="3">
        <v>202314000094361</v>
      </c>
      <c r="F164" s="5" t="s">
        <v>510</v>
      </c>
      <c r="G164" s="15" t="s">
        <v>14</v>
      </c>
      <c r="H164" s="15" t="s">
        <v>354</v>
      </c>
      <c r="I164" s="15" t="s">
        <v>8</v>
      </c>
    </row>
    <row r="165" spans="1:9" ht="409.5" x14ac:dyDescent="0.25">
      <c r="A165" s="2">
        <v>164</v>
      </c>
      <c r="B165" s="16">
        <v>45090</v>
      </c>
      <c r="C165" s="14">
        <v>2745182023</v>
      </c>
      <c r="D165" s="4">
        <v>45112</v>
      </c>
      <c r="E165" s="3">
        <v>202314000096831</v>
      </c>
      <c r="F165" s="5" t="s">
        <v>510</v>
      </c>
      <c r="G165" s="14" t="s">
        <v>11</v>
      </c>
      <c r="H165" s="14" t="s">
        <v>355</v>
      </c>
      <c r="I165" s="14" t="s">
        <v>8</v>
      </c>
    </row>
    <row r="166" spans="1:9" ht="30" x14ac:dyDescent="0.25">
      <c r="A166" s="2">
        <v>165</v>
      </c>
      <c r="B166" s="17">
        <v>45090</v>
      </c>
      <c r="C166" s="15">
        <v>2744692023</v>
      </c>
      <c r="D166" s="4">
        <v>45112</v>
      </c>
      <c r="E166" s="3">
        <v>202312000106641</v>
      </c>
      <c r="F166" s="5" t="s">
        <v>509</v>
      </c>
      <c r="G166" s="15" t="s">
        <v>11</v>
      </c>
      <c r="H166" s="15" t="s">
        <v>356</v>
      </c>
      <c r="I166" s="15" t="s">
        <v>8</v>
      </c>
    </row>
    <row r="167" spans="1:9" ht="105" x14ac:dyDescent="0.25">
      <c r="A167" s="2">
        <v>166</v>
      </c>
      <c r="B167" s="16">
        <v>45090</v>
      </c>
      <c r="C167" s="14">
        <v>2744472023</v>
      </c>
      <c r="D167" s="4">
        <v>45113</v>
      </c>
      <c r="E167" s="3">
        <v>202312000106101</v>
      </c>
      <c r="F167" s="5" t="s">
        <v>509</v>
      </c>
      <c r="G167" s="14" t="s">
        <v>11</v>
      </c>
      <c r="H167" s="14" t="s">
        <v>357</v>
      </c>
      <c r="I167" s="14" t="s">
        <v>8</v>
      </c>
    </row>
    <row r="168" spans="1:9" ht="409.5" x14ac:dyDescent="0.25">
      <c r="A168" s="2">
        <v>167</v>
      </c>
      <c r="B168" s="17">
        <v>45090</v>
      </c>
      <c r="C168" s="15">
        <v>2743632023</v>
      </c>
      <c r="D168" s="4">
        <v>45098</v>
      </c>
      <c r="E168" s="3" t="s">
        <v>532</v>
      </c>
      <c r="F168" s="5" t="s">
        <v>511</v>
      </c>
      <c r="G168" s="15" t="s">
        <v>11</v>
      </c>
      <c r="H168" s="15" t="s">
        <v>358</v>
      </c>
      <c r="I168" s="15" t="s">
        <v>8</v>
      </c>
    </row>
    <row r="169" spans="1:9" ht="105" x14ac:dyDescent="0.25">
      <c r="A169" s="2">
        <v>168</v>
      </c>
      <c r="B169" s="16">
        <v>45090</v>
      </c>
      <c r="C169" s="14">
        <v>2743212023</v>
      </c>
      <c r="D169" s="4">
        <v>45112</v>
      </c>
      <c r="E169" s="3">
        <v>202314000093821</v>
      </c>
      <c r="F169" s="5" t="s">
        <v>510</v>
      </c>
      <c r="G169" s="14" t="s">
        <v>11</v>
      </c>
      <c r="H169" s="14" t="s">
        <v>359</v>
      </c>
      <c r="I169" s="14" t="s">
        <v>8</v>
      </c>
    </row>
    <row r="170" spans="1:9" ht="90" x14ac:dyDescent="0.25">
      <c r="A170" s="2">
        <v>169</v>
      </c>
      <c r="B170" s="17">
        <v>45090</v>
      </c>
      <c r="C170" s="15">
        <v>2743072023</v>
      </c>
      <c r="D170" s="4">
        <v>45112</v>
      </c>
      <c r="E170" s="3">
        <v>202312000106121</v>
      </c>
      <c r="F170" s="5" t="s">
        <v>509</v>
      </c>
      <c r="G170" s="15" t="s">
        <v>11</v>
      </c>
      <c r="H170" s="15" t="s">
        <v>360</v>
      </c>
      <c r="I170" s="15" t="s">
        <v>8</v>
      </c>
    </row>
    <row r="171" spans="1:9" ht="30" x14ac:dyDescent="0.25">
      <c r="A171" s="2">
        <v>170</v>
      </c>
      <c r="B171" s="16">
        <v>45090</v>
      </c>
      <c r="C171" s="14">
        <v>2742972023</v>
      </c>
      <c r="D171" s="4">
        <v>45112</v>
      </c>
      <c r="E171" s="3">
        <v>202312000106091</v>
      </c>
      <c r="F171" s="5" t="s">
        <v>509</v>
      </c>
      <c r="G171" s="14" t="s">
        <v>14</v>
      </c>
      <c r="H171" s="14" t="s">
        <v>361</v>
      </c>
      <c r="I171" s="14" t="s">
        <v>8</v>
      </c>
    </row>
    <row r="172" spans="1:9" ht="30" x14ac:dyDescent="0.25">
      <c r="A172" s="2">
        <v>171</v>
      </c>
      <c r="B172" s="17">
        <v>45090</v>
      </c>
      <c r="C172" s="15">
        <v>2742412023</v>
      </c>
      <c r="D172" s="4">
        <v>45113</v>
      </c>
      <c r="E172" s="3">
        <v>202312000106421</v>
      </c>
      <c r="F172" s="5" t="s">
        <v>509</v>
      </c>
      <c r="G172" s="15" t="s">
        <v>14</v>
      </c>
      <c r="H172" s="15" t="s">
        <v>362</v>
      </c>
      <c r="I172" s="15" t="s">
        <v>8</v>
      </c>
    </row>
    <row r="173" spans="1:9" ht="330" x14ac:dyDescent="0.25">
      <c r="A173" s="2">
        <v>172</v>
      </c>
      <c r="B173" s="16">
        <v>45090</v>
      </c>
      <c r="C173" s="14">
        <v>2761252023</v>
      </c>
      <c r="D173" s="4">
        <v>45091</v>
      </c>
      <c r="E173" s="3" t="s">
        <v>533</v>
      </c>
      <c r="F173" s="6" t="s">
        <v>516</v>
      </c>
      <c r="G173" s="14" t="s">
        <v>9</v>
      </c>
      <c r="H173" s="14" t="s">
        <v>480</v>
      </c>
      <c r="I173" s="14" t="s">
        <v>17</v>
      </c>
    </row>
    <row r="174" spans="1:9" ht="30" x14ac:dyDescent="0.25">
      <c r="A174" s="2">
        <v>173</v>
      </c>
      <c r="B174" s="16">
        <v>45091</v>
      </c>
      <c r="C174" s="14">
        <v>2781912023</v>
      </c>
      <c r="D174" s="4">
        <v>45112</v>
      </c>
      <c r="E174" s="3">
        <v>202312000104941</v>
      </c>
      <c r="F174" s="5" t="s">
        <v>509</v>
      </c>
      <c r="G174" s="14" t="s">
        <v>11</v>
      </c>
      <c r="H174" s="14" t="s">
        <v>323</v>
      </c>
      <c r="I174" s="14" t="s">
        <v>8</v>
      </c>
    </row>
    <row r="175" spans="1:9" ht="90" x14ac:dyDescent="0.25">
      <c r="A175" s="2">
        <v>174</v>
      </c>
      <c r="B175" s="17">
        <v>45091</v>
      </c>
      <c r="C175" s="15">
        <v>2781282023</v>
      </c>
      <c r="D175" s="4">
        <v>45114</v>
      </c>
      <c r="E175" s="3">
        <v>202312000107501</v>
      </c>
      <c r="F175" s="5" t="s">
        <v>509</v>
      </c>
      <c r="G175" s="15" t="s">
        <v>11</v>
      </c>
      <c r="H175" s="15" t="s">
        <v>324</v>
      </c>
      <c r="I175" s="15" t="s">
        <v>8</v>
      </c>
    </row>
    <row r="176" spans="1:9" ht="75" x14ac:dyDescent="0.25">
      <c r="A176" s="2">
        <v>175</v>
      </c>
      <c r="B176" s="16">
        <v>45091</v>
      </c>
      <c r="C176" s="14">
        <v>2780692023</v>
      </c>
      <c r="D176" s="4">
        <v>45114</v>
      </c>
      <c r="E176" s="3">
        <v>202312000108151</v>
      </c>
      <c r="F176" s="5" t="s">
        <v>509</v>
      </c>
      <c r="G176" s="14" t="s">
        <v>11</v>
      </c>
      <c r="H176" s="14" t="s">
        <v>325</v>
      </c>
      <c r="I176" s="14" t="s">
        <v>8</v>
      </c>
    </row>
    <row r="177" spans="1:9" ht="30" x14ac:dyDescent="0.25">
      <c r="A177" s="2">
        <v>176</v>
      </c>
      <c r="B177" s="17">
        <v>45091</v>
      </c>
      <c r="C177" s="15">
        <v>2780282023</v>
      </c>
      <c r="D177" s="4">
        <v>45113</v>
      </c>
      <c r="E177" s="3">
        <v>202312000107311</v>
      </c>
      <c r="F177" s="5" t="s">
        <v>509</v>
      </c>
      <c r="G177" s="15" t="s">
        <v>14</v>
      </c>
      <c r="H177" s="15" t="s">
        <v>326</v>
      </c>
      <c r="I177" s="15" t="s">
        <v>8</v>
      </c>
    </row>
    <row r="178" spans="1:9" ht="45" x14ac:dyDescent="0.25">
      <c r="A178" s="2">
        <v>177</v>
      </c>
      <c r="B178" s="16">
        <v>45091</v>
      </c>
      <c r="C178" s="14">
        <v>2778752023</v>
      </c>
      <c r="D178" s="4" t="s">
        <v>534</v>
      </c>
      <c r="E178" s="18">
        <v>202315000100551</v>
      </c>
      <c r="F178" s="8" t="s">
        <v>512</v>
      </c>
      <c r="G178" s="14" t="s">
        <v>14</v>
      </c>
      <c r="H178" s="14" t="s">
        <v>327</v>
      </c>
      <c r="I178" s="14" t="s">
        <v>8</v>
      </c>
    </row>
    <row r="179" spans="1:9" ht="45" x14ac:dyDescent="0.25">
      <c r="A179" s="2">
        <v>178</v>
      </c>
      <c r="B179" s="17">
        <v>45091</v>
      </c>
      <c r="C179" s="15">
        <v>2776392023</v>
      </c>
      <c r="D179" s="4" t="s">
        <v>534</v>
      </c>
      <c r="E179" s="3" t="s">
        <v>535</v>
      </c>
      <c r="F179" s="5" t="s">
        <v>511</v>
      </c>
      <c r="G179" s="15" t="s">
        <v>14</v>
      </c>
      <c r="H179" s="15" t="s">
        <v>328</v>
      </c>
      <c r="I179" s="15" t="s">
        <v>8</v>
      </c>
    </row>
    <row r="180" spans="1:9" ht="45" x14ac:dyDescent="0.25">
      <c r="A180" s="2">
        <v>179</v>
      </c>
      <c r="B180" s="16">
        <v>45091</v>
      </c>
      <c r="C180" s="14">
        <v>2775092023</v>
      </c>
      <c r="D180" s="4" t="s">
        <v>536</v>
      </c>
      <c r="E180" s="3">
        <v>202313000101711</v>
      </c>
      <c r="F180" s="5" t="s">
        <v>511</v>
      </c>
      <c r="G180" s="14" t="s">
        <v>14</v>
      </c>
      <c r="H180" s="14" t="s">
        <v>329</v>
      </c>
      <c r="I180" s="14" t="s">
        <v>8</v>
      </c>
    </row>
    <row r="181" spans="1:9" ht="30" x14ac:dyDescent="0.25">
      <c r="A181" s="2">
        <v>180</v>
      </c>
      <c r="B181" s="17">
        <v>45091</v>
      </c>
      <c r="C181" s="15">
        <v>2773062023</v>
      </c>
      <c r="D181" s="4">
        <v>45114</v>
      </c>
      <c r="E181" s="3">
        <v>202312000108011</v>
      </c>
      <c r="F181" s="5" t="s">
        <v>509</v>
      </c>
      <c r="G181" s="15" t="s">
        <v>14</v>
      </c>
      <c r="H181" s="15" t="s">
        <v>330</v>
      </c>
      <c r="I181" s="15" t="s">
        <v>8</v>
      </c>
    </row>
    <row r="182" spans="1:9" ht="90" x14ac:dyDescent="0.25">
      <c r="A182" s="2">
        <v>181</v>
      </c>
      <c r="B182" s="16">
        <v>45091</v>
      </c>
      <c r="C182" s="14">
        <v>2772262023</v>
      </c>
      <c r="D182" s="4">
        <v>45134</v>
      </c>
      <c r="E182" s="3">
        <v>202312000101411</v>
      </c>
      <c r="F182" s="5" t="s">
        <v>509</v>
      </c>
      <c r="G182" s="14" t="s">
        <v>11</v>
      </c>
      <c r="H182" s="14" t="s">
        <v>331</v>
      </c>
      <c r="I182" s="14" t="s">
        <v>8</v>
      </c>
    </row>
    <row r="183" spans="1:9" ht="30" x14ac:dyDescent="0.25">
      <c r="A183" s="2">
        <v>182</v>
      </c>
      <c r="B183" s="17">
        <v>45091</v>
      </c>
      <c r="C183" s="15">
        <v>2768882023</v>
      </c>
      <c r="D183" s="4">
        <v>45112</v>
      </c>
      <c r="E183" s="3">
        <v>202312000104911</v>
      </c>
      <c r="F183" s="5" t="s">
        <v>509</v>
      </c>
      <c r="G183" s="15" t="s">
        <v>14</v>
      </c>
      <c r="H183" s="15" t="s">
        <v>332</v>
      </c>
      <c r="I183" s="15" t="s">
        <v>8</v>
      </c>
    </row>
    <row r="184" spans="1:9" ht="30" x14ac:dyDescent="0.25">
      <c r="A184" s="2">
        <v>183</v>
      </c>
      <c r="B184" s="16">
        <v>45091</v>
      </c>
      <c r="C184" s="14">
        <v>2765912023</v>
      </c>
      <c r="D184" s="4" t="s">
        <v>537</v>
      </c>
      <c r="E184" s="3">
        <v>202317100096551</v>
      </c>
      <c r="F184" s="5" t="s">
        <v>513</v>
      </c>
      <c r="G184" s="14" t="s">
        <v>14</v>
      </c>
      <c r="H184" s="14" t="s">
        <v>333</v>
      </c>
      <c r="I184" s="14" t="s">
        <v>8</v>
      </c>
    </row>
    <row r="185" spans="1:9" ht="90" x14ac:dyDescent="0.25">
      <c r="A185" s="2">
        <v>184</v>
      </c>
      <c r="B185" s="17">
        <v>45091</v>
      </c>
      <c r="C185" s="15">
        <v>2765302023</v>
      </c>
      <c r="D185" s="4">
        <v>45114</v>
      </c>
      <c r="E185" s="3">
        <v>202312000099661</v>
      </c>
      <c r="F185" s="5" t="s">
        <v>509</v>
      </c>
      <c r="G185" s="15" t="s">
        <v>11</v>
      </c>
      <c r="H185" s="15" t="s">
        <v>334</v>
      </c>
      <c r="I185" s="15" t="s">
        <v>8</v>
      </c>
    </row>
    <row r="186" spans="1:9" ht="45" x14ac:dyDescent="0.25">
      <c r="A186" s="2">
        <v>185</v>
      </c>
      <c r="B186" s="16">
        <v>45091</v>
      </c>
      <c r="C186" s="14">
        <v>2780292023</v>
      </c>
      <c r="D186" s="13">
        <v>45098</v>
      </c>
      <c r="E186" s="10" t="s">
        <v>538</v>
      </c>
      <c r="F186" s="5" t="s">
        <v>511</v>
      </c>
      <c r="G186" s="14" t="s">
        <v>11</v>
      </c>
      <c r="H186" s="14" t="s">
        <v>500</v>
      </c>
      <c r="I186" s="14" t="s">
        <v>13</v>
      </c>
    </row>
    <row r="187" spans="1:9" ht="45" x14ac:dyDescent="0.25">
      <c r="A187" s="2">
        <v>186</v>
      </c>
      <c r="B187" s="17">
        <v>45091</v>
      </c>
      <c r="C187" s="15">
        <v>2767662023</v>
      </c>
      <c r="D187" s="13">
        <v>45112</v>
      </c>
      <c r="E187" s="11">
        <v>202313000106511</v>
      </c>
      <c r="F187" s="14" t="s">
        <v>511</v>
      </c>
      <c r="G187" s="15" t="s">
        <v>14</v>
      </c>
      <c r="H187" s="15" t="s">
        <v>501</v>
      </c>
      <c r="I187" s="15" t="s">
        <v>13</v>
      </c>
    </row>
    <row r="188" spans="1:9" ht="45" x14ac:dyDescent="0.25">
      <c r="A188" s="2">
        <v>187</v>
      </c>
      <c r="B188" s="16">
        <v>45092</v>
      </c>
      <c r="C188" s="14">
        <v>2800952023</v>
      </c>
      <c r="D188" s="13">
        <v>45112</v>
      </c>
      <c r="E188" s="3">
        <v>202313000106511</v>
      </c>
      <c r="F188" s="14" t="s">
        <v>511</v>
      </c>
      <c r="G188" s="14" t="s">
        <v>14</v>
      </c>
      <c r="H188" s="14" t="s">
        <v>46</v>
      </c>
      <c r="I188" s="14" t="s">
        <v>10</v>
      </c>
    </row>
    <row r="189" spans="1:9" ht="45" x14ac:dyDescent="0.25">
      <c r="A189" s="2">
        <v>188</v>
      </c>
      <c r="B189" s="16">
        <v>45092</v>
      </c>
      <c r="C189" s="14">
        <v>2801432023</v>
      </c>
      <c r="D189" s="4">
        <v>45117</v>
      </c>
      <c r="E189" s="3">
        <v>202313000108291</v>
      </c>
      <c r="F189" s="14" t="s">
        <v>511</v>
      </c>
      <c r="G189" s="14" t="s">
        <v>14</v>
      </c>
      <c r="H189" s="14" t="s">
        <v>303</v>
      </c>
      <c r="I189" s="14" t="s">
        <v>8</v>
      </c>
    </row>
    <row r="190" spans="1:9" ht="45" x14ac:dyDescent="0.25">
      <c r="A190" s="2">
        <v>189</v>
      </c>
      <c r="B190" s="17">
        <v>45092</v>
      </c>
      <c r="C190" s="15">
        <v>2800802023</v>
      </c>
      <c r="D190" s="4">
        <v>45113</v>
      </c>
      <c r="E190" s="3" t="s">
        <v>539</v>
      </c>
      <c r="F190" s="14" t="s">
        <v>511</v>
      </c>
      <c r="G190" s="15" t="s">
        <v>11</v>
      </c>
      <c r="H190" s="15" t="s">
        <v>304</v>
      </c>
      <c r="I190" s="15" t="s">
        <v>8</v>
      </c>
    </row>
    <row r="191" spans="1:9" ht="30" x14ac:dyDescent="0.25">
      <c r="A191" s="2">
        <v>190</v>
      </c>
      <c r="B191" s="16">
        <v>45092</v>
      </c>
      <c r="C191" s="14">
        <v>2800462023</v>
      </c>
      <c r="D191" s="4">
        <v>45113</v>
      </c>
      <c r="E191" s="3">
        <v>202312000107181</v>
      </c>
      <c r="F191" s="5" t="s">
        <v>509</v>
      </c>
      <c r="G191" s="14" t="s">
        <v>11</v>
      </c>
      <c r="H191" s="14" t="s">
        <v>305</v>
      </c>
      <c r="I191" s="14" t="s">
        <v>8</v>
      </c>
    </row>
    <row r="192" spans="1:9" ht="30" x14ac:dyDescent="0.25">
      <c r="A192" s="2">
        <v>191</v>
      </c>
      <c r="B192" s="17">
        <v>45092</v>
      </c>
      <c r="C192" s="15">
        <v>2800232023</v>
      </c>
      <c r="D192" s="4">
        <v>45113</v>
      </c>
      <c r="E192" s="3">
        <v>202312000106371</v>
      </c>
      <c r="F192" s="5" t="s">
        <v>509</v>
      </c>
      <c r="G192" s="15" t="s">
        <v>14</v>
      </c>
      <c r="H192" s="15" t="s">
        <v>306</v>
      </c>
      <c r="I192" s="15" t="s">
        <v>8</v>
      </c>
    </row>
    <row r="193" spans="1:9" ht="75" x14ac:dyDescent="0.25">
      <c r="A193" s="2">
        <v>192</v>
      </c>
      <c r="B193" s="16">
        <v>45092</v>
      </c>
      <c r="C193" s="14">
        <v>2798902023</v>
      </c>
      <c r="D193" s="4">
        <v>45100</v>
      </c>
      <c r="E193" s="3">
        <v>202317200099041</v>
      </c>
      <c r="F193" s="5" t="s">
        <v>520</v>
      </c>
      <c r="G193" s="14" t="s">
        <v>11</v>
      </c>
      <c r="H193" s="14" t="s">
        <v>307</v>
      </c>
      <c r="I193" s="14" t="s">
        <v>8</v>
      </c>
    </row>
    <row r="194" spans="1:9" ht="30" x14ac:dyDescent="0.25">
      <c r="A194" s="2">
        <v>193</v>
      </c>
      <c r="B194" s="17">
        <v>45097</v>
      </c>
      <c r="C194" s="15">
        <v>2798352023</v>
      </c>
      <c r="D194" s="4">
        <v>45117</v>
      </c>
      <c r="E194" s="3">
        <v>202312000108801</v>
      </c>
      <c r="F194" s="5" t="s">
        <v>509</v>
      </c>
      <c r="G194" s="15" t="s">
        <v>11</v>
      </c>
      <c r="H194" s="15" t="s">
        <v>308</v>
      </c>
      <c r="I194" s="15" t="s">
        <v>8</v>
      </c>
    </row>
    <row r="195" spans="1:9" ht="330" x14ac:dyDescent="0.25">
      <c r="A195" s="2">
        <v>194</v>
      </c>
      <c r="B195" s="16">
        <v>45092</v>
      </c>
      <c r="C195" s="14">
        <v>2797422023</v>
      </c>
      <c r="D195" s="4">
        <v>45113</v>
      </c>
      <c r="E195" s="3">
        <v>202312000106671</v>
      </c>
      <c r="F195" s="5" t="s">
        <v>509</v>
      </c>
      <c r="G195" s="14" t="s">
        <v>11</v>
      </c>
      <c r="H195" s="14" t="s">
        <v>309</v>
      </c>
      <c r="I195" s="14" t="s">
        <v>8</v>
      </c>
    </row>
    <row r="196" spans="1:9" ht="30" x14ac:dyDescent="0.25">
      <c r="A196" s="2">
        <v>195</v>
      </c>
      <c r="B196" s="17">
        <v>45092</v>
      </c>
      <c r="C196" s="15">
        <v>2797002023</v>
      </c>
      <c r="D196" s="4">
        <v>45113</v>
      </c>
      <c r="E196" s="3">
        <v>202312000106351</v>
      </c>
      <c r="F196" s="5" t="s">
        <v>509</v>
      </c>
      <c r="G196" s="15" t="s">
        <v>14</v>
      </c>
      <c r="H196" s="15" t="s">
        <v>310</v>
      </c>
      <c r="I196" s="15" t="s">
        <v>8</v>
      </c>
    </row>
    <row r="197" spans="1:9" ht="45" x14ac:dyDescent="0.25">
      <c r="A197" s="2">
        <v>196</v>
      </c>
      <c r="B197" s="16">
        <v>45092</v>
      </c>
      <c r="C197" s="14">
        <v>2795712023</v>
      </c>
      <c r="D197" s="4">
        <v>45115</v>
      </c>
      <c r="E197" s="3">
        <v>202312000108731</v>
      </c>
      <c r="F197" s="5" t="s">
        <v>510</v>
      </c>
      <c r="G197" s="14" t="s">
        <v>14</v>
      </c>
      <c r="H197" s="14" t="s">
        <v>311</v>
      </c>
      <c r="I197" s="14" t="s">
        <v>8</v>
      </c>
    </row>
    <row r="198" spans="1:9" ht="30" x14ac:dyDescent="0.25">
      <c r="A198" s="2">
        <v>197</v>
      </c>
      <c r="B198" s="17">
        <v>45092</v>
      </c>
      <c r="C198" s="15">
        <v>2795542023</v>
      </c>
      <c r="D198" s="4">
        <v>45115</v>
      </c>
      <c r="E198" s="3">
        <v>202312000108731</v>
      </c>
      <c r="F198" s="5" t="s">
        <v>509</v>
      </c>
      <c r="G198" s="15" t="s">
        <v>14</v>
      </c>
      <c r="H198" s="15" t="s">
        <v>312</v>
      </c>
      <c r="I198" s="15" t="s">
        <v>8</v>
      </c>
    </row>
    <row r="199" spans="1:9" ht="30" x14ac:dyDescent="0.25">
      <c r="A199" s="2">
        <v>198</v>
      </c>
      <c r="B199" s="16">
        <v>45092</v>
      </c>
      <c r="C199" s="14">
        <v>2795372023</v>
      </c>
      <c r="D199" s="4">
        <v>45115</v>
      </c>
      <c r="E199" s="3">
        <v>202312000108401</v>
      </c>
      <c r="F199" s="5" t="s">
        <v>509</v>
      </c>
      <c r="G199" s="14" t="s">
        <v>14</v>
      </c>
      <c r="H199" s="14" t="s">
        <v>313</v>
      </c>
      <c r="I199" s="14" t="s">
        <v>8</v>
      </c>
    </row>
    <row r="200" spans="1:9" ht="30" x14ac:dyDescent="0.25">
      <c r="A200" s="2">
        <v>199</v>
      </c>
      <c r="B200" s="17">
        <v>45092</v>
      </c>
      <c r="C200" s="15">
        <v>2794032023</v>
      </c>
      <c r="D200" s="4">
        <v>45093</v>
      </c>
      <c r="E200" s="3" t="s">
        <v>515</v>
      </c>
      <c r="F200" s="5" t="s">
        <v>516</v>
      </c>
      <c r="G200" s="15" t="s">
        <v>9</v>
      </c>
      <c r="H200" s="15" t="s">
        <v>314</v>
      </c>
      <c r="I200" s="15" t="s">
        <v>8</v>
      </c>
    </row>
    <row r="201" spans="1:9" ht="105" x14ac:dyDescent="0.25">
      <c r="A201" s="2">
        <v>200</v>
      </c>
      <c r="B201" s="16">
        <v>45092</v>
      </c>
      <c r="C201" s="14">
        <v>2793982023</v>
      </c>
      <c r="D201" s="4">
        <v>45113</v>
      </c>
      <c r="E201" s="3">
        <v>202312000106381</v>
      </c>
      <c r="F201" s="5" t="s">
        <v>509</v>
      </c>
      <c r="G201" s="14" t="s">
        <v>11</v>
      </c>
      <c r="H201" s="14" t="s">
        <v>315</v>
      </c>
      <c r="I201" s="14" t="s">
        <v>8</v>
      </c>
    </row>
    <row r="202" spans="1:9" ht="30" x14ac:dyDescent="0.25">
      <c r="A202" s="2">
        <v>201</v>
      </c>
      <c r="B202" s="17">
        <v>45092</v>
      </c>
      <c r="C202" s="15">
        <v>2791882023</v>
      </c>
      <c r="D202" s="4">
        <v>45106</v>
      </c>
      <c r="E202" s="3">
        <v>202311000101841</v>
      </c>
      <c r="F202" s="8" t="s">
        <v>508</v>
      </c>
      <c r="G202" s="15" t="s">
        <v>11</v>
      </c>
      <c r="H202" s="15" t="s">
        <v>316</v>
      </c>
      <c r="I202" s="15" t="s">
        <v>8</v>
      </c>
    </row>
    <row r="203" spans="1:9" ht="30" x14ac:dyDescent="0.25">
      <c r="A203" s="2">
        <v>202</v>
      </c>
      <c r="B203" s="16">
        <v>45092</v>
      </c>
      <c r="C203" s="14">
        <v>2791532023</v>
      </c>
      <c r="D203" s="4">
        <v>45113</v>
      </c>
      <c r="E203" s="3">
        <v>202312000106331</v>
      </c>
      <c r="F203" s="5" t="s">
        <v>509</v>
      </c>
      <c r="G203" s="14" t="s">
        <v>14</v>
      </c>
      <c r="H203" s="14" t="s">
        <v>317</v>
      </c>
      <c r="I203" s="14" t="s">
        <v>8</v>
      </c>
    </row>
    <row r="204" spans="1:9" ht="45" x14ac:dyDescent="0.25">
      <c r="A204" s="2">
        <v>203</v>
      </c>
      <c r="B204" s="17">
        <v>45092</v>
      </c>
      <c r="C204" s="15">
        <v>2790842023</v>
      </c>
      <c r="D204" s="4">
        <v>45103</v>
      </c>
      <c r="E204" s="3">
        <v>202313000100521</v>
      </c>
      <c r="F204" s="14" t="s">
        <v>511</v>
      </c>
      <c r="G204" s="15" t="s">
        <v>14</v>
      </c>
      <c r="H204" s="15" t="s">
        <v>318</v>
      </c>
      <c r="I204" s="15" t="s">
        <v>8</v>
      </c>
    </row>
    <row r="205" spans="1:9" ht="45" x14ac:dyDescent="0.25">
      <c r="A205" s="2">
        <v>204</v>
      </c>
      <c r="B205" s="16">
        <v>45092</v>
      </c>
      <c r="C205" s="14">
        <v>2790402023</v>
      </c>
      <c r="D205" s="4">
        <v>45099</v>
      </c>
      <c r="E205" s="3">
        <v>202313000097281</v>
      </c>
      <c r="F205" s="14" t="s">
        <v>511</v>
      </c>
      <c r="G205" s="14" t="s">
        <v>14</v>
      </c>
      <c r="H205" s="14" t="s">
        <v>319</v>
      </c>
      <c r="I205" s="14" t="s">
        <v>8</v>
      </c>
    </row>
    <row r="206" spans="1:9" ht="30" x14ac:dyDescent="0.25">
      <c r="A206" s="2">
        <v>205</v>
      </c>
      <c r="B206" s="17">
        <v>45092</v>
      </c>
      <c r="C206" s="15">
        <v>2790222023</v>
      </c>
      <c r="D206" s="4">
        <v>45113</v>
      </c>
      <c r="E206" s="3">
        <v>202312000106361</v>
      </c>
      <c r="F206" s="5" t="s">
        <v>509</v>
      </c>
      <c r="G206" s="15" t="s">
        <v>14</v>
      </c>
      <c r="H206" s="15" t="s">
        <v>320</v>
      </c>
      <c r="I206" s="15" t="s">
        <v>8</v>
      </c>
    </row>
    <row r="207" spans="1:9" ht="45" x14ac:dyDescent="0.25">
      <c r="A207" s="2">
        <v>206</v>
      </c>
      <c r="B207" s="16">
        <v>45092</v>
      </c>
      <c r="C207" s="14">
        <v>2789532023</v>
      </c>
      <c r="D207" s="4">
        <v>45106</v>
      </c>
      <c r="E207" s="3">
        <v>202313000103441</v>
      </c>
      <c r="F207" s="14" t="s">
        <v>511</v>
      </c>
      <c r="G207" s="14" t="s">
        <v>14</v>
      </c>
      <c r="H207" s="14" t="s">
        <v>321</v>
      </c>
      <c r="I207" s="14" t="s">
        <v>8</v>
      </c>
    </row>
    <row r="208" spans="1:9" ht="30" x14ac:dyDescent="0.25">
      <c r="A208" s="2">
        <v>207</v>
      </c>
      <c r="B208" s="17">
        <v>45092</v>
      </c>
      <c r="C208" s="15">
        <v>2788302023</v>
      </c>
      <c r="D208" s="4">
        <v>45114</v>
      </c>
      <c r="E208" s="3">
        <v>202312000107941</v>
      </c>
      <c r="F208" s="5" t="s">
        <v>509</v>
      </c>
      <c r="G208" s="15" t="s">
        <v>14</v>
      </c>
      <c r="H208" s="15" t="s">
        <v>322</v>
      </c>
      <c r="I208" s="15" t="s">
        <v>8</v>
      </c>
    </row>
    <row r="209" spans="1:9" ht="409.5" x14ac:dyDescent="0.25">
      <c r="A209" s="2">
        <v>208</v>
      </c>
      <c r="B209" s="17">
        <v>45092</v>
      </c>
      <c r="C209" s="15">
        <v>2801592023</v>
      </c>
      <c r="D209" s="4">
        <v>45113</v>
      </c>
      <c r="E209" s="3">
        <v>202312000107181</v>
      </c>
      <c r="F209" s="5" t="s">
        <v>509</v>
      </c>
      <c r="G209" s="15" t="s">
        <v>11</v>
      </c>
      <c r="H209" s="15" t="s">
        <v>479</v>
      </c>
      <c r="I209" s="15" t="s">
        <v>17</v>
      </c>
    </row>
    <row r="210" spans="1:9" ht="45" x14ac:dyDescent="0.25">
      <c r="A210" s="2">
        <v>209</v>
      </c>
      <c r="B210" s="16">
        <v>45093</v>
      </c>
      <c r="C210" s="14">
        <v>2819262023</v>
      </c>
      <c r="D210" s="4">
        <v>45112</v>
      </c>
      <c r="E210" s="3">
        <v>202313000106511</v>
      </c>
      <c r="F210" s="14" t="s">
        <v>511</v>
      </c>
      <c r="G210" s="14" t="s">
        <v>14</v>
      </c>
      <c r="H210" s="14" t="s">
        <v>44</v>
      </c>
      <c r="I210" s="14" t="s">
        <v>10</v>
      </c>
    </row>
    <row r="211" spans="1:9" ht="45" x14ac:dyDescent="0.25">
      <c r="A211" s="2">
        <v>210</v>
      </c>
      <c r="B211" s="17">
        <v>45093</v>
      </c>
      <c r="C211" s="15">
        <v>2817952023</v>
      </c>
      <c r="D211" s="4">
        <v>45117</v>
      </c>
      <c r="E211" s="3">
        <v>202317000103942</v>
      </c>
      <c r="F211" s="5" t="s">
        <v>512</v>
      </c>
      <c r="G211" s="15" t="s">
        <v>11</v>
      </c>
      <c r="H211" s="15" t="s">
        <v>45</v>
      </c>
      <c r="I211" s="15" t="s">
        <v>10</v>
      </c>
    </row>
    <row r="212" spans="1:9" ht="45" x14ac:dyDescent="0.25">
      <c r="A212" s="2">
        <v>211</v>
      </c>
      <c r="B212" s="16">
        <v>45093</v>
      </c>
      <c r="C212" s="14">
        <v>2821892023</v>
      </c>
      <c r="D212" s="4">
        <v>45113</v>
      </c>
      <c r="E212" s="3">
        <v>202317000104312</v>
      </c>
      <c r="F212" s="5" t="s">
        <v>510</v>
      </c>
      <c r="G212" s="14" t="s">
        <v>11</v>
      </c>
      <c r="H212" s="14" t="s">
        <v>281</v>
      </c>
      <c r="I212" s="14" t="s">
        <v>8</v>
      </c>
    </row>
    <row r="213" spans="1:9" ht="45" x14ac:dyDescent="0.25">
      <c r="A213" s="2">
        <v>212</v>
      </c>
      <c r="B213" s="17">
        <v>45093</v>
      </c>
      <c r="C213" s="15">
        <v>2821882023</v>
      </c>
      <c r="D213" s="4">
        <v>45113</v>
      </c>
      <c r="E213" s="3">
        <v>202317000104302</v>
      </c>
      <c r="F213" s="5" t="s">
        <v>510</v>
      </c>
      <c r="G213" s="15" t="s">
        <v>14</v>
      </c>
      <c r="H213" s="15" t="s">
        <v>282</v>
      </c>
      <c r="I213" s="15" t="s">
        <v>8</v>
      </c>
    </row>
    <row r="214" spans="1:9" ht="45" x14ac:dyDescent="0.25">
      <c r="A214" s="2">
        <v>213</v>
      </c>
      <c r="B214" s="16">
        <v>45093</v>
      </c>
      <c r="C214" s="14">
        <v>2821582023</v>
      </c>
      <c r="D214" s="4">
        <v>45099</v>
      </c>
      <c r="E214" s="3">
        <v>202313000098431</v>
      </c>
      <c r="F214" s="14" t="s">
        <v>511</v>
      </c>
      <c r="G214" s="14" t="s">
        <v>14</v>
      </c>
      <c r="H214" s="14" t="s">
        <v>283</v>
      </c>
      <c r="I214" s="14" t="s">
        <v>8</v>
      </c>
    </row>
    <row r="215" spans="1:9" ht="45" x14ac:dyDescent="0.25">
      <c r="A215" s="2">
        <v>214</v>
      </c>
      <c r="B215" s="17">
        <v>45093</v>
      </c>
      <c r="C215" s="15">
        <v>2821132023</v>
      </c>
      <c r="D215" s="4">
        <v>45117</v>
      </c>
      <c r="E215" s="3">
        <v>202313000107031</v>
      </c>
      <c r="F215" s="14" t="s">
        <v>511</v>
      </c>
      <c r="G215" s="15" t="s">
        <v>14</v>
      </c>
      <c r="H215" s="15" t="s">
        <v>284</v>
      </c>
      <c r="I215" s="15" t="s">
        <v>8</v>
      </c>
    </row>
    <row r="216" spans="1:9" ht="30" x14ac:dyDescent="0.25">
      <c r="A216" s="2">
        <v>215</v>
      </c>
      <c r="B216" s="16">
        <v>45093</v>
      </c>
      <c r="C216" s="14">
        <v>2820892023</v>
      </c>
      <c r="D216" s="4" t="s">
        <v>540</v>
      </c>
      <c r="E216" s="3" t="s">
        <v>533</v>
      </c>
      <c r="F216" s="5" t="s">
        <v>516</v>
      </c>
      <c r="G216" s="14" t="s">
        <v>9</v>
      </c>
      <c r="H216" s="14" t="s">
        <v>285</v>
      </c>
      <c r="I216" s="14" t="s">
        <v>8</v>
      </c>
    </row>
    <row r="217" spans="1:9" ht="45" x14ac:dyDescent="0.25">
      <c r="A217" s="2">
        <v>216</v>
      </c>
      <c r="B217" s="17">
        <v>45093</v>
      </c>
      <c r="C217" s="15">
        <v>2820322023</v>
      </c>
      <c r="D217" s="4">
        <v>45115</v>
      </c>
      <c r="E217" s="3">
        <v>202312000107591</v>
      </c>
      <c r="F217" s="5" t="s">
        <v>509</v>
      </c>
      <c r="G217" s="15" t="s">
        <v>14</v>
      </c>
      <c r="H217" s="15" t="s">
        <v>286</v>
      </c>
      <c r="I217" s="15" t="s">
        <v>8</v>
      </c>
    </row>
    <row r="218" spans="1:9" ht="30" x14ac:dyDescent="0.25">
      <c r="A218" s="2">
        <v>217</v>
      </c>
      <c r="B218" s="16">
        <v>45093</v>
      </c>
      <c r="C218" s="14">
        <v>2820282023</v>
      </c>
      <c r="D218" s="4">
        <v>45118</v>
      </c>
      <c r="E218" s="3">
        <v>202312000111671</v>
      </c>
      <c r="F218" s="5" t="s">
        <v>509</v>
      </c>
      <c r="G218" s="14" t="s">
        <v>11</v>
      </c>
      <c r="H218" s="14" t="s">
        <v>287</v>
      </c>
      <c r="I218" s="14" t="s">
        <v>8</v>
      </c>
    </row>
    <row r="219" spans="1:9" ht="45" x14ac:dyDescent="0.25">
      <c r="A219" s="2">
        <v>218</v>
      </c>
      <c r="B219" s="17">
        <v>45093</v>
      </c>
      <c r="C219" s="15">
        <v>2819782023</v>
      </c>
      <c r="D219" s="4">
        <v>45113</v>
      </c>
      <c r="E219" s="3">
        <v>202317000104042</v>
      </c>
      <c r="F219" s="5" t="s">
        <v>510</v>
      </c>
      <c r="G219" s="15" t="s">
        <v>11</v>
      </c>
      <c r="H219" s="15" t="s">
        <v>288</v>
      </c>
      <c r="I219" s="15" t="s">
        <v>8</v>
      </c>
    </row>
    <row r="220" spans="1:9" ht="45" x14ac:dyDescent="0.25">
      <c r="A220" s="2">
        <v>219</v>
      </c>
      <c r="B220" s="16">
        <v>45093</v>
      </c>
      <c r="C220" s="14">
        <v>2819592023</v>
      </c>
      <c r="D220" s="4">
        <v>45117</v>
      </c>
      <c r="E220" s="3">
        <v>202312000111271</v>
      </c>
      <c r="F220" s="5" t="s">
        <v>509</v>
      </c>
      <c r="G220" s="14" t="s">
        <v>14</v>
      </c>
      <c r="H220" s="14" t="s">
        <v>289</v>
      </c>
      <c r="I220" s="14" t="s">
        <v>8</v>
      </c>
    </row>
    <row r="221" spans="1:9" ht="345" x14ac:dyDescent="0.25">
      <c r="A221" s="2">
        <v>220</v>
      </c>
      <c r="B221" s="17">
        <v>45093</v>
      </c>
      <c r="C221" s="15">
        <v>2818712023</v>
      </c>
      <c r="D221" s="4">
        <v>45114</v>
      </c>
      <c r="E221" s="3">
        <v>202312000107581</v>
      </c>
      <c r="F221" s="5" t="s">
        <v>509</v>
      </c>
      <c r="G221" s="15" t="s">
        <v>11</v>
      </c>
      <c r="H221" s="15" t="s">
        <v>290</v>
      </c>
      <c r="I221" s="15" t="s">
        <v>8</v>
      </c>
    </row>
    <row r="222" spans="1:9" ht="45" x14ac:dyDescent="0.25">
      <c r="A222" s="2">
        <v>221</v>
      </c>
      <c r="B222" s="16">
        <v>45093</v>
      </c>
      <c r="C222" s="14">
        <v>2818362023</v>
      </c>
      <c r="D222" s="4">
        <v>45113</v>
      </c>
      <c r="E222" s="3">
        <v>202312000107141</v>
      </c>
      <c r="F222" s="5" t="s">
        <v>509</v>
      </c>
      <c r="G222" s="14" t="s">
        <v>11</v>
      </c>
      <c r="H222" s="14" t="s">
        <v>291</v>
      </c>
      <c r="I222" s="14" t="s">
        <v>8</v>
      </c>
    </row>
    <row r="223" spans="1:9" ht="45" x14ac:dyDescent="0.25">
      <c r="A223" s="2">
        <v>222</v>
      </c>
      <c r="B223" s="17">
        <v>45093</v>
      </c>
      <c r="C223" s="15">
        <v>2818052023</v>
      </c>
      <c r="D223" s="4">
        <v>45100</v>
      </c>
      <c r="E223" s="3" t="s">
        <v>541</v>
      </c>
      <c r="F223" s="14" t="s">
        <v>511</v>
      </c>
      <c r="G223" s="15" t="s">
        <v>11</v>
      </c>
      <c r="H223" s="15" t="s">
        <v>292</v>
      </c>
      <c r="I223" s="15" t="s">
        <v>8</v>
      </c>
    </row>
    <row r="224" spans="1:9" ht="90" x14ac:dyDescent="0.25">
      <c r="A224" s="2">
        <v>223</v>
      </c>
      <c r="B224" s="16">
        <v>45093</v>
      </c>
      <c r="C224" s="14">
        <v>2817632023</v>
      </c>
      <c r="D224" s="4">
        <v>45117</v>
      </c>
      <c r="E224" s="3">
        <v>202312000111241</v>
      </c>
      <c r="F224" s="5" t="s">
        <v>509</v>
      </c>
      <c r="G224" s="14" t="s">
        <v>11</v>
      </c>
      <c r="H224" s="14" t="s">
        <v>293</v>
      </c>
      <c r="I224" s="14" t="s">
        <v>8</v>
      </c>
    </row>
    <row r="225" spans="1:9" ht="45" x14ac:dyDescent="0.25">
      <c r="A225" s="2">
        <v>224</v>
      </c>
      <c r="B225" s="17">
        <v>45093</v>
      </c>
      <c r="C225" s="15">
        <v>2817512023</v>
      </c>
      <c r="D225" s="9">
        <v>45113</v>
      </c>
      <c r="E225" s="3">
        <v>202317000103852</v>
      </c>
      <c r="F225" s="5" t="s">
        <v>510</v>
      </c>
      <c r="G225" s="15" t="s">
        <v>11</v>
      </c>
      <c r="H225" s="15" t="s">
        <v>294</v>
      </c>
      <c r="I225" s="15" t="s">
        <v>8</v>
      </c>
    </row>
    <row r="226" spans="1:9" ht="45" x14ac:dyDescent="0.25">
      <c r="A226" s="2">
        <v>225</v>
      </c>
      <c r="B226" s="16">
        <v>45093</v>
      </c>
      <c r="C226" s="14">
        <v>2815342023</v>
      </c>
      <c r="D226" s="4">
        <v>45117</v>
      </c>
      <c r="E226" s="3">
        <v>202313000107961</v>
      </c>
      <c r="F226" s="14" t="s">
        <v>511</v>
      </c>
      <c r="G226" s="14" t="s">
        <v>14</v>
      </c>
      <c r="H226" s="14" t="s">
        <v>295</v>
      </c>
      <c r="I226" s="14" t="s">
        <v>8</v>
      </c>
    </row>
    <row r="227" spans="1:9" ht="45" x14ac:dyDescent="0.25">
      <c r="A227" s="2">
        <v>226</v>
      </c>
      <c r="B227" s="17">
        <v>45093</v>
      </c>
      <c r="C227" s="15">
        <v>2811422023</v>
      </c>
      <c r="D227" s="4">
        <v>45114</v>
      </c>
      <c r="E227" s="3">
        <v>202312000107531</v>
      </c>
      <c r="F227" s="5" t="s">
        <v>509</v>
      </c>
      <c r="G227" s="15" t="s">
        <v>11</v>
      </c>
      <c r="H227" s="15" t="s">
        <v>296</v>
      </c>
      <c r="I227" s="15" t="s">
        <v>8</v>
      </c>
    </row>
    <row r="228" spans="1:9" ht="30" x14ac:dyDescent="0.25">
      <c r="A228" s="2">
        <v>227</v>
      </c>
      <c r="B228" s="16">
        <v>45093</v>
      </c>
      <c r="C228" s="14">
        <v>2811282023</v>
      </c>
      <c r="D228" s="9">
        <v>45113</v>
      </c>
      <c r="E228" s="3">
        <v>202312000106751</v>
      </c>
      <c r="F228" s="5" t="s">
        <v>509</v>
      </c>
      <c r="G228" s="14" t="s">
        <v>11</v>
      </c>
      <c r="H228" s="14" t="s">
        <v>297</v>
      </c>
      <c r="I228" s="14" t="s">
        <v>8</v>
      </c>
    </row>
    <row r="229" spans="1:9" ht="75" x14ac:dyDescent="0.25">
      <c r="A229" s="2">
        <v>228</v>
      </c>
      <c r="B229" s="17">
        <v>45093</v>
      </c>
      <c r="C229" s="15">
        <v>2810922023</v>
      </c>
      <c r="D229" s="4">
        <v>45098</v>
      </c>
      <c r="E229" s="3">
        <v>1202317200097270</v>
      </c>
      <c r="F229" s="5" t="s">
        <v>520</v>
      </c>
      <c r="G229" s="15" t="s">
        <v>11</v>
      </c>
      <c r="H229" s="15" t="s">
        <v>298</v>
      </c>
      <c r="I229" s="15" t="s">
        <v>8</v>
      </c>
    </row>
    <row r="230" spans="1:9" ht="165" x14ac:dyDescent="0.25">
      <c r="A230" s="2">
        <v>229</v>
      </c>
      <c r="B230" s="16">
        <v>45093</v>
      </c>
      <c r="C230" s="14">
        <v>2810722023</v>
      </c>
      <c r="D230" s="9">
        <v>45114</v>
      </c>
      <c r="E230" s="3">
        <v>202312000107531</v>
      </c>
      <c r="F230" s="5" t="s">
        <v>509</v>
      </c>
      <c r="G230" s="14" t="s">
        <v>11</v>
      </c>
      <c r="H230" s="14" t="s">
        <v>299</v>
      </c>
      <c r="I230" s="14" t="s">
        <v>8</v>
      </c>
    </row>
    <row r="231" spans="1:9" ht="120" x14ac:dyDescent="0.25">
      <c r="A231" s="2">
        <v>230</v>
      </c>
      <c r="B231" s="17">
        <v>45093</v>
      </c>
      <c r="C231" s="15">
        <v>2810502023</v>
      </c>
      <c r="D231" s="9">
        <v>45105</v>
      </c>
      <c r="E231" s="3">
        <v>202313000100111</v>
      </c>
      <c r="F231" s="14" t="s">
        <v>511</v>
      </c>
      <c r="G231" s="15" t="s">
        <v>11</v>
      </c>
      <c r="H231" s="15" t="s">
        <v>300</v>
      </c>
      <c r="I231" s="15" t="s">
        <v>8</v>
      </c>
    </row>
    <row r="232" spans="1:9" ht="45" x14ac:dyDescent="0.25">
      <c r="A232" s="2">
        <v>231</v>
      </c>
      <c r="B232" s="16">
        <v>45093</v>
      </c>
      <c r="C232" s="14">
        <v>2809562023</v>
      </c>
      <c r="D232" s="4">
        <v>45103</v>
      </c>
      <c r="E232" s="3">
        <v>202313000100421</v>
      </c>
      <c r="F232" s="14" t="s">
        <v>511</v>
      </c>
      <c r="G232" s="14" t="s">
        <v>14</v>
      </c>
      <c r="H232" s="14" t="s">
        <v>301</v>
      </c>
      <c r="I232" s="14" t="s">
        <v>8</v>
      </c>
    </row>
    <row r="233" spans="1:9" ht="30" x14ac:dyDescent="0.25">
      <c r="A233" s="2">
        <v>232</v>
      </c>
      <c r="B233" s="17">
        <v>45093</v>
      </c>
      <c r="C233" s="15">
        <v>2807962023</v>
      </c>
      <c r="D233" s="4">
        <v>45100</v>
      </c>
      <c r="E233" s="3">
        <v>202317200099041</v>
      </c>
      <c r="F233" s="5" t="s">
        <v>520</v>
      </c>
      <c r="G233" s="15" t="s">
        <v>14</v>
      </c>
      <c r="H233" s="15" t="s">
        <v>302</v>
      </c>
      <c r="I233" s="15" t="s">
        <v>8</v>
      </c>
    </row>
    <row r="234" spans="1:9" ht="255" x14ac:dyDescent="0.25">
      <c r="A234" s="2">
        <v>233</v>
      </c>
      <c r="B234" s="16">
        <v>45093</v>
      </c>
      <c r="C234" s="14">
        <v>2815312023</v>
      </c>
      <c r="D234" s="4">
        <v>45093</v>
      </c>
      <c r="E234" s="3" t="s">
        <v>533</v>
      </c>
      <c r="F234" s="5" t="s">
        <v>516</v>
      </c>
      <c r="G234" s="14" t="s">
        <v>9</v>
      </c>
      <c r="H234" s="14" t="s">
        <v>478</v>
      </c>
      <c r="I234" s="14" t="s">
        <v>17</v>
      </c>
    </row>
    <row r="235" spans="1:9" ht="75" x14ac:dyDescent="0.25">
      <c r="A235" s="2">
        <v>234</v>
      </c>
      <c r="B235" s="17">
        <v>45097</v>
      </c>
      <c r="C235" s="15">
        <v>2848612023</v>
      </c>
      <c r="D235" s="4">
        <v>45114</v>
      </c>
      <c r="E235" s="3">
        <v>202312000102061</v>
      </c>
      <c r="F235" s="5" t="s">
        <v>509</v>
      </c>
      <c r="G235" s="15" t="s">
        <v>11</v>
      </c>
      <c r="H235" s="15" t="s">
        <v>256</v>
      </c>
      <c r="I235" s="15" t="s">
        <v>8</v>
      </c>
    </row>
    <row r="236" spans="1:9" ht="45" x14ac:dyDescent="0.25">
      <c r="A236" s="2">
        <v>235</v>
      </c>
      <c r="B236" s="16">
        <v>45097</v>
      </c>
      <c r="C236" s="14">
        <v>2847452023</v>
      </c>
      <c r="D236" s="9">
        <v>45115</v>
      </c>
      <c r="E236" s="3">
        <v>202312000108781</v>
      </c>
      <c r="F236" s="5" t="s">
        <v>509</v>
      </c>
      <c r="G236" s="14" t="s">
        <v>11</v>
      </c>
      <c r="H236" s="14" t="s">
        <v>257</v>
      </c>
      <c r="I236" s="14" t="s">
        <v>8</v>
      </c>
    </row>
    <row r="237" spans="1:9" ht="45" x14ac:dyDescent="0.25">
      <c r="A237" s="2">
        <v>236</v>
      </c>
      <c r="B237" s="17">
        <v>45097</v>
      </c>
      <c r="C237" s="15">
        <v>2846722023</v>
      </c>
      <c r="D237" s="9">
        <v>45119</v>
      </c>
      <c r="E237" s="3">
        <v>202314000108141</v>
      </c>
      <c r="F237" s="5" t="s">
        <v>510</v>
      </c>
      <c r="G237" s="15" t="s">
        <v>14</v>
      </c>
      <c r="H237" s="15" t="s">
        <v>258</v>
      </c>
      <c r="I237" s="15" t="s">
        <v>8</v>
      </c>
    </row>
    <row r="238" spans="1:9" ht="30" x14ac:dyDescent="0.25">
      <c r="A238" s="2">
        <v>237</v>
      </c>
      <c r="B238" s="16">
        <v>45097</v>
      </c>
      <c r="C238" s="14">
        <v>2845802023</v>
      </c>
      <c r="D238" s="9">
        <v>45113</v>
      </c>
      <c r="E238" s="3">
        <v>202312000107281</v>
      </c>
      <c r="F238" s="5" t="s">
        <v>509</v>
      </c>
      <c r="G238" s="14" t="s">
        <v>14</v>
      </c>
      <c r="H238" s="14" t="s">
        <v>259</v>
      </c>
      <c r="I238" s="14" t="s">
        <v>8</v>
      </c>
    </row>
    <row r="239" spans="1:9" ht="30" x14ac:dyDescent="0.25">
      <c r="A239" s="2">
        <v>238</v>
      </c>
      <c r="B239" s="17">
        <v>45097</v>
      </c>
      <c r="C239" s="15">
        <v>2844222023</v>
      </c>
      <c r="D239" s="9">
        <v>45114</v>
      </c>
      <c r="E239" s="3">
        <v>202312000107881</v>
      </c>
      <c r="F239" s="5" t="s">
        <v>509</v>
      </c>
      <c r="G239" s="15" t="s">
        <v>14</v>
      </c>
      <c r="H239" s="15" t="s">
        <v>260</v>
      </c>
      <c r="I239" s="15" t="s">
        <v>8</v>
      </c>
    </row>
    <row r="240" spans="1:9" ht="75" x14ac:dyDescent="0.25">
      <c r="A240" s="2">
        <v>239</v>
      </c>
      <c r="B240" s="16">
        <v>45097</v>
      </c>
      <c r="C240" s="14">
        <v>2844192023</v>
      </c>
      <c r="D240" s="9">
        <v>45114</v>
      </c>
      <c r="E240" s="3">
        <v>202312000107471</v>
      </c>
      <c r="F240" s="5" t="s">
        <v>509</v>
      </c>
      <c r="G240" s="14" t="s">
        <v>11</v>
      </c>
      <c r="H240" s="14" t="s">
        <v>261</v>
      </c>
      <c r="I240" s="14" t="s">
        <v>8</v>
      </c>
    </row>
    <row r="241" spans="1:9" ht="30" x14ac:dyDescent="0.25">
      <c r="A241" s="2">
        <v>240</v>
      </c>
      <c r="B241" s="17">
        <v>45097</v>
      </c>
      <c r="C241" s="15">
        <v>2843882023</v>
      </c>
      <c r="D241" s="9">
        <v>45114</v>
      </c>
      <c r="E241" s="3">
        <v>202312000107911</v>
      </c>
      <c r="F241" s="5" t="s">
        <v>509</v>
      </c>
      <c r="G241" s="15" t="s">
        <v>14</v>
      </c>
      <c r="H241" s="15" t="s">
        <v>262</v>
      </c>
      <c r="I241" s="15" t="s">
        <v>8</v>
      </c>
    </row>
    <row r="242" spans="1:9" ht="60" x14ac:dyDescent="0.25">
      <c r="A242" s="2">
        <v>241</v>
      </c>
      <c r="B242" s="16">
        <v>45097</v>
      </c>
      <c r="C242" s="14">
        <v>2843592023</v>
      </c>
      <c r="D242" s="9">
        <v>45119</v>
      </c>
      <c r="E242" s="3">
        <v>202312000112851</v>
      </c>
      <c r="F242" s="5" t="s">
        <v>509</v>
      </c>
      <c r="G242" s="14" t="s">
        <v>11</v>
      </c>
      <c r="H242" s="14" t="s">
        <v>263</v>
      </c>
      <c r="I242" s="14" t="s">
        <v>8</v>
      </c>
    </row>
    <row r="243" spans="1:9" ht="30" x14ac:dyDescent="0.25">
      <c r="A243" s="2">
        <v>242</v>
      </c>
      <c r="B243" s="17">
        <v>45097</v>
      </c>
      <c r="C243" s="15">
        <v>2843282023</v>
      </c>
      <c r="D243" s="9">
        <v>45114</v>
      </c>
      <c r="E243" s="3">
        <v>202312000107921</v>
      </c>
      <c r="F243" s="5" t="s">
        <v>509</v>
      </c>
      <c r="G243" s="15" t="s">
        <v>14</v>
      </c>
      <c r="H243" s="15" t="s">
        <v>264</v>
      </c>
      <c r="I243" s="15" t="s">
        <v>8</v>
      </c>
    </row>
    <row r="244" spans="1:9" ht="150" x14ac:dyDescent="0.25">
      <c r="A244" s="2">
        <v>243</v>
      </c>
      <c r="B244" s="16">
        <v>45097</v>
      </c>
      <c r="C244" s="14">
        <v>2842232023</v>
      </c>
      <c r="D244" s="9">
        <v>45115</v>
      </c>
      <c r="E244" s="3">
        <v>202312000108761</v>
      </c>
      <c r="F244" s="5" t="s">
        <v>509</v>
      </c>
      <c r="G244" s="14" t="s">
        <v>9</v>
      </c>
      <c r="H244" s="14" t="s">
        <v>265</v>
      </c>
      <c r="I244" s="14" t="s">
        <v>8</v>
      </c>
    </row>
    <row r="245" spans="1:9" ht="30" x14ac:dyDescent="0.25">
      <c r="A245" s="2">
        <v>244</v>
      </c>
      <c r="B245" s="17">
        <v>45097</v>
      </c>
      <c r="C245" s="15">
        <v>2841952023</v>
      </c>
      <c r="D245" s="12">
        <v>45113</v>
      </c>
      <c r="E245" s="3">
        <v>202312000099841</v>
      </c>
      <c r="F245" s="5" t="s">
        <v>509</v>
      </c>
      <c r="G245" s="15" t="s">
        <v>11</v>
      </c>
      <c r="H245" s="15" t="s">
        <v>266</v>
      </c>
      <c r="I245" s="15" t="s">
        <v>8</v>
      </c>
    </row>
    <row r="246" spans="1:9" ht="45" x14ac:dyDescent="0.25">
      <c r="A246" s="2">
        <v>245</v>
      </c>
      <c r="B246" s="16">
        <v>45097</v>
      </c>
      <c r="C246" s="14">
        <v>2841602023</v>
      </c>
      <c r="D246" s="4">
        <v>45118</v>
      </c>
      <c r="E246" s="3">
        <v>202312000111371</v>
      </c>
      <c r="F246" s="5" t="s">
        <v>509</v>
      </c>
      <c r="G246" s="14" t="s">
        <v>14</v>
      </c>
      <c r="H246" s="14" t="s">
        <v>267</v>
      </c>
      <c r="I246" s="14" t="s">
        <v>8</v>
      </c>
    </row>
    <row r="247" spans="1:9" ht="30" x14ac:dyDescent="0.25">
      <c r="A247" s="2">
        <v>246</v>
      </c>
      <c r="B247" s="17">
        <v>45097</v>
      </c>
      <c r="C247" s="15">
        <v>2839602023</v>
      </c>
      <c r="D247" s="4">
        <v>45119</v>
      </c>
      <c r="E247" s="3">
        <v>202312000113151</v>
      </c>
      <c r="F247" s="5" t="s">
        <v>509</v>
      </c>
      <c r="G247" s="15" t="s">
        <v>14</v>
      </c>
      <c r="H247" s="15" t="s">
        <v>268</v>
      </c>
      <c r="I247" s="15" t="s">
        <v>8</v>
      </c>
    </row>
    <row r="248" spans="1:9" ht="30" x14ac:dyDescent="0.25">
      <c r="A248" s="2">
        <v>247</v>
      </c>
      <c r="B248" s="16">
        <v>45097</v>
      </c>
      <c r="C248" s="14">
        <v>2839522023</v>
      </c>
      <c r="D248" s="4">
        <v>45114</v>
      </c>
      <c r="E248" s="3">
        <v>202312000107971</v>
      </c>
      <c r="F248" s="5" t="s">
        <v>509</v>
      </c>
      <c r="G248" s="14" t="s">
        <v>14</v>
      </c>
      <c r="H248" s="14" t="s">
        <v>269</v>
      </c>
      <c r="I248" s="14" t="s">
        <v>8</v>
      </c>
    </row>
    <row r="249" spans="1:9" ht="45" x14ac:dyDescent="0.25">
      <c r="A249" s="2">
        <v>248</v>
      </c>
      <c r="B249" s="17">
        <v>45097</v>
      </c>
      <c r="C249" s="15">
        <v>2839192023</v>
      </c>
      <c r="D249" s="4">
        <v>45111</v>
      </c>
      <c r="E249" s="3">
        <v>202313000105271</v>
      </c>
      <c r="F249" s="14" t="s">
        <v>511</v>
      </c>
      <c r="G249" s="15" t="s">
        <v>14</v>
      </c>
      <c r="H249" s="15" t="s">
        <v>270</v>
      </c>
      <c r="I249" s="15" t="s">
        <v>8</v>
      </c>
    </row>
    <row r="250" spans="1:9" ht="30" x14ac:dyDescent="0.25">
      <c r="A250" s="2">
        <v>249</v>
      </c>
      <c r="B250" s="16">
        <v>45097</v>
      </c>
      <c r="C250" s="14">
        <v>2839012023</v>
      </c>
      <c r="D250" s="4">
        <v>45119</v>
      </c>
      <c r="E250" s="3">
        <v>202312000113131</v>
      </c>
      <c r="F250" s="5" t="s">
        <v>509</v>
      </c>
      <c r="G250" s="14" t="s">
        <v>14</v>
      </c>
      <c r="H250" s="14" t="s">
        <v>271</v>
      </c>
      <c r="I250" s="14" t="s">
        <v>8</v>
      </c>
    </row>
    <row r="251" spans="1:9" ht="30" x14ac:dyDescent="0.25">
      <c r="A251" s="2">
        <v>250</v>
      </c>
      <c r="B251" s="17">
        <v>45097</v>
      </c>
      <c r="C251" s="15">
        <v>2838752023</v>
      </c>
      <c r="D251" s="4">
        <v>45119</v>
      </c>
      <c r="E251" s="3">
        <v>202312000113241</v>
      </c>
      <c r="F251" s="5" t="s">
        <v>509</v>
      </c>
      <c r="G251" s="15" t="s">
        <v>14</v>
      </c>
      <c r="H251" s="15" t="s">
        <v>272</v>
      </c>
      <c r="I251" s="15" t="s">
        <v>8</v>
      </c>
    </row>
    <row r="252" spans="1:9" ht="30" x14ac:dyDescent="0.25">
      <c r="A252" s="2">
        <v>251</v>
      </c>
      <c r="B252" s="16">
        <v>45097</v>
      </c>
      <c r="C252" s="14">
        <v>2837702023</v>
      </c>
      <c r="D252" s="4">
        <v>45117</v>
      </c>
      <c r="E252" s="3">
        <v>202312000111301</v>
      </c>
      <c r="F252" s="5" t="s">
        <v>509</v>
      </c>
      <c r="G252" s="14" t="s">
        <v>14</v>
      </c>
      <c r="H252" s="14" t="s">
        <v>273</v>
      </c>
      <c r="I252" s="14" t="s">
        <v>8</v>
      </c>
    </row>
    <row r="253" spans="1:9" ht="30" x14ac:dyDescent="0.25">
      <c r="A253" s="2">
        <v>252</v>
      </c>
      <c r="B253" s="17">
        <v>45097</v>
      </c>
      <c r="C253" s="15">
        <v>2836382023</v>
      </c>
      <c r="D253" s="4">
        <v>45117</v>
      </c>
      <c r="E253" s="3">
        <v>202312000108811</v>
      </c>
      <c r="F253" s="5" t="s">
        <v>509</v>
      </c>
      <c r="G253" s="15" t="s">
        <v>11</v>
      </c>
      <c r="H253" s="15" t="s">
        <v>274</v>
      </c>
      <c r="I253" s="15" t="s">
        <v>8</v>
      </c>
    </row>
    <row r="254" spans="1:9" ht="30" x14ac:dyDescent="0.25">
      <c r="A254" s="2">
        <v>253</v>
      </c>
      <c r="B254" s="16">
        <v>45097</v>
      </c>
      <c r="C254" s="14">
        <v>2836232023</v>
      </c>
      <c r="D254" s="4">
        <v>45115</v>
      </c>
      <c r="E254" s="3">
        <v>202312000108721</v>
      </c>
      <c r="F254" s="5" t="s">
        <v>509</v>
      </c>
      <c r="G254" s="14" t="s">
        <v>11</v>
      </c>
      <c r="H254" s="14" t="s">
        <v>275</v>
      </c>
      <c r="I254" s="14" t="s">
        <v>8</v>
      </c>
    </row>
    <row r="255" spans="1:9" ht="30" x14ac:dyDescent="0.25">
      <c r="A255" s="2">
        <v>254</v>
      </c>
      <c r="B255" s="17">
        <v>45097</v>
      </c>
      <c r="C255" s="15">
        <v>2836002023</v>
      </c>
      <c r="D255" s="4">
        <v>45117</v>
      </c>
      <c r="E255" s="3">
        <v>202312000108871</v>
      </c>
      <c r="F255" s="5" t="s">
        <v>509</v>
      </c>
      <c r="G255" s="15" t="s">
        <v>14</v>
      </c>
      <c r="H255" s="15" t="s">
        <v>276</v>
      </c>
      <c r="I255" s="15" t="s">
        <v>8</v>
      </c>
    </row>
    <row r="256" spans="1:9" ht="45" x14ac:dyDescent="0.25">
      <c r="A256" s="2">
        <v>255</v>
      </c>
      <c r="B256" s="16">
        <v>45097</v>
      </c>
      <c r="C256" s="14">
        <v>2834632023</v>
      </c>
      <c r="D256" s="4">
        <v>45113</v>
      </c>
      <c r="E256" s="3">
        <v>202314000099251</v>
      </c>
      <c r="F256" s="5" t="s">
        <v>510</v>
      </c>
      <c r="G256" s="14" t="s">
        <v>11</v>
      </c>
      <c r="H256" s="14" t="s">
        <v>277</v>
      </c>
      <c r="I256" s="14" t="s">
        <v>8</v>
      </c>
    </row>
    <row r="257" spans="1:9" ht="30" x14ac:dyDescent="0.25">
      <c r="A257" s="2">
        <v>256</v>
      </c>
      <c r="B257" s="17">
        <v>45097</v>
      </c>
      <c r="C257" s="15">
        <v>2834482023</v>
      </c>
      <c r="D257" s="4">
        <v>45113</v>
      </c>
      <c r="E257" s="3">
        <v>202312000107101</v>
      </c>
      <c r="F257" s="5" t="s">
        <v>509</v>
      </c>
      <c r="G257" s="15" t="s">
        <v>11</v>
      </c>
      <c r="H257" s="15" t="s">
        <v>278</v>
      </c>
      <c r="I257" s="15" t="s">
        <v>8</v>
      </c>
    </row>
    <row r="258" spans="1:9" ht="45" x14ac:dyDescent="0.25">
      <c r="A258" s="2">
        <v>257</v>
      </c>
      <c r="B258" s="16">
        <v>45097</v>
      </c>
      <c r="C258" s="14">
        <v>2832282023</v>
      </c>
      <c r="D258" s="4">
        <v>45105</v>
      </c>
      <c r="E258" s="3">
        <v>202313000101301</v>
      </c>
      <c r="F258" s="14" t="s">
        <v>511</v>
      </c>
      <c r="G258" s="14" t="s">
        <v>11</v>
      </c>
      <c r="H258" s="14" t="s">
        <v>279</v>
      </c>
      <c r="I258" s="14" t="s">
        <v>8</v>
      </c>
    </row>
    <row r="259" spans="1:9" ht="45" x14ac:dyDescent="0.25">
      <c r="A259" s="2">
        <v>258</v>
      </c>
      <c r="B259" s="17">
        <v>45097</v>
      </c>
      <c r="C259" s="15">
        <v>2832172023</v>
      </c>
      <c r="D259" s="19">
        <v>45097</v>
      </c>
      <c r="E259" s="3" t="s">
        <v>533</v>
      </c>
      <c r="F259" s="5" t="s">
        <v>516</v>
      </c>
      <c r="G259" s="15" t="s">
        <v>11</v>
      </c>
      <c r="H259" s="15" t="s">
        <v>280</v>
      </c>
      <c r="I259" s="15" t="s">
        <v>8</v>
      </c>
    </row>
    <row r="260" spans="1:9" ht="60" x14ac:dyDescent="0.25">
      <c r="A260" s="2">
        <v>259</v>
      </c>
      <c r="B260" s="16">
        <v>45097</v>
      </c>
      <c r="C260" s="14">
        <v>2848512023</v>
      </c>
      <c r="D260" s="4">
        <v>45117</v>
      </c>
      <c r="E260" s="3">
        <v>202312000111341</v>
      </c>
      <c r="F260" s="5" t="s">
        <v>509</v>
      </c>
      <c r="G260" s="14" t="s">
        <v>11</v>
      </c>
      <c r="H260" s="14" t="s">
        <v>476</v>
      </c>
      <c r="I260" s="14" t="s">
        <v>17</v>
      </c>
    </row>
    <row r="261" spans="1:9" ht="45" x14ac:dyDescent="0.25">
      <c r="A261" s="2">
        <v>260</v>
      </c>
      <c r="B261" s="17">
        <v>45097</v>
      </c>
      <c r="C261" s="15">
        <v>2842092023</v>
      </c>
      <c r="D261" s="4">
        <v>45112</v>
      </c>
      <c r="E261" s="3">
        <v>202317105142</v>
      </c>
      <c r="F261" s="5" t="s">
        <v>512</v>
      </c>
      <c r="G261" s="15" t="s">
        <v>11</v>
      </c>
      <c r="H261" s="15" t="s">
        <v>477</v>
      </c>
      <c r="I261" s="15" t="s">
        <v>17</v>
      </c>
    </row>
    <row r="262" spans="1:9" ht="45" x14ac:dyDescent="0.25">
      <c r="A262" s="2">
        <v>261</v>
      </c>
      <c r="B262" s="17">
        <v>45097</v>
      </c>
      <c r="C262" s="15">
        <v>2842632023</v>
      </c>
      <c r="D262" s="13">
        <v>45105</v>
      </c>
      <c r="E262" s="11">
        <v>202313000100491</v>
      </c>
      <c r="F262" s="14" t="s">
        <v>511</v>
      </c>
      <c r="G262" s="15" t="s">
        <v>14</v>
      </c>
      <c r="H262" s="15" t="s">
        <v>497</v>
      </c>
      <c r="I262" s="15" t="s">
        <v>13</v>
      </c>
    </row>
    <row r="263" spans="1:9" ht="45" x14ac:dyDescent="0.25">
      <c r="A263" s="2">
        <v>262</v>
      </c>
      <c r="B263" s="16">
        <v>45097</v>
      </c>
      <c r="C263" s="14">
        <v>2842562023</v>
      </c>
      <c r="D263" s="13">
        <v>45105</v>
      </c>
      <c r="E263" s="11">
        <v>202313000100511</v>
      </c>
      <c r="F263" s="14" t="s">
        <v>511</v>
      </c>
      <c r="G263" s="14" t="s">
        <v>14</v>
      </c>
      <c r="H263" s="14" t="s">
        <v>498</v>
      </c>
      <c r="I263" s="14" t="s">
        <v>13</v>
      </c>
    </row>
    <row r="264" spans="1:9" ht="45" x14ac:dyDescent="0.25">
      <c r="A264" s="2">
        <v>263</v>
      </c>
      <c r="B264" s="17">
        <v>45097</v>
      </c>
      <c r="C264" s="15">
        <v>2834402023</v>
      </c>
      <c r="D264" s="4">
        <v>45112</v>
      </c>
      <c r="E264" s="10" t="s">
        <v>518</v>
      </c>
      <c r="F264" s="5" t="s">
        <v>510</v>
      </c>
      <c r="G264" s="15" t="s">
        <v>14</v>
      </c>
      <c r="H264" s="15" t="s">
        <v>499</v>
      </c>
      <c r="I264" s="15" t="s">
        <v>13</v>
      </c>
    </row>
    <row r="265" spans="1:9" ht="45" x14ac:dyDescent="0.25">
      <c r="A265" s="2">
        <v>264</v>
      </c>
      <c r="B265" s="16">
        <v>45098</v>
      </c>
      <c r="C265" s="14">
        <v>2871702023</v>
      </c>
      <c r="D265" s="9">
        <v>45120</v>
      </c>
      <c r="E265" s="3">
        <v>202313000113581</v>
      </c>
      <c r="F265" s="14" t="s">
        <v>511</v>
      </c>
      <c r="G265" s="14" t="s">
        <v>11</v>
      </c>
      <c r="H265" s="14" t="s">
        <v>228</v>
      </c>
      <c r="I265" s="14" t="s">
        <v>8</v>
      </c>
    </row>
    <row r="266" spans="1:9" ht="30" x14ac:dyDescent="0.25">
      <c r="A266" s="2">
        <v>265</v>
      </c>
      <c r="B266" s="17">
        <v>45098</v>
      </c>
      <c r="C266" s="15">
        <v>2870862023</v>
      </c>
      <c r="D266" s="9">
        <v>45119</v>
      </c>
      <c r="E266" s="3">
        <v>202312000112921</v>
      </c>
      <c r="F266" s="5" t="s">
        <v>509</v>
      </c>
      <c r="G266" s="15" t="s">
        <v>14</v>
      </c>
      <c r="H266" s="15" t="s">
        <v>229</v>
      </c>
      <c r="I266" s="15" t="s">
        <v>8</v>
      </c>
    </row>
    <row r="267" spans="1:9" ht="30" x14ac:dyDescent="0.25">
      <c r="A267" s="2">
        <v>266</v>
      </c>
      <c r="B267" s="16">
        <v>45098</v>
      </c>
      <c r="C267" s="14">
        <v>2870202023</v>
      </c>
      <c r="D267" s="9">
        <v>45118</v>
      </c>
      <c r="E267" s="3">
        <v>202312000111731</v>
      </c>
      <c r="F267" s="5" t="s">
        <v>509</v>
      </c>
      <c r="G267" s="14" t="s">
        <v>14</v>
      </c>
      <c r="H267" s="14" t="s">
        <v>230</v>
      </c>
      <c r="I267" s="14" t="s">
        <v>8</v>
      </c>
    </row>
    <row r="268" spans="1:9" ht="45" x14ac:dyDescent="0.25">
      <c r="A268" s="2">
        <v>267</v>
      </c>
      <c r="B268" s="17">
        <v>45098</v>
      </c>
      <c r="C268" s="15">
        <v>2869712023</v>
      </c>
      <c r="D268" s="9">
        <v>45119</v>
      </c>
      <c r="E268" s="3">
        <v>202317000106722</v>
      </c>
      <c r="F268" s="5" t="s">
        <v>510</v>
      </c>
      <c r="G268" s="15" t="s">
        <v>14</v>
      </c>
      <c r="H268" s="15" t="s">
        <v>231</v>
      </c>
      <c r="I268" s="15" t="s">
        <v>8</v>
      </c>
    </row>
    <row r="269" spans="1:9" ht="30" x14ac:dyDescent="0.25">
      <c r="A269" s="2">
        <v>268</v>
      </c>
      <c r="B269" s="16">
        <v>45098</v>
      </c>
      <c r="C269" s="14">
        <v>2868562023</v>
      </c>
      <c r="D269" s="9">
        <v>45117</v>
      </c>
      <c r="E269" s="3">
        <v>202312000109891</v>
      </c>
      <c r="F269" s="5" t="s">
        <v>509</v>
      </c>
      <c r="G269" s="14" t="s">
        <v>14</v>
      </c>
      <c r="H269" s="14" t="s">
        <v>232</v>
      </c>
      <c r="I269" s="14" t="s">
        <v>8</v>
      </c>
    </row>
    <row r="270" spans="1:9" ht="45" x14ac:dyDescent="0.25">
      <c r="A270" s="2">
        <v>269</v>
      </c>
      <c r="B270" s="17">
        <v>45098</v>
      </c>
      <c r="C270" s="15">
        <v>2868252023</v>
      </c>
      <c r="D270" s="9">
        <v>45120</v>
      </c>
      <c r="E270" s="3">
        <v>202313000108541</v>
      </c>
      <c r="F270" s="14" t="s">
        <v>511</v>
      </c>
      <c r="G270" s="15" t="s">
        <v>11</v>
      </c>
      <c r="H270" s="15" t="s">
        <v>233</v>
      </c>
      <c r="I270" s="15" t="s">
        <v>8</v>
      </c>
    </row>
    <row r="271" spans="1:9" s="26" customFormat="1" ht="45" x14ac:dyDescent="0.25">
      <c r="A271" s="20">
        <v>270</v>
      </c>
      <c r="B271" s="27">
        <v>45098</v>
      </c>
      <c r="C271" s="28">
        <v>2867942023</v>
      </c>
      <c r="D271" s="29">
        <v>45121</v>
      </c>
      <c r="E271" s="24" t="s">
        <v>542</v>
      </c>
      <c r="F271" s="28" t="s">
        <v>511</v>
      </c>
      <c r="G271" s="28" t="s">
        <v>14</v>
      </c>
      <c r="H271" s="28" t="s">
        <v>234</v>
      </c>
      <c r="I271" s="28" t="s">
        <v>8</v>
      </c>
    </row>
    <row r="272" spans="1:9" ht="30" x14ac:dyDescent="0.25">
      <c r="A272" s="2">
        <v>271</v>
      </c>
      <c r="B272" s="17">
        <v>45098</v>
      </c>
      <c r="C272" s="15">
        <v>2866862023</v>
      </c>
      <c r="D272" s="9">
        <v>45117</v>
      </c>
      <c r="E272" s="3">
        <v>202312000108221</v>
      </c>
      <c r="F272" s="5" t="s">
        <v>509</v>
      </c>
      <c r="G272" s="15" t="s">
        <v>14</v>
      </c>
      <c r="H272" s="15" t="s">
        <v>235</v>
      </c>
      <c r="I272" s="15" t="s">
        <v>8</v>
      </c>
    </row>
    <row r="273" spans="1:9" ht="30" x14ac:dyDescent="0.25">
      <c r="A273" s="2">
        <v>272</v>
      </c>
      <c r="B273" s="16">
        <v>45098</v>
      </c>
      <c r="C273" s="14">
        <v>2866022023</v>
      </c>
      <c r="D273" s="9">
        <v>45117</v>
      </c>
      <c r="E273" s="3">
        <v>202312000111181</v>
      </c>
      <c r="F273" s="5" t="s">
        <v>509</v>
      </c>
      <c r="G273" s="14" t="s">
        <v>14</v>
      </c>
      <c r="H273" s="14" t="s">
        <v>236</v>
      </c>
      <c r="I273" s="14" t="s">
        <v>8</v>
      </c>
    </row>
    <row r="274" spans="1:9" ht="45" x14ac:dyDescent="0.25">
      <c r="A274" s="2">
        <v>273</v>
      </c>
      <c r="B274" s="17">
        <v>45098</v>
      </c>
      <c r="C274" s="15">
        <v>2865712023</v>
      </c>
      <c r="D274" s="4">
        <v>45118</v>
      </c>
      <c r="E274" s="3">
        <v>202313000107981</v>
      </c>
      <c r="F274" s="14" t="s">
        <v>511</v>
      </c>
      <c r="G274" s="15" t="s">
        <v>14</v>
      </c>
      <c r="H274" s="15" t="s">
        <v>237</v>
      </c>
      <c r="I274" s="15" t="s">
        <v>8</v>
      </c>
    </row>
    <row r="275" spans="1:9" ht="30" x14ac:dyDescent="0.25">
      <c r="A275" s="2">
        <v>274</v>
      </c>
      <c r="B275" s="16">
        <v>45098</v>
      </c>
      <c r="C275" s="14">
        <v>2865322023</v>
      </c>
      <c r="D275" s="4">
        <v>45119</v>
      </c>
      <c r="E275" s="3">
        <v>202312000112911</v>
      </c>
      <c r="F275" s="5" t="s">
        <v>509</v>
      </c>
      <c r="G275" s="14" t="s">
        <v>14</v>
      </c>
      <c r="H275" s="14" t="s">
        <v>19</v>
      </c>
      <c r="I275" s="14" t="s">
        <v>8</v>
      </c>
    </row>
    <row r="276" spans="1:9" ht="30" x14ac:dyDescent="0.25">
      <c r="A276" s="2">
        <v>275</v>
      </c>
      <c r="B276" s="17">
        <v>45098</v>
      </c>
      <c r="C276" s="15">
        <v>2864522023</v>
      </c>
      <c r="D276" s="9">
        <v>45104</v>
      </c>
      <c r="E276" s="3">
        <v>202317100099281</v>
      </c>
      <c r="F276" s="8" t="s">
        <v>513</v>
      </c>
      <c r="G276" s="15" t="s">
        <v>14</v>
      </c>
      <c r="H276" s="15" t="s">
        <v>238</v>
      </c>
      <c r="I276" s="15" t="s">
        <v>8</v>
      </c>
    </row>
    <row r="277" spans="1:9" ht="30" x14ac:dyDescent="0.25">
      <c r="A277" s="2">
        <v>276</v>
      </c>
      <c r="B277" s="16">
        <v>45098</v>
      </c>
      <c r="C277" s="14">
        <v>2864402023</v>
      </c>
      <c r="D277" s="9">
        <v>45117</v>
      </c>
      <c r="E277" s="3">
        <v>202312000110181</v>
      </c>
      <c r="F277" s="5" t="s">
        <v>509</v>
      </c>
      <c r="G277" s="14" t="s">
        <v>14</v>
      </c>
      <c r="H277" s="14" t="s">
        <v>239</v>
      </c>
      <c r="I277" s="14" t="s">
        <v>8</v>
      </c>
    </row>
    <row r="278" spans="1:9" ht="45" x14ac:dyDescent="0.25">
      <c r="A278" s="2">
        <v>277</v>
      </c>
      <c r="B278" s="17">
        <v>45098</v>
      </c>
      <c r="C278" s="15">
        <v>2864152023</v>
      </c>
      <c r="D278" s="9">
        <v>45120</v>
      </c>
      <c r="E278" s="3">
        <v>202317000106422</v>
      </c>
      <c r="F278" s="5" t="s">
        <v>510</v>
      </c>
      <c r="G278" s="15" t="s">
        <v>14</v>
      </c>
      <c r="H278" s="15" t="s">
        <v>240</v>
      </c>
      <c r="I278" s="15" t="s">
        <v>8</v>
      </c>
    </row>
    <row r="279" spans="1:9" ht="45" x14ac:dyDescent="0.25">
      <c r="A279" s="2">
        <v>278</v>
      </c>
      <c r="B279" s="16">
        <v>45098</v>
      </c>
      <c r="C279" s="14">
        <v>2863812023</v>
      </c>
      <c r="D279" s="9">
        <v>45117</v>
      </c>
      <c r="E279" s="3">
        <v>202312000110931</v>
      </c>
      <c r="F279" s="5" t="s">
        <v>509</v>
      </c>
      <c r="G279" s="14" t="s">
        <v>14</v>
      </c>
      <c r="H279" s="14" t="s">
        <v>241</v>
      </c>
      <c r="I279" s="14" t="s">
        <v>8</v>
      </c>
    </row>
    <row r="280" spans="1:9" ht="30" x14ac:dyDescent="0.25">
      <c r="A280" s="2">
        <v>279</v>
      </c>
      <c r="B280" s="17">
        <v>45098</v>
      </c>
      <c r="C280" s="15">
        <v>2862182023</v>
      </c>
      <c r="D280" s="9">
        <v>45099</v>
      </c>
      <c r="E280" s="3" t="s">
        <v>515</v>
      </c>
      <c r="F280" s="8" t="s">
        <v>516</v>
      </c>
      <c r="G280" s="15" t="s">
        <v>14</v>
      </c>
      <c r="H280" s="15" t="s">
        <v>242</v>
      </c>
      <c r="I280" s="15" t="s">
        <v>8</v>
      </c>
    </row>
    <row r="281" spans="1:9" ht="45" x14ac:dyDescent="0.25">
      <c r="A281" s="2">
        <v>280</v>
      </c>
      <c r="B281" s="16">
        <v>45098</v>
      </c>
      <c r="C281" s="14">
        <v>2861242023</v>
      </c>
      <c r="D281" s="9">
        <v>45111</v>
      </c>
      <c r="E281" s="3" t="s">
        <v>543</v>
      </c>
      <c r="F281" s="14" t="s">
        <v>511</v>
      </c>
      <c r="G281" s="14" t="s">
        <v>11</v>
      </c>
      <c r="H281" s="14" t="s">
        <v>243</v>
      </c>
      <c r="I281" s="14" t="s">
        <v>8</v>
      </c>
    </row>
    <row r="282" spans="1:9" ht="30" x14ac:dyDescent="0.25">
      <c r="A282" s="2">
        <v>281</v>
      </c>
      <c r="B282" s="17">
        <v>45098</v>
      </c>
      <c r="C282" s="15">
        <v>2860952023</v>
      </c>
      <c r="D282" s="9">
        <v>45117</v>
      </c>
      <c r="E282" s="3">
        <v>202312000110241</v>
      </c>
      <c r="F282" s="5" t="s">
        <v>509</v>
      </c>
      <c r="G282" s="15" t="s">
        <v>14</v>
      </c>
      <c r="H282" s="15" t="s">
        <v>244</v>
      </c>
      <c r="I282" s="15" t="s">
        <v>8</v>
      </c>
    </row>
    <row r="283" spans="1:9" ht="30" x14ac:dyDescent="0.25">
      <c r="A283" s="2">
        <v>282</v>
      </c>
      <c r="B283" s="16">
        <v>45098</v>
      </c>
      <c r="C283" s="14">
        <v>2860752023</v>
      </c>
      <c r="D283" s="9">
        <v>45119</v>
      </c>
      <c r="E283" s="3">
        <v>202312000112931</v>
      </c>
      <c r="F283" s="5" t="s">
        <v>509</v>
      </c>
      <c r="G283" s="14" t="s">
        <v>14</v>
      </c>
      <c r="H283" s="14" t="s">
        <v>245</v>
      </c>
      <c r="I283" s="14" t="s">
        <v>8</v>
      </c>
    </row>
    <row r="284" spans="1:9" ht="30" x14ac:dyDescent="0.25">
      <c r="A284" s="2">
        <v>283</v>
      </c>
      <c r="B284" s="17">
        <v>45098</v>
      </c>
      <c r="C284" s="15">
        <v>2860362023</v>
      </c>
      <c r="D284" s="9">
        <v>45117</v>
      </c>
      <c r="E284" s="3">
        <v>202312000110431</v>
      </c>
      <c r="F284" s="5" t="s">
        <v>509</v>
      </c>
      <c r="G284" s="15" t="s">
        <v>14</v>
      </c>
      <c r="H284" s="15" t="s">
        <v>246</v>
      </c>
      <c r="I284" s="15" t="s">
        <v>8</v>
      </c>
    </row>
    <row r="285" spans="1:9" ht="30" x14ac:dyDescent="0.25">
      <c r="A285" s="2">
        <v>284</v>
      </c>
      <c r="B285" s="16">
        <v>45100</v>
      </c>
      <c r="C285" s="14">
        <v>2860252023</v>
      </c>
      <c r="D285" s="4">
        <v>45121</v>
      </c>
      <c r="E285" s="3">
        <v>202312000115741</v>
      </c>
      <c r="F285" s="5" t="s">
        <v>509</v>
      </c>
      <c r="G285" s="14" t="s">
        <v>14</v>
      </c>
      <c r="H285" s="14" t="s">
        <v>20</v>
      </c>
      <c r="I285" s="14" t="s">
        <v>8</v>
      </c>
    </row>
    <row r="286" spans="1:9" ht="30" x14ac:dyDescent="0.25">
      <c r="A286" s="2">
        <v>285</v>
      </c>
      <c r="B286" s="17">
        <v>45098</v>
      </c>
      <c r="C286" s="15">
        <v>2859482023</v>
      </c>
      <c r="D286" s="4">
        <v>45118</v>
      </c>
      <c r="E286" s="3">
        <v>202312000111771</v>
      </c>
      <c r="F286" s="5" t="s">
        <v>509</v>
      </c>
      <c r="G286" s="15" t="s">
        <v>14</v>
      </c>
      <c r="H286" s="15" t="s">
        <v>247</v>
      </c>
      <c r="I286" s="15" t="s">
        <v>8</v>
      </c>
    </row>
    <row r="287" spans="1:9" ht="30" x14ac:dyDescent="0.25">
      <c r="A287" s="2">
        <v>286</v>
      </c>
      <c r="B287" s="16">
        <v>45098</v>
      </c>
      <c r="C287" s="14">
        <v>2859392023</v>
      </c>
      <c r="D287" s="4">
        <v>45101</v>
      </c>
      <c r="E287" s="3">
        <v>202317000098741</v>
      </c>
      <c r="F287" s="5" t="s">
        <v>514</v>
      </c>
      <c r="G287" s="14" t="s">
        <v>11</v>
      </c>
      <c r="H287" s="14" t="s">
        <v>248</v>
      </c>
      <c r="I287" s="14" t="s">
        <v>8</v>
      </c>
    </row>
    <row r="288" spans="1:9" ht="45" x14ac:dyDescent="0.25">
      <c r="A288" s="2">
        <v>287</v>
      </c>
      <c r="B288" s="17">
        <v>45098</v>
      </c>
      <c r="C288" s="15">
        <v>2857752023</v>
      </c>
      <c r="D288" s="4">
        <v>45112</v>
      </c>
      <c r="E288" s="3" t="s">
        <v>544</v>
      </c>
      <c r="F288" s="14" t="s">
        <v>511</v>
      </c>
      <c r="G288" s="15" t="s">
        <v>14</v>
      </c>
      <c r="H288" s="15" t="s">
        <v>249</v>
      </c>
      <c r="I288" s="15" t="s">
        <v>8</v>
      </c>
    </row>
    <row r="289" spans="1:9" ht="30" x14ac:dyDescent="0.25">
      <c r="A289" s="2">
        <v>288</v>
      </c>
      <c r="B289" s="16">
        <v>45098</v>
      </c>
      <c r="C289" s="14">
        <v>2857112023</v>
      </c>
      <c r="D289" s="4">
        <v>45118</v>
      </c>
      <c r="E289" s="3">
        <v>202317000111651</v>
      </c>
      <c r="F289" s="5" t="s">
        <v>514</v>
      </c>
      <c r="G289" s="14" t="s">
        <v>14</v>
      </c>
      <c r="H289" s="14" t="s">
        <v>250</v>
      </c>
      <c r="I289" s="14" t="s">
        <v>8</v>
      </c>
    </row>
    <row r="290" spans="1:9" ht="45" x14ac:dyDescent="0.25">
      <c r="A290" s="2">
        <v>289</v>
      </c>
      <c r="B290" s="17">
        <v>45098</v>
      </c>
      <c r="C290" s="15">
        <v>2856102023</v>
      </c>
      <c r="D290" s="4">
        <v>45120</v>
      </c>
      <c r="E290" s="3">
        <v>202313000113191</v>
      </c>
      <c r="F290" s="14" t="s">
        <v>511</v>
      </c>
      <c r="G290" s="15" t="s">
        <v>14</v>
      </c>
      <c r="H290" s="15" t="s">
        <v>251</v>
      </c>
      <c r="I290" s="15" t="s">
        <v>8</v>
      </c>
    </row>
    <row r="291" spans="1:9" ht="30" x14ac:dyDescent="0.25">
      <c r="A291" s="2">
        <v>290</v>
      </c>
      <c r="B291" s="16">
        <v>45098</v>
      </c>
      <c r="C291" s="14">
        <v>2855662023</v>
      </c>
      <c r="D291" s="4">
        <v>45119</v>
      </c>
      <c r="E291" s="3">
        <v>202312000112951</v>
      </c>
      <c r="F291" s="5" t="s">
        <v>509</v>
      </c>
      <c r="G291" s="14" t="s">
        <v>14</v>
      </c>
      <c r="H291" s="14" t="s">
        <v>252</v>
      </c>
      <c r="I291" s="14" t="s">
        <v>8</v>
      </c>
    </row>
    <row r="292" spans="1:9" ht="45" x14ac:dyDescent="0.25">
      <c r="A292" s="2">
        <v>291</v>
      </c>
      <c r="B292" s="17">
        <v>45098</v>
      </c>
      <c r="C292" s="15">
        <v>2853162023</v>
      </c>
      <c r="D292" s="4">
        <v>45113</v>
      </c>
      <c r="E292" s="3">
        <v>202317000100301</v>
      </c>
      <c r="F292" s="5" t="s">
        <v>514</v>
      </c>
      <c r="G292" s="15" t="s">
        <v>11</v>
      </c>
      <c r="H292" s="15" t="s">
        <v>253</v>
      </c>
      <c r="I292" s="15" t="s">
        <v>8</v>
      </c>
    </row>
    <row r="293" spans="1:9" ht="30" x14ac:dyDescent="0.25">
      <c r="A293" s="2">
        <v>292</v>
      </c>
      <c r="B293" s="16">
        <v>45098</v>
      </c>
      <c r="C293" s="14">
        <v>2853112023</v>
      </c>
      <c r="D293" s="4">
        <v>45113</v>
      </c>
      <c r="E293" s="3">
        <v>202312000107131</v>
      </c>
      <c r="F293" s="5" t="s">
        <v>509</v>
      </c>
      <c r="G293" s="14" t="s">
        <v>14</v>
      </c>
      <c r="H293" s="14" t="s">
        <v>254</v>
      </c>
      <c r="I293" s="14" t="s">
        <v>8</v>
      </c>
    </row>
    <row r="294" spans="1:9" ht="30" x14ac:dyDescent="0.25">
      <c r="A294" s="2">
        <v>293</v>
      </c>
      <c r="B294" s="17">
        <v>45098</v>
      </c>
      <c r="C294" s="15">
        <v>2853102023</v>
      </c>
      <c r="D294" s="4">
        <v>45113</v>
      </c>
      <c r="E294" s="3">
        <v>202312000107151</v>
      </c>
      <c r="F294" s="5" t="s">
        <v>509</v>
      </c>
      <c r="G294" s="15" t="s">
        <v>14</v>
      </c>
      <c r="H294" s="15" t="s">
        <v>254</v>
      </c>
      <c r="I294" s="15" t="s">
        <v>8</v>
      </c>
    </row>
    <row r="295" spans="1:9" ht="30" x14ac:dyDescent="0.25">
      <c r="A295" s="2">
        <v>294</v>
      </c>
      <c r="B295" s="16">
        <v>45098</v>
      </c>
      <c r="C295" s="14">
        <v>2853012023</v>
      </c>
      <c r="D295" s="4">
        <v>45113</v>
      </c>
      <c r="E295" s="3">
        <v>202312000107161</v>
      </c>
      <c r="F295" s="5" t="s">
        <v>509</v>
      </c>
      <c r="G295" s="14" t="s">
        <v>14</v>
      </c>
      <c r="H295" s="14" t="s">
        <v>255</v>
      </c>
      <c r="I295" s="14" t="s">
        <v>8</v>
      </c>
    </row>
    <row r="296" spans="1:9" ht="45" x14ac:dyDescent="0.25">
      <c r="A296" s="2">
        <v>295</v>
      </c>
      <c r="B296" s="16">
        <v>45098</v>
      </c>
      <c r="C296" s="14">
        <v>2864952023</v>
      </c>
      <c r="D296" s="13">
        <v>45104</v>
      </c>
      <c r="E296" s="11">
        <v>202313000100601</v>
      </c>
      <c r="F296" s="14" t="s">
        <v>511</v>
      </c>
      <c r="G296" s="14" t="s">
        <v>14</v>
      </c>
      <c r="H296" s="14" t="s">
        <v>496</v>
      </c>
      <c r="I296" s="14" t="s">
        <v>13</v>
      </c>
    </row>
    <row r="297" spans="1:9" ht="45" x14ac:dyDescent="0.25">
      <c r="A297" s="2">
        <v>296</v>
      </c>
      <c r="B297" s="17">
        <v>45099</v>
      </c>
      <c r="C297" s="15">
        <v>2886932023</v>
      </c>
      <c r="D297" s="4">
        <v>45119</v>
      </c>
      <c r="E297" s="3">
        <v>202314000105151</v>
      </c>
      <c r="F297" s="5" t="s">
        <v>510</v>
      </c>
      <c r="G297" s="15" t="s">
        <v>14</v>
      </c>
      <c r="H297" s="15" t="s">
        <v>43</v>
      </c>
      <c r="I297" s="15" t="s">
        <v>10</v>
      </c>
    </row>
    <row r="298" spans="1:9" ht="30" x14ac:dyDescent="0.25">
      <c r="A298" s="2">
        <v>297</v>
      </c>
      <c r="B298" s="17">
        <v>45105</v>
      </c>
      <c r="C298" s="15">
        <v>2895032023</v>
      </c>
      <c r="D298" s="19">
        <v>45105</v>
      </c>
      <c r="E298" s="3" t="s">
        <v>515</v>
      </c>
      <c r="F298" s="8" t="s">
        <v>516</v>
      </c>
      <c r="G298" s="15" t="s">
        <v>11</v>
      </c>
      <c r="H298" s="15" t="s">
        <v>199</v>
      </c>
      <c r="I298" s="15" t="s">
        <v>8</v>
      </c>
    </row>
    <row r="299" spans="1:9" ht="45" x14ac:dyDescent="0.25">
      <c r="A299" s="2">
        <v>298</v>
      </c>
      <c r="B299" s="16">
        <v>45099</v>
      </c>
      <c r="C299" s="14">
        <v>2892002023</v>
      </c>
      <c r="D299" s="9">
        <v>45111</v>
      </c>
      <c r="E299" s="3" t="s">
        <v>545</v>
      </c>
      <c r="F299" s="14" t="s">
        <v>511</v>
      </c>
      <c r="G299" s="14" t="s">
        <v>14</v>
      </c>
      <c r="H299" s="14" t="s">
        <v>200</v>
      </c>
      <c r="I299" s="14" t="s">
        <v>8</v>
      </c>
    </row>
    <row r="300" spans="1:9" ht="30" x14ac:dyDescent="0.25">
      <c r="A300" s="2">
        <v>299</v>
      </c>
      <c r="B300" s="17">
        <v>45103</v>
      </c>
      <c r="C300" s="15">
        <v>2890842023</v>
      </c>
      <c r="D300" s="4">
        <v>45121</v>
      </c>
      <c r="E300" s="3">
        <v>202312000115811</v>
      </c>
      <c r="F300" s="5" t="s">
        <v>509</v>
      </c>
      <c r="G300" s="15" t="s">
        <v>11</v>
      </c>
      <c r="H300" s="15" t="s">
        <v>201</v>
      </c>
      <c r="I300" s="15" t="s">
        <v>8</v>
      </c>
    </row>
    <row r="301" spans="1:9" ht="60" x14ac:dyDescent="0.25">
      <c r="A301" s="2">
        <v>300</v>
      </c>
      <c r="B301" s="16">
        <v>45099</v>
      </c>
      <c r="C301" s="14">
        <v>2890722023</v>
      </c>
      <c r="D301" s="4">
        <v>45112</v>
      </c>
      <c r="E301" s="3">
        <v>202317000099851</v>
      </c>
      <c r="F301" s="5" t="s">
        <v>514</v>
      </c>
      <c r="G301" s="14" t="s">
        <v>11</v>
      </c>
      <c r="H301" s="14" t="s">
        <v>202</v>
      </c>
      <c r="I301" s="14" t="s">
        <v>8</v>
      </c>
    </row>
    <row r="302" spans="1:9" ht="105" x14ac:dyDescent="0.25">
      <c r="A302" s="2">
        <v>301</v>
      </c>
      <c r="B302" s="17">
        <v>45099</v>
      </c>
      <c r="C302" s="15">
        <v>2890532023</v>
      </c>
      <c r="D302" s="9">
        <v>45119</v>
      </c>
      <c r="E302" s="3">
        <v>202314000108121</v>
      </c>
      <c r="F302" s="5" t="s">
        <v>510</v>
      </c>
      <c r="G302" s="15" t="s">
        <v>11</v>
      </c>
      <c r="H302" s="15" t="s">
        <v>203</v>
      </c>
      <c r="I302" s="15" t="s">
        <v>8</v>
      </c>
    </row>
    <row r="303" spans="1:9" ht="45" x14ac:dyDescent="0.25">
      <c r="A303" s="2">
        <v>302</v>
      </c>
      <c r="B303" s="16">
        <v>45099</v>
      </c>
      <c r="C303" s="14">
        <v>2890122023</v>
      </c>
      <c r="D303" s="9">
        <v>45121</v>
      </c>
      <c r="E303" s="3">
        <v>202313000114711</v>
      </c>
      <c r="F303" s="14" t="s">
        <v>511</v>
      </c>
      <c r="G303" s="14" t="s">
        <v>11</v>
      </c>
      <c r="H303" s="14" t="s">
        <v>204</v>
      </c>
      <c r="I303" s="14" t="s">
        <v>8</v>
      </c>
    </row>
    <row r="304" spans="1:9" ht="45" x14ac:dyDescent="0.25">
      <c r="A304" s="2">
        <v>303</v>
      </c>
      <c r="B304" s="17">
        <v>45099</v>
      </c>
      <c r="C304" s="15">
        <v>2889842023</v>
      </c>
      <c r="D304" s="4" t="s">
        <v>557</v>
      </c>
      <c r="E304" s="3">
        <v>202312000123391</v>
      </c>
      <c r="F304" s="5" t="s">
        <v>509</v>
      </c>
      <c r="G304" s="15" t="s">
        <v>14</v>
      </c>
      <c r="H304" s="15" t="s">
        <v>205</v>
      </c>
      <c r="I304" s="15" t="s">
        <v>8</v>
      </c>
    </row>
    <row r="305" spans="1:9" ht="90" x14ac:dyDescent="0.25">
      <c r="A305" s="2">
        <v>304</v>
      </c>
      <c r="B305" s="16">
        <v>45099</v>
      </c>
      <c r="C305" s="14">
        <v>2889332023</v>
      </c>
      <c r="D305" s="9">
        <v>45120</v>
      </c>
      <c r="E305" s="3">
        <v>202314000109911</v>
      </c>
      <c r="F305" s="5" t="s">
        <v>510</v>
      </c>
      <c r="G305" s="14" t="s">
        <v>11</v>
      </c>
      <c r="H305" s="14" t="s">
        <v>206</v>
      </c>
      <c r="I305" s="14" t="s">
        <v>8</v>
      </c>
    </row>
    <row r="306" spans="1:9" ht="45" x14ac:dyDescent="0.25">
      <c r="A306" s="2">
        <v>305</v>
      </c>
      <c r="B306" s="17">
        <v>45099</v>
      </c>
      <c r="C306" s="15">
        <v>2888372023</v>
      </c>
      <c r="D306" s="9">
        <v>45119</v>
      </c>
      <c r="E306" s="3">
        <v>202314000108211</v>
      </c>
      <c r="F306" s="5" t="s">
        <v>510</v>
      </c>
      <c r="G306" s="15" t="s">
        <v>11</v>
      </c>
      <c r="H306" s="15" t="s">
        <v>207</v>
      </c>
      <c r="I306" s="15" t="s">
        <v>8</v>
      </c>
    </row>
    <row r="307" spans="1:9" ht="30" x14ac:dyDescent="0.25">
      <c r="A307" s="2">
        <v>306</v>
      </c>
      <c r="B307" s="16">
        <v>45099</v>
      </c>
      <c r="C307" s="14">
        <v>2887752023</v>
      </c>
      <c r="D307" s="9">
        <v>45120</v>
      </c>
      <c r="E307" s="3">
        <v>202312000114641</v>
      </c>
      <c r="F307" s="5" t="s">
        <v>509</v>
      </c>
      <c r="G307" s="14" t="s">
        <v>14</v>
      </c>
      <c r="H307" s="14" t="s">
        <v>208</v>
      </c>
      <c r="I307" s="14" t="s">
        <v>8</v>
      </c>
    </row>
    <row r="308" spans="1:9" ht="30" x14ac:dyDescent="0.25">
      <c r="A308" s="2">
        <v>307</v>
      </c>
      <c r="B308" s="17">
        <v>45099</v>
      </c>
      <c r="C308" s="15">
        <v>2887642023</v>
      </c>
      <c r="D308" s="9">
        <v>45121</v>
      </c>
      <c r="E308" s="3">
        <v>202312000116311</v>
      </c>
      <c r="F308" s="5" t="s">
        <v>509</v>
      </c>
      <c r="G308" s="15" t="s">
        <v>11</v>
      </c>
      <c r="H308" s="15" t="s">
        <v>209</v>
      </c>
      <c r="I308" s="15" t="s">
        <v>8</v>
      </c>
    </row>
    <row r="309" spans="1:9" ht="30" x14ac:dyDescent="0.25">
      <c r="A309" s="2">
        <v>308</v>
      </c>
      <c r="B309" s="16">
        <v>45099</v>
      </c>
      <c r="C309" s="14">
        <v>2887362023</v>
      </c>
      <c r="D309" s="9">
        <v>45119</v>
      </c>
      <c r="E309" s="3">
        <v>202312000113851</v>
      </c>
      <c r="F309" s="5" t="s">
        <v>509</v>
      </c>
      <c r="G309" s="14" t="s">
        <v>14</v>
      </c>
      <c r="H309" s="14" t="s">
        <v>210</v>
      </c>
      <c r="I309" s="14" t="s">
        <v>8</v>
      </c>
    </row>
    <row r="310" spans="1:9" ht="45" x14ac:dyDescent="0.25">
      <c r="A310" s="2">
        <v>309</v>
      </c>
      <c r="B310" s="17">
        <v>45099</v>
      </c>
      <c r="C310" s="15">
        <v>2886682023</v>
      </c>
      <c r="D310" s="9">
        <v>45118</v>
      </c>
      <c r="E310" s="3">
        <v>202313000108531</v>
      </c>
      <c r="F310" s="14" t="s">
        <v>511</v>
      </c>
      <c r="G310" s="15" t="s">
        <v>14</v>
      </c>
      <c r="H310" s="15" t="s">
        <v>211</v>
      </c>
      <c r="I310" s="15" t="s">
        <v>8</v>
      </c>
    </row>
    <row r="311" spans="1:9" ht="45" x14ac:dyDescent="0.25">
      <c r="A311" s="2">
        <v>310</v>
      </c>
      <c r="B311" s="16">
        <v>45099</v>
      </c>
      <c r="C311" s="14">
        <v>2886572023</v>
      </c>
      <c r="D311" s="9">
        <v>45117</v>
      </c>
      <c r="E311" s="3">
        <v>202313000108031</v>
      </c>
      <c r="F311" s="14" t="s">
        <v>511</v>
      </c>
      <c r="G311" s="14" t="s">
        <v>14</v>
      </c>
      <c r="H311" s="14" t="s">
        <v>212</v>
      </c>
      <c r="I311" s="14" t="s">
        <v>8</v>
      </c>
    </row>
    <row r="312" spans="1:9" ht="45" x14ac:dyDescent="0.25">
      <c r="A312" s="2">
        <v>311</v>
      </c>
      <c r="B312" s="17">
        <v>45099</v>
      </c>
      <c r="C312" s="15">
        <v>2886482023</v>
      </c>
      <c r="D312" s="9">
        <v>45117</v>
      </c>
      <c r="E312" s="3">
        <v>202313000107991</v>
      </c>
      <c r="F312" s="14" t="s">
        <v>511</v>
      </c>
      <c r="G312" s="15" t="s">
        <v>14</v>
      </c>
      <c r="H312" s="15" t="s">
        <v>213</v>
      </c>
      <c r="I312" s="15" t="s">
        <v>8</v>
      </c>
    </row>
    <row r="313" spans="1:9" ht="45" x14ac:dyDescent="0.25">
      <c r="A313" s="2">
        <v>312</v>
      </c>
      <c r="B313" s="16">
        <v>45099</v>
      </c>
      <c r="C313" s="14">
        <v>2886282023</v>
      </c>
      <c r="D313" s="9">
        <v>45120</v>
      </c>
      <c r="E313" s="11">
        <v>202314000113931</v>
      </c>
      <c r="F313" s="5" t="s">
        <v>510</v>
      </c>
      <c r="G313" s="14" t="s">
        <v>14</v>
      </c>
      <c r="H313" s="14" t="s">
        <v>214</v>
      </c>
      <c r="I313" s="14" t="s">
        <v>8</v>
      </c>
    </row>
    <row r="314" spans="1:9" ht="30" x14ac:dyDescent="0.25">
      <c r="A314" s="2">
        <v>313</v>
      </c>
      <c r="B314" s="17">
        <v>45099</v>
      </c>
      <c r="C314" s="15">
        <v>2885902023</v>
      </c>
      <c r="D314" s="9">
        <v>45118</v>
      </c>
      <c r="E314" s="3">
        <v>202312000112031</v>
      </c>
      <c r="F314" s="5" t="s">
        <v>509</v>
      </c>
      <c r="G314" s="15" t="s">
        <v>14</v>
      </c>
      <c r="H314" s="15" t="s">
        <v>215</v>
      </c>
      <c r="I314" s="15" t="s">
        <v>8</v>
      </c>
    </row>
    <row r="315" spans="1:9" ht="105" x14ac:dyDescent="0.25">
      <c r="A315" s="2">
        <v>314</v>
      </c>
      <c r="B315" s="16">
        <v>45099</v>
      </c>
      <c r="C315" s="14">
        <v>2884892023</v>
      </c>
      <c r="D315" s="9">
        <v>45119</v>
      </c>
      <c r="E315" s="3">
        <v>202311000108571</v>
      </c>
      <c r="F315" s="8" t="s">
        <v>508</v>
      </c>
      <c r="G315" s="14" t="s">
        <v>11</v>
      </c>
      <c r="H315" s="14" t="s">
        <v>216</v>
      </c>
      <c r="I315" s="14" t="s">
        <v>8</v>
      </c>
    </row>
    <row r="316" spans="1:9" ht="150" x14ac:dyDescent="0.25">
      <c r="A316" s="2">
        <v>315</v>
      </c>
      <c r="B316" s="17">
        <v>45099</v>
      </c>
      <c r="C316" s="15">
        <v>2884732023</v>
      </c>
      <c r="D316" s="9">
        <v>45112</v>
      </c>
      <c r="E316" s="3">
        <v>202313000106391</v>
      </c>
      <c r="F316" s="14" t="s">
        <v>511</v>
      </c>
      <c r="G316" s="15" t="s">
        <v>9</v>
      </c>
      <c r="H316" s="15" t="s">
        <v>217</v>
      </c>
      <c r="I316" s="15" t="s">
        <v>8</v>
      </c>
    </row>
    <row r="317" spans="1:9" ht="30" x14ac:dyDescent="0.25">
      <c r="A317" s="2">
        <v>316</v>
      </c>
      <c r="B317" s="16">
        <v>45099</v>
      </c>
      <c r="C317" s="14">
        <v>2882482023</v>
      </c>
      <c r="D317" s="9">
        <v>45120</v>
      </c>
      <c r="E317" s="3">
        <v>202312000114651</v>
      </c>
      <c r="F317" s="5" t="s">
        <v>509</v>
      </c>
      <c r="G317" s="14" t="s">
        <v>11</v>
      </c>
      <c r="H317" s="14" t="s">
        <v>218</v>
      </c>
      <c r="I317" s="14" t="s">
        <v>8</v>
      </c>
    </row>
    <row r="318" spans="1:9" ht="30" x14ac:dyDescent="0.25">
      <c r="A318" s="2">
        <v>317</v>
      </c>
      <c r="B318" s="17">
        <v>45099</v>
      </c>
      <c r="C318" s="15">
        <v>2881482023</v>
      </c>
      <c r="D318" s="4">
        <v>45119</v>
      </c>
      <c r="E318" s="3">
        <v>202312000113251</v>
      </c>
      <c r="F318" s="5" t="s">
        <v>509</v>
      </c>
      <c r="G318" s="15" t="s">
        <v>14</v>
      </c>
      <c r="H318" s="15" t="s">
        <v>219</v>
      </c>
      <c r="I318" s="15" t="s">
        <v>8</v>
      </c>
    </row>
    <row r="319" spans="1:9" ht="45" x14ac:dyDescent="0.25">
      <c r="A319" s="2">
        <v>318</v>
      </c>
      <c r="B319" s="16">
        <v>45099</v>
      </c>
      <c r="C319" s="14">
        <v>2880162023</v>
      </c>
      <c r="D319" s="4">
        <v>45111</v>
      </c>
      <c r="E319" s="3">
        <v>202313000105211</v>
      </c>
      <c r="F319" s="14" t="s">
        <v>511</v>
      </c>
      <c r="G319" s="14" t="s">
        <v>14</v>
      </c>
      <c r="H319" s="14" t="s">
        <v>220</v>
      </c>
      <c r="I319" s="14" t="s">
        <v>8</v>
      </c>
    </row>
    <row r="320" spans="1:9" ht="45" x14ac:dyDescent="0.25">
      <c r="A320" s="2">
        <v>319</v>
      </c>
      <c r="B320" s="17">
        <v>45099</v>
      </c>
      <c r="C320" s="15">
        <v>2877882023</v>
      </c>
      <c r="D320" s="4">
        <v>45111</v>
      </c>
      <c r="E320" s="3">
        <v>202313000101191</v>
      </c>
      <c r="F320" s="14" t="s">
        <v>511</v>
      </c>
      <c r="G320" s="15" t="s">
        <v>11</v>
      </c>
      <c r="H320" s="15" t="s">
        <v>221</v>
      </c>
      <c r="I320" s="15" t="s">
        <v>8</v>
      </c>
    </row>
    <row r="321" spans="1:9" ht="45" x14ac:dyDescent="0.25">
      <c r="A321" s="2">
        <v>320</v>
      </c>
      <c r="B321" s="16">
        <v>45099</v>
      </c>
      <c r="C321" s="14">
        <v>2876712023</v>
      </c>
      <c r="D321" s="4">
        <v>45104</v>
      </c>
      <c r="E321" s="3">
        <v>202313000100201</v>
      </c>
      <c r="F321" s="14" t="s">
        <v>511</v>
      </c>
      <c r="G321" s="14" t="s">
        <v>11</v>
      </c>
      <c r="H321" s="14" t="s">
        <v>222</v>
      </c>
      <c r="I321" s="14" t="s">
        <v>8</v>
      </c>
    </row>
    <row r="322" spans="1:9" ht="90" x14ac:dyDescent="0.25">
      <c r="A322" s="2">
        <v>321</v>
      </c>
      <c r="B322" s="17">
        <v>45099</v>
      </c>
      <c r="C322" s="15">
        <v>2876652023</v>
      </c>
      <c r="D322" s="4">
        <v>45119</v>
      </c>
      <c r="E322" s="3">
        <v>202312000113271</v>
      </c>
      <c r="F322" s="5" t="s">
        <v>509</v>
      </c>
      <c r="G322" s="15" t="s">
        <v>11</v>
      </c>
      <c r="H322" s="15" t="s">
        <v>223</v>
      </c>
      <c r="I322" s="15" t="s">
        <v>8</v>
      </c>
    </row>
    <row r="323" spans="1:9" ht="90" x14ac:dyDescent="0.25">
      <c r="A323" s="2">
        <v>322</v>
      </c>
      <c r="B323" s="16">
        <v>45099</v>
      </c>
      <c r="C323" s="14">
        <v>2876522023</v>
      </c>
      <c r="D323" s="4">
        <v>45121</v>
      </c>
      <c r="E323" s="3">
        <v>202314000114771</v>
      </c>
      <c r="F323" s="5" t="s">
        <v>510</v>
      </c>
      <c r="G323" s="14" t="s">
        <v>11</v>
      </c>
      <c r="H323" s="14" t="s">
        <v>224</v>
      </c>
      <c r="I323" s="14" t="s">
        <v>8</v>
      </c>
    </row>
    <row r="324" spans="1:9" ht="90" x14ac:dyDescent="0.25">
      <c r="A324" s="2">
        <v>323</v>
      </c>
      <c r="B324" s="17">
        <v>45099</v>
      </c>
      <c r="C324" s="15">
        <v>2876402023</v>
      </c>
      <c r="D324" s="4">
        <v>45119</v>
      </c>
      <c r="E324" s="3">
        <v>202312000113041</v>
      </c>
      <c r="F324" s="5" t="s">
        <v>509</v>
      </c>
      <c r="G324" s="15" t="s">
        <v>11</v>
      </c>
      <c r="H324" s="15" t="s">
        <v>225</v>
      </c>
      <c r="I324" s="15" t="s">
        <v>8</v>
      </c>
    </row>
    <row r="325" spans="1:9" ht="90" x14ac:dyDescent="0.25">
      <c r="A325" s="2">
        <v>324</v>
      </c>
      <c r="B325" s="16">
        <v>45099</v>
      </c>
      <c r="C325" s="14">
        <v>2876162023</v>
      </c>
      <c r="D325" s="4">
        <v>45118</v>
      </c>
      <c r="E325" s="3">
        <v>202312000111791</v>
      </c>
      <c r="F325" s="5" t="s">
        <v>509</v>
      </c>
      <c r="G325" s="14" t="s">
        <v>11</v>
      </c>
      <c r="H325" s="14" t="s">
        <v>226</v>
      </c>
      <c r="I325" s="14" t="s">
        <v>8</v>
      </c>
    </row>
    <row r="326" spans="1:9" ht="45" x14ac:dyDescent="0.25">
      <c r="A326" s="2">
        <v>325</v>
      </c>
      <c r="B326" s="17">
        <v>45099</v>
      </c>
      <c r="C326" s="15">
        <v>2876132023</v>
      </c>
      <c r="D326" s="9" t="s">
        <v>546</v>
      </c>
      <c r="E326" s="3">
        <v>202313000100591</v>
      </c>
      <c r="F326" s="14" t="s">
        <v>511</v>
      </c>
      <c r="G326" s="15" t="s">
        <v>14</v>
      </c>
      <c r="H326" s="15" t="s">
        <v>227</v>
      </c>
      <c r="I326" s="15" t="s">
        <v>8</v>
      </c>
    </row>
    <row r="327" spans="1:9" ht="30" x14ac:dyDescent="0.25">
      <c r="A327" s="2">
        <v>326</v>
      </c>
      <c r="B327" s="17">
        <v>45099</v>
      </c>
      <c r="C327" s="15">
        <v>2894002023</v>
      </c>
      <c r="D327" s="4">
        <v>45100</v>
      </c>
      <c r="E327" s="3" t="s">
        <v>533</v>
      </c>
      <c r="F327" s="5" t="s">
        <v>516</v>
      </c>
      <c r="G327" s="15" t="s">
        <v>9</v>
      </c>
      <c r="H327" s="15" t="s">
        <v>475</v>
      </c>
      <c r="I327" s="15" t="s">
        <v>17</v>
      </c>
    </row>
    <row r="328" spans="1:9" ht="45" x14ac:dyDescent="0.25">
      <c r="A328" s="2">
        <v>327</v>
      </c>
      <c r="B328" s="17">
        <v>45099</v>
      </c>
      <c r="C328" s="15">
        <v>2883122023</v>
      </c>
      <c r="D328" s="13">
        <v>45104</v>
      </c>
      <c r="E328" s="11">
        <v>202313000100571</v>
      </c>
      <c r="F328" s="14" t="s">
        <v>511</v>
      </c>
      <c r="G328" s="15" t="s">
        <v>14</v>
      </c>
      <c r="H328" s="15" t="s">
        <v>495</v>
      </c>
      <c r="I328" s="15" t="s">
        <v>13</v>
      </c>
    </row>
    <row r="329" spans="1:9" ht="105" x14ac:dyDescent="0.25">
      <c r="A329" s="2">
        <v>328</v>
      </c>
      <c r="B329" s="16">
        <v>45100</v>
      </c>
      <c r="C329" s="14">
        <v>2904942023</v>
      </c>
      <c r="D329" s="4">
        <v>45124</v>
      </c>
      <c r="E329" s="3">
        <v>202312000116871</v>
      </c>
      <c r="F329" s="5" t="s">
        <v>509</v>
      </c>
      <c r="G329" s="14" t="s">
        <v>11</v>
      </c>
      <c r="H329" s="14" t="s">
        <v>40</v>
      </c>
      <c r="I329" s="14" t="s">
        <v>10</v>
      </c>
    </row>
    <row r="330" spans="1:9" ht="45" x14ac:dyDescent="0.25">
      <c r="A330" s="2">
        <v>329</v>
      </c>
      <c r="B330" s="17">
        <v>45100</v>
      </c>
      <c r="C330" s="15">
        <v>2902192023</v>
      </c>
      <c r="D330" s="4">
        <v>45120</v>
      </c>
      <c r="E330" s="3">
        <v>202313000113681</v>
      </c>
      <c r="F330" s="14" t="s">
        <v>511</v>
      </c>
      <c r="G330" s="15" t="s">
        <v>14</v>
      </c>
      <c r="H330" s="15" t="s">
        <v>41</v>
      </c>
      <c r="I330" s="15" t="s">
        <v>10</v>
      </c>
    </row>
    <row r="331" spans="1:9" ht="30" x14ac:dyDescent="0.25">
      <c r="A331" s="2">
        <v>330</v>
      </c>
      <c r="B331" s="16">
        <v>45100</v>
      </c>
      <c r="C331" s="14">
        <v>2900882023</v>
      </c>
      <c r="D331" s="4">
        <v>45113</v>
      </c>
      <c r="E331" s="3">
        <v>202313000102111</v>
      </c>
      <c r="F331" s="5" t="s">
        <v>513</v>
      </c>
      <c r="G331" s="14" t="s">
        <v>14</v>
      </c>
      <c r="H331" s="14" t="s">
        <v>42</v>
      </c>
      <c r="I331" s="14" t="s">
        <v>10</v>
      </c>
    </row>
    <row r="332" spans="1:9" ht="45" x14ac:dyDescent="0.25">
      <c r="A332" s="2">
        <v>331</v>
      </c>
      <c r="B332" s="17">
        <v>45100</v>
      </c>
      <c r="C332" s="15">
        <v>2907612023</v>
      </c>
      <c r="D332" s="9">
        <v>45121</v>
      </c>
      <c r="E332" s="3">
        <v>202312000116221</v>
      </c>
      <c r="F332" s="5" t="s">
        <v>509</v>
      </c>
      <c r="G332" s="15" t="s">
        <v>11</v>
      </c>
      <c r="H332" s="15" t="s">
        <v>175</v>
      </c>
      <c r="I332" s="15" t="s">
        <v>8</v>
      </c>
    </row>
    <row r="333" spans="1:9" ht="45" x14ac:dyDescent="0.25">
      <c r="A333" s="2">
        <v>332</v>
      </c>
      <c r="B333" s="16">
        <v>45106</v>
      </c>
      <c r="C333" s="14">
        <v>2906992023</v>
      </c>
      <c r="D333" s="9">
        <v>45131</v>
      </c>
      <c r="E333" s="3">
        <v>202314000108901</v>
      </c>
      <c r="F333" s="5" t="s">
        <v>510</v>
      </c>
      <c r="G333" s="14" t="s">
        <v>11</v>
      </c>
      <c r="H333" s="14" t="s">
        <v>20</v>
      </c>
      <c r="I333" s="14" t="s">
        <v>8</v>
      </c>
    </row>
    <row r="334" spans="1:9" ht="30" x14ac:dyDescent="0.25">
      <c r="A334" s="2">
        <v>333</v>
      </c>
      <c r="B334" s="17">
        <v>45100</v>
      </c>
      <c r="C334" s="15">
        <v>2906742023</v>
      </c>
      <c r="D334" s="9">
        <v>45121</v>
      </c>
      <c r="E334" s="3">
        <v>202312000116221</v>
      </c>
      <c r="F334" s="5" t="s">
        <v>509</v>
      </c>
      <c r="G334" s="15" t="s">
        <v>9</v>
      </c>
      <c r="H334" s="15" t="s">
        <v>176</v>
      </c>
      <c r="I334" s="15" t="s">
        <v>8</v>
      </c>
    </row>
    <row r="335" spans="1:9" ht="30" x14ac:dyDescent="0.25">
      <c r="A335" s="2">
        <v>334</v>
      </c>
      <c r="B335" s="16">
        <v>45100</v>
      </c>
      <c r="C335" s="14">
        <v>2906602023</v>
      </c>
      <c r="D335" s="9">
        <v>45103</v>
      </c>
      <c r="E335" s="3" t="s">
        <v>533</v>
      </c>
      <c r="F335" s="8" t="s">
        <v>516</v>
      </c>
      <c r="G335" s="14" t="s">
        <v>14</v>
      </c>
      <c r="H335" s="14" t="s">
        <v>177</v>
      </c>
      <c r="I335" s="14" t="s">
        <v>8</v>
      </c>
    </row>
    <row r="336" spans="1:9" ht="30" x14ac:dyDescent="0.25">
      <c r="A336" s="2">
        <v>335</v>
      </c>
      <c r="B336" s="17">
        <v>45100</v>
      </c>
      <c r="C336" s="15">
        <v>2905902023</v>
      </c>
      <c r="D336" s="9">
        <v>45120</v>
      </c>
      <c r="E336" s="3" t="s">
        <v>530</v>
      </c>
      <c r="F336" s="8" t="s">
        <v>516</v>
      </c>
      <c r="G336" s="15" t="s">
        <v>14</v>
      </c>
      <c r="H336" s="15" t="s">
        <v>178</v>
      </c>
      <c r="I336" s="15" t="s">
        <v>8</v>
      </c>
    </row>
    <row r="337" spans="1:9" ht="30" x14ac:dyDescent="0.25">
      <c r="A337" s="2">
        <v>336</v>
      </c>
      <c r="B337" s="16">
        <v>45100</v>
      </c>
      <c r="C337" s="14">
        <v>2905702023</v>
      </c>
      <c r="D337" s="9">
        <v>45119</v>
      </c>
      <c r="E337" s="3">
        <v>202312000112971</v>
      </c>
      <c r="F337" s="5" t="s">
        <v>509</v>
      </c>
      <c r="G337" s="14" t="s">
        <v>14</v>
      </c>
      <c r="H337" s="14" t="s">
        <v>179</v>
      </c>
      <c r="I337" s="14" t="s">
        <v>8</v>
      </c>
    </row>
    <row r="338" spans="1:9" ht="30" x14ac:dyDescent="0.25">
      <c r="A338" s="2">
        <v>337</v>
      </c>
      <c r="B338" s="17">
        <v>45100</v>
      </c>
      <c r="C338" s="15">
        <v>2905612023</v>
      </c>
      <c r="D338" s="9">
        <v>45120</v>
      </c>
      <c r="E338" s="3">
        <v>202312000113641</v>
      </c>
      <c r="F338" s="5" t="s">
        <v>509</v>
      </c>
      <c r="G338" s="15" t="s">
        <v>14</v>
      </c>
      <c r="H338" s="15" t="s">
        <v>18</v>
      </c>
      <c r="I338" s="15" t="s">
        <v>8</v>
      </c>
    </row>
    <row r="339" spans="1:9" ht="30" x14ac:dyDescent="0.25">
      <c r="A339" s="2">
        <v>338</v>
      </c>
      <c r="B339" s="16">
        <v>45100</v>
      </c>
      <c r="C339" s="14">
        <v>2905492023</v>
      </c>
      <c r="D339" s="9">
        <v>45113</v>
      </c>
      <c r="E339" s="3">
        <v>202317000100251</v>
      </c>
      <c r="F339" s="8" t="s">
        <v>514</v>
      </c>
      <c r="G339" s="14" t="s">
        <v>11</v>
      </c>
      <c r="H339" s="14" t="s">
        <v>180</v>
      </c>
      <c r="I339" s="14" t="s">
        <v>8</v>
      </c>
    </row>
    <row r="340" spans="1:9" ht="90" x14ac:dyDescent="0.25">
      <c r="A340" s="2">
        <v>339</v>
      </c>
      <c r="B340" s="17">
        <v>45100</v>
      </c>
      <c r="C340" s="15">
        <v>2905372023</v>
      </c>
      <c r="D340" s="9">
        <v>45121</v>
      </c>
      <c r="E340" s="3">
        <v>202314000112201</v>
      </c>
      <c r="F340" s="5" t="s">
        <v>510</v>
      </c>
      <c r="G340" s="15" t="s">
        <v>11</v>
      </c>
      <c r="H340" s="15" t="s">
        <v>181</v>
      </c>
      <c r="I340" s="15" t="s">
        <v>8</v>
      </c>
    </row>
    <row r="341" spans="1:9" ht="45" x14ac:dyDescent="0.25">
      <c r="A341" s="2">
        <v>340</v>
      </c>
      <c r="B341" s="16">
        <v>45100</v>
      </c>
      <c r="C341" s="14">
        <v>2905172023</v>
      </c>
      <c r="D341" s="9">
        <v>45112</v>
      </c>
      <c r="E341" s="3" t="s">
        <v>547</v>
      </c>
      <c r="F341" s="14" t="s">
        <v>511</v>
      </c>
      <c r="G341" s="14" t="s">
        <v>14</v>
      </c>
      <c r="H341" s="14" t="s">
        <v>182</v>
      </c>
      <c r="I341" s="14" t="s">
        <v>8</v>
      </c>
    </row>
    <row r="342" spans="1:9" ht="120" x14ac:dyDescent="0.25">
      <c r="A342" s="2">
        <v>341</v>
      </c>
      <c r="B342" s="17">
        <v>45100</v>
      </c>
      <c r="C342" s="15">
        <v>2904492023</v>
      </c>
      <c r="D342" s="9">
        <v>45121</v>
      </c>
      <c r="E342" s="3">
        <v>202312000115641</v>
      </c>
      <c r="F342" s="5" t="s">
        <v>509</v>
      </c>
      <c r="G342" s="15" t="s">
        <v>11</v>
      </c>
      <c r="H342" s="15" t="s">
        <v>183</v>
      </c>
      <c r="I342" s="15" t="s">
        <v>8</v>
      </c>
    </row>
    <row r="343" spans="1:9" ht="90" x14ac:dyDescent="0.25">
      <c r="A343" s="2">
        <v>342</v>
      </c>
      <c r="B343" s="16">
        <v>45100</v>
      </c>
      <c r="C343" s="14">
        <v>2904392023</v>
      </c>
      <c r="D343" s="9">
        <v>45120</v>
      </c>
      <c r="E343" s="3">
        <v>202312000114091</v>
      </c>
      <c r="F343" s="5" t="s">
        <v>509</v>
      </c>
      <c r="G343" s="14" t="s">
        <v>11</v>
      </c>
      <c r="H343" s="14" t="s">
        <v>184</v>
      </c>
      <c r="I343" s="14" t="s">
        <v>8</v>
      </c>
    </row>
    <row r="344" spans="1:9" ht="30" x14ac:dyDescent="0.25">
      <c r="A344" s="2">
        <v>343</v>
      </c>
      <c r="B344" s="17">
        <v>45100</v>
      </c>
      <c r="C344" s="15">
        <v>2903922023</v>
      </c>
      <c r="D344" s="9">
        <v>45121</v>
      </c>
      <c r="E344" s="3">
        <v>202312000115711</v>
      </c>
      <c r="F344" s="5" t="s">
        <v>509</v>
      </c>
      <c r="G344" s="15" t="s">
        <v>11</v>
      </c>
      <c r="H344" s="15" t="s">
        <v>185</v>
      </c>
      <c r="I344" s="15" t="s">
        <v>8</v>
      </c>
    </row>
    <row r="345" spans="1:9" ht="45" x14ac:dyDescent="0.25">
      <c r="A345" s="2">
        <v>344</v>
      </c>
      <c r="B345" s="16">
        <v>45100</v>
      </c>
      <c r="C345" s="14">
        <v>2903642023</v>
      </c>
      <c r="D345" s="9">
        <v>45120</v>
      </c>
      <c r="E345" s="3">
        <v>202312000112871</v>
      </c>
      <c r="F345" s="5" t="s">
        <v>509</v>
      </c>
      <c r="G345" s="14" t="s">
        <v>14</v>
      </c>
      <c r="H345" s="14" t="s">
        <v>186</v>
      </c>
      <c r="I345" s="14" t="s">
        <v>8</v>
      </c>
    </row>
    <row r="346" spans="1:9" ht="45" x14ac:dyDescent="0.25">
      <c r="A346" s="2">
        <v>345</v>
      </c>
      <c r="B346" s="17">
        <v>45100</v>
      </c>
      <c r="C346" s="15">
        <v>2903252023</v>
      </c>
      <c r="D346" s="9">
        <v>45121</v>
      </c>
      <c r="E346" s="3">
        <v>202312000115871</v>
      </c>
      <c r="F346" s="5" t="s">
        <v>509</v>
      </c>
      <c r="G346" s="15" t="s">
        <v>14</v>
      </c>
      <c r="H346" s="15" t="s">
        <v>187</v>
      </c>
      <c r="I346" s="15" t="s">
        <v>8</v>
      </c>
    </row>
    <row r="347" spans="1:9" ht="30" x14ac:dyDescent="0.25">
      <c r="A347" s="2">
        <v>346</v>
      </c>
      <c r="B347" s="16">
        <v>45100</v>
      </c>
      <c r="C347" s="14">
        <v>2903062023</v>
      </c>
      <c r="D347" s="9">
        <v>45121</v>
      </c>
      <c r="E347" s="3">
        <v>202312000116181</v>
      </c>
      <c r="F347" s="5" t="s">
        <v>509</v>
      </c>
      <c r="G347" s="14" t="s">
        <v>14</v>
      </c>
      <c r="H347" s="14" t="s">
        <v>188</v>
      </c>
      <c r="I347" s="14" t="s">
        <v>8</v>
      </c>
    </row>
    <row r="348" spans="1:9" ht="45" x14ac:dyDescent="0.25">
      <c r="A348" s="2">
        <v>347</v>
      </c>
      <c r="B348" s="17">
        <v>45100</v>
      </c>
      <c r="C348" s="15">
        <v>2902762023</v>
      </c>
      <c r="D348" s="9">
        <v>45112</v>
      </c>
      <c r="E348" s="3" t="s">
        <v>548</v>
      </c>
      <c r="F348" s="14" t="s">
        <v>511</v>
      </c>
      <c r="G348" s="15" t="s">
        <v>14</v>
      </c>
      <c r="H348" s="15" t="s">
        <v>189</v>
      </c>
      <c r="I348" s="15" t="s">
        <v>8</v>
      </c>
    </row>
    <row r="349" spans="1:9" ht="45" x14ac:dyDescent="0.25">
      <c r="A349" s="2">
        <v>348</v>
      </c>
      <c r="B349" s="16">
        <v>45100</v>
      </c>
      <c r="C349" s="14">
        <v>2902652023</v>
      </c>
      <c r="D349" s="9">
        <v>45112</v>
      </c>
      <c r="E349" s="3">
        <v>202313000105961</v>
      </c>
      <c r="F349" s="14" t="s">
        <v>511</v>
      </c>
      <c r="G349" s="14" t="s">
        <v>14</v>
      </c>
      <c r="H349" s="14" t="s">
        <v>190</v>
      </c>
      <c r="I349" s="14" t="s">
        <v>8</v>
      </c>
    </row>
    <row r="350" spans="1:9" ht="45" x14ac:dyDescent="0.25">
      <c r="A350" s="2">
        <v>349</v>
      </c>
      <c r="B350" s="17">
        <v>45100</v>
      </c>
      <c r="C350" s="15">
        <v>2902592023</v>
      </c>
      <c r="D350" s="9">
        <v>45121</v>
      </c>
      <c r="E350" s="3">
        <v>202314000113281</v>
      </c>
      <c r="F350" s="5" t="s">
        <v>510</v>
      </c>
      <c r="G350" s="15" t="s">
        <v>14</v>
      </c>
      <c r="H350" s="15" t="s">
        <v>191</v>
      </c>
      <c r="I350" s="15" t="s">
        <v>8</v>
      </c>
    </row>
    <row r="351" spans="1:9" ht="45" x14ac:dyDescent="0.25">
      <c r="A351" s="2">
        <v>350</v>
      </c>
      <c r="B351" s="16">
        <v>45100</v>
      </c>
      <c r="C351" s="14">
        <v>2902142023</v>
      </c>
      <c r="D351" s="9">
        <v>45112</v>
      </c>
      <c r="E351" s="3">
        <v>202313000105421</v>
      </c>
      <c r="F351" s="14" t="s">
        <v>511</v>
      </c>
      <c r="G351" s="14" t="s">
        <v>14</v>
      </c>
      <c r="H351" s="14" t="s">
        <v>192</v>
      </c>
      <c r="I351" s="14" t="s">
        <v>8</v>
      </c>
    </row>
    <row r="352" spans="1:9" ht="45" x14ac:dyDescent="0.25">
      <c r="A352" s="2">
        <v>351</v>
      </c>
      <c r="B352" s="17">
        <v>45100</v>
      </c>
      <c r="C352" s="15">
        <v>2901052023</v>
      </c>
      <c r="D352" s="9">
        <v>45121</v>
      </c>
      <c r="E352" s="3">
        <v>202314000108711</v>
      </c>
      <c r="F352" s="5" t="s">
        <v>510</v>
      </c>
      <c r="G352" s="15" t="s">
        <v>14</v>
      </c>
      <c r="H352" s="15" t="s">
        <v>193</v>
      </c>
      <c r="I352" s="15" t="s">
        <v>8</v>
      </c>
    </row>
    <row r="353" spans="1:9" ht="30" x14ac:dyDescent="0.25">
      <c r="A353" s="2">
        <v>352</v>
      </c>
      <c r="B353" s="16">
        <v>45100</v>
      </c>
      <c r="C353" s="14">
        <v>2900172023</v>
      </c>
      <c r="D353" s="9">
        <v>45121</v>
      </c>
      <c r="E353" s="3">
        <v>202312000111671</v>
      </c>
      <c r="F353" s="5" t="s">
        <v>509</v>
      </c>
      <c r="G353" s="14" t="s">
        <v>11</v>
      </c>
      <c r="H353" s="14" t="s">
        <v>194</v>
      </c>
      <c r="I353" s="14" t="s">
        <v>8</v>
      </c>
    </row>
    <row r="354" spans="1:9" ht="30" x14ac:dyDescent="0.25">
      <c r="A354" s="2">
        <v>353</v>
      </c>
      <c r="B354" s="17">
        <v>45100</v>
      </c>
      <c r="C354" s="15">
        <v>2897512023</v>
      </c>
      <c r="D354" s="9">
        <v>45121</v>
      </c>
      <c r="E354" s="3">
        <v>202312000115251</v>
      </c>
      <c r="F354" s="5" t="s">
        <v>509</v>
      </c>
      <c r="G354" s="15" t="s">
        <v>11</v>
      </c>
      <c r="H354" s="15" t="s">
        <v>195</v>
      </c>
      <c r="I354" s="15" t="s">
        <v>8</v>
      </c>
    </row>
    <row r="355" spans="1:9" ht="45" x14ac:dyDescent="0.25">
      <c r="A355" s="2">
        <v>354</v>
      </c>
      <c r="B355" s="16">
        <v>45100</v>
      </c>
      <c r="C355" s="14">
        <v>2896632023</v>
      </c>
      <c r="D355" s="9">
        <v>45121</v>
      </c>
      <c r="E355" s="3">
        <v>202314000107171</v>
      </c>
      <c r="F355" s="5" t="s">
        <v>510</v>
      </c>
      <c r="G355" s="14" t="s">
        <v>11</v>
      </c>
      <c r="H355" s="14" t="s">
        <v>196</v>
      </c>
      <c r="I355" s="14" t="s">
        <v>8</v>
      </c>
    </row>
    <row r="356" spans="1:9" ht="30" x14ac:dyDescent="0.25">
      <c r="A356" s="2">
        <v>355</v>
      </c>
      <c r="B356" s="17">
        <v>45100</v>
      </c>
      <c r="C356" s="15">
        <v>2896362023</v>
      </c>
      <c r="D356" s="4">
        <v>45124</v>
      </c>
      <c r="E356" s="3">
        <v>202312000116831</v>
      </c>
      <c r="F356" s="5" t="s">
        <v>509</v>
      </c>
      <c r="G356" s="15" t="s">
        <v>11</v>
      </c>
      <c r="H356" s="15" t="s">
        <v>197</v>
      </c>
      <c r="I356" s="15" t="s">
        <v>8</v>
      </c>
    </row>
    <row r="357" spans="1:9" ht="30" x14ac:dyDescent="0.25">
      <c r="A357" s="2">
        <v>356</v>
      </c>
      <c r="B357" s="16">
        <v>45100</v>
      </c>
      <c r="C357" s="14">
        <v>2896272023</v>
      </c>
      <c r="D357" s="9">
        <v>45119</v>
      </c>
      <c r="E357" s="3">
        <v>202312000113611</v>
      </c>
      <c r="F357" s="5" t="s">
        <v>509</v>
      </c>
      <c r="G357" s="14" t="s">
        <v>14</v>
      </c>
      <c r="H357" s="14" t="s">
        <v>198</v>
      </c>
      <c r="I357" s="14" t="s">
        <v>8</v>
      </c>
    </row>
    <row r="358" spans="1:9" ht="45" x14ac:dyDescent="0.25">
      <c r="A358" s="2">
        <v>357</v>
      </c>
      <c r="B358" s="16">
        <v>45101</v>
      </c>
      <c r="C358" s="14">
        <v>2911662023</v>
      </c>
      <c r="D358" s="9">
        <v>45121</v>
      </c>
      <c r="E358" s="3">
        <v>202314000112201</v>
      </c>
      <c r="F358" s="5" t="s">
        <v>510</v>
      </c>
      <c r="G358" s="14" t="s">
        <v>9</v>
      </c>
      <c r="H358" s="14" t="s">
        <v>174</v>
      </c>
      <c r="I358" s="14" t="s">
        <v>8</v>
      </c>
    </row>
    <row r="359" spans="1:9" s="26" customFormat="1" ht="135" x14ac:dyDescent="0.25">
      <c r="A359" s="20">
        <v>358</v>
      </c>
      <c r="B359" s="21">
        <v>45102</v>
      </c>
      <c r="C359" s="22">
        <v>2913602023</v>
      </c>
      <c r="D359" s="23">
        <v>45125</v>
      </c>
      <c r="E359" s="24">
        <v>202312000116201</v>
      </c>
      <c r="F359" s="25" t="s">
        <v>509</v>
      </c>
      <c r="G359" s="22" t="s">
        <v>24</v>
      </c>
      <c r="H359" s="22" t="s">
        <v>39</v>
      </c>
      <c r="I359" s="22" t="s">
        <v>10</v>
      </c>
    </row>
    <row r="360" spans="1:9" ht="30" x14ac:dyDescent="0.25">
      <c r="A360" s="2">
        <v>359</v>
      </c>
      <c r="B360" s="16">
        <v>45103</v>
      </c>
      <c r="C360" s="14">
        <v>2917312023</v>
      </c>
      <c r="D360" s="4">
        <v>45119</v>
      </c>
      <c r="E360" s="3">
        <v>202311400111431</v>
      </c>
      <c r="F360" s="5" t="s">
        <v>549</v>
      </c>
      <c r="G360" s="14" t="s">
        <v>23</v>
      </c>
      <c r="H360" s="14" t="s">
        <v>38</v>
      </c>
      <c r="I360" s="14" t="s">
        <v>10</v>
      </c>
    </row>
    <row r="361" spans="1:9" ht="45" x14ac:dyDescent="0.25">
      <c r="A361" s="2">
        <v>360</v>
      </c>
      <c r="B361" s="16">
        <v>45103</v>
      </c>
      <c r="C361" s="14">
        <v>2927882023</v>
      </c>
      <c r="D361" s="4">
        <v>45121</v>
      </c>
      <c r="E361" s="3">
        <v>202314000108471</v>
      </c>
      <c r="F361" s="5" t="s">
        <v>510</v>
      </c>
      <c r="G361" s="14" t="s">
        <v>11</v>
      </c>
      <c r="H361" s="14" t="s">
        <v>152</v>
      </c>
      <c r="I361" s="14" t="s">
        <v>8</v>
      </c>
    </row>
    <row r="362" spans="1:9" ht="165" x14ac:dyDescent="0.25">
      <c r="A362" s="2">
        <v>361</v>
      </c>
      <c r="B362" s="17">
        <v>45103</v>
      </c>
      <c r="C362" s="15">
        <v>2927272023</v>
      </c>
      <c r="D362" s="4">
        <v>45121</v>
      </c>
      <c r="E362" s="3">
        <v>202317000115111</v>
      </c>
      <c r="F362" s="5" t="s">
        <v>514</v>
      </c>
      <c r="G362" s="15" t="s">
        <v>9</v>
      </c>
      <c r="H362" s="15" t="s">
        <v>153</v>
      </c>
      <c r="I362" s="15" t="s">
        <v>8</v>
      </c>
    </row>
    <row r="363" spans="1:9" ht="45" x14ac:dyDescent="0.25">
      <c r="A363" s="2">
        <v>362</v>
      </c>
      <c r="B363" s="16">
        <v>45103</v>
      </c>
      <c r="C363" s="14">
        <v>2924792023</v>
      </c>
      <c r="D363" s="4">
        <v>45125</v>
      </c>
      <c r="E363" s="3">
        <v>202313000117001</v>
      </c>
      <c r="F363" s="14" t="s">
        <v>511</v>
      </c>
      <c r="G363" s="14" t="s">
        <v>14</v>
      </c>
      <c r="H363" s="14" t="s">
        <v>154</v>
      </c>
      <c r="I363" s="14" t="s">
        <v>8</v>
      </c>
    </row>
    <row r="364" spans="1:9" ht="75" x14ac:dyDescent="0.25">
      <c r="A364" s="2">
        <v>363</v>
      </c>
      <c r="B364" s="17">
        <v>45103</v>
      </c>
      <c r="C364" s="15">
        <v>2924532023</v>
      </c>
      <c r="D364" s="4">
        <v>45117</v>
      </c>
      <c r="E364" s="3">
        <v>202317000103271</v>
      </c>
      <c r="F364" s="5" t="s">
        <v>514</v>
      </c>
      <c r="G364" s="15" t="s">
        <v>11</v>
      </c>
      <c r="H364" s="15" t="s">
        <v>155</v>
      </c>
      <c r="I364" s="15" t="s">
        <v>8</v>
      </c>
    </row>
    <row r="365" spans="1:9" ht="45" x14ac:dyDescent="0.25">
      <c r="A365" s="2">
        <v>364</v>
      </c>
      <c r="B365" s="16">
        <v>45103</v>
      </c>
      <c r="C365" s="14">
        <v>2920872023</v>
      </c>
      <c r="D365" s="4">
        <v>45125</v>
      </c>
      <c r="E365" s="3">
        <v>202313000116111</v>
      </c>
      <c r="F365" s="14" t="s">
        <v>511</v>
      </c>
      <c r="G365" s="14" t="s">
        <v>14</v>
      </c>
      <c r="H365" s="14" t="s">
        <v>156</v>
      </c>
      <c r="I365" s="14" t="s">
        <v>8</v>
      </c>
    </row>
    <row r="366" spans="1:9" ht="45" x14ac:dyDescent="0.25">
      <c r="A366" s="2">
        <v>365</v>
      </c>
      <c r="B366" s="17">
        <v>45103</v>
      </c>
      <c r="C366" s="15">
        <v>2920672023</v>
      </c>
      <c r="D366" s="9" t="s">
        <v>564</v>
      </c>
      <c r="E366" s="10" t="s">
        <v>563</v>
      </c>
      <c r="F366" s="14" t="s">
        <v>511</v>
      </c>
      <c r="G366" s="15" t="s">
        <v>14</v>
      </c>
      <c r="H366" s="15" t="s">
        <v>157</v>
      </c>
      <c r="I366" s="15" t="s">
        <v>8</v>
      </c>
    </row>
    <row r="367" spans="1:9" ht="45" x14ac:dyDescent="0.25">
      <c r="A367" s="2">
        <v>366</v>
      </c>
      <c r="B367" s="16">
        <v>45103</v>
      </c>
      <c r="C367" s="14">
        <v>2920542023</v>
      </c>
      <c r="D367" s="9">
        <v>45124</v>
      </c>
      <c r="E367" s="3">
        <v>202312000116821</v>
      </c>
      <c r="F367" s="5" t="s">
        <v>509</v>
      </c>
      <c r="G367" s="14" t="s">
        <v>11</v>
      </c>
      <c r="H367" s="14" t="s">
        <v>158</v>
      </c>
      <c r="I367" s="14" t="s">
        <v>8</v>
      </c>
    </row>
    <row r="368" spans="1:9" ht="45" x14ac:dyDescent="0.25">
      <c r="A368" s="2">
        <v>367</v>
      </c>
      <c r="B368" s="17">
        <v>45103</v>
      </c>
      <c r="C368" s="15">
        <v>2920432023</v>
      </c>
      <c r="D368" s="4" t="s">
        <v>558</v>
      </c>
      <c r="E368" s="3" t="s">
        <v>559</v>
      </c>
      <c r="F368" s="14" t="s">
        <v>511</v>
      </c>
      <c r="G368" s="15" t="s">
        <v>14</v>
      </c>
      <c r="H368" s="15" t="s">
        <v>159</v>
      </c>
      <c r="I368" s="15" t="s">
        <v>8</v>
      </c>
    </row>
    <row r="369" spans="1:9" ht="30" x14ac:dyDescent="0.25">
      <c r="A369" s="2">
        <v>368</v>
      </c>
      <c r="B369" s="16">
        <v>45103</v>
      </c>
      <c r="C369" s="14">
        <v>2920292023</v>
      </c>
      <c r="D369" s="9">
        <v>45121</v>
      </c>
      <c r="E369" s="3">
        <v>202312000115341</v>
      </c>
      <c r="F369" s="5" t="s">
        <v>509</v>
      </c>
      <c r="G369" s="14" t="s">
        <v>11</v>
      </c>
      <c r="H369" s="14" t="s">
        <v>160</v>
      </c>
      <c r="I369" s="14" t="s">
        <v>8</v>
      </c>
    </row>
    <row r="370" spans="1:9" ht="30" x14ac:dyDescent="0.25">
      <c r="A370" s="2">
        <v>369</v>
      </c>
      <c r="B370" s="17">
        <v>45103</v>
      </c>
      <c r="C370" s="15">
        <v>2920202023</v>
      </c>
      <c r="D370" s="9">
        <v>45124</v>
      </c>
      <c r="E370" s="3">
        <v>202312000116391</v>
      </c>
      <c r="F370" s="5" t="s">
        <v>509</v>
      </c>
      <c r="G370" s="15" t="s">
        <v>14</v>
      </c>
      <c r="H370" s="15" t="s">
        <v>161</v>
      </c>
      <c r="I370" s="15" t="s">
        <v>8</v>
      </c>
    </row>
    <row r="371" spans="1:9" ht="45" x14ac:dyDescent="0.25">
      <c r="A371" s="2">
        <v>370</v>
      </c>
      <c r="B371" s="16">
        <v>45103</v>
      </c>
      <c r="C371" s="14">
        <v>2920062023</v>
      </c>
      <c r="D371" s="9">
        <v>45112</v>
      </c>
      <c r="E371" s="3">
        <v>202313000106471</v>
      </c>
      <c r="F371" s="14" t="s">
        <v>511</v>
      </c>
      <c r="G371" s="14" t="s">
        <v>14</v>
      </c>
      <c r="H371" s="14" t="s">
        <v>162</v>
      </c>
      <c r="I371" s="14" t="s">
        <v>8</v>
      </c>
    </row>
    <row r="372" spans="1:9" ht="30" x14ac:dyDescent="0.25">
      <c r="A372" s="2">
        <v>371</v>
      </c>
      <c r="B372" s="17">
        <v>45103</v>
      </c>
      <c r="C372" s="15">
        <v>2919972023</v>
      </c>
      <c r="D372" s="9">
        <v>45124</v>
      </c>
      <c r="E372" s="3">
        <v>202312000117231</v>
      </c>
      <c r="F372" s="5" t="s">
        <v>509</v>
      </c>
      <c r="G372" s="15" t="s">
        <v>14</v>
      </c>
      <c r="H372" s="15" t="s">
        <v>163</v>
      </c>
      <c r="I372" s="15" t="s">
        <v>8</v>
      </c>
    </row>
    <row r="373" spans="1:9" ht="75" x14ac:dyDescent="0.25">
      <c r="A373" s="2">
        <v>372</v>
      </c>
      <c r="B373" s="16">
        <v>45103</v>
      </c>
      <c r="C373" s="14">
        <v>2919902023</v>
      </c>
      <c r="D373" s="9">
        <v>45124</v>
      </c>
      <c r="E373" s="3">
        <v>202314000110771</v>
      </c>
      <c r="F373" s="5" t="s">
        <v>510</v>
      </c>
      <c r="G373" s="14" t="s">
        <v>11</v>
      </c>
      <c r="H373" s="14" t="s">
        <v>164</v>
      </c>
      <c r="I373" s="14" t="s">
        <v>8</v>
      </c>
    </row>
    <row r="374" spans="1:9" ht="30" x14ac:dyDescent="0.25">
      <c r="A374" s="2">
        <v>373</v>
      </c>
      <c r="B374" s="17">
        <v>45103</v>
      </c>
      <c r="C374" s="15">
        <v>2919812023</v>
      </c>
      <c r="D374" s="9">
        <v>45124</v>
      </c>
      <c r="E374" s="3">
        <v>202312000116671</v>
      </c>
      <c r="F374" s="5" t="s">
        <v>509</v>
      </c>
      <c r="G374" s="15" t="s">
        <v>14</v>
      </c>
      <c r="H374" s="15" t="s">
        <v>165</v>
      </c>
      <c r="I374" s="15" t="s">
        <v>8</v>
      </c>
    </row>
    <row r="375" spans="1:9" ht="60" x14ac:dyDescent="0.25">
      <c r="A375" s="2">
        <v>374</v>
      </c>
      <c r="B375" s="16">
        <v>45103</v>
      </c>
      <c r="C375" s="14">
        <v>2919502023</v>
      </c>
      <c r="D375" s="4">
        <v>45121</v>
      </c>
      <c r="E375" s="3">
        <v>202312000115491</v>
      </c>
      <c r="F375" s="5" t="s">
        <v>509</v>
      </c>
      <c r="G375" s="14" t="s">
        <v>11</v>
      </c>
      <c r="H375" s="14" t="s">
        <v>166</v>
      </c>
      <c r="I375" s="14" t="s">
        <v>8</v>
      </c>
    </row>
    <row r="376" spans="1:9" ht="75" x14ac:dyDescent="0.25">
      <c r="A376" s="2">
        <v>375</v>
      </c>
      <c r="B376" s="17">
        <v>45103</v>
      </c>
      <c r="C376" s="15">
        <v>2919252023</v>
      </c>
      <c r="D376" s="9">
        <v>45124</v>
      </c>
      <c r="E376" s="3">
        <v>202312000116981</v>
      </c>
      <c r="F376" s="5" t="s">
        <v>509</v>
      </c>
      <c r="G376" s="15" t="s">
        <v>11</v>
      </c>
      <c r="H376" s="15" t="s">
        <v>167</v>
      </c>
      <c r="I376" s="15" t="s">
        <v>8</v>
      </c>
    </row>
    <row r="377" spans="1:9" ht="30" x14ac:dyDescent="0.25">
      <c r="A377" s="2">
        <v>376</v>
      </c>
      <c r="B377" s="16">
        <v>45103</v>
      </c>
      <c r="C377" s="14">
        <v>2918792023</v>
      </c>
      <c r="D377" s="4">
        <v>45121</v>
      </c>
      <c r="E377" s="3">
        <v>202312000115821</v>
      </c>
      <c r="F377" s="5" t="s">
        <v>509</v>
      </c>
      <c r="G377" s="14" t="s">
        <v>14</v>
      </c>
      <c r="H377" s="14" t="s">
        <v>168</v>
      </c>
      <c r="I377" s="14" t="s">
        <v>8</v>
      </c>
    </row>
    <row r="378" spans="1:9" ht="30" x14ac:dyDescent="0.25">
      <c r="A378" s="2">
        <v>377</v>
      </c>
      <c r="B378" s="17">
        <v>45103</v>
      </c>
      <c r="C378" s="15">
        <v>2917382023</v>
      </c>
      <c r="D378" s="4">
        <v>45121</v>
      </c>
      <c r="E378" s="3">
        <v>202312000115461</v>
      </c>
      <c r="F378" s="5" t="s">
        <v>509</v>
      </c>
      <c r="G378" s="15" t="s">
        <v>14</v>
      </c>
      <c r="H378" s="15" t="s">
        <v>169</v>
      </c>
      <c r="I378" s="15" t="s">
        <v>8</v>
      </c>
    </row>
    <row r="379" spans="1:9" ht="30" x14ac:dyDescent="0.25">
      <c r="A379" s="2">
        <v>378</v>
      </c>
      <c r="B379" s="16">
        <v>45103</v>
      </c>
      <c r="C379" s="14">
        <v>2916202023</v>
      </c>
      <c r="D379" s="9">
        <v>45124</v>
      </c>
      <c r="E379" s="3">
        <v>202312000116261</v>
      </c>
      <c r="F379" s="5" t="s">
        <v>509</v>
      </c>
      <c r="G379" s="14" t="s">
        <v>14</v>
      </c>
      <c r="H379" s="14" t="s">
        <v>170</v>
      </c>
      <c r="I379" s="14" t="s">
        <v>8</v>
      </c>
    </row>
    <row r="380" spans="1:9" ht="135" x14ac:dyDescent="0.25">
      <c r="A380" s="2">
        <v>379</v>
      </c>
      <c r="B380" s="17">
        <v>45103</v>
      </c>
      <c r="C380" s="15">
        <v>2915572023</v>
      </c>
      <c r="D380" s="9">
        <v>45124</v>
      </c>
      <c r="E380" s="3">
        <v>202314000108641</v>
      </c>
      <c r="F380" s="5" t="s">
        <v>510</v>
      </c>
      <c r="G380" s="15" t="s">
        <v>11</v>
      </c>
      <c r="H380" s="15" t="s">
        <v>171</v>
      </c>
      <c r="I380" s="15" t="s">
        <v>8</v>
      </c>
    </row>
    <row r="381" spans="1:9" ht="315" x14ac:dyDescent="0.25">
      <c r="A381" s="2">
        <v>380</v>
      </c>
      <c r="B381" s="16">
        <v>45103</v>
      </c>
      <c r="C381" s="14">
        <v>2915162023</v>
      </c>
      <c r="D381" s="9">
        <v>45125</v>
      </c>
      <c r="E381" s="3" t="s">
        <v>560</v>
      </c>
      <c r="F381" s="14" t="s">
        <v>511</v>
      </c>
      <c r="G381" s="14" t="s">
        <v>11</v>
      </c>
      <c r="H381" s="14" t="s">
        <v>172</v>
      </c>
      <c r="I381" s="14" t="s">
        <v>8</v>
      </c>
    </row>
    <row r="382" spans="1:9" ht="45" x14ac:dyDescent="0.25">
      <c r="A382" s="2">
        <v>381</v>
      </c>
      <c r="B382" s="17">
        <v>45103</v>
      </c>
      <c r="C382" s="15">
        <v>2915082023</v>
      </c>
      <c r="D382" s="9">
        <v>45112</v>
      </c>
      <c r="E382" s="3">
        <v>202313000106461</v>
      </c>
      <c r="F382" s="14" t="s">
        <v>511</v>
      </c>
      <c r="G382" s="15" t="s">
        <v>14</v>
      </c>
      <c r="H382" s="15" t="s">
        <v>173</v>
      </c>
      <c r="I382" s="15" t="s">
        <v>8</v>
      </c>
    </row>
    <row r="383" spans="1:9" ht="45" x14ac:dyDescent="0.25">
      <c r="A383" s="2">
        <v>382</v>
      </c>
      <c r="B383" s="17">
        <v>45103</v>
      </c>
      <c r="C383" s="15">
        <v>2928252023</v>
      </c>
      <c r="D383" s="13">
        <v>45117</v>
      </c>
      <c r="E383" s="11">
        <v>202313000108491</v>
      </c>
      <c r="F383" s="14" t="s">
        <v>511</v>
      </c>
      <c r="G383" s="15" t="s">
        <v>14</v>
      </c>
      <c r="H383" s="15" t="s">
        <v>493</v>
      </c>
      <c r="I383" s="15" t="s">
        <v>13</v>
      </c>
    </row>
    <row r="384" spans="1:9" ht="45" x14ac:dyDescent="0.25">
      <c r="A384" s="2">
        <v>383</v>
      </c>
      <c r="B384" s="16">
        <v>45103</v>
      </c>
      <c r="C384" s="14">
        <v>2925042023</v>
      </c>
      <c r="D384" s="4" t="s">
        <v>561</v>
      </c>
      <c r="E384" s="11">
        <v>202313000123251</v>
      </c>
      <c r="F384" s="14" t="s">
        <v>511</v>
      </c>
      <c r="G384" s="14" t="s">
        <v>14</v>
      </c>
      <c r="H384" s="14" t="s">
        <v>494</v>
      </c>
      <c r="I384" s="14" t="s">
        <v>13</v>
      </c>
    </row>
    <row r="385" spans="1:9" ht="45" x14ac:dyDescent="0.25">
      <c r="A385" s="2">
        <v>384</v>
      </c>
      <c r="B385" s="17">
        <v>45107</v>
      </c>
      <c r="C385" s="15">
        <v>2937602023</v>
      </c>
      <c r="D385" s="4">
        <v>45131</v>
      </c>
      <c r="E385" s="3">
        <v>202315000119191</v>
      </c>
      <c r="F385" s="5" t="s">
        <v>550</v>
      </c>
      <c r="G385" s="15" t="s">
        <v>9</v>
      </c>
      <c r="H385" s="15" t="s">
        <v>37</v>
      </c>
      <c r="I385" s="15" t="s">
        <v>10</v>
      </c>
    </row>
    <row r="386" spans="1:9" ht="30" x14ac:dyDescent="0.25">
      <c r="A386" s="2">
        <v>385</v>
      </c>
      <c r="B386" s="16">
        <v>45104</v>
      </c>
      <c r="C386" s="14">
        <v>2942792023</v>
      </c>
      <c r="D386" s="4">
        <v>45124</v>
      </c>
      <c r="E386" s="3">
        <v>202312000116911</v>
      </c>
      <c r="F386" s="5" t="s">
        <v>509</v>
      </c>
      <c r="G386" s="14" t="s">
        <v>14</v>
      </c>
      <c r="H386" s="14" t="s">
        <v>128</v>
      </c>
      <c r="I386" s="14" t="s">
        <v>8</v>
      </c>
    </row>
    <row r="387" spans="1:9" ht="30" x14ac:dyDescent="0.25">
      <c r="A387" s="2">
        <v>386</v>
      </c>
      <c r="B387" s="17">
        <v>45104</v>
      </c>
      <c r="C387" s="15">
        <v>2941962023</v>
      </c>
      <c r="D387" s="4">
        <v>45125</v>
      </c>
      <c r="E387" s="3">
        <v>202312000117381</v>
      </c>
      <c r="F387" s="5" t="s">
        <v>509</v>
      </c>
      <c r="G387" s="15" t="s">
        <v>14</v>
      </c>
      <c r="H387" s="15" t="s">
        <v>129</v>
      </c>
      <c r="I387" s="15" t="s">
        <v>8</v>
      </c>
    </row>
    <row r="388" spans="1:9" ht="30" x14ac:dyDescent="0.25">
      <c r="A388" s="2">
        <v>387</v>
      </c>
      <c r="B388" s="16">
        <v>45104</v>
      </c>
      <c r="C388" s="14">
        <v>2941452023</v>
      </c>
      <c r="D388" s="4">
        <v>45124</v>
      </c>
      <c r="E388" s="3">
        <v>202312000116941</v>
      </c>
      <c r="F388" s="5" t="s">
        <v>509</v>
      </c>
      <c r="G388" s="14" t="s">
        <v>11</v>
      </c>
      <c r="H388" s="14" t="s">
        <v>130</v>
      </c>
      <c r="I388" s="14" t="s">
        <v>8</v>
      </c>
    </row>
    <row r="389" spans="1:9" ht="45" x14ac:dyDescent="0.25">
      <c r="A389" s="2">
        <v>388</v>
      </c>
      <c r="B389" s="17">
        <v>45104</v>
      </c>
      <c r="C389" s="15">
        <v>2941262023</v>
      </c>
      <c r="D389" s="4">
        <v>45125</v>
      </c>
      <c r="E389" s="2" t="s">
        <v>562</v>
      </c>
      <c r="F389" s="14" t="s">
        <v>511</v>
      </c>
      <c r="G389" s="15" t="s">
        <v>14</v>
      </c>
      <c r="H389" s="15" t="s">
        <v>131</v>
      </c>
      <c r="I389" s="15" t="s">
        <v>8</v>
      </c>
    </row>
    <row r="390" spans="1:9" ht="165" x14ac:dyDescent="0.25">
      <c r="A390" s="2">
        <v>389</v>
      </c>
      <c r="B390" s="16">
        <v>45104</v>
      </c>
      <c r="C390" s="14">
        <v>2941232023</v>
      </c>
      <c r="D390" s="4">
        <v>45126</v>
      </c>
      <c r="E390" s="3">
        <v>202312000119431</v>
      </c>
      <c r="F390" s="5" t="s">
        <v>509</v>
      </c>
      <c r="G390" s="14" t="s">
        <v>11</v>
      </c>
      <c r="H390" s="14" t="s">
        <v>132</v>
      </c>
      <c r="I390" s="14" t="s">
        <v>8</v>
      </c>
    </row>
    <row r="391" spans="1:9" ht="45" x14ac:dyDescent="0.25">
      <c r="A391" s="2">
        <v>390</v>
      </c>
      <c r="B391" s="17">
        <v>45104</v>
      </c>
      <c r="C391" s="15">
        <v>2940852023</v>
      </c>
      <c r="D391" s="4">
        <v>45105</v>
      </c>
      <c r="E391" s="2" t="s">
        <v>533</v>
      </c>
      <c r="F391" s="5" t="s">
        <v>516</v>
      </c>
      <c r="G391" s="15" t="s">
        <v>14</v>
      </c>
      <c r="H391" s="15" t="s">
        <v>133</v>
      </c>
      <c r="I391" s="15" t="s">
        <v>8</v>
      </c>
    </row>
    <row r="392" spans="1:9" ht="45" x14ac:dyDescent="0.25">
      <c r="A392" s="2">
        <v>391</v>
      </c>
      <c r="B392" s="16">
        <v>45104</v>
      </c>
      <c r="C392" s="14">
        <v>2940792023</v>
      </c>
      <c r="D392" s="4">
        <v>45105</v>
      </c>
      <c r="E392" s="2" t="s">
        <v>533</v>
      </c>
      <c r="F392" s="5" t="s">
        <v>516</v>
      </c>
      <c r="G392" s="14" t="s">
        <v>14</v>
      </c>
      <c r="H392" s="14" t="s">
        <v>134</v>
      </c>
      <c r="I392" s="14" t="s">
        <v>8</v>
      </c>
    </row>
    <row r="393" spans="1:9" ht="30" x14ac:dyDescent="0.25">
      <c r="A393" s="2">
        <v>392</v>
      </c>
      <c r="B393" s="17">
        <v>45104</v>
      </c>
      <c r="C393" s="15">
        <v>2940472023</v>
      </c>
      <c r="D393" s="4">
        <v>45112</v>
      </c>
      <c r="E393" s="3">
        <v>202313000105941</v>
      </c>
      <c r="F393" s="5" t="s">
        <v>509</v>
      </c>
      <c r="G393" s="15" t="s">
        <v>14</v>
      </c>
      <c r="H393" s="15" t="s">
        <v>135</v>
      </c>
      <c r="I393" s="15" t="s">
        <v>8</v>
      </c>
    </row>
    <row r="394" spans="1:9" ht="75" x14ac:dyDescent="0.25">
      <c r="A394" s="2">
        <v>393</v>
      </c>
      <c r="B394" s="16">
        <v>45104</v>
      </c>
      <c r="C394" s="14">
        <v>2940442023</v>
      </c>
      <c r="D394" s="4">
        <v>45112</v>
      </c>
      <c r="E394" s="3">
        <v>202313000105941</v>
      </c>
      <c r="F394" s="14" t="s">
        <v>511</v>
      </c>
      <c r="G394" s="14" t="s">
        <v>11</v>
      </c>
      <c r="H394" s="14" t="s">
        <v>136</v>
      </c>
      <c r="I394" s="14" t="s">
        <v>8</v>
      </c>
    </row>
    <row r="395" spans="1:9" ht="45" x14ac:dyDescent="0.25">
      <c r="A395" s="2">
        <v>394</v>
      </c>
      <c r="B395" s="17">
        <v>45104</v>
      </c>
      <c r="C395" s="15">
        <v>2940402023</v>
      </c>
      <c r="D395" s="4">
        <v>45105</v>
      </c>
      <c r="E395" s="2" t="s">
        <v>533</v>
      </c>
      <c r="F395" s="5" t="s">
        <v>516</v>
      </c>
      <c r="G395" s="15" t="s">
        <v>14</v>
      </c>
      <c r="H395" s="15" t="s">
        <v>137</v>
      </c>
      <c r="I395" s="15" t="s">
        <v>8</v>
      </c>
    </row>
    <row r="396" spans="1:9" ht="30" x14ac:dyDescent="0.25">
      <c r="A396" s="2">
        <v>395</v>
      </c>
      <c r="B396" s="16">
        <v>45104</v>
      </c>
      <c r="C396" s="14">
        <v>2940192023</v>
      </c>
      <c r="D396" s="4">
        <v>45125</v>
      </c>
      <c r="E396" s="3">
        <v>202312000117561</v>
      </c>
      <c r="F396" s="5" t="s">
        <v>509</v>
      </c>
      <c r="G396" s="14" t="s">
        <v>14</v>
      </c>
      <c r="H396" s="14" t="s">
        <v>138</v>
      </c>
      <c r="I396" s="14" t="s">
        <v>8</v>
      </c>
    </row>
    <row r="397" spans="1:9" ht="30" x14ac:dyDescent="0.25">
      <c r="A397" s="2">
        <v>396</v>
      </c>
      <c r="B397" s="17">
        <v>45104</v>
      </c>
      <c r="C397" s="15">
        <v>2939962023</v>
      </c>
      <c r="D397" s="4">
        <v>45125</v>
      </c>
      <c r="E397" s="3">
        <v>202312000117351</v>
      </c>
      <c r="F397" s="5" t="s">
        <v>509</v>
      </c>
      <c r="G397" s="15" t="s">
        <v>14</v>
      </c>
      <c r="H397" s="15" t="s">
        <v>139</v>
      </c>
      <c r="I397" s="15" t="s">
        <v>8</v>
      </c>
    </row>
    <row r="398" spans="1:9" ht="270" x14ac:dyDescent="0.25">
      <c r="A398" s="2">
        <v>397</v>
      </c>
      <c r="B398" s="16">
        <v>45104</v>
      </c>
      <c r="C398" s="14">
        <v>2939732023</v>
      </c>
      <c r="D398" s="4">
        <v>45105</v>
      </c>
      <c r="E398" s="2" t="s">
        <v>533</v>
      </c>
      <c r="F398" s="5" t="s">
        <v>516</v>
      </c>
      <c r="G398" s="14" t="s">
        <v>11</v>
      </c>
      <c r="H398" s="14" t="s">
        <v>140</v>
      </c>
      <c r="I398" s="14" t="s">
        <v>8</v>
      </c>
    </row>
    <row r="399" spans="1:9" ht="45" x14ac:dyDescent="0.25">
      <c r="A399" s="2">
        <v>398</v>
      </c>
      <c r="B399" s="17">
        <v>45104</v>
      </c>
      <c r="C399" s="15">
        <v>2939472023</v>
      </c>
      <c r="D399" s="4">
        <v>45105</v>
      </c>
      <c r="E399" s="2" t="s">
        <v>533</v>
      </c>
      <c r="F399" s="5" t="s">
        <v>516</v>
      </c>
      <c r="G399" s="15" t="s">
        <v>14</v>
      </c>
      <c r="H399" s="15" t="s">
        <v>141</v>
      </c>
      <c r="I399" s="15" t="s">
        <v>8</v>
      </c>
    </row>
    <row r="400" spans="1:9" ht="45" x14ac:dyDescent="0.25">
      <c r="A400" s="2">
        <v>399</v>
      </c>
      <c r="B400" s="16">
        <v>45104</v>
      </c>
      <c r="C400" s="14">
        <v>2939192023</v>
      </c>
      <c r="D400" s="4">
        <v>45105</v>
      </c>
      <c r="E400" s="2" t="s">
        <v>533</v>
      </c>
      <c r="F400" s="5" t="s">
        <v>516</v>
      </c>
      <c r="G400" s="14" t="s">
        <v>14</v>
      </c>
      <c r="H400" s="14" t="s">
        <v>142</v>
      </c>
      <c r="I400" s="14" t="s">
        <v>8</v>
      </c>
    </row>
    <row r="401" spans="1:9" ht="45" x14ac:dyDescent="0.25">
      <c r="A401" s="2">
        <v>400</v>
      </c>
      <c r="B401" s="17">
        <v>45104</v>
      </c>
      <c r="C401" s="15">
        <v>2939102023</v>
      </c>
      <c r="D401" s="4">
        <v>45105</v>
      </c>
      <c r="E401" s="2" t="s">
        <v>533</v>
      </c>
      <c r="F401" s="5" t="s">
        <v>516</v>
      </c>
      <c r="G401" s="15" t="s">
        <v>14</v>
      </c>
      <c r="H401" s="15" t="s">
        <v>143</v>
      </c>
      <c r="I401" s="15" t="s">
        <v>8</v>
      </c>
    </row>
    <row r="402" spans="1:9" ht="30" x14ac:dyDescent="0.25">
      <c r="A402" s="2">
        <v>401</v>
      </c>
      <c r="B402" s="16">
        <v>45104</v>
      </c>
      <c r="C402" s="14">
        <v>2938992023</v>
      </c>
      <c r="D402" s="4">
        <v>45125</v>
      </c>
      <c r="E402" s="3">
        <v>202312000117471</v>
      </c>
      <c r="F402" s="5" t="s">
        <v>509</v>
      </c>
      <c r="G402" s="14" t="s">
        <v>14</v>
      </c>
      <c r="H402" s="14" t="s">
        <v>144</v>
      </c>
      <c r="I402" s="14" t="s">
        <v>8</v>
      </c>
    </row>
    <row r="403" spans="1:9" ht="45" x14ac:dyDescent="0.25">
      <c r="A403" s="2">
        <v>402</v>
      </c>
      <c r="B403" s="17">
        <v>45104</v>
      </c>
      <c r="C403" s="15">
        <v>2938262023</v>
      </c>
      <c r="D403" s="4">
        <v>45124</v>
      </c>
      <c r="E403" s="3">
        <v>202314000114421</v>
      </c>
      <c r="F403" s="5" t="s">
        <v>510</v>
      </c>
      <c r="G403" s="15" t="s">
        <v>9</v>
      </c>
      <c r="H403" s="15" t="s">
        <v>145</v>
      </c>
      <c r="I403" s="15" t="s">
        <v>8</v>
      </c>
    </row>
    <row r="404" spans="1:9" ht="75" x14ac:dyDescent="0.25">
      <c r="A404" s="2">
        <v>403</v>
      </c>
      <c r="B404" s="16">
        <v>45104</v>
      </c>
      <c r="C404" s="14">
        <v>2937552023</v>
      </c>
      <c r="D404" s="4">
        <v>45124</v>
      </c>
      <c r="E404" s="3">
        <v>202312000117251</v>
      </c>
      <c r="F404" s="5" t="s">
        <v>509</v>
      </c>
      <c r="G404" s="14" t="s">
        <v>11</v>
      </c>
      <c r="H404" s="14" t="s">
        <v>146</v>
      </c>
      <c r="I404" s="14" t="s">
        <v>8</v>
      </c>
    </row>
    <row r="405" spans="1:9" ht="75" x14ac:dyDescent="0.25">
      <c r="A405" s="2">
        <v>404</v>
      </c>
      <c r="B405" s="17">
        <v>45104</v>
      </c>
      <c r="C405" s="15">
        <v>2936622023</v>
      </c>
      <c r="D405" s="4">
        <v>45111</v>
      </c>
      <c r="E405" s="3">
        <v>202313000102811</v>
      </c>
      <c r="F405" s="14" t="s">
        <v>511</v>
      </c>
      <c r="G405" s="15" t="s">
        <v>11</v>
      </c>
      <c r="H405" s="15" t="s">
        <v>147</v>
      </c>
      <c r="I405" s="15" t="s">
        <v>8</v>
      </c>
    </row>
    <row r="406" spans="1:9" ht="30" x14ac:dyDescent="0.25">
      <c r="A406" s="2">
        <v>405</v>
      </c>
      <c r="B406" s="16">
        <v>45106</v>
      </c>
      <c r="C406" s="14">
        <v>2936292023</v>
      </c>
      <c r="D406" s="4">
        <v>45128</v>
      </c>
      <c r="E406" s="3">
        <v>202312000119521</v>
      </c>
      <c r="F406" s="5" t="s">
        <v>509</v>
      </c>
      <c r="G406" s="14" t="s">
        <v>14</v>
      </c>
      <c r="H406" s="14" t="s">
        <v>20</v>
      </c>
      <c r="I406" s="14" t="s">
        <v>8</v>
      </c>
    </row>
    <row r="407" spans="1:9" ht="45" x14ac:dyDescent="0.25">
      <c r="A407" s="2">
        <v>406</v>
      </c>
      <c r="B407" s="17">
        <v>45104</v>
      </c>
      <c r="C407" s="15">
        <v>2936272023</v>
      </c>
      <c r="D407" s="4">
        <v>45125</v>
      </c>
      <c r="E407" s="3">
        <v>202314000107171</v>
      </c>
      <c r="F407" s="5" t="s">
        <v>510</v>
      </c>
      <c r="G407" s="15" t="s">
        <v>14</v>
      </c>
      <c r="H407" s="15" t="s">
        <v>20</v>
      </c>
      <c r="I407" s="15" t="s">
        <v>8</v>
      </c>
    </row>
    <row r="408" spans="1:9" ht="45" x14ac:dyDescent="0.25">
      <c r="A408" s="2">
        <v>407</v>
      </c>
      <c r="B408" s="16">
        <v>45104</v>
      </c>
      <c r="C408" s="14">
        <v>2935492023</v>
      </c>
      <c r="D408" s="4">
        <v>45111</v>
      </c>
      <c r="E408" s="3">
        <v>202313000102031</v>
      </c>
      <c r="F408" s="14" t="s">
        <v>511</v>
      </c>
      <c r="G408" s="14" t="s">
        <v>14</v>
      </c>
      <c r="H408" s="14" t="s">
        <v>148</v>
      </c>
      <c r="I408" s="14" t="s">
        <v>8</v>
      </c>
    </row>
    <row r="409" spans="1:9" ht="30" x14ac:dyDescent="0.25">
      <c r="A409" s="2">
        <v>408</v>
      </c>
      <c r="B409" s="17">
        <v>45104</v>
      </c>
      <c r="C409" s="15">
        <v>2935122023</v>
      </c>
      <c r="D409" s="4">
        <v>45125</v>
      </c>
      <c r="E409" s="3">
        <v>202312000117291</v>
      </c>
      <c r="F409" s="5" t="s">
        <v>509</v>
      </c>
      <c r="G409" s="15" t="s">
        <v>14</v>
      </c>
      <c r="H409" s="15" t="s">
        <v>149</v>
      </c>
      <c r="I409" s="15" t="s">
        <v>8</v>
      </c>
    </row>
    <row r="410" spans="1:9" ht="45" x14ac:dyDescent="0.25">
      <c r="A410" s="2">
        <v>409</v>
      </c>
      <c r="B410" s="16">
        <v>45104</v>
      </c>
      <c r="C410" s="14">
        <v>2934032023</v>
      </c>
      <c r="D410" s="4">
        <v>45117</v>
      </c>
      <c r="E410" s="3">
        <v>202313000107021</v>
      </c>
      <c r="F410" s="14" t="s">
        <v>511</v>
      </c>
      <c r="G410" s="14" t="s">
        <v>14</v>
      </c>
      <c r="H410" s="14" t="s">
        <v>150</v>
      </c>
      <c r="I410" s="14" t="s">
        <v>8</v>
      </c>
    </row>
    <row r="411" spans="1:9" ht="135" x14ac:dyDescent="0.25">
      <c r="A411" s="2">
        <v>410</v>
      </c>
      <c r="B411" s="17">
        <v>45104</v>
      </c>
      <c r="C411" s="15">
        <v>2932322023</v>
      </c>
      <c r="D411" s="4">
        <v>45111</v>
      </c>
      <c r="E411" s="3">
        <v>202315000101181</v>
      </c>
      <c r="F411" s="5" t="s">
        <v>512</v>
      </c>
      <c r="G411" s="15" t="s">
        <v>11</v>
      </c>
      <c r="H411" s="15" t="s">
        <v>151</v>
      </c>
      <c r="I411" s="15" t="s">
        <v>8</v>
      </c>
    </row>
    <row r="412" spans="1:9" ht="45" x14ac:dyDescent="0.25">
      <c r="A412" s="2">
        <v>411</v>
      </c>
      <c r="B412" s="16">
        <v>45104</v>
      </c>
      <c r="C412" s="14">
        <v>2942892023</v>
      </c>
      <c r="D412" s="4">
        <v>45117</v>
      </c>
      <c r="E412" s="3">
        <v>202313000108461</v>
      </c>
      <c r="F412" s="14" t="s">
        <v>511</v>
      </c>
      <c r="G412" s="14" t="s">
        <v>14</v>
      </c>
      <c r="H412" s="14" t="s">
        <v>490</v>
      </c>
      <c r="I412" s="14" t="s">
        <v>13</v>
      </c>
    </row>
    <row r="413" spans="1:9" ht="45" x14ac:dyDescent="0.25">
      <c r="A413" s="2">
        <v>412</v>
      </c>
      <c r="B413" s="17">
        <v>45104</v>
      </c>
      <c r="C413" s="15">
        <v>2941102023</v>
      </c>
      <c r="D413" s="4">
        <v>45117</v>
      </c>
      <c r="E413" s="3">
        <v>202313000108251</v>
      </c>
      <c r="F413" s="14" t="s">
        <v>511</v>
      </c>
      <c r="G413" s="15" t="s">
        <v>14</v>
      </c>
      <c r="H413" s="15" t="s">
        <v>491</v>
      </c>
      <c r="I413" s="15" t="s">
        <v>13</v>
      </c>
    </row>
    <row r="414" spans="1:9" ht="45" x14ac:dyDescent="0.25">
      <c r="A414" s="2">
        <v>413</v>
      </c>
      <c r="B414" s="16">
        <v>45104</v>
      </c>
      <c r="C414" s="14">
        <v>2940622023</v>
      </c>
      <c r="D414" s="13">
        <v>45118</v>
      </c>
      <c r="E414" s="11">
        <v>202313000110281</v>
      </c>
      <c r="F414" s="14" t="s">
        <v>511</v>
      </c>
      <c r="G414" s="14" t="s">
        <v>14</v>
      </c>
      <c r="H414" s="14" t="s">
        <v>492</v>
      </c>
      <c r="I414" s="14" t="s">
        <v>13</v>
      </c>
    </row>
    <row r="415" spans="1:9" ht="75" x14ac:dyDescent="0.25">
      <c r="A415" s="2">
        <v>414</v>
      </c>
      <c r="B415" s="17">
        <v>45105</v>
      </c>
      <c r="C415" s="15">
        <v>2954452023</v>
      </c>
      <c r="D415" s="13">
        <v>45118</v>
      </c>
      <c r="E415" s="3">
        <v>202313000111401</v>
      </c>
      <c r="F415" s="14" t="s">
        <v>511</v>
      </c>
      <c r="G415" s="15" t="s">
        <v>11</v>
      </c>
      <c r="H415" s="15" t="s">
        <v>35</v>
      </c>
      <c r="I415" s="15" t="s">
        <v>10</v>
      </c>
    </row>
    <row r="416" spans="1:9" ht="345" x14ac:dyDescent="0.25">
      <c r="A416" s="2">
        <v>415</v>
      </c>
      <c r="B416" s="16">
        <v>45105</v>
      </c>
      <c r="C416" s="14">
        <v>2950112023</v>
      </c>
      <c r="D416" s="13">
        <v>45105</v>
      </c>
      <c r="E416" s="3" t="s">
        <v>551</v>
      </c>
      <c r="F416" s="5" t="s">
        <v>516</v>
      </c>
      <c r="G416" s="14" t="s">
        <v>11</v>
      </c>
      <c r="H416" s="14" t="s">
        <v>36</v>
      </c>
      <c r="I416" s="14" t="s">
        <v>10</v>
      </c>
    </row>
    <row r="417" spans="1:9" ht="105" x14ac:dyDescent="0.25">
      <c r="A417" s="2">
        <v>416</v>
      </c>
      <c r="B417" s="17">
        <v>45105</v>
      </c>
      <c r="C417" s="15">
        <v>2961572023</v>
      </c>
      <c r="D417" s="9">
        <v>45126</v>
      </c>
      <c r="E417" s="3">
        <v>202312000119861</v>
      </c>
      <c r="F417" s="5" t="s">
        <v>509</v>
      </c>
      <c r="G417" s="15" t="s">
        <v>9</v>
      </c>
      <c r="H417" s="15" t="s">
        <v>95</v>
      </c>
      <c r="I417" s="15" t="s">
        <v>8</v>
      </c>
    </row>
    <row r="418" spans="1:9" ht="60" x14ac:dyDescent="0.25">
      <c r="A418" s="2">
        <v>417</v>
      </c>
      <c r="B418" s="16">
        <v>45105</v>
      </c>
      <c r="C418" s="14">
        <v>2961512023</v>
      </c>
      <c r="D418" s="9">
        <v>45124</v>
      </c>
      <c r="E418" s="3">
        <v>202312000111441</v>
      </c>
      <c r="F418" s="5" t="s">
        <v>510</v>
      </c>
      <c r="G418" s="14" t="s">
        <v>9</v>
      </c>
      <c r="H418" s="14" t="s">
        <v>96</v>
      </c>
      <c r="I418" s="14" t="s">
        <v>8</v>
      </c>
    </row>
    <row r="419" spans="1:9" ht="60" x14ac:dyDescent="0.25">
      <c r="A419" s="2">
        <v>418</v>
      </c>
      <c r="B419" s="17">
        <v>45105</v>
      </c>
      <c r="C419" s="15">
        <v>2958432023</v>
      </c>
      <c r="D419" s="9">
        <v>45126</v>
      </c>
      <c r="E419" s="3">
        <v>202315000113341</v>
      </c>
      <c r="F419" s="8" t="s">
        <v>512</v>
      </c>
      <c r="G419" s="15" t="s">
        <v>11</v>
      </c>
      <c r="H419" s="15" t="s">
        <v>97</v>
      </c>
      <c r="I419" s="15" t="s">
        <v>8</v>
      </c>
    </row>
    <row r="420" spans="1:9" ht="30" x14ac:dyDescent="0.25">
      <c r="A420" s="2">
        <v>419</v>
      </c>
      <c r="B420" s="16">
        <v>45105</v>
      </c>
      <c r="C420" s="14">
        <v>2956702023</v>
      </c>
      <c r="D420" s="9">
        <v>45126</v>
      </c>
      <c r="E420" s="3">
        <v>202312000119391</v>
      </c>
      <c r="F420" s="5" t="s">
        <v>509</v>
      </c>
      <c r="G420" s="14" t="s">
        <v>14</v>
      </c>
      <c r="H420" s="14" t="s">
        <v>98</v>
      </c>
      <c r="I420" s="14" t="s">
        <v>8</v>
      </c>
    </row>
    <row r="421" spans="1:9" ht="30" x14ac:dyDescent="0.25">
      <c r="A421" s="2">
        <v>420</v>
      </c>
      <c r="B421" s="17">
        <v>45105</v>
      </c>
      <c r="C421" s="15">
        <v>2956512023</v>
      </c>
      <c r="D421" s="9">
        <v>45125</v>
      </c>
      <c r="E421" s="3">
        <v>202312000119151</v>
      </c>
      <c r="F421" s="5" t="s">
        <v>509</v>
      </c>
      <c r="G421" s="15" t="s">
        <v>14</v>
      </c>
      <c r="H421" s="15" t="s">
        <v>99</v>
      </c>
      <c r="I421" s="15" t="s">
        <v>8</v>
      </c>
    </row>
    <row r="422" spans="1:9" ht="30" x14ac:dyDescent="0.25">
      <c r="A422" s="2">
        <v>421</v>
      </c>
      <c r="B422" s="16">
        <v>45105</v>
      </c>
      <c r="C422" s="14">
        <v>2956462023</v>
      </c>
      <c r="D422" s="9">
        <v>45125</v>
      </c>
      <c r="E422" s="3">
        <v>202312000119201</v>
      </c>
      <c r="F422" s="5" t="s">
        <v>509</v>
      </c>
      <c r="G422" s="14" t="s">
        <v>14</v>
      </c>
      <c r="H422" s="14" t="s">
        <v>99</v>
      </c>
      <c r="I422" s="14" t="s">
        <v>8</v>
      </c>
    </row>
    <row r="423" spans="1:9" ht="30" x14ac:dyDescent="0.25">
      <c r="A423" s="2">
        <v>422</v>
      </c>
      <c r="B423" s="17">
        <v>45105</v>
      </c>
      <c r="C423" s="15">
        <v>2955802023</v>
      </c>
      <c r="D423" s="9">
        <v>45125</v>
      </c>
      <c r="E423" s="3">
        <v>202312000118361</v>
      </c>
      <c r="F423" s="5" t="s">
        <v>509</v>
      </c>
      <c r="G423" s="15" t="s">
        <v>14</v>
      </c>
      <c r="H423" s="15" t="s">
        <v>100</v>
      </c>
      <c r="I423" s="15" t="s">
        <v>8</v>
      </c>
    </row>
    <row r="424" spans="1:9" ht="255" x14ac:dyDescent="0.25">
      <c r="A424" s="2">
        <v>423</v>
      </c>
      <c r="B424" s="16">
        <v>45105</v>
      </c>
      <c r="C424" s="14">
        <v>2955792023</v>
      </c>
      <c r="D424" s="9">
        <v>45125</v>
      </c>
      <c r="E424" s="3">
        <v>202313000114191</v>
      </c>
      <c r="F424" s="8" t="s">
        <v>554</v>
      </c>
      <c r="G424" s="14" t="s">
        <v>11</v>
      </c>
      <c r="H424" s="14" t="s">
        <v>101</v>
      </c>
      <c r="I424" s="14" t="s">
        <v>8</v>
      </c>
    </row>
    <row r="425" spans="1:9" ht="270" x14ac:dyDescent="0.25">
      <c r="A425" s="2">
        <v>424</v>
      </c>
      <c r="B425" s="17">
        <v>45105</v>
      </c>
      <c r="C425" s="15">
        <v>2955292023</v>
      </c>
      <c r="D425" s="9">
        <v>45126</v>
      </c>
      <c r="E425" s="3">
        <v>202312000118261</v>
      </c>
      <c r="F425" s="5" t="s">
        <v>509</v>
      </c>
      <c r="G425" s="15" t="s">
        <v>11</v>
      </c>
      <c r="H425" s="15" t="s">
        <v>102</v>
      </c>
      <c r="I425" s="15" t="s">
        <v>8</v>
      </c>
    </row>
    <row r="426" spans="1:9" ht="45" x14ac:dyDescent="0.25">
      <c r="A426" s="2">
        <v>425</v>
      </c>
      <c r="B426" s="16">
        <v>45105</v>
      </c>
      <c r="C426" s="14">
        <v>2955092023</v>
      </c>
      <c r="D426" s="9">
        <v>45128</v>
      </c>
      <c r="E426" s="3">
        <v>202314000120601</v>
      </c>
      <c r="F426" s="5" t="s">
        <v>510</v>
      </c>
      <c r="G426" s="14" t="s">
        <v>14</v>
      </c>
      <c r="H426" s="14" t="s">
        <v>103</v>
      </c>
      <c r="I426" s="14" t="s">
        <v>8</v>
      </c>
    </row>
    <row r="427" spans="1:9" ht="30" x14ac:dyDescent="0.25">
      <c r="A427" s="2">
        <v>426</v>
      </c>
      <c r="B427" s="17">
        <v>45105</v>
      </c>
      <c r="C427" s="15">
        <v>2954852023</v>
      </c>
      <c r="D427" s="9">
        <v>45128</v>
      </c>
      <c r="E427" s="3">
        <v>202312000119461</v>
      </c>
      <c r="F427" s="5" t="s">
        <v>509</v>
      </c>
      <c r="G427" s="15" t="s">
        <v>14</v>
      </c>
      <c r="H427" s="15" t="s">
        <v>104</v>
      </c>
      <c r="I427" s="15" t="s">
        <v>8</v>
      </c>
    </row>
    <row r="428" spans="1:9" ht="30" x14ac:dyDescent="0.25">
      <c r="A428" s="2">
        <v>427</v>
      </c>
      <c r="B428" s="16">
        <v>45105</v>
      </c>
      <c r="C428" s="14">
        <v>2954642023</v>
      </c>
      <c r="D428" s="9">
        <v>45126</v>
      </c>
      <c r="E428" s="3">
        <v>202312000119321</v>
      </c>
      <c r="F428" s="5" t="s">
        <v>509</v>
      </c>
      <c r="G428" s="14" t="s">
        <v>14</v>
      </c>
      <c r="H428" s="14" t="s">
        <v>105</v>
      </c>
      <c r="I428" s="14" t="s">
        <v>8</v>
      </c>
    </row>
    <row r="429" spans="1:9" ht="30" x14ac:dyDescent="0.25">
      <c r="A429" s="2">
        <v>428</v>
      </c>
      <c r="B429" s="17">
        <v>45105</v>
      </c>
      <c r="C429" s="15">
        <v>2954432023</v>
      </c>
      <c r="D429" s="9">
        <v>45126</v>
      </c>
      <c r="E429" s="3">
        <v>202312000119441</v>
      </c>
      <c r="F429" s="5" t="s">
        <v>509</v>
      </c>
      <c r="G429" s="15" t="s">
        <v>14</v>
      </c>
      <c r="H429" s="15" t="s">
        <v>106</v>
      </c>
      <c r="I429" s="15" t="s">
        <v>8</v>
      </c>
    </row>
    <row r="430" spans="1:9" ht="30" x14ac:dyDescent="0.25">
      <c r="A430" s="2">
        <v>429</v>
      </c>
      <c r="B430" s="16">
        <v>45105</v>
      </c>
      <c r="C430" s="14">
        <v>2954082023</v>
      </c>
      <c r="D430" s="9">
        <v>45126</v>
      </c>
      <c r="E430" s="3">
        <v>202312000119471</v>
      </c>
      <c r="F430" s="5" t="s">
        <v>509</v>
      </c>
      <c r="G430" s="14" t="s">
        <v>14</v>
      </c>
      <c r="H430" s="14" t="s">
        <v>107</v>
      </c>
      <c r="I430" s="14" t="s">
        <v>8</v>
      </c>
    </row>
    <row r="431" spans="1:9" ht="45" x14ac:dyDescent="0.25">
      <c r="A431" s="2">
        <v>430</v>
      </c>
      <c r="B431" s="17">
        <v>45105</v>
      </c>
      <c r="C431" s="15">
        <v>2953442023</v>
      </c>
      <c r="D431" s="19">
        <v>45105</v>
      </c>
      <c r="E431" s="2" t="s">
        <v>533</v>
      </c>
      <c r="F431" s="8" t="s">
        <v>516</v>
      </c>
      <c r="G431" s="15" t="s">
        <v>14</v>
      </c>
      <c r="H431" s="15" t="s">
        <v>108</v>
      </c>
      <c r="I431" s="15" t="s">
        <v>8</v>
      </c>
    </row>
    <row r="432" spans="1:9" ht="45" x14ac:dyDescent="0.25">
      <c r="A432" s="2">
        <v>431</v>
      </c>
      <c r="B432" s="16">
        <v>45105</v>
      </c>
      <c r="C432" s="14">
        <v>2953352023</v>
      </c>
      <c r="D432" s="19">
        <v>45105</v>
      </c>
      <c r="E432" s="2" t="s">
        <v>533</v>
      </c>
      <c r="F432" s="8" t="s">
        <v>516</v>
      </c>
      <c r="G432" s="14" t="s">
        <v>14</v>
      </c>
      <c r="H432" s="14" t="s">
        <v>109</v>
      </c>
      <c r="I432" s="14" t="s">
        <v>8</v>
      </c>
    </row>
    <row r="433" spans="1:9" ht="45" x14ac:dyDescent="0.25">
      <c r="A433" s="2">
        <v>432</v>
      </c>
      <c r="B433" s="17">
        <v>45105</v>
      </c>
      <c r="C433" s="15">
        <v>2953272023</v>
      </c>
      <c r="D433" s="19">
        <v>45105</v>
      </c>
      <c r="E433" s="2" t="s">
        <v>533</v>
      </c>
      <c r="F433" s="8" t="s">
        <v>516</v>
      </c>
      <c r="G433" s="15" t="s">
        <v>14</v>
      </c>
      <c r="H433" s="15" t="s">
        <v>110</v>
      </c>
      <c r="I433" s="15" t="s">
        <v>8</v>
      </c>
    </row>
    <row r="434" spans="1:9" ht="45" x14ac:dyDescent="0.25">
      <c r="A434" s="2">
        <v>433</v>
      </c>
      <c r="B434" s="16">
        <v>45105</v>
      </c>
      <c r="C434" s="14">
        <v>2952712023</v>
      </c>
      <c r="D434" s="9">
        <v>45126</v>
      </c>
      <c r="E434" s="3">
        <v>202312000119491</v>
      </c>
      <c r="F434" s="5" t="s">
        <v>509</v>
      </c>
      <c r="G434" s="14" t="s">
        <v>14</v>
      </c>
      <c r="H434" s="14" t="s">
        <v>111</v>
      </c>
      <c r="I434" s="14" t="s">
        <v>8</v>
      </c>
    </row>
    <row r="435" spans="1:9" ht="30" x14ac:dyDescent="0.25">
      <c r="A435" s="2">
        <v>434</v>
      </c>
      <c r="B435" s="17">
        <v>45105</v>
      </c>
      <c r="C435" s="15">
        <v>2952062023</v>
      </c>
      <c r="D435" s="4">
        <v>45120</v>
      </c>
      <c r="E435" s="3">
        <v>202312000110561</v>
      </c>
      <c r="F435" s="5" t="s">
        <v>509</v>
      </c>
      <c r="G435" s="15" t="s">
        <v>11</v>
      </c>
      <c r="H435" s="15" t="s">
        <v>112</v>
      </c>
      <c r="I435" s="15" t="s">
        <v>8</v>
      </c>
    </row>
    <row r="436" spans="1:9" ht="60" x14ac:dyDescent="0.25">
      <c r="A436" s="2">
        <v>435</v>
      </c>
      <c r="B436" s="16">
        <v>45105</v>
      </c>
      <c r="C436" s="14">
        <v>2951972023</v>
      </c>
      <c r="D436" s="4">
        <v>45125</v>
      </c>
      <c r="E436" s="3">
        <v>202317200116751</v>
      </c>
      <c r="F436" s="5" t="s">
        <v>520</v>
      </c>
      <c r="G436" s="14" t="s">
        <v>11</v>
      </c>
      <c r="H436" s="14" t="s">
        <v>113</v>
      </c>
      <c r="I436" s="14" t="s">
        <v>8</v>
      </c>
    </row>
    <row r="437" spans="1:9" ht="45" x14ac:dyDescent="0.25">
      <c r="A437" s="2">
        <v>436</v>
      </c>
      <c r="B437" s="17">
        <v>45105</v>
      </c>
      <c r="C437" s="15">
        <v>2951492023</v>
      </c>
      <c r="D437" s="4">
        <v>45125</v>
      </c>
      <c r="E437" s="3">
        <v>202313000116741</v>
      </c>
      <c r="F437" s="14" t="s">
        <v>511</v>
      </c>
      <c r="G437" s="15" t="s">
        <v>14</v>
      </c>
      <c r="H437" s="15" t="s">
        <v>114</v>
      </c>
      <c r="I437" s="15" t="s">
        <v>8</v>
      </c>
    </row>
    <row r="438" spans="1:9" ht="30" x14ac:dyDescent="0.25">
      <c r="A438" s="2">
        <v>437</v>
      </c>
      <c r="B438" s="16">
        <v>45105</v>
      </c>
      <c r="C438" s="14">
        <v>2950172023</v>
      </c>
      <c r="D438" s="4">
        <v>45125</v>
      </c>
      <c r="E438" s="3">
        <v>202312000117741</v>
      </c>
      <c r="F438" s="5" t="s">
        <v>509</v>
      </c>
      <c r="G438" s="14" t="s">
        <v>14</v>
      </c>
      <c r="H438" s="14" t="s">
        <v>115</v>
      </c>
      <c r="I438" s="14" t="s">
        <v>8</v>
      </c>
    </row>
    <row r="439" spans="1:9" ht="45" x14ac:dyDescent="0.25">
      <c r="A439" s="2">
        <v>438</v>
      </c>
      <c r="B439" s="17">
        <v>45105</v>
      </c>
      <c r="C439" s="15">
        <v>2949952023</v>
      </c>
      <c r="D439" s="4">
        <v>45126</v>
      </c>
      <c r="E439" s="3">
        <v>202313000115551</v>
      </c>
      <c r="F439" s="14" t="s">
        <v>511</v>
      </c>
      <c r="G439" s="15" t="s">
        <v>11</v>
      </c>
      <c r="H439" s="15" t="s">
        <v>116</v>
      </c>
      <c r="I439" s="15" t="s">
        <v>8</v>
      </c>
    </row>
    <row r="440" spans="1:9" ht="90" x14ac:dyDescent="0.25">
      <c r="A440" s="2">
        <v>439</v>
      </c>
      <c r="B440" s="16">
        <v>45105</v>
      </c>
      <c r="C440" s="14">
        <v>2949762023</v>
      </c>
      <c r="D440" s="4">
        <v>45126</v>
      </c>
      <c r="E440" s="3">
        <v>202312000119791</v>
      </c>
      <c r="F440" s="5" t="s">
        <v>509</v>
      </c>
      <c r="G440" s="14" t="s">
        <v>11</v>
      </c>
      <c r="H440" s="14" t="s">
        <v>117</v>
      </c>
      <c r="I440" s="14" t="s">
        <v>8</v>
      </c>
    </row>
    <row r="441" spans="1:9" ht="165" x14ac:dyDescent="0.25">
      <c r="A441" s="2">
        <v>440</v>
      </c>
      <c r="B441" s="17">
        <v>45105</v>
      </c>
      <c r="C441" s="15">
        <v>2949492023</v>
      </c>
      <c r="D441" s="4">
        <v>45119</v>
      </c>
      <c r="E441" s="3">
        <v>202317200113211</v>
      </c>
      <c r="F441" s="5" t="s">
        <v>520</v>
      </c>
      <c r="G441" s="15" t="s">
        <v>11</v>
      </c>
      <c r="H441" s="15" t="s">
        <v>118</v>
      </c>
      <c r="I441" s="15" t="s">
        <v>8</v>
      </c>
    </row>
    <row r="442" spans="1:9" ht="45" x14ac:dyDescent="0.25">
      <c r="A442" s="2">
        <v>441</v>
      </c>
      <c r="B442" s="16">
        <v>45105</v>
      </c>
      <c r="C442" s="14">
        <v>2949462023</v>
      </c>
      <c r="D442" s="4">
        <v>45125</v>
      </c>
      <c r="E442" s="3">
        <v>202313000116171</v>
      </c>
      <c r="F442" s="14" t="s">
        <v>511</v>
      </c>
      <c r="G442" s="14" t="s">
        <v>14</v>
      </c>
      <c r="H442" s="14" t="s">
        <v>119</v>
      </c>
      <c r="I442" s="14" t="s">
        <v>8</v>
      </c>
    </row>
    <row r="443" spans="1:9" ht="30" x14ac:dyDescent="0.25">
      <c r="A443" s="2">
        <v>442</v>
      </c>
      <c r="B443" s="17">
        <v>45105</v>
      </c>
      <c r="C443" s="15">
        <v>2949202023</v>
      </c>
      <c r="D443" s="4">
        <v>45126</v>
      </c>
      <c r="E443" s="3">
        <v>202312000119821</v>
      </c>
      <c r="F443" s="5" t="s">
        <v>509</v>
      </c>
      <c r="G443" s="15" t="s">
        <v>11</v>
      </c>
      <c r="H443" s="15" t="s">
        <v>120</v>
      </c>
      <c r="I443" s="15" t="s">
        <v>8</v>
      </c>
    </row>
    <row r="444" spans="1:9" ht="60" x14ac:dyDescent="0.25">
      <c r="A444" s="2">
        <v>443</v>
      </c>
      <c r="B444" s="16">
        <v>45105</v>
      </c>
      <c r="C444" s="14">
        <v>2948602023</v>
      </c>
      <c r="D444" s="4">
        <v>45118</v>
      </c>
      <c r="E444" s="2" t="s">
        <v>552</v>
      </c>
      <c r="F444" s="14" t="s">
        <v>511</v>
      </c>
      <c r="G444" s="14" t="s">
        <v>11</v>
      </c>
      <c r="H444" s="14" t="s">
        <v>121</v>
      </c>
      <c r="I444" s="14" t="s">
        <v>8</v>
      </c>
    </row>
    <row r="445" spans="1:9" ht="60" x14ac:dyDescent="0.25">
      <c r="A445" s="2">
        <v>444</v>
      </c>
      <c r="B445" s="17">
        <v>45105</v>
      </c>
      <c r="C445" s="15">
        <v>2948022023</v>
      </c>
      <c r="D445" s="4">
        <v>45128</v>
      </c>
      <c r="E445" s="3">
        <v>202312000120261</v>
      </c>
      <c r="F445" s="5" t="s">
        <v>509</v>
      </c>
      <c r="G445" s="15" t="s">
        <v>11</v>
      </c>
      <c r="H445" s="15" t="s">
        <v>122</v>
      </c>
      <c r="I445" s="15" t="s">
        <v>8</v>
      </c>
    </row>
    <row r="446" spans="1:9" ht="60" x14ac:dyDescent="0.25">
      <c r="A446" s="2">
        <v>445</v>
      </c>
      <c r="B446" s="16">
        <v>45105</v>
      </c>
      <c r="C446" s="14">
        <v>2947452023</v>
      </c>
      <c r="D446" s="4">
        <v>45126</v>
      </c>
      <c r="E446" s="3">
        <v>202312000119841</v>
      </c>
      <c r="F446" s="5" t="s">
        <v>509</v>
      </c>
      <c r="G446" s="14" t="s">
        <v>11</v>
      </c>
      <c r="H446" s="14" t="s">
        <v>123</v>
      </c>
      <c r="I446" s="14" t="s">
        <v>8</v>
      </c>
    </row>
    <row r="447" spans="1:9" ht="60" x14ac:dyDescent="0.25">
      <c r="A447" s="2">
        <v>446</v>
      </c>
      <c r="B447" s="17">
        <v>45105</v>
      </c>
      <c r="C447" s="15">
        <v>2947422023</v>
      </c>
      <c r="D447" s="4">
        <v>45126</v>
      </c>
      <c r="E447" s="3">
        <v>202312000119841</v>
      </c>
      <c r="F447" s="5" t="s">
        <v>509</v>
      </c>
      <c r="G447" s="15" t="s">
        <v>11</v>
      </c>
      <c r="H447" s="15" t="s">
        <v>123</v>
      </c>
      <c r="I447" s="15" t="s">
        <v>8</v>
      </c>
    </row>
    <row r="448" spans="1:9" ht="105" x14ac:dyDescent="0.25">
      <c r="A448" s="2">
        <v>447</v>
      </c>
      <c r="B448" s="16">
        <v>45105</v>
      </c>
      <c r="C448" s="14">
        <v>2947192023</v>
      </c>
      <c r="D448" s="4">
        <v>45125</v>
      </c>
      <c r="E448" s="3">
        <v>202312000119171</v>
      </c>
      <c r="F448" s="5" t="s">
        <v>509</v>
      </c>
      <c r="G448" s="14" t="s">
        <v>11</v>
      </c>
      <c r="H448" s="14" t="s">
        <v>124</v>
      </c>
      <c r="I448" s="14" t="s">
        <v>8</v>
      </c>
    </row>
    <row r="449" spans="1:9" ht="30" x14ac:dyDescent="0.25">
      <c r="A449" s="2">
        <v>448</v>
      </c>
      <c r="B449" s="17">
        <v>45105</v>
      </c>
      <c r="C449" s="15">
        <v>2946912023</v>
      </c>
      <c r="D449" s="4">
        <v>45125</v>
      </c>
      <c r="E449" s="3">
        <v>202312000117651</v>
      </c>
      <c r="F449" s="5" t="s">
        <v>509</v>
      </c>
      <c r="G449" s="15" t="s">
        <v>14</v>
      </c>
      <c r="H449" s="15" t="s">
        <v>125</v>
      </c>
      <c r="I449" s="15" t="s">
        <v>8</v>
      </c>
    </row>
    <row r="450" spans="1:9" ht="30" x14ac:dyDescent="0.25">
      <c r="A450" s="2">
        <v>449</v>
      </c>
      <c r="B450" s="16">
        <v>45107</v>
      </c>
      <c r="C450" s="14">
        <v>2946672023</v>
      </c>
      <c r="D450" s="13">
        <v>45107</v>
      </c>
      <c r="E450" s="3" t="s">
        <v>515</v>
      </c>
      <c r="F450" s="5" t="s">
        <v>516</v>
      </c>
      <c r="G450" s="14" t="s">
        <v>11</v>
      </c>
      <c r="H450" s="14" t="s">
        <v>126</v>
      </c>
      <c r="I450" s="14" t="s">
        <v>8</v>
      </c>
    </row>
    <row r="451" spans="1:9" ht="45" x14ac:dyDescent="0.25">
      <c r="A451" s="2">
        <v>450</v>
      </c>
      <c r="B451" s="17">
        <v>45105</v>
      </c>
      <c r="C451" s="15">
        <v>2946562023</v>
      </c>
      <c r="D451" s="4">
        <v>45121</v>
      </c>
      <c r="E451" s="3">
        <v>202315000110891</v>
      </c>
      <c r="F451" s="5" t="s">
        <v>512</v>
      </c>
      <c r="G451" s="15" t="s">
        <v>14</v>
      </c>
      <c r="H451" s="15" t="s">
        <v>127</v>
      </c>
      <c r="I451" s="15" t="s">
        <v>8</v>
      </c>
    </row>
    <row r="452" spans="1:9" ht="45" x14ac:dyDescent="0.25">
      <c r="A452" s="2">
        <v>451</v>
      </c>
      <c r="B452" s="16">
        <v>45105</v>
      </c>
      <c r="C452" s="14">
        <v>2948312023</v>
      </c>
      <c r="D452" s="4">
        <v>45112</v>
      </c>
      <c r="E452" s="3">
        <v>202313000105191</v>
      </c>
      <c r="F452" s="14" t="s">
        <v>511</v>
      </c>
      <c r="G452" s="14" t="s">
        <v>14</v>
      </c>
      <c r="H452" s="14" t="s">
        <v>484</v>
      </c>
      <c r="I452" s="14" t="s">
        <v>12</v>
      </c>
    </row>
    <row r="453" spans="1:9" ht="75" x14ac:dyDescent="0.25">
      <c r="A453" s="2">
        <v>452</v>
      </c>
      <c r="B453" s="17">
        <v>45105</v>
      </c>
      <c r="C453" s="15">
        <v>2946642023</v>
      </c>
      <c r="D453" s="4">
        <v>45124</v>
      </c>
      <c r="E453" s="3">
        <v>202314000113261</v>
      </c>
      <c r="F453" s="5" t="s">
        <v>510</v>
      </c>
      <c r="G453" s="15" t="s">
        <v>11</v>
      </c>
      <c r="H453" s="15" t="s">
        <v>485</v>
      </c>
      <c r="I453" s="15" t="s">
        <v>12</v>
      </c>
    </row>
    <row r="454" spans="1:9" ht="30" x14ac:dyDescent="0.25">
      <c r="A454" s="2">
        <v>453</v>
      </c>
      <c r="B454" s="17">
        <v>45106</v>
      </c>
      <c r="C454" s="15">
        <v>2974382023</v>
      </c>
      <c r="D454" s="4">
        <v>45128</v>
      </c>
      <c r="E454" s="3">
        <v>202312000120861</v>
      </c>
      <c r="F454" s="5" t="s">
        <v>509</v>
      </c>
      <c r="G454" s="15" t="s">
        <v>11</v>
      </c>
      <c r="H454" s="15" t="s">
        <v>33</v>
      </c>
      <c r="I454" s="15" t="s">
        <v>10</v>
      </c>
    </row>
    <row r="455" spans="1:9" ht="90" x14ac:dyDescent="0.25">
      <c r="A455" s="2">
        <v>454</v>
      </c>
      <c r="B455" s="16">
        <v>45106</v>
      </c>
      <c r="C455" s="14">
        <v>2971302023</v>
      </c>
      <c r="D455" s="4">
        <v>45117</v>
      </c>
      <c r="E455" s="3">
        <v>202313000110231</v>
      </c>
      <c r="F455" s="14" t="s">
        <v>511</v>
      </c>
      <c r="G455" s="14" t="s">
        <v>11</v>
      </c>
      <c r="H455" s="14" t="s">
        <v>34</v>
      </c>
      <c r="I455" s="14" t="s">
        <v>10</v>
      </c>
    </row>
    <row r="456" spans="1:9" ht="45" x14ac:dyDescent="0.25">
      <c r="A456" s="2">
        <v>455</v>
      </c>
      <c r="B456" s="17">
        <v>45106</v>
      </c>
      <c r="C456" s="15">
        <v>2973602023</v>
      </c>
      <c r="D456" s="4">
        <v>45131</v>
      </c>
      <c r="E456" s="3">
        <v>202312000121471</v>
      </c>
      <c r="F456" s="5" t="s">
        <v>509</v>
      </c>
      <c r="G456" s="15" t="s">
        <v>14</v>
      </c>
      <c r="H456" s="15" t="s">
        <v>75</v>
      </c>
      <c r="I456" s="15" t="s">
        <v>8</v>
      </c>
    </row>
    <row r="457" spans="1:9" ht="30" x14ac:dyDescent="0.25">
      <c r="A457" s="2">
        <v>456</v>
      </c>
      <c r="B457" s="16">
        <v>45106</v>
      </c>
      <c r="C457" s="14">
        <v>2973282023</v>
      </c>
      <c r="D457" s="4">
        <v>45128</v>
      </c>
      <c r="E457" s="3">
        <v>202312000119751</v>
      </c>
      <c r="F457" s="5" t="s">
        <v>509</v>
      </c>
      <c r="G457" s="14" t="s">
        <v>14</v>
      </c>
      <c r="H457" s="14" t="s">
        <v>76</v>
      </c>
      <c r="I457" s="14" t="s">
        <v>8</v>
      </c>
    </row>
    <row r="458" spans="1:9" ht="30" x14ac:dyDescent="0.25">
      <c r="A458" s="2">
        <v>457</v>
      </c>
      <c r="B458" s="17">
        <v>45106</v>
      </c>
      <c r="C458" s="15">
        <v>2972952023</v>
      </c>
      <c r="D458" s="4">
        <v>45128</v>
      </c>
      <c r="E458" s="3">
        <v>202312000119711</v>
      </c>
      <c r="F458" s="5" t="s">
        <v>509</v>
      </c>
      <c r="G458" s="15" t="s">
        <v>14</v>
      </c>
      <c r="H458" s="15" t="s">
        <v>77</v>
      </c>
      <c r="I458" s="15" t="s">
        <v>8</v>
      </c>
    </row>
    <row r="459" spans="1:9" ht="30" x14ac:dyDescent="0.25">
      <c r="A459" s="2">
        <v>458</v>
      </c>
      <c r="B459" s="16">
        <v>45106</v>
      </c>
      <c r="C459" s="14">
        <v>2972452023</v>
      </c>
      <c r="D459" s="4">
        <v>45126</v>
      </c>
      <c r="E459" s="3">
        <v>202311600119801</v>
      </c>
      <c r="F459" s="5" t="s">
        <v>553</v>
      </c>
      <c r="G459" s="14" t="s">
        <v>11</v>
      </c>
      <c r="H459" s="14" t="s">
        <v>78</v>
      </c>
      <c r="I459" s="14" t="s">
        <v>8</v>
      </c>
    </row>
    <row r="460" spans="1:9" ht="45" x14ac:dyDescent="0.25">
      <c r="A460" s="2">
        <v>459</v>
      </c>
      <c r="B460" s="17">
        <v>45106</v>
      </c>
      <c r="C460" s="15">
        <v>2971962023</v>
      </c>
      <c r="D460" s="4">
        <v>45126</v>
      </c>
      <c r="E460" s="11">
        <v>202311600119561</v>
      </c>
      <c r="F460" s="5" t="s">
        <v>553</v>
      </c>
      <c r="G460" s="15" t="s">
        <v>11</v>
      </c>
      <c r="H460" s="15" t="s">
        <v>79</v>
      </c>
      <c r="I460" s="15" t="s">
        <v>8</v>
      </c>
    </row>
    <row r="461" spans="1:9" ht="30" x14ac:dyDescent="0.25">
      <c r="A461" s="2">
        <v>460</v>
      </c>
      <c r="B461" s="16">
        <v>45106</v>
      </c>
      <c r="C461" s="14">
        <v>2970892023</v>
      </c>
      <c r="D461" s="4">
        <v>45128</v>
      </c>
      <c r="E461" s="3">
        <v>202312000120291</v>
      </c>
      <c r="F461" s="5" t="s">
        <v>509</v>
      </c>
      <c r="G461" s="14" t="s">
        <v>14</v>
      </c>
      <c r="H461" s="14" t="s">
        <v>80</v>
      </c>
      <c r="I461" s="14" t="s">
        <v>8</v>
      </c>
    </row>
    <row r="462" spans="1:9" ht="45" x14ac:dyDescent="0.25">
      <c r="A462" s="2">
        <v>461</v>
      </c>
      <c r="B462" s="17">
        <v>45106</v>
      </c>
      <c r="C462" s="15">
        <v>2970172023</v>
      </c>
      <c r="D462" s="4">
        <v>45128</v>
      </c>
      <c r="E462" s="3">
        <v>202313000120021</v>
      </c>
      <c r="F462" s="14" t="s">
        <v>511</v>
      </c>
      <c r="G462" s="15" t="s">
        <v>14</v>
      </c>
      <c r="H462" s="15" t="s">
        <v>81</v>
      </c>
      <c r="I462" s="15" t="s">
        <v>8</v>
      </c>
    </row>
    <row r="463" spans="1:9" ht="45" x14ac:dyDescent="0.25">
      <c r="A463" s="2">
        <v>462</v>
      </c>
      <c r="B463" s="16">
        <v>45106</v>
      </c>
      <c r="C463" s="14">
        <v>2969852023</v>
      </c>
      <c r="D463" s="4">
        <v>45126</v>
      </c>
      <c r="E463" s="3">
        <v>202313000118241</v>
      </c>
      <c r="F463" s="14" t="s">
        <v>511</v>
      </c>
      <c r="G463" s="14" t="s">
        <v>14</v>
      </c>
      <c r="H463" s="14" t="s">
        <v>82</v>
      </c>
      <c r="I463" s="14" t="s">
        <v>8</v>
      </c>
    </row>
    <row r="464" spans="1:9" ht="45" x14ac:dyDescent="0.25">
      <c r="A464" s="2">
        <v>463</v>
      </c>
      <c r="B464" s="17">
        <v>45106</v>
      </c>
      <c r="C464" s="15">
        <v>2969712023</v>
      </c>
      <c r="D464" s="9">
        <v>45118</v>
      </c>
      <c r="E464" s="11">
        <v>202313000107901</v>
      </c>
      <c r="F464" s="14" t="s">
        <v>511</v>
      </c>
      <c r="G464" s="15" t="s">
        <v>14</v>
      </c>
      <c r="H464" s="15" t="s">
        <v>83</v>
      </c>
      <c r="I464" s="15" t="s">
        <v>8</v>
      </c>
    </row>
    <row r="465" spans="1:9" ht="45" x14ac:dyDescent="0.25">
      <c r="A465" s="2">
        <v>464</v>
      </c>
      <c r="B465" s="16">
        <v>45106</v>
      </c>
      <c r="C465" s="14">
        <v>2969172023</v>
      </c>
      <c r="D465" s="9">
        <v>45120</v>
      </c>
      <c r="E465" s="3">
        <v>202313000114631</v>
      </c>
      <c r="F465" s="14" t="s">
        <v>511</v>
      </c>
      <c r="G465" s="14" t="s">
        <v>14</v>
      </c>
      <c r="H465" s="14" t="s">
        <v>84</v>
      </c>
      <c r="I465" s="14" t="s">
        <v>8</v>
      </c>
    </row>
    <row r="466" spans="1:9" ht="45" x14ac:dyDescent="0.25">
      <c r="A466" s="2">
        <v>465</v>
      </c>
      <c r="B466" s="17">
        <v>45106</v>
      </c>
      <c r="C466" s="15">
        <v>2967972023</v>
      </c>
      <c r="D466" s="4">
        <v>45131</v>
      </c>
      <c r="E466" s="3">
        <v>202312000121491</v>
      </c>
      <c r="F466" s="5" t="s">
        <v>509</v>
      </c>
      <c r="G466" s="15" t="s">
        <v>14</v>
      </c>
      <c r="H466" s="15" t="s">
        <v>85</v>
      </c>
      <c r="I466" s="15" t="s">
        <v>8</v>
      </c>
    </row>
    <row r="467" spans="1:9" ht="30" x14ac:dyDescent="0.25">
      <c r="A467" s="2">
        <v>466</v>
      </c>
      <c r="B467" s="16">
        <v>45106</v>
      </c>
      <c r="C467" s="14">
        <v>2966432023</v>
      </c>
      <c r="D467" s="9">
        <v>45121</v>
      </c>
      <c r="E467" s="3">
        <v>202317100106911</v>
      </c>
      <c r="F467" s="8" t="s">
        <v>513</v>
      </c>
      <c r="G467" s="14" t="s">
        <v>14</v>
      </c>
      <c r="H467" s="14" t="s">
        <v>86</v>
      </c>
      <c r="I467" s="14" t="s">
        <v>8</v>
      </c>
    </row>
    <row r="468" spans="1:9" ht="45" x14ac:dyDescent="0.25">
      <c r="A468" s="2">
        <v>467</v>
      </c>
      <c r="B468" s="17">
        <v>45106</v>
      </c>
      <c r="C468" s="15">
        <v>2966322023</v>
      </c>
      <c r="D468" s="4">
        <v>45131</v>
      </c>
      <c r="E468" s="3">
        <v>202313000121321</v>
      </c>
      <c r="F468" s="14" t="s">
        <v>511</v>
      </c>
      <c r="G468" s="15" t="s">
        <v>14</v>
      </c>
      <c r="H468" s="15" t="s">
        <v>87</v>
      </c>
      <c r="I468" s="15" t="s">
        <v>8</v>
      </c>
    </row>
    <row r="469" spans="1:9" ht="75" x14ac:dyDescent="0.25">
      <c r="A469" s="2">
        <v>468</v>
      </c>
      <c r="B469" s="16">
        <v>45106</v>
      </c>
      <c r="C469" s="14">
        <v>2966242023</v>
      </c>
      <c r="D469" s="9">
        <v>45125</v>
      </c>
      <c r="E469" s="3">
        <v>202312000112801</v>
      </c>
      <c r="F469" s="5" t="s">
        <v>509</v>
      </c>
      <c r="G469" s="14" t="s">
        <v>11</v>
      </c>
      <c r="H469" s="14" t="s">
        <v>88</v>
      </c>
      <c r="I469" s="14" t="s">
        <v>8</v>
      </c>
    </row>
    <row r="470" spans="1:9" ht="30" x14ac:dyDescent="0.25">
      <c r="A470" s="2">
        <v>469</v>
      </c>
      <c r="B470" s="17">
        <v>45106</v>
      </c>
      <c r="C470" s="15">
        <v>2965882023</v>
      </c>
      <c r="D470" s="9">
        <v>45128</v>
      </c>
      <c r="E470" s="3">
        <v>202312000120851</v>
      </c>
      <c r="F470" s="5" t="s">
        <v>509</v>
      </c>
      <c r="G470" s="15" t="s">
        <v>14</v>
      </c>
      <c r="H470" s="15" t="s">
        <v>89</v>
      </c>
      <c r="I470" s="15" t="s">
        <v>8</v>
      </c>
    </row>
    <row r="471" spans="1:9" ht="45" x14ac:dyDescent="0.25">
      <c r="A471" s="2">
        <v>470</v>
      </c>
      <c r="B471" s="16">
        <v>45106</v>
      </c>
      <c r="C471" s="14">
        <v>2965802023</v>
      </c>
      <c r="D471" s="9">
        <v>45125</v>
      </c>
      <c r="E471" s="3">
        <v>202313000117331</v>
      </c>
      <c r="F471" s="14" t="s">
        <v>511</v>
      </c>
      <c r="G471" s="14" t="s">
        <v>11</v>
      </c>
      <c r="H471" s="14" t="s">
        <v>90</v>
      </c>
      <c r="I471" s="14" t="s">
        <v>8</v>
      </c>
    </row>
    <row r="472" spans="1:9" ht="45" x14ac:dyDescent="0.25">
      <c r="A472" s="2">
        <v>471</v>
      </c>
      <c r="B472" s="17">
        <v>45106</v>
      </c>
      <c r="C472" s="15">
        <v>2965512023</v>
      </c>
      <c r="D472" s="9">
        <v>45128</v>
      </c>
      <c r="E472" s="3">
        <v>202312000120891</v>
      </c>
      <c r="F472" s="5" t="s">
        <v>509</v>
      </c>
      <c r="G472" s="15" t="s">
        <v>11</v>
      </c>
      <c r="H472" s="15" t="s">
        <v>91</v>
      </c>
      <c r="I472" s="15" t="s">
        <v>8</v>
      </c>
    </row>
    <row r="473" spans="1:9" ht="45" x14ac:dyDescent="0.25">
      <c r="A473" s="2">
        <v>472</v>
      </c>
      <c r="B473" s="16">
        <v>45106</v>
      </c>
      <c r="C473" s="14">
        <v>2963352023</v>
      </c>
      <c r="D473" s="9">
        <v>45118</v>
      </c>
      <c r="E473" s="3">
        <v>202313000111091</v>
      </c>
      <c r="F473" s="14" t="s">
        <v>511</v>
      </c>
      <c r="G473" s="14" t="s">
        <v>14</v>
      </c>
      <c r="H473" s="14" t="s">
        <v>92</v>
      </c>
      <c r="I473" s="14" t="s">
        <v>8</v>
      </c>
    </row>
    <row r="474" spans="1:9" ht="120" x14ac:dyDescent="0.25">
      <c r="A474" s="2">
        <v>473</v>
      </c>
      <c r="B474" s="17">
        <v>45106</v>
      </c>
      <c r="C474" s="15">
        <v>2962872023</v>
      </c>
      <c r="D474" s="9">
        <v>45131</v>
      </c>
      <c r="E474" s="3">
        <v>202314000117311</v>
      </c>
      <c r="F474" s="5" t="s">
        <v>510</v>
      </c>
      <c r="G474" s="15" t="s">
        <v>11</v>
      </c>
      <c r="H474" s="15" t="s">
        <v>93</v>
      </c>
      <c r="I474" s="15" t="s">
        <v>8</v>
      </c>
    </row>
    <row r="475" spans="1:9" ht="45" x14ac:dyDescent="0.25">
      <c r="A475" s="2">
        <v>474</v>
      </c>
      <c r="B475" s="16">
        <v>45106</v>
      </c>
      <c r="C475" s="14">
        <v>2962822023</v>
      </c>
      <c r="D475" s="9">
        <v>45131</v>
      </c>
      <c r="E475" s="3">
        <v>202314000121601</v>
      </c>
      <c r="F475" s="5" t="s">
        <v>510</v>
      </c>
      <c r="G475" s="14" t="s">
        <v>11</v>
      </c>
      <c r="H475" s="14" t="s">
        <v>94</v>
      </c>
      <c r="I475" s="14" t="s">
        <v>8</v>
      </c>
    </row>
    <row r="476" spans="1:9" ht="45" x14ac:dyDescent="0.25">
      <c r="A476" s="2">
        <v>475</v>
      </c>
      <c r="B476" s="17">
        <v>45106</v>
      </c>
      <c r="C476" s="15">
        <v>2962682023</v>
      </c>
      <c r="D476" s="9">
        <v>45131</v>
      </c>
      <c r="E476" s="3">
        <v>202314000117261</v>
      </c>
      <c r="F476" s="5" t="s">
        <v>510</v>
      </c>
      <c r="G476" s="15" t="s">
        <v>14</v>
      </c>
      <c r="H476" s="15" t="s">
        <v>483</v>
      </c>
      <c r="I476" s="15" t="s">
        <v>12</v>
      </c>
    </row>
    <row r="477" spans="1:9" ht="45" x14ac:dyDescent="0.25">
      <c r="A477" s="2">
        <v>476</v>
      </c>
      <c r="B477" s="17">
        <v>45107</v>
      </c>
      <c r="C477" s="15">
        <v>2989582023</v>
      </c>
      <c r="D477" s="4">
        <v>45120</v>
      </c>
      <c r="E477" s="3">
        <v>202313000112291</v>
      </c>
      <c r="F477" s="14" t="s">
        <v>511</v>
      </c>
      <c r="G477" s="15" t="s">
        <v>14</v>
      </c>
      <c r="H477" s="15" t="s">
        <v>31</v>
      </c>
      <c r="I477" s="15" t="s">
        <v>10</v>
      </c>
    </row>
    <row r="478" spans="1:9" ht="45" x14ac:dyDescent="0.25">
      <c r="A478" s="2">
        <v>477</v>
      </c>
      <c r="B478" s="16">
        <v>45107</v>
      </c>
      <c r="C478" s="14">
        <v>2989572023</v>
      </c>
      <c r="D478" s="4">
        <v>45119</v>
      </c>
      <c r="E478" s="3">
        <v>202315000111761</v>
      </c>
      <c r="F478" s="5" t="s">
        <v>512</v>
      </c>
      <c r="G478" s="14" t="s">
        <v>14</v>
      </c>
      <c r="H478" s="14" t="s">
        <v>32</v>
      </c>
      <c r="I478" s="14" t="s">
        <v>10</v>
      </c>
    </row>
    <row r="479" spans="1:9" ht="30" x14ac:dyDescent="0.25">
      <c r="A479" s="2">
        <v>478</v>
      </c>
      <c r="B479" s="17">
        <v>45107</v>
      </c>
      <c r="C479" s="15">
        <v>2992122023</v>
      </c>
      <c r="D479" s="9">
        <v>45131</v>
      </c>
      <c r="E479" s="3">
        <v>202312000122551</v>
      </c>
      <c r="F479" s="5" t="s">
        <v>509</v>
      </c>
      <c r="G479" s="15" t="s">
        <v>14</v>
      </c>
      <c r="H479" s="15" t="s">
        <v>57</v>
      </c>
      <c r="I479" s="15" t="s">
        <v>8</v>
      </c>
    </row>
    <row r="480" spans="1:9" ht="45" x14ac:dyDescent="0.25">
      <c r="A480" s="2">
        <v>479</v>
      </c>
      <c r="B480" s="16">
        <v>45107</v>
      </c>
      <c r="C480" s="14">
        <v>2990892023</v>
      </c>
      <c r="D480" s="4">
        <v>45125</v>
      </c>
      <c r="E480" s="3">
        <v>202313000117081</v>
      </c>
      <c r="F480" s="14" t="s">
        <v>511</v>
      </c>
      <c r="G480" s="14" t="s">
        <v>14</v>
      </c>
      <c r="H480" s="14" t="s">
        <v>58</v>
      </c>
      <c r="I480" s="14" t="s">
        <v>8</v>
      </c>
    </row>
    <row r="481" spans="1:9" ht="30" x14ac:dyDescent="0.25">
      <c r="A481" s="2">
        <v>480</v>
      </c>
      <c r="B481" s="17">
        <v>45107</v>
      </c>
      <c r="C481" s="15">
        <v>2990672023</v>
      </c>
      <c r="D481" s="4">
        <v>45131</v>
      </c>
      <c r="E481" s="3">
        <v>202312000122461</v>
      </c>
      <c r="F481" s="5" t="s">
        <v>509</v>
      </c>
      <c r="G481" s="15" t="s">
        <v>14</v>
      </c>
      <c r="H481" s="15" t="s">
        <v>59</v>
      </c>
      <c r="I481" s="15" t="s">
        <v>8</v>
      </c>
    </row>
    <row r="482" spans="1:9" ht="30" x14ac:dyDescent="0.25">
      <c r="A482" s="2">
        <v>481</v>
      </c>
      <c r="B482" s="16">
        <v>45107</v>
      </c>
      <c r="C482" s="14">
        <v>2990232023</v>
      </c>
      <c r="D482" s="4">
        <v>45131</v>
      </c>
      <c r="E482" s="3">
        <v>202312000122241</v>
      </c>
      <c r="F482" s="5" t="s">
        <v>509</v>
      </c>
      <c r="G482" s="14" t="s">
        <v>14</v>
      </c>
      <c r="H482" s="14" t="s">
        <v>60</v>
      </c>
      <c r="I482" s="14" t="s">
        <v>8</v>
      </c>
    </row>
    <row r="483" spans="1:9" ht="30" x14ac:dyDescent="0.25">
      <c r="A483" s="2">
        <v>482</v>
      </c>
      <c r="B483" s="17">
        <v>45107</v>
      </c>
      <c r="C483" s="15">
        <v>2990032023</v>
      </c>
      <c r="D483" s="4">
        <v>45131</v>
      </c>
      <c r="E483" s="3">
        <v>202312000122101</v>
      </c>
      <c r="F483" s="5" t="s">
        <v>509</v>
      </c>
      <c r="G483" s="15" t="s">
        <v>11</v>
      </c>
      <c r="H483" s="15" t="s">
        <v>61</v>
      </c>
      <c r="I483" s="15" t="s">
        <v>8</v>
      </c>
    </row>
    <row r="484" spans="1:9" ht="60" x14ac:dyDescent="0.25">
      <c r="A484" s="2">
        <v>483</v>
      </c>
      <c r="B484" s="16">
        <v>45107</v>
      </c>
      <c r="C484" s="14">
        <v>2989792023</v>
      </c>
      <c r="D484" s="9">
        <v>45132</v>
      </c>
      <c r="E484" s="3">
        <v>202317100108691</v>
      </c>
      <c r="F484" s="8" t="s">
        <v>513</v>
      </c>
      <c r="G484" s="14" t="s">
        <v>11</v>
      </c>
      <c r="H484" s="14" t="s">
        <v>62</v>
      </c>
      <c r="I484" s="14" t="s">
        <v>8</v>
      </c>
    </row>
    <row r="485" spans="1:9" ht="30" x14ac:dyDescent="0.25">
      <c r="A485" s="2">
        <v>484</v>
      </c>
      <c r="B485" s="17">
        <v>45107</v>
      </c>
      <c r="C485" s="15">
        <v>2988952023</v>
      </c>
      <c r="D485" s="9">
        <v>45121</v>
      </c>
      <c r="E485" s="3">
        <v>202317100107321</v>
      </c>
      <c r="F485" s="8" t="s">
        <v>513</v>
      </c>
      <c r="G485" s="15" t="s">
        <v>14</v>
      </c>
      <c r="H485" s="15" t="s">
        <v>63</v>
      </c>
      <c r="I485" s="15" t="s">
        <v>8</v>
      </c>
    </row>
    <row r="486" spans="1:9" ht="45" x14ac:dyDescent="0.25">
      <c r="A486" s="2">
        <v>485</v>
      </c>
      <c r="B486" s="16">
        <v>45107</v>
      </c>
      <c r="C486" s="14">
        <v>2988902023</v>
      </c>
      <c r="D486" s="9">
        <v>45118</v>
      </c>
      <c r="E486" s="3">
        <v>202313000107871</v>
      </c>
      <c r="F486" s="14" t="s">
        <v>511</v>
      </c>
      <c r="G486" s="14" t="s">
        <v>14</v>
      </c>
      <c r="H486" s="14" t="s">
        <v>64</v>
      </c>
      <c r="I486" s="14" t="s">
        <v>8</v>
      </c>
    </row>
    <row r="487" spans="1:9" ht="30" x14ac:dyDescent="0.25">
      <c r="A487" s="2">
        <v>486</v>
      </c>
      <c r="B487" s="17">
        <v>45107</v>
      </c>
      <c r="C487" s="15">
        <v>2987472023</v>
      </c>
      <c r="D487" s="4">
        <v>45131</v>
      </c>
      <c r="E487" s="3">
        <v>202312000122121</v>
      </c>
      <c r="F487" s="5" t="s">
        <v>509</v>
      </c>
      <c r="G487" s="15" t="s">
        <v>11</v>
      </c>
      <c r="H487" s="15" t="s">
        <v>65</v>
      </c>
      <c r="I487" s="15" t="s">
        <v>8</v>
      </c>
    </row>
    <row r="488" spans="1:9" ht="30" x14ac:dyDescent="0.25">
      <c r="A488" s="2">
        <v>487</v>
      </c>
      <c r="B488" s="16">
        <v>45107</v>
      </c>
      <c r="C488" s="14">
        <v>2986712023</v>
      </c>
      <c r="D488" s="4">
        <v>45131</v>
      </c>
      <c r="E488" s="3">
        <v>202312000122231</v>
      </c>
      <c r="F488" s="5" t="s">
        <v>509</v>
      </c>
      <c r="G488" s="14" t="s">
        <v>14</v>
      </c>
      <c r="H488" s="14" t="s">
        <v>66</v>
      </c>
      <c r="I488" s="14" t="s">
        <v>8</v>
      </c>
    </row>
    <row r="489" spans="1:9" ht="45" x14ac:dyDescent="0.25">
      <c r="A489" s="2">
        <v>488</v>
      </c>
      <c r="B489" s="17">
        <v>45107</v>
      </c>
      <c r="C489" s="15">
        <v>2985322023</v>
      </c>
      <c r="D489" s="4">
        <v>45112</v>
      </c>
      <c r="E489" s="3">
        <v>202312000106641</v>
      </c>
      <c r="F489" s="5" t="s">
        <v>509</v>
      </c>
      <c r="G489" s="15" t="s">
        <v>14</v>
      </c>
      <c r="H489" s="15" t="s">
        <v>67</v>
      </c>
      <c r="I489" s="15" t="s">
        <v>8</v>
      </c>
    </row>
    <row r="490" spans="1:9" ht="30" x14ac:dyDescent="0.25">
      <c r="A490" s="2">
        <v>489</v>
      </c>
      <c r="B490" s="16">
        <v>45107</v>
      </c>
      <c r="C490" s="14">
        <v>2984022023</v>
      </c>
      <c r="D490" s="9">
        <v>45132</v>
      </c>
      <c r="E490" s="3">
        <v>202312000122621</v>
      </c>
      <c r="F490" s="5" t="s">
        <v>509</v>
      </c>
      <c r="G490" s="14" t="s">
        <v>14</v>
      </c>
      <c r="H490" s="14" t="s">
        <v>68</v>
      </c>
      <c r="I490" s="14" t="s">
        <v>8</v>
      </c>
    </row>
    <row r="491" spans="1:9" ht="45" x14ac:dyDescent="0.25">
      <c r="A491" s="2">
        <v>490</v>
      </c>
      <c r="B491" s="17">
        <v>45107</v>
      </c>
      <c r="C491" s="15">
        <v>2982052023</v>
      </c>
      <c r="D491" s="4">
        <v>45131</v>
      </c>
      <c r="E491" s="3">
        <v>202314000108891</v>
      </c>
      <c r="F491" s="5" t="s">
        <v>510</v>
      </c>
      <c r="G491" s="15" t="s">
        <v>14</v>
      </c>
      <c r="H491" s="15" t="s">
        <v>69</v>
      </c>
      <c r="I491" s="15" t="s">
        <v>8</v>
      </c>
    </row>
    <row r="492" spans="1:9" ht="135" x14ac:dyDescent="0.25">
      <c r="A492" s="2">
        <v>491</v>
      </c>
      <c r="B492" s="16">
        <v>45107</v>
      </c>
      <c r="C492" s="14">
        <v>2980222023</v>
      </c>
      <c r="D492" s="9">
        <v>45121</v>
      </c>
      <c r="E492" s="3">
        <v>202313000111461</v>
      </c>
      <c r="F492" s="14" t="s">
        <v>511</v>
      </c>
      <c r="G492" s="14" t="s">
        <v>11</v>
      </c>
      <c r="H492" s="14" t="s">
        <v>70</v>
      </c>
      <c r="I492" s="14" t="s">
        <v>8</v>
      </c>
    </row>
    <row r="493" spans="1:9" ht="45" x14ac:dyDescent="0.25">
      <c r="A493" s="2">
        <v>492</v>
      </c>
      <c r="B493" s="17">
        <v>45107</v>
      </c>
      <c r="C493" s="15">
        <v>2979832023</v>
      </c>
      <c r="D493" s="9">
        <v>45117</v>
      </c>
      <c r="E493" s="3">
        <v>202313000106141</v>
      </c>
      <c r="F493" s="14" t="s">
        <v>511</v>
      </c>
      <c r="G493" s="15" t="s">
        <v>14</v>
      </c>
      <c r="H493" s="15" t="s">
        <v>71</v>
      </c>
      <c r="I493" s="15" t="s">
        <v>8</v>
      </c>
    </row>
    <row r="494" spans="1:9" ht="45" x14ac:dyDescent="0.25">
      <c r="A494" s="2">
        <v>493</v>
      </c>
      <c r="B494" s="16">
        <v>45107</v>
      </c>
      <c r="C494" s="14">
        <v>2979672023</v>
      </c>
      <c r="D494" s="4">
        <v>45131</v>
      </c>
      <c r="E494" s="3">
        <v>202312000122211</v>
      </c>
      <c r="F494" s="5" t="s">
        <v>509</v>
      </c>
      <c r="G494" s="14" t="s">
        <v>11</v>
      </c>
      <c r="H494" s="14" t="s">
        <v>72</v>
      </c>
      <c r="I494" s="14" t="s">
        <v>8</v>
      </c>
    </row>
    <row r="495" spans="1:9" ht="45" x14ac:dyDescent="0.25">
      <c r="A495" s="2">
        <v>494</v>
      </c>
      <c r="B495" s="17">
        <v>45107</v>
      </c>
      <c r="C495" s="15">
        <v>2977552023</v>
      </c>
      <c r="D495" s="4">
        <v>45131</v>
      </c>
      <c r="E495" s="3">
        <v>202313000122141</v>
      </c>
      <c r="F495" s="14" t="s">
        <v>511</v>
      </c>
      <c r="G495" s="15" t="s">
        <v>14</v>
      </c>
      <c r="H495" s="15" t="s">
        <v>73</v>
      </c>
      <c r="I495" s="15" t="s">
        <v>8</v>
      </c>
    </row>
    <row r="496" spans="1:9" ht="30" x14ac:dyDescent="0.25">
      <c r="A496" s="2">
        <v>495</v>
      </c>
      <c r="B496" s="16">
        <v>45107</v>
      </c>
      <c r="C496" s="14">
        <v>2976472023</v>
      </c>
      <c r="D496" s="9">
        <v>45132</v>
      </c>
      <c r="E496" s="3">
        <v>202312000123171</v>
      </c>
      <c r="F496" s="5" t="s">
        <v>509</v>
      </c>
      <c r="G496" s="14" t="s">
        <v>14</v>
      </c>
      <c r="H496" s="14" t="s">
        <v>74</v>
      </c>
      <c r="I496" s="14" t="s">
        <v>8</v>
      </c>
    </row>
    <row r="497" spans="1:9" ht="45" x14ac:dyDescent="0.25">
      <c r="A497" s="2">
        <v>496</v>
      </c>
      <c r="B497" s="16">
        <v>45107</v>
      </c>
      <c r="C497" s="14">
        <v>2986062023</v>
      </c>
      <c r="D497" s="4">
        <v>45125</v>
      </c>
      <c r="E497" s="3">
        <v>202313000114591</v>
      </c>
      <c r="F497" s="14" t="s">
        <v>511</v>
      </c>
      <c r="G497" s="14" t="s">
        <v>14</v>
      </c>
      <c r="H497" s="14" t="s">
        <v>474</v>
      </c>
      <c r="I497" s="14" t="s">
        <v>17</v>
      </c>
    </row>
    <row r="498" spans="1:9" ht="30" x14ac:dyDescent="0.25">
      <c r="A498" s="2">
        <v>497</v>
      </c>
      <c r="B498" s="17">
        <v>45107</v>
      </c>
      <c r="C498" s="15">
        <v>2979492023</v>
      </c>
      <c r="D498" s="9">
        <v>45117</v>
      </c>
      <c r="E498" s="3">
        <v>202312000111241</v>
      </c>
      <c r="F498" s="5" t="s">
        <v>509</v>
      </c>
      <c r="G498" s="15" t="s">
        <v>14</v>
      </c>
      <c r="H498" s="15" t="s">
        <v>481</v>
      </c>
      <c r="I498" s="15" t="s">
        <v>12</v>
      </c>
    </row>
    <row r="499" spans="1:9" ht="105" x14ac:dyDescent="0.25">
      <c r="A499" s="2">
        <v>498</v>
      </c>
      <c r="B499" s="16">
        <v>45107</v>
      </c>
      <c r="C499" s="14">
        <v>2976972023</v>
      </c>
      <c r="D499" s="4">
        <v>45125</v>
      </c>
      <c r="E499" s="3">
        <v>202317200117391</v>
      </c>
      <c r="F499" s="5" t="s">
        <v>520</v>
      </c>
      <c r="G499" s="14" t="s">
        <v>11</v>
      </c>
      <c r="H499" s="14" t="s">
        <v>482</v>
      </c>
      <c r="I499" s="14" t="s">
        <v>12</v>
      </c>
    </row>
    <row r="500" spans="1:9" x14ac:dyDescent="0.25">
      <c r="B500" s="16"/>
    </row>
    <row r="501" spans="1:9" x14ac:dyDescent="0.25">
      <c r="B501" s="16"/>
    </row>
    <row r="502" spans="1:9" x14ac:dyDescent="0.25">
      <c r="B502" s="16"/>
    </row>
    <row r="503" spans="1:9" x14ac:dyDescent="0.25">
      <c r="B503" s="16"/>
    </row>
    <row r="504" spans="1:9" x14ac:dyDescent="0.25">
      <c r="B504" s="16"/>
    </row>
    <row r="505" spans="1:9" x14ac:dyDescent="0.25">
      <c r="B505" s="16"/>
    </row>
    <row r="506" spans="1:9" x14ac:dyDescent="0.25">
      <c r="B506" s="16"/>
    </row>
    <row r="507" spans="1:9" x14ac:dyDescent="0.25">
      <c r="B507" s="16"/>
    </row>
    <row r="508" spans="1:9" x14ac:dyDescent="0.25">
      <c r="B508" s="16"/>
    </row>
    <row r="509" spans="1:9" x14ac:dyDescent="0.25">
      <c r="B509" s="16"/>
    </row>
    <row r="510" spans="1:9" x14ac:dyDescent="0.25">
      <c r="B510" s="16"/>
    </row>
    <row r="511" spans="1:9" x14ac:dyDescent="0.25">
      <c r="B511" s="16"/>
    </row>
    <row r="512" spans="1:9" x14ac:dyDescent="0.25">
      <c r="B512" s="16"/>
    </row>
    <row r="513" spans="2:2" x14ac:dyDescent="0.25">
      <c r="B513" s="16"/>
    </row>
    <row r="514" spans="2:2" x14ac:dyDescent="0.25">
      <c r="B514" s="16"/>
    </row>
    <row r="515" spans="2:2" x14ac:dyDescent="0.25">
      <c r="B515" s="16"/>
    </row>
    <row r="516" spans="2:2" x14ac:dyDescent="0.25">
      <c r="B516" s="16"/>
    </row>
    <row r="517" spans="2:2" x14ac:dyDescent="0.25">
      <c r="B517" s="16"/>
    </row>
    <row r="518" spans="2:2" x14ac:dyDescent="0.25">
      <c r="B518" s="16"/>
    </row>
    <row r="519" spans="2:2" x14ac:dyDescent="0.25">
      <c r="B519" s="16"/>
    </row>
    <row r="520" spans="2:2" x14ac:dyDescent="0.25">
      <c r="B520" s="16"/>
    </row>
    <row r="521" spans="2:2" x14ac:dyDescent="0.25">
      <c r="B521" s="16"/>
    </row>
    <row r="522" spans="2:2" x14ac:dyDescent="0.25">
      <c r="B522" s="16"/>
    </row>
    <row r="523" spans="2:2" x14ac:dyDescent="0.25">
      <c r="B523" s="16"/>
    </row>
    <row r="524" spans="2:2" x14ac:dyDescent="0.25">
      <c r="B524" s="16"/>
    </row>
    <row r="525" spans="2:2" x14ac:dyDescent="0.25">
      <c r="B525" s="16"/>
    </row>
    <row r="526" spans="2:2" x14ac:dyDescent="0.25">
      <c r="B526" s="16"/>
    </row>
    <row r="527" spans="2:2" x14ac:dyDescent="0.25">
      <c r="B527" s="16"/>
    </row>
    <row r="528" spans="2:2" x14ac:dyDescent="0.25">
      <c r="B528" s="16"/>
    </row>
    <row r="529" spans="2:2" x14ac:dyDescent="0.25">
      <c r="B529" s="16"/>
    </row>
    <row r="530" spans="2:2" x14ac:dyDescent="0.25">
      <c r="B530" s="16"/>
    </row>
    <row r="531" spans="2:2" x14ac:dyDescent="0.25">
      <c r="B531" s="16"/>
    </row>
    <row r="532" spans="2:2" x14ac:dyDescent="0.25">
      <c r="B532" s="16"/>
    </row>
    <row r="533" spans="2:2" x14ac:dyDescent="0.25">
      <c r="B533" s="16"/>
    </row>
    <row r="534" spans="2:2" x14ac:dyDescent="0.25">
      <c r="B534" s="16"/>
    </row>
    <row r="535" spans="2:2" x14ac:dyDescent="0.25">
      <c r="B535" s="16"/>
    </row>
    <row r="536" spans="2:2" x14ac:dyDescent="0.25">
      <c r="B536" s="16"/>
    </row>
    <row r="537" spans="2:2" x14ac:dyDescent="0.25">
      <c r="B537" s="16"/>
    </row>
    <row r="538" spans="2:2" x14ac:dyDescent="0.25">
      <c r="B538" s="16"/>
    </row>
    <row r="539" spans="2:2" x14ac:dyDescent="0.25">
      <c r="B539" s="16"/>
    </row>
    <row r="540" spans="2:2" x14ac:dyDescent="0.25">
      <c r="B540" s="16"/>
    </row>
    <row r="541" spans="2:2" x14ac:dyDescent="0.25">
      <c r="B541" s="16"/>
    </row>
    <row r="542" spans="2:2" x14ac:dyDescent="0.25">
      <c r="B542" s="16"/>
    </row>
    <row r="543" spans="2:2" x14ac:dyDescent="0.25">
      <c r="B543" s="16"/>
    </row>
    <row r="544" spans="2:2" x14ac:dyDescent="0.25">
      <c r="B544" s="16"/>
    </row>
    <row r="545" spans="2:2" x14ac:dyDescent="0.25">
      <c r="B545" s="16"/>
    </row>
    <row r="546" spans="2:2" x14ac:dyDescent="0.25">
      <c r="B546" s="16"/>
    </row>
    <row r="547" spans="2:2" x14ac:dyDescent="0.25">
      <c r="B547" s="16"/>
    </row>
    <row r="548" spans="2:2" x14ac:dyDescent="0.25">
      <c r="B548" s="16"/>
    </row>
    <row r="549" spans="2:2" x14ac:dyDescent="0.25">
      <c r="B549" s="16"/>
    </row>
    <row r="550" spans="2:2" x14ac:dyDescent="0.25">
      <c r="B550" s="16"/>
    </row>
    <row r="551" spans="2:2" x14ac:dyDescent="0.25">
      <c r="B551" s="16"/>
    </row>
    <row r="552" spans="2:2" x14ac:dyDescent="0.25">
      <c r="B552" s="16"/>
    </row>
    <row r="553" spans="2:2" x14ac:dyDescent="0.25">
      <c r="B553" s="16"/>
    </row>
    <row r="554" spans="2:2" x14ac:dyDescent="0.25">
      <c r="B554" s="16"/>
    </row>
    <row r="555" spans="2:2" x14ac:dyDescent="0.25">
      <c r="B555" s="16"/>
    </row>
    <row r="556" spans="2:2" x14ac:dyDescent="0.25">
      <c r="B556" s="16"/>
    </row>
    <row r="557" spans="2:2" x14ac:dyDescent="0.25">
      <c r="B557" s="16"/>
    </row>
    <row r="558" spans="2:2" x14ac:dyDescent="0.25">
      <c r="B558" s="16"/>
    </row>
    <row r="559" spans="2:2" x14ac:dyDescent="0.25">
      <c r="B559" s="16"/>
    </row>
    <row r="560" spans="2:2" x14ac:dyDescent="0.25">
      <c r="B560" s="16"/>
    </row>
    <row r="561" spans="2:2" x14ac:dyDescent="0.25">
      <c r="B561" s="16"/>
    </row>
    <row r="562" spans="2:2" x14ac:dyDescent="0.25">
      <c r="B562" s="16"/>
    </row>
    <row r="563" spans="2:2" x14ac:dyDescent="0.25">
      <c r="B563" s="16"/>
    </row>
    <row r="564" spans="2:2" x14ac:dyDescent="0.25">
      <c r="B564" s="16"/>
    </row>
    <row r="565" spans="2:2" x14ac:dyDescent="0.25">
      <c r="B565" s="16"/>
    </row>
    <row r="566" spans="2:2" x14ac:dyDescent="0.25">
      <c r="B566" s="16"/>
    </row>
    <row r="567" spans="2:2" x14ac:dyDescent="0.25">
      <c r="B567" s="16"/>
    </row>
    <row r="568" spans="2:2" x14ac:dyDescent="0.25">
      <c r="B568" s="16"/>
    </row>
    <row r="569" spans="2:2" x14ac:dyDescent="0.25">
      <c r="B569" s="16"/>
    </row>
    <row r="570" spans="2:2" x14ac:dyDescent="0.25">
      <c r="B570" s="16"/>
    </row>
    <row r="571" spans="2:2" x14ac:dyDescent="0.25">
      <c r="B571" s="16"/>
    </row>
    <row r="572" spans="2:2" x14ac:dyDescent="0.25">
      <c r="B572" s="16"/>
    </row>
    <row r="573" spans="2:2" x14ac:dyDescent="0.25">
      <c r="B573" s="16"/>
    </row>
    <row r="574" spans="2:2" x14ac:dyDescent="0.25">
      <c r="B574" s="16"/>
    </row>
    <row r="575" spans="2:2" x14ac:dyDescent="0.25">
      <c r="B575" s="16"/>
    </row>
    <row r="576" spans="2:2" x14ac:dyDescent="0.25">
      <c r="B576" s="16"/>
    </row>
    <row r="577" spans="2:2" x14ac:dyDescent="0.25">
      <c r="B577" s="16"/>
    </row>
    <row r="578" spans="2:2" x14ac:dyDescent="0.25">
      <c r="B578" s="16"/>
    </row>
    <row r="579" spans="2:2" x14ac:dyDescent="0.25">
      <c r="B579" s="16"/>
    </row>
    <row r="580" spans="2:2" x14ac:dyDescent="0.25">
      <c r="B580" s="16"/>
    </row>
    <row r="581" spans="2:2" x14ac:dyDescent="0.25">
      <c r="B581" s="16"/>
    </row>
    <row r="582" spans="2:2" x14ac:dyDescent="0.25">
      <c r="B582" s="16"/>
    </row>
    <row r="583" spans="2:2" x14ac:dyDescent="0.25">
      <c r="B583" s="16"/>
    </row>
    <row r="584" spans="2:2" x14ac:dyDescent="0.25">
      <c r="B584" s="16"/>
    </row>
    <row r="585" spans="2:2" x14ac:dyDescent="0.25">
      <c r="B585" s="16"/>
    </row>
    <row r="586" spans="2:2" x14ac:dyDescent="0.25">
      <c r="B586" s="16"/>
    </row>
    <row r="587" spans="2:2" x14ac:dyDescent="0.25">
      <c r="B587" s="16"/>
    </row>
    <row r="588" spans="2:2" x14ac:dyDescent="0.25">
      <c r="B588" s="16"/>
    </row>
    <row r="589" spans="2:2" x14ac:dyDescent="0.25">
      <c r="B589" s="16"/>
    </row>
    <row r="590" spans="2:2" x14ac:dyDescent="0.25">
      <c r="B590" s="16"/>
    </row>
    <row r="591" spans="2:2" x14ac:dyDescent="0.25">
      <c r="B591" s="16"/>
    </row>
    <row r="592" spans="2:2" x14ac:dyDescent="0.25">
      <c r="B592" s="16"/>
    </row>
    <row r="593" spans="2:2" x14ac:dyDescent="0.25">
      <c r="B593" s="16"/>
    </row>
    <row r="594" spans="2:2" x14ac:dyDescent="0.25">
      <c r="B594" s="16"/>
    </row>
    <row r="595" spans="2:2" x14ac:dyDescent="0.25">
      <c r="B595" s="16"/>
    </row>
    <row r="596" spans="2:2" x14ac:dyDescent="0.25">
      <c r="B596" s="16"/>
    </row>
    <row r="597" spans="2:2" x14ac:dyDescent="0.25">
      <c r="B597" s="16"/>
    </row>
    <row r="598" spans="2:2" x14ac:dyDescent="0.25">
      <c r="B598" s="16"/>
    </row>
    <row r="599" spans="2:2" x14ac:dyDescent="0.25">
      <c r="B599" s="16"/>
    </row>
    <row r="600" spans="2:2" x14ac:dyDescent="0.25">
      <c r="B600" s="16"/>
    </row>
    <row r="601" spans="2:2" x14ac:dyDescent="0.25">
      <c r="B601" s="16"/>
    </row>
    <row r="602" spans="2:2" x14ac:dyDescent="0.25">
      <c r="B602" s="16"/>
    </row>
    <row r="603" spans="2:2" x14ac:dyDescent="0.25">
      <c r="B603" s="16"/>
    </row>
    <row r="604" spans="2:2" x14ac:dyDescent="0.25">
      <c r="B604" s="16"/>
    </row>
    <row r="605" spans="2:2" x14ac:dyDescent="0.25">
      <c r="B605" s="16"/>
    </row>
    <row r="606" spans="2:2" x14ac:dyDescent="0.25">
      <c r="B606" s="16"/>
    </row>
    <row r="607" spans="2:2" x14ac:dyDescent="0.25">
      <c r="B607" s="16"/>
    </row>
    <row r="608" spans="2:2" x14ac:dyDescent="0.25">
      <c r="B608" s="16"/>
    </row>
    <row r="609" spans="2:2" x14ac:dyDescent="0.25">
      <c r="B609" s="16"/>
    </row>
    <row r="610" spans="2:2" x14ac:dyDescent="0.25">
      <c r="B610" s="16"/>
    </row>
    <row r="611" spans="2:2" x14ac:dyDescent="0.25">
      <c r="B611" s="16"/>
    </row>
    <row r="612" spans="2:2" x14ac:dyDescent="0.25">
      <c r="B612" s="16"/>
    </row>
    <row r="613" spans="2:2" x14ac:dyDescent="0.25">
      <c r="B613" s="16"/>
    </row>
    <row r="614" spans="2:2" x14ac:dyDescent="0.25">
      <c r="B614" s="16"/>
    </row>
    <row r="615" spans="2:2" x14ac:dyDescent="0.25">
      <c r="B615" s="16"/>
    </row>
    <row r="616" spans="2:2" x14ac:dyDescent="0.25">
      <c r="B616" s="16"/>
    </row>
    <row r="617" spans="2:2" x14ac:dyDescent="0.25">
      <c r="B617" s="16"/>
    </row>
    <row r="618" spans="2:2" x14ac:dyDescent="0.25">
      <c r="B618" s="16"/>
    </row>
    <row r="619" spans="2:2" x14ac:dyDescent="0.25">
      <c r="B619" s="16"/>
    </row>
    <row r="620" spans="2:2" x14ac:dyDescent="0.25">
      <c r="B620" s="16"/>
    </row>
    <row r="621" spans="2:2" x14ac:dyDescent="0.25">
      <c r="B621" s="16"/>
    </row>
    <row r="622" spans="2:2" x14ac:dyDescent="0.25">
      <c r="B622" s="16"/>
    </row>
    <row r="623" spans="2:2" x14ac:dyDescent="0.25">
      <c r="B623" s="16"/>
    </row>
    <row r="624" spans="2:2" x14ac:dyDescent="0.25">
      <c r="B624" s="16"/>
    </row>
    <row r="625" spans="2:2" x14ac:dyDescent="0.25">
      <c r="B625" s="16"/>
    </row>
    <row r="626" spans="2:2" x14ac:dyDescent="0.25">
      <c r="B626" s="16"/>
    </row>
    <row r="627" spans="2:2" x14ac:dyDescent="0.25">
      <c r="B627" s="16"/>
    </row>
    <row r="628" spans="2:2" x14ac:dyDescent="0.25">
      <c r="B628" s="16"/>
    </row>
    <row r="629" spans="2:2" x14ac:dyDescent="0.25">
      <c r="B629" s="16"/>
    </row>
    <row r="630" spans="2:2" x14ac:dyDescent="0.25">
      <c r="B630" s="16"/>
    </row>
    <row r="631" spans="2:2" x14ac:dyDescent="0.25">
      <c r="B631" s="16"/>
    </row>
    <row r="632" spans="2:2" x14ac:dyDescent="0.25">
      <c r="B632" s="16"/>
    </row>
    <row r="633" spans="2:2" x14ac:dyDescent="0.25">
      <c r="B633" s="16"/>
    </row>
    <row r="634" spans="2:2" x14ac:dyDescent="0.25">
      <c r="B634" s="16"/>
    </row>
    <row r="635" spans="2:2" x14ac:dyDescent="0.25">
      <c r="B635" s="16"/>
    </row>
    <row r="636" spans="2:2" x14ac:dyDescent="0.25">
      <c r="B636" s="16"/>
    </row>
    <row r="637" spans="2:2" x14ac:dyDescent="0.25">
      <c r="B637" s="16"/>
    </row>
    <row r="638" spans="2:2" x14ac:dyDescent="0.25">
      <c r="B638" s="16"/>
    </row>
    <row r="639" spans="2:2" x14ac:dyDescent="0.25">
      <c r="B639" s="16"/>
    </row>
    <row r="640" spans="2:2" x14ac:dyDescent="0.25">
      <c r="B640" s="16"/>
    </row>
    <row r="641" spans="2:2" x14ac:dyDescent="0.25">
      <c r="B641" s="16"/>
    </row>
    <row r="642" spans="2:2" x14ac:dyDescent="0.25">
      <c r="B642" s="16"/>
    </row>
    <row r="643" spans="2:2" x14ac:dyDescent="0.25">
      <c r="B643" s="16"/>
    </row>
    <row r="644" spans="2:2" x14ac:dyDescent="0.25">
      <c r="B644" s="16"/>
    </row>
    <row r="645" spans="2:2" x14ac:dyDescent="0.25">
      <c r="B645" s="16"/>
    </row>
    <row r="646" spans="2:2" x14ac:dyDescent="0.25">
      <c r="B646" s="16"/>
    </row>
    <row r="647" spans="2:2" x14ac:dyDescent="0.25">
      <c r="B647" s="16"/>
    </row>
    <row r="648" spans="2:2" x14ac:dyDescent="0.25">
      <c r="B648" s="16"/>
    </row>
    <row r="649" spans="2:2" x14ac:dyDescent="0.25">
      <c r="B649" s="16"/>
    </row>
    <row r="650" spans="2:2" x14ac:dyDescent="0.25">
      <c r="B650" s="16"/>
    </row>
    <row r="651" spans="2:2" x14ac:dyDescent="0.25">
      <c r="B651" s="16"/>
    </row>
    <row r="652" spans="2:2" x14ac:dyDescent="0.25">
      <c r="B652" s="16"/>
    </row>
    <row r="653" spans="2:2" x14ac:dyDescent="0.25">
      <c r="B653" s="16"/>
    </row>
    <row r="654" spans="2:2" x14ac:dyDescent="0.25">
      <c r="B654" s="16"/>
    </row>
    <row r="655" spans="2:2" x14ac:dyDescent="0.25">
      <c r="B655" s="16"/>
    </row>
    <row r="656" spans="2:2" x14ac:dyDescent="0.25">
      <c r="B656" s="16"/>
    </row>
    <row r="657" spans="2:2" x14ac:dyDescent="0.25">
      <c r="B657" s="16"/>
    </row>
    <row r="658" spans="2:2" x14ac:dyDescent="0.25">
      <c r="B658" s="16"/>
    </row>
    <row r="659" spans="2:2" x14ac:dyDescent="0.25">
      <c r="B659" s="16"/>
    </row>
    <row r="660" spans="2:2" x14ac:dyDescent="0.25">
      <c r="B660" s="16"/>
    </row>
    <row r="661" spans="2:2" x14ac:dyDescent="0.25">
      <c r="B661" s="16"/>
    </row>
    <row r="662" spans="2:2" x14ac:dyDescent="0.25">
      <c r="B662" s="16"/>
    </row>
    <row r="663" spans="2:2" x14ac:dyDescent="0.25">
      <c r="B663" s="16"/>
    </row>
    <row r="664" spans="2:2" x14ac:dyDescent="0.25">
      <c r="B664" s="16"/>
    </row>
    <row r="665" spans="2:2" x14ac:dyDescent="0.25">
      <c r="B665" s="16"/>
    </row>
    <row r="666" spans="2:2" x14ac:dyDescent="0.25">
      <c r="B666" s="16"/>
    </row>
    <row r="667" spans="2:2" x14ac:dyDescent="0.25">
      <c r="B667" s="16"/>
    </row>
    <row r="668" spans="2:2" x14ac:dyDescent="0.25">
      <c r="B668" s="16"/>
    </row>
    <row r="669" spans="2:2" x14ac:dyDescent="0.25">
      <c r="B669" s="16"/>
    </row>
    <row r="670" spans="2:2" x14ac:dyDescent="0.25">
      <c r="B670" s="16"/>
    </row>
    <row r="671" spans="2:2" x14ac:dyDescent="0.25">
      <c r="B671" s="16"/>
    </row>
    <row r="672" spans="2:2" x14ac:dyDescent="0.25">
      <c r="B672" s="16"/>
    </row>
    <row r="673" spans="2:2" x14ac:dyDescent="0.25">
      <c r="B673" s="16"/>
    </row>
    <row r="674" spans="2:2" x14ac:dyDescent="0.25">
      <c r="B674" s="16"/>
    </row>
    <row r="675" spans="2:2" x14ac:dyDescent="0.25">
      <c r="B675" s="16"/>
    </row>
    <row r="676" spans="2:2" x14ac:dyDescent="0.25">
      <c r="B676" s="16"/>
    </row>
    <row r="677" spans="2:2" x14ac:dyDescent="0.25">
      <c r="B677" s="16"/>
    </row>
    <row r="678" spans="2:2" x14ac:dyDescent="0.25">
      <c r="B678" s="16"/>
    </row>
    <row r="679" spans="2:2" x14ac:dyDescent="0.25">
      <c r="B679" s="16"/>
    </row>
    <row r="680" spans="2:2" x14ac:dyDescent="0.25">
      <c r="B680" s="16"/>
    </row>
    <row r="681" spans="2:2" x14ac:dyDescent="0.25">
      <c r="B681" s="16"/>
    </row>
    <row r="682" spans="2:2" x14ac:dyDescent="0.25">
      <c r="B682" s="16"/>
    </row>
    <row r="683" spans="2:2" x14ac:dyDescent="0.25">
      <c r="B683" s="16"/>
    </row>
    <row r="684" spans="2:2" x14ac:dyDescent="0.25">
      <c r="B684" s="16"/>
    </row>
    <row r="685" spans="2:2" x14ac:dyDescent="0.25">
      <c r="B685" s="16"/>
    </row>
    <row r="686" spans="2:2" x14ac:dyDescent="0.25">
      <c r="B686" s="16"/>
    </row>
    <row r="687" spans="2:2" x14ac:dyDescent="0.25">
      <c r="B687" s="16"/>
    </row>
    <row r="688" spans="2:2" x14ac:dyDescent="0.25">
      <c r="B688" s="16"/>
    </row>
    <row r="689" spans="2:2" x14ac:dyDescent="0.25">
      <c r="B689" s="16"/>
    </row>
    <row r="690" spans="2:2" x14ac:dyDescent="0.25">
      <c r="B690" s="16"/>
    </row>
    <row r="691" spans="2:2" x14ac:dyDescent="0.25">
      <c r="B691" s="16"/>
    </row>
    <row r="692" spans="2:2" x14ac:dyDescent="0.25">
      <c r="B692" s="16"/>
    </row>
    <row r="693" spans="2:2" x14ac:dyDescent="0.25">
      <c r="B693" s="16"/>
    </row>
    <row r="694" spans="2:2" x14ac:dyDescent="0.25">
      <c r="B694" s="16"/>
    </row>
    <row r="695" spans="2:2" x14ac:dyDescent="0.25">
      <c r="B695" s="16"/>
    </row>
    <row r="696" spans="2:2" x14ac:dyDescent="0.25">
      <c r="B696" s="16"/>
    </row>
    <row r="697" spans="2:2" x14ac:dyDescent="0.25">
      <c r="B697" s="16"/>
    </row>
    <row r="698" spans="2:2" x14ac:dyDescent="0.25">
      <c r="B698" s="16"/>
    </row>
    <row r="699" spans="2:2" x14ac:dyDescent="0.25">
      <c r="B699" s="16"/>
    </row>
    <row r="700" spans="2:2" x14ac:dyDescent="0.25">
      <c r="B700" s="16"/>
    </row>
    <row r="701" spans="2:2" x14ac:dyDescent="0.25">
      <c r="B701" s="16"/>
    </row>
    <row r="702" spans="2:2" x14ac:dyDescent="0.25">
      <c r="B702" s="16"/>
    </row>
    <row r="703" spans="2:2" x14ac:dyDescent="0.25">
      <c r="B703" s="16"/>
    </row>
    <row r="704" spans="2:2" x14ac:dyDescent="0.25">
      <c r="B704" s="16"/>
    </row>
    <row r="705" spans="2:2" x14ac:dyDescent="0.25">
      <c r="B705" s="16"/>
    </row>
    <row r="706" spans="2:2" x14ac:dyDescent="0.25">
      <c r="B706" s="16"/>
    </row>
    <row r="707" spans="2:2" x14ac:dyDescent="0.25">
      <c r="B707" s="16"/>
    </row>
    <row r="708" spans="2:2" x14ac:dyDescent="0.25">
      <c r="B708" s="16"/>
    </row>
    <row r="709" spans="2:2" x14ac:dyDescent="0.25">
      <c r="B709" s="16"/>
    </row>
    <row r="710" spans="2:2" x14ac:dyDescent="0.25">
      <c r="B710" s="16"/>
    </row>
    <row r="711" spans="2:2" x14ac:dyDescent="0.25">
      <c r="B711" s="16"/>
    </row>
    <row r="712" spans="2:2" x14ac:dyDescent="0.25">
      <c r="B712" s="16"/>
    </row>
    <row r="713" spans="2:2" x14ac:dyDescent="0.25">
      <c r="B713" s="16"/>
    </row>
    <row r="714" spans="2:2" x14ac:dyDescent="0.25">
      <c r="B714" s="16"/>
    </row>
    <row r="715" spans="2:2" x14ac:dyDescent="0.25">
      <c r="B715" s="16"/>
    </row>
    <row r="716" spans="2:2" x14ac:dyDescent="0.25">
      <c r="B716" s="16"/>
    </row>
    <row r="717" spans="2:2" x14ac:dyDescent="0.25">
      <c r="B717" s="16"/>
    </row>
    <row r="718" spans="2:2" x14ac:dyDescent="0.25">
      <c r="B718" s="16"/>
    </row>
    <row r="719" spans="2:2" x14ac:dyDescent="0.25">
      <c r="B719" s="16"/>
    </row>
    <row r="720" spans="2:2" x14ac:dyDescent="0.25">
      <c r="B720" s="16"/>
    </row>
    <row r="721" spans="2:2" x14ac:dyDescent="0.25">
      <c r="B721" s="16"/>
    </row>
    <row r="722" spans="2:2" x14ac:dyDescent="0.25">
      <c r="B722" s="16"/>
    </row>
    <row r="723" spans="2:2" x14ac:dyDescent="0.25">
      <c r="B723" s="16"/>
    </row>
    <row r="724" spans="2:2" x14ac:dyDescent="0.25">
      <c r="B724" s="16"/>
    </row>
    <row r="725" spans="2:2" x14ac:dyDescent="0.25">
      <c r="B725" s="16"/>
    </row>
    <row r="726" spans="2:2" x14ac:dyDescent="0.25">
      <c r="B726" s="16"/>
    </row>
    <row r="727" spans="2:2" x14ac:dyDescent="0.25">
      <c r="B727" s="16"/>
    </row>
    <row r="728" spans="2:2" x14ac:dyDescent="0.25">
      <c r="B728" s="16"/>
    </row>
    <row r="729" spans="2:2" x14ac:dyDescent="0.25">
      <c r="B729" s="16"/>
    </row>
    <row r="730" spans="2:2" x14ac:dyDescent="0.25">
      <c r="B730" s="16"/>
    </row>
    <row r="731" spans="2:2" x14ac:dyDescent="0.25">
      <c r="B731" s="16"/>
    </row>
    <row r="732" spans="2:2" x14ac:dyDescent="0.25">
      <c r="B732" s="16"/>
    </row>
    <row r="733" spans="2:2" x14ac:dyDescent="0.25">
      <c r="B733" s="16"/>
    </row>
    <row r="734" spans="2:2" x14ac:dyDescent="0.25">
      <c r="B734" s="16"/>
    </row>
    <row r="735" spans="2:2" x14ac:dyDescent="0.25">
      <c r="B735" s="16"/>
    </row>
    <row r="736" spans="2:2" x14ac:dyDescent="0.25">
      <c r="B736" s="16"/>
    </row>
    <row r="737" spans="2:2" x14ac:dyDescent="0.25">
      <c r="B737" s="16"/>
    </row>
    <row r="738" spans="2:2" x14ac:dyDescent="0.25">
      <c r="B738" s="16"/>
    </row>
    <row r="739" spans="2:2" x14ac:dyDescent="0.25">
      <c r="B739" s="16"/>
    </row>
    <row r="740" spans="2:2" x14ac:dyDescent="0.25">
      <c r="B740" s="16"/>
    </row>
    <row r="741" spans="2:2" x14ac:dyDescent="0.25">
      <c r="B741" s="16"/>
    </row>
    <row r="742" spans="2:2" x14ac:dyDescent="0.25">
      <c r="B742" s="16"/>
    </row>
    <row r="743" spans="2:2" x14ac:dyDescent="0.25">
      <c r="B743" s="16"/>
    </row>
    <row r="744" spans="2:2" x14ac:dyDescent="0.25">
      <c r="B744" s="16"/>
    </row>
    <row r="745" spans="2:2" x14ac:dyDescent="0.25">
      <c r="B745" s="16"/>
    </row>
    <row r="746" spans="2:2" x14ac:dyDescent="0.25">
      <c r="B746" s="16"/>
    </row>
    <row r="747" spans="2:2" x14ac:dyDescent="0.25">
      <c r="B747" s="16"/>
    </row>
    <row r="748" spans="2:2" x14ac:dyDescent="0.25">
      <c r="B748" s="16"/>
    </row>
    <row r="749" spans="2:2" x14ac:dyDescent="0.25">
      <c r="B749" s="16"/>
    </row>
    <row r="750" spans="2:2" x14ac:dyDescent="0.25">
      <c r="B750" s="16"/>
    </row>
    <row r="751" spans="2:2" x14ac:dyDescent="0.25">
      <c r="B751" s="16"/>
    </row>
    <row r="752" spans="2:2" x14ac:dyDescent="0.25">
      <c r="B752" s="16"/>
    </row>
    <row r="753" spans="2:2" x14ac:dyDescent="0.25">
      <c r="B753" s="16"/>
    </row>
    <row r="754" spans="2:2" x14ac:dyDescent="0.25">
      <c r="B754" s="16"/>
    </row>
    <row r="755" spans="2:2" x14ac:dyDescent="0.25">
      <c r="B755" s="16"/>
    </row>
    <row r="756" spans="2:2" x14ac:dyDescent="0.25">
      <c r="B756" s="16"/>
    </row>
    <row r="757" spans="2:2" x14ac:dyDescent="0.25">
      <c r="B757" s="16"/>
    </row>
    <row r="758" spans="2:2" x14ac:dyDescent="0.25">
      <c r="B758" s="16"/>
    </row>
    <row r="759" spans="2:2" x14ac:dyDescent="0.25">
      <c r="B759" s="16"/>
    </row>
    <row r="760" spans="2:2" x14ac:dyDescent="0.25">
      <c r="B760" s="16"/>
    </row>
    <row r="761" spans="2:2" x14ac:dyDescent="0.25">
      <c r="B761" s="16"/>
    </row>
    <row r="762" spans="2:2" x14ac:dyDescent="0.25">
      <c r="B762" s="16"/>
    </row>
    <row r="763" spans="2:2" x14ac:dyDescent="0.25">
      <c r="B763" s="16"/>
    </row>
    <row r="764" spans="2:2" x14ac:dyDescent="0.25">
      <c r="B764" s="16"/>
    </row>
    <row r="765" spans="2:2" x14ac:dyDescent="0.25">
      <c r="B765" s="16"/>
    </row>
    <row r="766" spans="2:2" x14ac:dyDescent="0.25">
      <c r="B766" s="16"/>
    </row>
    <row r="767" spans="2:2" x14ac:dyDescent="0.25">
      <c r="B767" s="16"/>
    </row>
    <row r="768" spans="2:2" x14ac:dyDescent="0.25">
      <c r="B768" s="16"/>
    </row>
    <row r="769" spans="2:2" x14ac:dyDescent="0.25">
      <c r="B769" s="16"/>
    </row>
    <row r="770" spans="2:2" x14ac:dyDescent="0.25">
      <c r="B770" s="16"/>
    </row>
    <row r="771" spans="2:2" x14ac:dyDescent="0.25">
      <c r="B771" s="16"/>
    </row>
    <row r="772" spans="2:2" x14ac:dyDescent="0.25">
      <c r="B772" s="16"/>
    </row>
    <row r="773" spans="2:2" x14ac:dyDescent="0.25">
      <c r="B773" s="16"/>
    </row>
    <row r="774" spans="2:2" x14ac:dyDescent="0.25">
      <c r="B774" s="16"/>
    </row>
    <row r="775" spans="2:2" x14ac:dyDescent="0.25">
      <c r="B775" s="16"/>
    </row>
    <row r="776" spans="2:2" x14ac:dyDescent="0.25">
      <c r="B776" s="16"/>
    </row>
    <row r="777" spans="2:2" x14ac:dyDescent="0.25">
      <c r="B777" s="16"/>
    </row>
    <row r="778" spans="2:2" x14ac:dyDescent="0.25">
      <c r="B778" s="16"/>
    </row>
    <row r="779" spans="2:2" x14ac:dyDescent="0.25">
      <c r="B779" s="16"/>
    </row>
    <row r="780" spans="2:2" x14ac:dyDescent="0.25">
      <c r="B780" s="16"/>
    </row>
    <row r="781" spans="2:2" x14ac:dyDescent="0.25">
      <c r="B781" s="16"/>
    </row>
    <row r="782" spans="2:2" x14ac:dyDescent="0.25">
      <c r="B782" s="16"/>
    </row>
    <row r="783" spans="2:2" x14ac:dyDescent="0.25">
      <c r="B783" s="16"/>
    </row>
    <row r="784" spans="2:2" x14ac:dyDescent="0.25">
      <c r="B784" s="16"/>
    </row>
    <row r="785" spans="2:2" x14ac:dyDescent="0.25">
      <c r="B785" s="16"/>
    </row>
    <row r="786" spans="2:2" x14ac:dyDescent="0.25">
      <c r="B786" s="16"/>
    </row>
    <row r="787" spans="2:2" x14ac:dyDescent="0.25">
      <c r="B787" s="16"/>
    </row>
    <row r="788" spans="2:2" x14ac:dyDescent="0.25">
      <c r="B788" s="16"/>
    </row>
    <row r="789" spans="2:2" x14ac:dyDescent="0.25">
      <c r="B789" s="16"/>
    </row>
    <row r="790" spans="2:2" x14ac:dyDescent="0.25">
      <c r="B790" s="16"/>
    </row>
    <row r="791" spans="2:2" x14ac:dyDescent="0.25">
      <c r="B791" s="16"/>
    </row>
    <row r="792" spans="2:2" x14ac:dyDescent="0.25">
      <c r="B792" s="16"/>
    </row>
    <row r="793" spans="2:2" x14ac:dyDescent="0.25">
      <c r="B793" s="16"/>
    </row>
    <row r="794" spans="2:2" x14ac:dyDescent="0.25">
      <c r="B794" s="16"/>
    </row>
    <row r="795" spans="2:2" x14ac:dyDescent="0.25">
      <c r="B795" s="16"/>
    </row>
    <row r="796" spans="2:2" x14ac:dyDescent="0.25">
      <c r="B796" s="16"/>
    </row>
    <row r="797" spans="2:2" x14ac:dyDescent="0.25">
      <c r="B797" s="16"/>
    </row>
    <row r="798" spans="2:2" x14ac:dyDescent="0.25">
      <c r="B798" s="16"/>
    </row>
    <row r="799" spans="2:2" x14ac:dyDescent="0.25">
      <c r="B799" s="16"/>
    </row>
    <row r="800" spans="2:2" x14ac:dyDescent="0.25">
      <c r="B800" s="16"/>
    </row>
    <row r="801" spans="2:2" x14ac:dyDescent="0.25">
      <c r="B801" s="16"/>
    </row>
    <row r="802" spans="2:2" x14ac:dyDescent="0.25">
      <c r="B802" s="16"/>
    </row>
    <row r="803" spans="2:2" x14ac:dyDescent="0.25">
      <c r="B803" s="16"/>
    </row>
    <row r="804" spans="2:2" x14ac:dyDescent="0.25">
      <c r="B804" s="16"/>
    </row>
    <row r="805" spans="2:2" x14ac:dyDescent="0.25">
      <c r="B805" s="16"/>
    </row>
    <row r="806" spans="2:2" x14ac:dyDescent="0.25">
      <c r="B806" s="16"/>
    </row>
    <row r="807" spans="2:2" x14ac:dyDescent="0.25">
      <c r="B807" s="16"/>
    </row>
    <row r="808" spans="2:2" x14ac:dyDescent="0.25">
      <c r="B808" s="16"/>
    </row>
    <row r="809" spans="2:2" x14ac:dyDescent="0.25">
      <c r="B809" s="16"/>
    </row>
    <row r="810" spans="2:2" x14ac:dyDescent="0.25">
      <c r="B810" s="16"/>
    </row>
    <row r="811" spans="2:2" x14ac:dyDescent="0.25">
      <c r="B811" s="16"/>
    </row>
    <row r="812" spans="2:2" x14ac:dyDescent="0.25">
      <c r="B812" s="16"/>
    </row>
    <row r="813" spans="2:2" x14ac:dyDescent="0.25">
      <c r="B813" s="16"/>
    </row>
    <row r="814" spans="2:2" x14ac:dyDescent="0.25">
      <c r="B814" s="16"/>
    </row>
    <row r="815" spans="2:2" x14ac:dyDescent="0.25">
      <c r="B815" s="16"/>
    </row>
    <row r="816" spans="2:2" x14ac:dyDescent="0.25">
      <c r="B816" s="16"/>
    </row>
    <row r="817" spans="2:2" x14ac:dyDescent="0.25">
      <c r="B817" s="16"/>
    </row>
    <row r="818" spans="2:2" x14ac:dyDescent="0.25">
      <c r="B818" s="16"/>
    </row>
    <row r="819" spans="2:2" x14ac:dyDescent="0.25">
      <c r="B819" s="16"/>
    </row>
    <row r="820" spans="2:2" x14ac:dyDescent="0.25">
      <c r="B820" s="16"/>
    </row>
    <row r="821" spans="2:2" x14ac:dyDescent="0.25">
      <c r="B821" s="16"/>
    </row>
    <row r="822" spans="2:2" x14ac:dyDescent="0.25">
      <c r="B822" s="16"/>
    </row>
    <row r="823" spans="2:2" x14ac:dyDescent="0.25">
      <c r="B823" s="16"/>
    </row>
    <row r="824" spans="2:2" x14ac:dyDescent="0.25">
      <c r="B824" s="16"/>
    </row>
    <row r="825" spans="2:2" x14ac:dyDescent="0.25">
      <c r="B825" s="16"/>
    </row>
    <row r="826" spans="2:2" x14ac:dyDescent="0.25">
      <c r="B826" s="16"/>
    </row>
    <row r="827" spans="2:2" x14ac:dyDescent="0.25">
      <c r="B827" s="16"/>
    </row>
    <row r="828" spans="2:2" x14ac:dyDescent="0.25">
      <c r="B828" s="16"/>
    </row>
    <row r="829" spans="2:2" x14ac:dyDescent="0.25">
      <c r="B829" s="16"/>
    </row>
    <row r="830" spans="2:2" x14ac:dyDescent="0.25">
      <c r="B830" s="16"/>
    </row>
    <row r="831" spans="2:2" x14ac:dyDescent="0.25">
      <c r="B831" s="16"/>
    </row>
    <row r="832" spans="2:2" x14ac:dyDescent="0.25">
      <c r="B832" s="16"/>
    </row>
    <row r="833" spans="2:2" x14ac:dyDescent="0.25">
      <c r="B833" s="16"/>
    </row>
    <row r="834" spans="2:2" x14ac:dyDescent="0.25">
      <c r="B834" s="16"/>
    </row>
    <row r="835" spans="2:2" x14ac:dyDescent="0.25">
      <c r="B835" s="16"/>
    </row>
    <row r="836" spans="2:2" x14ac:dyDescent="0.25">
      <c r="B836" s="16"/>
    </row>
    <row r="837" spans="2:2" x14ac:dyDescent="0.25">
      <c r="B837" s="16"/>
    </row>
    <row r="838" spans="2:2" x14ac:dyDescent="0.25">
      <c r="B838" s="16"/>
    </row>
    <row r="839" spans="2:2" x14ac:dyDescent="0.25">
      <c r="B839" s="16"/>
    </row>
    <row r="840" spans="2:2" x14ac:dyDescent="0.25">
      <c r="B840" s="16"/>
    </row>
    <row r="841" spans="2:2" x14ac:dyDescent="0.25">
      <c r="B841" s="16"/>
    </row>
    <row r="842" spans="2:2" x14ac:dyDescent="0.25">
      <c r="B842" s="16"/>
    </row>
    <row r="843" spans="2:2" x14ac:dyDescent="0.25">
      <c r="B843" s="16"/>
    </row>
    <row r="844" spans="2:2" x14ac:dyDescent="0.25">
      <c r="B844" s="16"/>
    </row>
    <row r="845" spans="2:2" x14ac:dyDescent="0.25">
      <c r="B845" s="16"/>
    </row>
    <row r="846" spans="2:2" x14ac:dyDescent="0.25">
      <c r="B846" s="16"/>
    </row>
    <row r="847" spans="2:2" x14ac:dyDescent="0.25">
      <c r="B847" s="16"/>
    </row>
    <row r="848" spans="2:2" x14ac:dyDescent="0.25">
      <c r="B848" s="16"/>
    </row>
    <row r="849" spans="2:2" x14ac:dyDescent="0.25">
      <c r="B849" s="16"/>
    </row>
    <row r="850" spans="2:2" x14ac:dyDescent="0.25">
      <c r="B850" s="16"/>
    </row>
    <row r="851" spans="2:2" x14ac:dyDescent="0.25">
      <c r="B851" s="16"/>
    </row>
    <row r="852" spans="2:2" x14ac:dyDescent="0.25">
      <c r="B852" s="16"/>
    </row>
    <row r="853" spans="2:2" x14ac:dyDescent="0.25">
      <c r="B853" s="16"/>
    </row>
    <row r="854" spans="2:2" x14ac:dyDescent="0.25">
      <c r="B854" s="16"/>
    </row>
    <row r="855" spans="2:2" x14ac:dyDescent="0.25">
      <c r="B855" s="16"/>
    </row>
    <row r="856" spans="2:2" x14ac:dyDescent="0.25">
      <c r="B856" s="16"/>
    </row>
    <row r="857" spans="2:2" x14ac:dyDescent="0.25">
      <c r="B857" s="16"/>
    </row>
    <row r="858" spans="2:2" x14ac:dyDescent="0.25">
      <c r="B858" s="16"/>
    </row>
    <row r="859" spans="2:2" x14ac:dyDescent="0.25">
      <c r="B859" s="16"/>
    </row>
    <row r="860" spans="2:2" x14ac:dyDescent="0.25">
      <c r="B860" s="16"/>
    </row>
    <row r="861" spans="2:2" x14ac:dyDescent="0.25">
      <c r="B861" s="16"/>
    </row>
    <row r="862" spans="2:2" x14ac:dyDescent="0.25">
      <c r="B862" s="16"/>
    </row>
    <row r="863" spans="2:2" x14ac:dyDescent="0.25">
      <c r="B863" s="16"/>
    </row>
    <row r="864" spans="2:2" x14ac:dyDescent="0.25">
      <c r="B864" s="16"/>
    </row>
    <row r="865" spans="2:2" x14ac:dyDescent="0.25">
      <c r="B865" s="16"/>
    </row>
    <row r="866" spans="2:2" x14ac:dyDescent="0.25">
      <c r="B866" s="16"/>
    </row>
    <row r="867" spans="2:2" x14ac:dyDescent="0.25">
      <c r="B867" s="16"/>
    </row>
    <row r="868" spans="2:2" x14ac:dyDescent="0.25">
      <c r="B868" s="16"/>
    </row>
    <row r="869" spans="2:2" x14ac:dyDescent="0.25">
      <c r="B869" s="16"/>
    </row>
    <row r="870" spans="2:2" x14ac:dyDescent="0.25">
      <c r="B870" s="16"/>
    </row>
    <row r="871" spans="2:2" x14ac:dyDescent="0.25">
      <c r="B871" s="16"/>
    </row>
    <row r="872" spans="2:2" x14ac:dyDescent="0.25">
      <c r="B872" s="16"/>
    </row>
    <row r="873" spans="2:2" x14ac:dyDescent="0.25">
      <c r="B873" s="16"/>
    </row>
    <row r="874" spans="2:2" x14ac:dyDescent="0.25">
      <c r="B874" s="16"/>
    </row>
    <row r="875" spans="2:2" x14ac:dyDescent="0.25">
      <c r="B875" s="16"/>
    </row>
    <row r="876" spans="2:2" x14ac:dyDescent="0.25">
      <c r="B876" s="16"/>
    </row>
    <row r="877" spans="2:2" x14ac:dyDescent="0.25">
      <c r="B877" s="16"/>
    </row>
    <row r="878" spans="2:2" x14ac:dyDescent="0.25">
      <c r="B878" s="16"/>
    </row>
    <row r="879" spans="2:2" x14ac:dyDescent="0.25">
      <c r="B879" s="16"/>
    </row>
    <row r="880" spans="2:2" x14ac:dyDescent="0.25">
      <c r="B880" s="16"/>
    </row>
    <row r="881" spans="2:2" x14ac:dyDescent="0.25">
      <c r="B881" s="16"/>
    </row>
    <row r="882" spans="2:2" x14ac:dyDescent="0.25">
      <c r="B882" s="16"/>
    </row>
    <row r="883" spans="2:2" x14ac:dyDescent="0.25">
      <c r="B883" s="16"/>
    </row>
    <row r="884" spans="2:2" x14ac:dyDescent="0.25">
      <c r="B884" s="16"/>
    </row>
    <row r="885" spans="2:2" x14ac:dyDescent="0.25">
      <c r="B885" s="16"/>
    </row>
    <row r="886" spans="2:2" x14ac:dyDescent="0.25">
      <c r="B886" s="16"/>
    </row>
    <row r="887" spans="2:2" x14ac:dyDescent="0.25">
      <c r="B887" s="16"/>
    </row>
    <row r="888" spans="2:2" x14ac:dyDescent="0.25">
      <c r="B888" s="16"/>
    </row>
    <row r="889" spans="2:2" x14ac:dyDescent="0.25">
      <c r="B889" s="16"/>
    </row>
    <row r="890" spans="2:2" x14ac:dyDescent="0.25">
      <c r="B890" s="16"/>
    </row>
    <row r="891" spans="2:2" x14ac:dyDescent="0.25">
      <c r="B891" s="16"/>
    </row>
    <row r="892" spans="2:2" x14ac:dyDescent="0.25">
      <c r="B892" s="16"/>
    </row>
    <row r="893" spans="2:2" x14ac:dyDescent="0.25">
      <c r="B893" s="16"/>
    </row>
    <row r="894" spans="2:2" x14ac:dyDescent="0.25">
      <c r="B894" s="16"/>
    </row>
    <row r="895" spans="2:2" x14ac:dyDescent="0.25">
      <c r="B895" s="16"/>
    </row>
    <row r="896" spans="2:2" x14ac:dyDescent="0.25">
      <c r="B896" s="16"/>
    </row>
    <row r="897" spans="2:2" x14ac:dyDescent="0.25">
      <c r="B897" s="16"/>
    </row>
    <row r="898" spans="2:2" x14ac:dyDescent="0.25">
      <c r="B898" s="16"/>
    </row>
    <row r="899" spans="2:2" x14ac:dyDescent="0.25">
      <c r="B899" s="16"/>
    </row>
    <row r="900" spans="2:2" x14ac:dyDescent="0.25">
      <c r="B900" s="16"/>
    </row>
    <row r="901" spans="2:2" x14ac:dyDescent="0.25">
      <c r="B901" s="16"/>
    </row>
    <row r="902" spans="2:2" x14ac:dyDescent="0.25">
      <c r="B902" s="16"/>
    </row>
    <row r="903" spans="2:2" x14ac:dyDescent="0.25">
      <c r="B903" s="16"/>
    </row>
    <row r="904" spans="2:2" x14ac:dyDescent="0.25">
      <c r="B904" s="16"/>
    </row>
    <row r="905" spans="2:2" x14ac:dyDescent="0.25">
      <c r="B905" s="16"/>
    </row>
    <row r="906" spans="2:2" x14ac:dyDescent="0.25">
      <c r="B906" s="16"/>
    </row>
    <row r="907" spans="2:2" x14ac:dyDescent="0.25">
      <c r="B907" s="16"/>
    </row>
    <row r="908" spans="2:2" x14ac:dyDescent="0.25">
      <c r="B908" s="16"/>
    </row>
    <row r="909" spans="2:2" x14ac:dyDescent="0.25">
      <c r="B909" s="16"/>
    </row>
    <row r="910" spans="2:2" x14ac:dyDescent="0.25">
      <c r="B910" s="16"/>
    </row>
    <row r="911" spans="2:2" x14ac:dyDescent="0.25">
      <c r="B911" s="16"/>
    </row>
    <row r="912" spans="2:2" x14ac:dyDescent="0.25">
      <c r="B912" s="16"/>
    </row>
    <row r="913" spans="2:2" x14ac:dyDescent="0.25">
      <c r="B913" s="16"/>
    </row>
    <row r="914" spans="2:2" x14ac:dyDescent="0.25">
      <c r="B914" s="16"/>
    </row>
    <row r="915" spans="2:2" x14ac:dyDescent="0.25">
      <c r="B915" s="16"/>
    </row>
    <row r="916" spans="2:2" x14ac:dyDescent="0.25">
      <c r="B916" s="16"/>
    </row>
    <row r="917" spans="2:2" x14ac:dyDescent="0.25">
      <c r="B917" s="16"/>
    </row>
    <row r="918" spans="2:2" x14ac:dyDescent="0.25">
      <c r="B918" s="16"/>
    </row>
    <row r="919" spans="2:2" x14ac:dyDescent="0.25">
      <c r="B919" s="16"/>
    </row>
    <row r="920" spans="2:2" x14ac:dyDescent="0.25">
      <c r="B920" s="16"/>
    </row>
    <row r="921" spans="2:2" x14ac:dyDescent="0.25">
      <c r="B921" s="16"/>
    </row>
    <row r="922" spans="2:2" x14ac:dyDescent="0.25">
      <c r="B922" s="16"/>
    </row>
    <row r="923" spans="2:2" x14ac:dyDescent="0.25">
      <c r="B923" s="16"/>
    </row>
    <row r="924" spans="2:2" x14ac:dyDescent="0.25">
      <c r="B924" s="16"/>
    </row>
    <row r="925" spans="2:2" x14ac:dyDescent="0.25">
      <c r="B925" s="16"/>
    </row>
    <row r="926" spans="2:2" x14ac:dyDescent="0.25">
      <c r="B926" s="16"/>
    </row>
    <row r="927" spans="2:2" x14ac:dyDescent="0.25">
      <c r="B927" s="16"/>
    </row>
    <row r="928" spans="2:2" x14ac:dyDescent="0.25">
      <c r="B928" s="16"/>
    </row>
    <row r="929" spans="2:2" x14ac:dyDescent="0.25">
      <c r="B929" s="16"/>
    </row>
    <row r="930" spans="2:2" x14ac:dyDescent="0.25">
      <c r="B930" s="16"/>
    </row>
    <row r="931" spans="2:2" x14ac:dyDescent="0.25">
      <c r="B931" s="16"/>
    </row>
    <row r="932" spans="2:2" x14ac:dyDescent="0.25">
      <c r="B932" s="16"/>
    </row>
    <row r="933" spans="2:2" x14ac:dyDescent="0.25">
      <c r="B933" s="16"/>
    </row>
    <row r="934" spans="2:2" x14ac:dyDescent="0.25">
      <c r="B934" s="16"/>
    </row>
    <row r="935" spans="2:2" x14ac:dyDescent="0.25">
      <c r="B935" s="16"/>
    </row>
    <row r="936" spans="2:2" x14ac:dyDescent="0.25">
      <c r="B936" s="16"/>
    </row>
    <row r="937" spans="2:2" x14ac:dyDescent="0.25">
      <c r="B937" s="16"/>
    </row>
    <row r="938" spans="2:2" x14ac:dyDescent="0.25">
      <c r="B938" s="16"/>
    </row>
    <row r="939" spans="2:2" x14ac:dyDescent="0.25">
      <c r="B939" s="16"/>
    </row>
    <row r="940" spans="2:2" x14ac:dyDescent="0.25">
      <c r="B940" s="16"/>
    </row>
    <row r="941" spans="2:2" x14ac:dyDescent="0.25">
      <c r="B941" s="16"/>
    </row>
    <row r="942" spans="2:2" x14ac:dyDescent="0.25">
      <c r="B942" s="16"/>
    </row>
    <row r="943" spans="2:2" x14ac:dyDescent="0.25">
      <c r="B943" s="16"/>
    </row>
    <row r="944" spans="2:2" x14ac:dyDescent="0.25">
      <c r="B944" s="16"/>
    </row>
    <row r="945" spans="2:2" x14ac:dyDescent="0.25">
      <c r="B945" s="16"/>
    </row>
    <row r="946" spans="2:2" x14ac:dyDescent="0.25">
      <c r="B946" s="16"/>
    </row>
    <row r="947" spans="2:2" x14ac:dyDescent="0.25">
      <c r="B947" s="16"/>
    </row>
    <row r="948" spans="2:2" x14ac:dyDescent="0.25">
      <c r="B948" s="16"/>
    </row>
    <row r="949" spans="2:2" x14ac:dyDescent="0.25">
      <c r="B949" s="16"/>
    </row>
    <row r="950" spans="2:2" x14ac:dyDescent="0.25">
      <c r="B950" s="16"/>
    </row>
    <row r="951" spans="2:2" x14ac:dyDescent="0.25">
      <c r="B951" s="16"/>
    </row>
    <row r="952" spans="2:2" x14ac:dyDescent="0.25">
      <c r="B952" s="16"/>
    </row>
    <row r="953" spans="2:2" x14ac:dyDescent="0.25">
      <c r="B953" s="16"/>
    </row>
    <row r="954" spans="2:2" x14ac:dyDescent="0.25">
      <c r="B954" s="16"/>
    </row>
    <row r="955" spans="2:2" x14ac:dyDescent="0.25">
      <c r="B955" s="16"/>
    </row>
    <row r="956" spans="2:2" x14ac:dyDescent="0.25">
      <c r="B956" s="16"/>
    </row>
    <row r="957" spans="2:2" x14ac:dyDescent="0.25">
      <c r="B957" s="16"/>
    </row>
    <row r="958" spans="2:2" x14ac:dyDescent="0.25">
      <c r="B958" s="16"/>
    </row>
    <row r="959" spans="2:2" x14ac:dyDescent="0.25">
      <c r="B959" s="16"/>
    </row>
    <row r="960" spans="2:2" x14ac:dyDescent="0.25">
      <c r="B960" s="16"/>
    </row>
    <row r="961" spans="2:2" x14ac:dyDescent="0.25">
      <c r="B961" s="16"/>
    </row>
    <row r="962" spans="2:2" x14ac:dyDescent="0.25">
      <c r="B962" s="16"/>
    </row>
    <row r="963" spans="2:2" x14ac:dyDescent="0.25">
      <c r="B963" s="16"/>
    </row>
    <row r="964" spans="2:2" x14ac:dyDescent="0.25">
      <c r="B964" s="16"/>
    </row>
    <row r="965" spans="2:2" x14ac:dyDescent="0.25">
      <c r="B965" s="16"/>
    </row>
    <row r="966" spans="2:2" x14ac:dyDescent="0.25">
      <c r="B966" s="16"/>
    </row>
    <row r="967" spans="2:2" x14ac:dyDescent="0.25">
      <c r="B967" s="16"/>
    </row>
    <row r="968" spans="2:2" x14ac:dyDescent="0.25">
      <c r="B968" s="16"/>
    </row>
    <row r="969" spans="2:2" x14ac:dyDescent="0.25">
      <c r="B969" s="16"/>
    </row>
    <row r="970" spans="2:2" x14ac:dyDescent="0.25">
      <c r="B970" s="16"/>
    </row>
    <row r="971" spans="2:2" x14ac:dyDescent="0.25">
      <c r="B971" s="16"/>
    </row>
    <row r="972" spans="2:2" x14ac:dyDescent="0.25">
      <c r="B972" s="16"/>
    </row>
    <row r="973" spans="2:2" x14ac:dyDescent="0.25">
      <c r="B973" s="16"/>
    </row>
    <row r="974" spans="2:2" x14ac:dyDescent="0.25">
      <c r="B974" s="16"/>
    </row>
    <row r="975" spans="2:2" x14ac:dyDescent="0.25">
      <c r="B975" s="16"/>
    </row>
    <row r="976" spans="2:2" x14ac:dyDescent="0.25">
      <c r="B976" s="16"/>
    </row>
    <row r="977" spans="2:2" x14ac:dyDescent="0.25">
      <c r="B977" s="16"/>
    </row>
    <row r="978" spans="2:2" x14ac:dyDescent="0.25">
      <c r="B978" s="16"/>
    </row>
    <row r="979" spans="2:2" x14ac:dyDescent="0.25">
      <c r="B979" s="16"/>
    </row>
    <row r="980" spans="2:2" x14ac:dyDescent="0.25">
      <c r="B980" s="16"/>
    </row>
    <row r="981" spans="2:2" x14ac:dyDescent="0.25">
      <c r="B981" s="16"/>
    </row>
    <row r="982" spans="2:2" x14ac:dyDescent="0.25">
      <c r="B982" s="16"/>
    </row>
    <row r="983" spans="2:2" x14ac:dyDescent="0.25">
      <c r="B983" s="16"/>
    </row>
    <row r="984" spans="2:2" x14ac:dyDescent="0.25">
      <c r="B984" s="16"/>
    </row>
    <row r="985" spans="2:2" x14ac:dyDescent="0.25">
      <c r="B985" s="16"/>
    </row>
    <row r="986" spans="2:2" x14ac:dyDescent="0.25">
      <c r="B986" s="16"/>
    </row>
    <row r="987" spans="2:2" x14ac:dyDescent="0.25">
      <c r="B987" s="16"/>
    </row>
    <row r="988" spans="2:2" x14ac:dyDescent="0.25">
      <c r="B988" s="16"/>
    </row>
    <row r="989" spans="2:2" x14ac:dyDescent="0.25">
      <c r="B989" s="16"/>
    </row>
    <row r="990" spans="2:2" x14ac:dyDescent="0.25">
      <c r="B990" s="16"/>
    </row>
    <row r="991" spans="2:2" x14ac:dyDescent="0.25">
      <c r="B991" s="16"/>
    </row>
    <row r="992" spans="2:2" x14ac:dyDescent="0.25">
      <c r="B992" s="16"/>
    </row>
    <row r="993" spans="2:2" x14ac:dyDescent="0.25">
      <c r="B993" s="16"/>
    </row>
    <row r="994" spans="2:2" x14ac:dyDescent="0.25">
      <c r="B994" s="16"/>
    </row>
    <row r="995" spans="2:2" x14ac:dyDescent="0.25">
      <c r="B995" s="16"/>
    </row>
    <row r="996" spans="2:2" x14ac:dyDescent="0.25">
      <c r="B996" s="16"/>
    </row>
    <row r="997" spans="2:2" x14ac:dyDescent="0.25">
      <c r="B997" s="16"/>
    </row>
    <row r="998" spans="2:2" x14ac:dyDescent="0.25">
      <c r="B998" s="16"/>
    </row>
    <row r="999" spans="2:2" x14ac:dyDescent="0.25">
      <c r="B999" s="16"/>
    </row>
    <row r="1000" spans="2:2" x14ac:dyDescent="0.25">
      <c r="B1000" s="16"/>
    </row>
    <row r="1001" spans="2:2" x14ac:dyDescent="0.25">
      <c r="B1001" s="16"/>
    </row>
    <row r="1002" spans="2:2" x14ac:dyDescent="0.25">
      <c r="B1002" s="16"/>
    </row>
    <row r="1003" spans="2:2" x14ac:dyDescent="0.25">
      <c r="B1003" s="16"/>
    </row>
    <row r="1004" spans="2:2" x14ac:dyDescent="0.25">
      <c r="B1004" s="16"/>
    </row>
    <row r="1005" spans="2:2" x14ac:dyDescent="0.25">
      <c r="B1005" s="16"/>
    </row>
    <row r="1006" spans="2:2" x14ac:dyDescent="0.25">
      <c r="B1006" s="16"/>
    </row>
    <row r="1007" spans="2:2" x14ac:dyDescent="0.25">
      <c r="B1007" s="16"/>
    </row>
    <row r="1008" spans="2:2" x14ac:dyDescent="0.25">
      <c r="B1008" s="16"/>
    </row>
    <row r="1009" spans="2:2" x14ac:dyDescent="0.25">
      <c r="B1009" s="16"/>
    </row>
    <row r="1010" spans="2:2" x14ac:dyDescent="0.25">
      <c r="B1010" s="16"/>
    </row>
    <row r="1011" spans="2:2" x14ac:dyDescent="0.25">
      <c r="B1011" s="16"/>
    </row>
    <row r="1012" spans="2:2" x14ac:dyDescent="0.25">
      <c r="B1012" s="16"/>
    </row>
    <row r="1013" spans="2:2" x14ac:dyDescent="0.25">
      <c r="B1013" s="16"/>
    </row>
    <row r="1014" spans="2:2" x14ac:dyDescent="0.25">
      <c r="B1014" s="16"/>
    </row>
    <row r="1015" spans="2:2" x14ac:dyDescent="0.25">
      <c r="B1015" s="16"/>
    </row>
    <row r="1016" spans="2:2" x14ac:dyDescent="0.25">
      <c r="B1016" s="16"/>
    </row>
    <row r="1017" spans="2:2" x14ac:dyDescent="0.25">
      <c r="B1017" s="16"/>
    </row>
    <row r="1018" spans="2:2" x14ac:dyDescent="0.25">
      <c r="B1018" s="16"/>
    </row>
    <row r="1019" spans="2:2" x14ac:dyDescent="0.25">
      <c r="B1019" s="16"/>
    </row>
    <row r="1020" spans="2:2" x14ac:dyDescent="0.25">
      <c r="B1020" s="16"/>
    </row>
    <row r="1021" spans="2:2" x14ac:dyDescent="0.25">
      <c r="B1021" s="16"/>
    </row>
    <row r="1022" spans="2:2" x14ac:dyDescent="0.25">
      <c r="B1022" s="16"/>
    </row>
    <row r="1023" spans="2:2" x14ac:dyDescent="0.25">
      <c r="B1023" s="16"/>
    </row>
    <row r="1024" spans="2:2" x14ac:dyDescent="0.25">
      <c r="B1024" s="16"/>
    </row>
    <row r="1025" spans="2:2" x14ac:dyDescent="0.25">
      <c r="B1025" s="16"/>
    </row>
    <row r="1026" spans="2:2" x14ac:dyDescent="0.25">
      <c r="B1026" s="16"/>
    </row>
    <row r="1027" spans="2:2" x14ac:dyDescent="0.25">
      <c r="B1027" s="16"/>
    </row>
    <row r="1028" spans="2:2" x14ac:dyDescent="0.25">
      <c r="B1028" s="16"/>
    </row>
    <row r="1029" spans="2:2" x14ac:dyDescent="0.25">
      <c r="B1029" s="16"/>
    </row>
    <row r="1030" spans="2:2" x14ac:dyDescent="0.25">
      <c r="B1030" s="16"/>
    </row>
    <row r="1031" spans="2:2" x14ac:dyDescent="0.25">
      <c r="B1031" s="16"/>
    </row>
    <row r="1032" spans="2:2" x14ac:dyDescent="0.25">
      <c r="B1032" s="16"/>
    </row>
    <row r="1033" spans="2:2" x14ac:dyDescent="0.25">
      <c r="B1033" s="16"/>
    </row>
    <row r="1034" spans="2:2" x14ac:dyDescent="0.25">
      <c r="B1034" s="16"/>
    </row>
    <row r="1035" spans="2:2" x14ac:dyDescent="0.25">
      <c r="B1035" s="16"/>
    </row>
    <row r="1036" spans="2:2" x14ac:dyDescent="0.25">
      <c r="B1036" s="16"/>
    </row>
    <row r="1037" spans="2:2" x14ac:dyDescent="0.25">
      <c r="B1037" s="16"/>
    </row>
    <row r="1038" spans="2:2" x14ac:dyDescent="0.25">
      <c r="B1038" s="16"/>
    </row>
    <row r="1039" spans="2:2" x14ac:dyDescent="0.25">
      <c r="B1039" s="16"/>
    </row>
    <row r="1040" spans="2:2" x14ac:dyDescent="0.25">
      <c r="B1040" s="16"/>
    </row>
    <row r="1041" spans="2:2" x14ac:dyDescent="0.25">
      <c r="B1041" s="16"/>
    </row>
    <row r="1042" spans="2:2" x14ac:dyDescent="0.25">
      <c r="B1042" s="16"/>
    </row>
    <row r="1043" spans="2:2" x14ac:dyDescent="0.25">
      <c r="B1043" s="16"/>
    </row>
    <row r="1044" spans="2:2" x14ac:dyDescent="0.25">
      <c r="B1044" s="16"/>
    </row>
    <row r="1045" spans="2:2" x14ac:dyDescent="0.25">
      <c r="B1045" s="16"/>
    </row>
    <row r="1046" spans="2:2" x14ac:dyDescent="0.25">
      <c r="B1046" s="16"/>
    </row>
    <row r="1047" spans="2:2" x14ac:dyDescent="0.25">
      <c r="B1047" s="16"/>
    </row>
    <row r="1048" spans="2:2" x14ac:dyDescent="0.25">
      <c r="B1048" s="16"/>
    </row>
    <row r="1049" spans="2:2" x14ac:dyDescent="0.25">
      <c r="B1049" s="16"/>
    </row>
    <row r="1050" spans="2:2" x14ac:dyDescent="0.25">
      <c r="B1050" s="16"/>
    </row>
    <row r="1051" spans="2:2" x14ac:dyDescent="0.25">
      <c r="B1051" s="16"/>
    </row>
    <row r="1052" spans="2:2" x14ac:dyDescent="0.25">
      <c r="B1052" s="16"/>
    </row>
    <row r="1053" spans="2:2" x14ac:dyDescent="0.25">
      <c r="B1053" s="16"/>
    </row>
    <row r="1054" spans="2:2" x14ac:dyDescent="0.25">
      <c r="B1054" s="16"/>
    </row>
    <row r="1055" spans="2:2" x14ac:dyDescent="0.25">
      <c r="B1055" s="16"/>
    </row>
    <row r="1056" spans="2:2" x14ac:dyDescent="0.25">
      <c r="B1056" s="16"/>
    </row>
    <row r="1057" spans="2:2" x14ac:dyDescent="0.25">
      <c r="B1057" s="16"/>
    </row>
    <row r="1058" spans="2:2" x14ac:dyDescent="0.25">
      <c r="B1058" s="16"/>
    </row>
    <row r="1059" spans="2:2" x14ac:dyDescent="0.25">
      <c r="B1059" s="16"/>
    </row>
    <row r="1060" spans="2:2" x14ac:dyDescent="0.25">
      <c r="B1060" s="16"/>
    </row>
    <row r="1061" spans="2:2" x14ac:dyDescent="0.25">
      <c r="B1061" s="16"/>
    </row>
    <row r="1062" spans="2:2" x14ac:dyDescent="0.25">
      <c r="B1062" s="16"/>
    </row>
    <row r="1063" spans="2:2" x14ac:dyDescent="0.25">
      <c r="B1063" s="16"/>
    </row>
    <row r="1064" spans="2:2" x14ac:dyDescent="0.25">
      <c r="B1064" s="16"/>
    </row>
    <row r="1065" spans="2:2" x14ac:dyDescent="0.25">
      <c r="B1065" s="16"/>
    </row>
    <row r="1066" spans="2:2" x14ac:dyDescent="0.25">
      <c r="B1066" s="16"/>
    </row>
    <row r="1067" spans="2:2" x14ac:dyDescent="0.25">
      <c r="B1067" s="16"/>
    </row>
    <row r="1068" spans="2:2" x14ac:dyDescent="0.25">
      <c r="B1068" s="16"/>
    </row>
    <row r="1069" spans="2:2" x14ac:dyDescent="0.25">
      <c r="B1069" s="16"/>
    </row>
    <row r="1070" spans="2:2" x14ac:dyDescent="0.25">
      <c r="B1070" s="16"/>
    </row>
    <row r="1071" spans="2:2" x14ac:dyDescent="0.25">
      <c r="B1071" s="16"/>
    </row>
    <row r="1072" spans="2:2" x14ac:dyDescent="0.25">
      <c r="B1072" s="16"/>
    </row>
    <row r="1073" spans="2:2" x14ac:dyDescent="0.25">
      <c r="B1073" s="16"/>
    </row>
    <row r="1074" spans="2:2" x14ac:dyDescent="0.25">
      <c r="B1074" s="16"/>
    </row>
    <row r="1075" spans="2:2" x14ac:dyDescent="0.25">
      <c r="B1075" s="16"/>
    </row>
    <row r="1076" spans="2:2" x14ac:dyDescent="0.25">
      <c r="B1076" s="16"/>
    </row>
    <row r="1077" spans="2:2" x14ac:dyDescent="0.25">
      <c r="B1077" s="16"/>
    </row>
    <row r="1078" spans="2:2" x14ac:dyDescent="0.25">
      <c r="B1078" s="16"/>
    </row>
    <row r="1079" spans="2:2" x14ac:dyDescent="0.25">
      <c r="B1079" s="16"/>
    </row>
    <row r="1080" spans="2:2" x14ac:dyDescent="0.25">
      <c r="B1080" s="16"/>
    </row>
    <row r="1081" spans="2:2" x14ac:dyDescent="0.25">
      <c r="B1081" s="16"/>
    </row>
    <row r="1082" spans="2:2" x14ac:dyDescent="0.25">
      <c r="B1082" s="16"/>
    </row>
    <row r="1083" spans="2:2" x14ac:dyDescent="0.25">
      <c r="B1083" s="16"/>
    </row>
    <row r="1084" spans="2:2" x14ac:dyDescent="0.25">
      <c r="B1084" s="16"/>
    </row>
    <row r="1085" spans="2:2" x14ac:dyDescent="0.25">
      <c r="B1085" s="16"/>
    </row>
    <row r="1086" spans="2:2" x14ac:dyDescent="0.25">
      <c r="B1086" s="16"/>
    </row>
    <row r="1087" spans="2:2" x14ac:dyDescent="0.25">
      <c r="B1087" s="16"/>
    </row>
    <row r="1088" spans="2:2" x14ac:dyDescent="0.25">
      <c r="B1088" s="16"/>
    </row>
    <row r="1089" spans="2:2" x14ac:dyDescent="0.25">
      <c r="B1089" s="16"/>
    </row>
    <row r="1090" spans="2:2" x14ac:dyDescent="0.25">
      <c r="B1090" s="16"/>
    </row>
    <row r="1091" spans="2:2" x14ac:dyDescent="0.25">
      <c r="B1091" s="16"/>
    </row>
    <row r="1092" spans="2:2" x14ac:dyDescent="0.25">
      <c r="B1092" s="16"/>
    </row>
    <row r="1093" spans="2:2" x14ac:dyDescent="0.25">
      <c r="B1093" s="16"/>
    </row>
    <row r="1094" spans="2:2" x14ac:dyDescent="0.25">
      <c r="B1094" s="16"/>
    </row>
    <row r="1095" spans="2:2" x14ac:dyDescent="0.25">
      <c r="B1095" s="16"/>
    </row>
    <row r="1096" spans="2:2" x14ac:dyDescent="0.25">
      <c r="B1096" s="16"/>
    </row>
    <row r="1097" spans="2:2" x14ac:dyDescent="0.25">
      <c r="B1097" s="16"/>
    </row>
    <row r="1098" spans="2:2" x14ac:dyDescent="0.25">
      <c r="B1098" s="16"/>
    </row>
    <row r="1099" spans="2:2" x14ac:dyDescent="0.25">
      <c r="B1099" s="16"/>
    </row>
    <row r="1100" spans="2:2" x14ac:dyDescent="0.25">
      <c r="B1100" s="16"/>
    </row>
    <row r="1101" spans="2:2" x14ac:dyDescent="0.25">
      <c r="B1101" s="16"/>
    </row>
    <row r="1102" spans="2:2" x14ac:dyDescent="0.25">
      <c r="B1102" s="16"/>
    </row>
    <row r="1103" spans="2:2" x14ac:dyDescent="0.25">
      <c r="B1103" s="16"/>
    </row>
    <row r="1104" spans="2:2" x14ac:dyDescent="0.25">
      <c r="B1104" s="16"/>
    </row>
    <row r="1105" spans="2:2" x14ac:dyDescent="0.25">
      <c r="B1105" s="16"/>
    </row>
    <row r="1106" spans="2:2" x14ac:dyDescent="0.25">
      <c r="B1106" s="16"/>
    </row>
    <row r="1107" spans="2:2" x14ac:dyDescent="0.25">
      <c r="B1107" s="16"/>
    </row>
    <row r="1108" spans="2:2" x14ac:dyDescent="0.25">
      <c r="B1108" s="16"/>
    </row>
    <row r="1109" spans="2:2" x14ac:dyDescent="0.25">
      <c r="B1109" s="16"/>
    </row>
    <row r="1110" spans="2:2" x14ac:dyDescent="0.25">
      <c r="B1110" s="16"/>
    </row>
    <row r="1111" spans="2:2" x14ac:dyDescent="0.25">
      <c r="B1111" s="16"/>
    </row>
    <row r="1112" spans="2:2" x14ac:dyDescent="0.25">
      <c r="B1112" s="16"/>
    </row>
    <row r="1113" spans="2:2" x14ac:dyDescent="0.25">
      <c r="B1113" s="16"/>
    </row>
    <row r="1114" spans="2:2" x14ac:dyDescent="0.25">
      <c r="B1114" s="16"/>
    </row>
    <row r="1115" spans="2:2" x14ac:dyDescent="0.25">
      <c r="B1115" s="16"/>
    </row>
    <row r="1116" spans="2:2" x14ac:dyDescent="0.25">
      <c r="B1116" s="16"/>
    </row>
    <row r="1117" spans="2:2" x14ac:dyDescent="0.25">
      <c r="B1117" s="16"/>
    </row>
    <row r="1118" spans="2:2" x14ac:dyDescent="0.25">
      <c r="B1118" s="16"/>
    </row>
    <row r="1119" spans="2:2" x14ac:dyDescent="0.25">
      <c r="B1119" s="16"/>
    </row>
    <row r="1120" spans="2:2" x14ac:dyDescent="0.25">
      <c r="B1120" s="16"/>
    </row>
    <row r="1121" spans="2:2" x14ac:dyDescent="0.25">
      <c r="B1121" s="16"/>
    </row>
    <row r="1122" spans="2:2" x14ac:dyDescent="0.25">
      <c r="B1122" s="16"/>
    </row>
    <row r="1123" spans="2:2" x14ac:dyDescent="0.25">
      <c r="B1123" s="16"/>
    </row>
    <row r="1124" spans="2:2" x14ac:dyDescent="0.25">
      <c r="B1124" s="16"/>
    </row>
    <row r="1125" spans="2:2" x14ac:dyDescent="0.25">
      <c r="B1125" s="16"/>
    </row>
    <row r="1126" spans="2:2" x14ac:dyDescent="0.25">
      <c r="B1126" s="16"/>
    </row>
    <row r="1127" spans="2:2" x14ac:dyDescent="0.25">
      <c r="B1127" s="16"/>
    </row>
    <row r="1128" spans="2:2" x14ac:dyDescent="0.25">
      <c r="B1128" s="16"/>
    </row>
    <row r="1129" spans="2:2" x14ac:dyDescent="0.25">
      <c r="B1129" s="16"/>
    </row>
    <row r="1130" spans="2:2" x14ac:dyDescent="0.25">
      <c r="B1130" s="16"/>
    </row>
    <row r="1131" spans="2:2" x14ac:dyDescent="0.25">
      <c r="B1131" s="16"/>
    </row>
    <row r="1132" spans="2:2" x14ac:dyDescent="0.25">
      <c r="B1132" s="16"/>
    </row>
    <row r="1133" spans="2:2" x14ac:dyDescent="0.25">
      <c r="B1133" s="16"/>
    </row>
    <row r="1134" spans="2:2" x14ac:dyDescent="0.25">
      <c r="B1134" s="16"/>
    </row>
    <row r="1135" spans="2:2" x14ac:dyDescent="0.25">
      <c r="B1135" s="16"/>
    </row>
    <row r="1136" spans="2:2" x14ac:dyDescent="0.25">
      <c r="B1136" s="16"/>
    </row>
    <row r="1137" spans="2:2" x14ac:dyDescent="0.25">
      <c r="B1137" s="16"/>
    </row>
    <row r="1138" spans="2:2" x14ac:dyDescent="0.25">
      <c r="B1138" s="16"/>
    </row>
    <row r="1139" spans="2:2" x14ac:dyDescent="0.25">
      <c r="B1139" s="16"/>
    </row>
    <row r="1140" spans="2:2" x14ac:dyDescent="0.25">
      <c r="B1140" s="16"/>
    </row>
    <row r="1141" spans="2:2" x14ac:dyDescent="0.25">
      <c r="B1141" s="16"/>
    </row>
    <row r="1142" spans="2:2" x14ac:dyDescent="0.25">
      <c r="B1142" s="16"/>
    </row>
    <row r="1143" spans="2:2" x14ac:dyDescent="0.25">
      <c r="B1143" s="16"/>
    </row>
    <row r="1144" spans="2:2" x14ac:dyDescent="0.25">
      <c r="B1144" s="16"/>
    </row>
    <row r="1145" spans="2:2" x14ac:dyDescent="0.25">
      <c r="B1145" s="16"/>
    </row>
    <row r="1146" spans="2:2" x14ac:dyDescent="0.25">
      <c r="B1146" s="16"/>
    </row>
    <row r="1147" spans="2:2" x14ac:dyDescent="0.25">
      <c r="B1147" s="16"/>
    </row>
    <row r="1148" spans="2:2" x14ac:dyDescent="0.25">
      <c r="B1148" s="16"/>
    </row>
    <row r="1149" spans="2:2" x14ac:dyDescent="0.25">
      <c r="B1149" s="16"/>
    </row>
    <row r="1150" spans="2:2" x14ac:dyDescent="0.25">
      <c r="B1150" s="16"/>
    </row>
    <row r="1151" spans="2:2" x14ac:dyDescent="0.25">
      <c r="B1151" s="16"/>
    </row>
    <row r="1152" spans="2:2" x14ac:dyDescent="0.25">
      <c r="B1152" s="16"/>
    </row>
    <row r="1153" spans="2:2" x14ac:dyDescent="0.25">
      <c r="B1153" s="16"/>
    </row>
    <row r="1154" spans="2:2" x14ac:dyDescent="0.25">
      <c r="B1154" s="16"/>
    </row>
    <row r="1155" spans="2:2" x14ac:dyDescent="0.25">
      <c r="B1155" s="16"/>
    </row>
    <row r="1156" spans="2:2" x14ac:dyDescent="0.25">
      <c r="B1156" s="16"/>
    </row>
    <row r="1157" spans="2:2" x14ac:dyDescent="0.25">
      <c r="B1157" s="16"/>
    </row>
    <row r="1158" spans="2:2" x14ac:dyDescent="0.25">
      <c r="B1158" s="16"/>
    </row>
    <row r="1159" spans="2:2" x14ac:dyDescent="0.25">
      <c r="B1159" s="16"/>
    </row>
    <row r="1160" spans="2:2" x14ac:dyDescent="0.25">
      <c r="B1160" s="16"/>
    </row>
    <row r="1161" spans="2:2" x14ac:dyDescent="0.25">
      <c r="B1161" s="16"/>
    </row>
    <row r="1162" spans="2:2" x14ac:dyDescent="0.25">
      <c r="B1162" s="16"/>
    </row>
    <row r="1163" spans="2:2" x14ac:dyDescent="0.25">
      <c r="B1163" s="16"/>
    </row>
    <row r="1164" spans="2:2" x14ac:dyDescent="0.25">
      <c r="B1164" s="16"/>
    </row>
    <row r="1165" spans="2:2" x14ac:dyDescent="0.25">
      <c r="B1165" s="16"/>
    </row>
    <row r="1166" spans="2:2" x14ac:dyDescent="0.25">
      <c r="B1166" s="16"/>
    </row>
    <row r="1167" spans="2:2" x14ac:dyDescent="0.25">
      <c r="B1167" s="16"/>
    </row>
    <row r="1168" spans="2:2" x14ac:dyDescent="0.25">
      <c r="B1168" s="16"/>
    </row>
    <row r="1169" spans="2:2" x14ac:dyDescent="0.25">
      <c r="B1169" s="16"/>
    </row>
    <row r="1170" spans="2:2" x14ac:dyDescent="0.25">
      <c r="B1170" s="16"/>
    </row>
    <row r="1171" spans="2:2" x14ac:dyDescent="0.25">
      <c r="B1171" s="16"/>
    </row>
    <row r="1172" spans="2:2" x14ac:dyDescent="0.25">
      <c r="B1172" s="16"/>
    </row>
    <row r="1173" spans="2:2" x14ac:dyDescent="0.25">
      <c r="B1173" s="16"/>
    </row>
    <row r="1174" spans="2:2" x14ac:dyDescent="0.25">
      <c r="B1174" s="16"/>
    </row>
    <row r="1175" spans="2:2" x14ac:dyDescent="0.25">
      <c r="B1175" s="16"/>
    </row>
    <row r="1176" spans="2:2" x14ac:dyDescent="0.25">
      <c r="B1176" s="16"/>
    </row>
    <row r="1177" spans="2:2" x14ac:dyDescent="0.25">
      <c r="B1177" s="16"/>
    </row>
    <row r="1178" spans="2:2" x14ac:dyDescent="0.25">
      <c r="B1178" s="16"/>
    </row>
    <row r="1179" spans="2:2" x14ac:dyDescent="0.25">
      <c r="B1179" s="16"/>
    </row>
    <row r="1180" spans="2:2" x14ac:dyDescent="0.25">
      <c r="B1180" s="16"/>
    </row>
    <row r="1181" spans="2:2" x14ac:dyDescent="0.25">
      <c r="B1181" s="16"/>
    </row>
    <row r="1182" spans="2:2" x14ac:dyDescent="0.25">
      <c r="B1182" s="16"/>
    </row>
    <row r="1183" spans="2:2" x14ac:dyDescent="0.25">
      <c r="B1183" s="16"/>
    </row>
    <row r="1184" spans="2:2" x14ac:dyDescent="0.25">
      <c r="B1184" s="16"/>
    </row>
    <row r="1185" spans="2:2" x14ac:dyDescent="0.25">
      <c r="B1185" s="16"/>
    </row>
    <row r="1186" spans="2:2" x14ac:dyDescent="0.25">
      <c r="B1186" s="16"/>
    </row>
    <row r="1187" spans="2:2" x14ac:dyDescent="0.25">
      <c r="B1187" s="16"/>
    </row>
    <row r="1188" spans="2:2" x14ac:dyDescent="0.25">
      <c r="B1188" s="16"/>
    </row>
    <row r="1189" spans="2:2" x14ac:dyDescent="0.25">
      <c r="B1189" s="16"/>
    </row>
    <row r="1190" spans="2:2" x14ac:dyDescent="0.25">
      <c r="B1190" s="16"/>
    </row>
    <row r="1191" spans="2:2" x14ac:dyDescent="0.25">
      <c r="B1191" s="16"/>
    </row>
    <row r="1192" spans="2:2" x14ac:dyDescent="0.25">
      <c r="B1192" s="16"/>
    </row>
    <row r="1193" spans="2:2" x14ac:dyDescent="0.25">
      <c r="B1193" s="16"/>
    </row>
    <row r="1194" spans="2:2" x14ac:dyDescent="0.25">
      <c r="B1194" s="16"/>
    </row>
    <row r="1195" spans="2:2" x14ac:dyDescent="0.25">
      <c r="B1195" s="16"/>
    </row>
    <row r="1196" spans="2:2" x14ac:dyDescent="0.25">
      <c r="B1196" s="16"/>
    </row>
    <row r="1197" spans="2:2" x14ac:dyDescent="0.25">
      <c r="B1197" s="16"/>
    </row>
    <row r="1198" spans="2:2" x14ac:dyDescent="0.25">
      <c r="B1198" s="16"/>
    </row>
    <row r="1199" spans="2:2" x14ac:dyDescent="0.25">
      <c r="B1199" s="16"/>
    </row>
    <row r="1200" spans="2:2" x14ac:dyDescent="0.25">
      <c r="B1200" s="16"/>
    </row>
    <row r="1201" spans="2:2" x14ac:dyDescent="0.25">
      <c r="B1201" s="16"/>
    </row>
    <row r="1202" spans="2:2" x14ac:dyDescent="0.25">
      <c r="B1202" s="16"/>
    </row>
    <row r="1203" spans="2:2" x14ac:dyDescent="0.25">
      <c r="B1203" s="16"/>
    </row>
    <row r="1204" spans="2:2" x14ac:dyDescent="0.25">
      <c r="B1204" s="16"/>
    </row>
    <row r="1205" spans="2:2" x14ac:dyDescent="0.25">
      <c r="B1205" s="16"/>
    </row>
    <row r="1206" spans="2:2" x14ac:dyDescent="0.25">
      <c r="B1206" s="16"/>
    </row>
    <row r="1207" spans="2:2" x14ac:dyDescent="0.25">
      <c r="B1207" s="16"/>
    </row>
    <row r="1208" spans="2:2" x14ac:dyDescent="0.25">
      <c r="B1208" s="16"/>
    </row>
    <row r="1209" spans="2:2" x14ac:dyDescent="0.25">
      <c r="B1209" s="16"/>
    </row>
    <row r="1210" spans="2:2" x14ac:dyDescent="0.25">
      <c r="B1210" s="16"/>
    </row>
    <row r="1211" spans="2:2" x14ac:dyDescent="0.25">
      <c r="B1211" s="16"/>
    </row>
    <row r="1212" spans="2:2" x14ac:dyDescent="0.25">
      <c r="B1212" s="16"/>
    </row>
    <row r="1213" spans="2:2" x14ac:dyDescent="0.25">
      <c r="B1213" s="16"/>
    </row>
    <row r="1214" spans="2:2" x14ac:dyDescent="0.25">
      <c r="B1214" s="16"/>
    </row>
    <row r="1215" spans="2:2" x14ac:dyDescent="0.25">
      <c r="B1215" s="16"/>
    </row>
    <row r="1216" spans="2:2" x14ac:dyDescent="0.25">
      <c r="B1216" s="16"/>
    </row>
    <row r="1217" spans="2:2" x14ac:dyDescent="0.25">
      <c r="B1217" s="16"/>
    </row>
    <row r="1218" spans="2:2" x14ac:dyDescent="0.25">
      <c r="B1218" s="16"/>
    </row>
    <row r="1219" spans="2:2" x14ac:dyDescent="0.25">
      <c r="B1219" s="16"/>
    </row>
    <row r="1220" spans="2:2" x14ac:dyDescent="0.25">
      <c r="B1220" s="16"/>
    </row>
    <row r="1221" spans="2:2" x14ac:dyDescent="0.25">
      <c r="B1221" s="16"/>
    </row>
    <row r="1222" spans="2:2" x14ac:dyDescent="0.25">
      <c r="B1222" s="16"/>
    </row>
    <row r="1223" spans="2:2" x14ac:dyDescent="0.25">
      <c r="B1223" s="16"/>
    </row>
    <row r="1224" spans="2:2" x14ac:dyDescent="0.25">
      <c r="B1224" s="16"/>
    </row>
    <row r="1225" spans="2:2" x14ac:dyDescent="0.25">
      <c r="B1225" s="16"/>
    </row>
    <row r="1226" spans="2:2" x14ac:dyDescent="0.25">
      <c r="B1226" s="16"/>
    </row>
    <row r="1227" spans="2:2" x14ac:dyDescent="0.25">
      <c r="B1227" s="16"/>
    </row>
    <row r="1228" spans="2:2" x14ac:dyDescent="0.25">
      <c r="B1228" s="16"/>
    </row>
    <row r="1229" spans="2:2" x14ac:dyDescent="0.25">
      <c r="B1229" s="16"/>
    </row>
    <row r="1230" spans="2:2" x14ac:dyDescent="0.25">
      <c r="B1230" s="16"/>
    </row>
    <row r="1231" spans="2:2" x14ac:dyDescent="0.25">
      <c r="B1231" s="16"/>
    </row>
    <row r="1232" spans="2:2" x14ac:dyDescent="0.25">
      <c r="B1232" s="16"/>
    </row>
    <row r="1233" spans="2:2" x14ac:dyDescent="0.25">
      <c r="B1233" s="16"/>
    </row>
    <row r="1234" spans="2:2" x14ac:dyDescent="0.25">
      <c r="B1234" s="16"/>
    </row>
    <row r="1235" spans="2:2" x14ac:dyDescent="0.25">
      <c r="B1235" s="16"/>
    </row>
    <row r="1236" spans="2:2" x14ac:dyDescent="0.25">
      <c r="B1236" s="16"/>
    </row>
    <row r="1237" spans="2:2" x14ac:dyDescent="0.25">
      <c r="B1237" s="16"/>
    </row>
    <row r="1238" spans="2:2" x14ac:dyDescent="0.25">
      <c r="B1238" s="16"/>
    </row>
    <row r="1239" spans="2:2" x14ac:dyDescent="0.25">
      <c r="B1239" s="16"/>
    </row>
    <row r="1240" spans="2:2" x14ac:dyDescent="0.25">
      <c r="B1240" s="16"/>
    </row>
    <row r="1241" spans="2:2" x14ac:dyDescent="0.25">
      <c r="B1241" s="16"/>
    </row>
    <row r="1242" spans="2:2" x14ac:dyDescent="0.25">
      <c r="B1242" s="16"/>
    </row>
    <row r="1243" spans="2:2" x14ac:dyDescent="0.25">
      <c r="B1243" s="16"/>
    </row>
    <row r="1244" spans="2:2" x14ac:dyDescent="0.25">
      <c r="B1244" s="16"/>
    </row>
    <row r="1245" spans="2:2" x14ac:dyDescent="0.25">
      <c r="B1245" s="16"/>
    </row>
    <row r="1246" spans="2:2" x14ac:dyDescent="0.25">
      <c r="B1246" s="16"/>
    </row>
    <row r="1247" spans="2:2" x14ac:dyDescent="0.25">
      <c r="B1247" s="16"/>
    </row>
    <row r="1248" spans="2:2" x14ac:dyDescent="0.25">
      <c r="B1248" s="16"/>
    </row>
    <row r="1249" spans="2:2" x14ac:dyDescent="0.25">
      <c r="B1249" s="16"/>
    </row>
    <row r="1250" spans="2:2" x14ac:dyDescent="0.25">
      <c r="B1250" s="16"/>
    </row>
    <row r="1251" spans="2:2" x14ac:dyDescent="0.25">
      <c r="B1251" s="16"/>
    </row>
    <row r="1252" spans="2:2" x14ac:dyDescent="0.25">
      <c r="B1252" s="16"/>
    </row>
    <row r="1253" spans="2:2" x14ac:dyDescent="0.25">
      <c r="B1253" s="16"/>
    </row>
    <row r="1254" spans="2:2" x14ac:dyDescent="0.25">
      <c r="B1254" s="16"/>
    </row>
    <row r="1255" spans="2:2" x14ac:dyDescent="0.25">
      <c r="B1255" s="16"/>
    </row>
    <row r="1256" spans="2:2" x14ac:dyDescent="0.25">
      <c r="B1256" s="16"/>
    </row>
    <row r="1257" spans="2:2" x14ac:dyDescent="0.25">
      <c r="B1257" s="16"/>
    </row>
    <row r="1258" spans="2:2" x14ac:dyDescent="0.25">
      <c r="B1258" s="16"/>
    </row>
    <row r="1259" spans="2:2" x14ac:dyDescent="0.25">
      <c r="B1259" s="16"/>
    </row>
    <row r="1260" spans="2:2" x14ac:dyDescent="0.25">
      <c r="B1260" s="16"/>
    </row>
    <row r="1261" spans="2:2" x14ac:dyDescent="0.25">
      <c r="B1261" s="16"/>
    </row>
    <row r="1262" spans="2:2" x14ac:dyDescent="0.25">
      <c r="B1262" s="16"/>
    </row>
    <row r="1263" spans="2:2" x14ac:dyDescent="0.25">
      <c r="B1263" s="16"/>
    </row>
    <row r="1264" spans="2:2" x14ac:dyDescent="0.25">
      <c r="B1264" s="16"/>
    </row>
    <row r="1265" spans="2:2" x14ac:dyDescent="0.25">
      <c r="B1265" s="16"/>
    </row>
    <row r="1266" spans="2:2" x14ac:dyDescent="0.25">
      <c r="B1266" s="16"/>
    </row>
    <row r="1267" spans="2:2" x14ac:dyDescent="0.25">
      <c r="B1267" s="16"/>
    </row>
    <row r="1268" spans="2:2" x14ac:dyDescent="0.25">
      <c r="B1268" s="16"/>
    </row>
    <row r="1269" spans="2:2" x14ac:dyDescent="0.25">
      <c r="B1269" s="16"/>
    </row>
    <row r="1270" spans="2:2" x14ac:dyDescent="0.25">
      <c r="B1270" s="16"/>
    </row>
    <row r="1271" spans="2:2" x14ac:dyDescent="0.25">
      <c r="B1271" s="16"/>
    </row>
    <row r="1272" spans="2:2" x14ac:dyDescent="0.25">
      <c r="B1272" s="16"/>
    </row>
    <row r="1273" spans="2:2" x14ac:dyDescent="0.25">
      <c r="B1273" s="16"/>
    </row>
    <row r="1274" spans="2:2" x14ac:dyDescent="0.25">
      <c r="B1274" s="16"/>
    </row>
    <row r="1275" spans="2:2" x14ac:dyDescent="0.25">
      <c r="B1275" s="16"/>
    </row>
    <row r="1276" spans="2:2" x14ac:dyDescent="0.25">
      <c r="B1276" s="16"/>
    </row>
    <row r="1277" spans="2:2" x14ac:dyDescent="0.25">
      <c r="B1277" s="16"/>
    </row>
    <row r="1278" spans="2:2" x14ac:dyDescent="0.25">
      <c r="B1278" s="16"/>
    </row>
    <row r="1279" spans="2:2" x14ac:dyDescent="0.25">
      <c r="B1279" s="16"/>
    </row>
    <row r="1280" spans="2:2" x14ac:dyDescent="0.25">
      <c r="B1280" s="16"/>
    </row>
    <row r="1281" spans="2:2" x14ac:dyDescent="0.25">
      <c r="B1281" s="16"/>
    </row>
    <row r="1282" spans="2:2" x14ac:dyDescent="0.25">
      <c r="B1282" s="16"/>
    </row>
    <row r="1283" spans="2:2" x14ac:dyDescent="0.25">
      <c r="B1283" s="16"/>
    </row>
    <row r="1284" spans="2:2" x14ac:dyDescent="0.25">
      <c r="B1284" s="16"/>
    </row>
    <row r="1285" spans="2:2" x14ac:dyDescent="0.25">
      <c r="B1285" s="16"/>
    </row>
    <row r="1286" spans="2:2" x14ac:dyDescent="0.25">
      <c r="B1286" s="16"/>
    </row>
    <row r="1287" spans="2:2" x14ac:dyDescent="0.25">
      <c r="B1287" s="16"/>
    </row>
    <row r="1288" spans="2:2" x14ac:dyDescent="0.25">
      <c r="B1288" s="16"/>
    </row>
    <row r="1289" spans="2:2" x14ac:dyDescent="0.25">
      <c r="B1289" s="16"/>
    </row>
    <row r="1290" spans="2:2" x14ac:dyDescent="0.25">
      <c r="B1290" s="16"/>
    </row>
    <row r="1291" spans="2:2" x14ac:dyDescent="0.25">
      <c r="B1291" s="16"/>
    </row>
    <row r="1292" spans="2:2" x14ac:dyDescent="0.25">
      <c r="B1292" s="16"/>
    </row>
    <row r="1293" spans="2:2" x14ac:dyDescent="0.25">
      <c r="B1293" s="16"/>
    </row>
    <row r="1294" spans="2:2" x14ac:dyDescent="0.25">
      <c r="B1294" s="16"/>
    </row>
    <row r="1295" spans="2:2" x14ac:dyDescent="0.25">
      <c r="B1295" s="16"/>
    </row>
    <row r="1296" spans="2:2" x14ac:dyDescent="0.25">
      <c r="B1296" s="16"/>
    </row>
    <row r="1297" spans="2:2" x14ac:dyDescent="0.25">
      <c r="B1297" s="16"/>
    </row>
    <row r="1298" spans="2:2" x14ac:dyDescent="0.25">
      <c r="B1298" s="16"/>
    </row>
    <row r="1299" spans="2:2" x14ac:dyDescent="0.25">
      <c r="B1299" s="16"/>
    </row>
    <row r="1300" spans="2:2" x14ac:dyDescent="0.25">
      <c r="B1300" s="16"/>
    </row>
    <row r="1301" spans="2:2" x14ac:dyDescent="0.25">
      <c r="B1301" s="16"/>
    </row>
    <row r="1302" spans="2:2" x14ac:dyDescent="0.25">
      <c r="B1302" s="16"/>
    </row>
    <row r="1303" spans="2:2" x14ac:dyDescent="0.25">
      <c r="B1303" s="16"/>
    </row>
    <row r="1304" spans="2:2" x14ac:dyDescent="0.25">
      <c r="B1304" s="16"/>
    </row>
    <row r="1305" spans="2:2" x14ac:dyDescent="0.25">
      <c r="B1305" s="16"/>
    </row>
    <row r="1306" spans="2:2" x14ac:dyDescent="0.25">
      <c r="B1306" s="16"/>
    </row>
    <row r="1307" spans="2:2" x14ac:dyDescent="0.25">
      <c r="B1307" s="16"/>
    </row>
    <row r="1308" spans="2:2" x14ac:dyDescent="0.25">
      <c r="B1308" s="16"/>
    </row>
    <row r="1309" spans="2:2" x14ac:dyDescent="0.25">
      <c r="B1309" s="16"/>
    </row>
    <row r="1310" spans="2:2" x14ac:dyDescent="0.25">
      <c r="B1310" s="16"/>
    </row>
    <row r="1311" spans="2:2" x14ac:dyDescent="0.25">
      <c r="B1311" s="16"/>
    </row>
    <row r="1312" spans="2:2" x14ac:dyDescent="0.25">
      <c r="B1312" s="16"/>
    </row>
    <row r="1313" spans="2:2" x14ac:dyDescent="0.25">
      <c r="B1313" s="16"/>
    </row>
    <row r="1314" spans="2:2" x14ac:dyDescent="0.25">
      <c r="B1314" s="16"/>
    </row>
    <row r="1315" spans="2:2" x14ac:dyDescent="0.25">
      <c r="B1315" s="16"/>
    </row>
    <row r="1316" spans="2:2" x14ac:dyDescent="0.25">
      <c r="B1316" s="16"/>
    </row>
    <row r="1317" spans="2:2" x14ac:dyDescent="0.25">
      <c r="B1317" s="16"/>
    </row>
    <row r="1318" spans="2:2" x14ac:dyDescent="0.25">
      <c r="B1318" s="16"/>
    </row>
    <row r="1319" spans="2:2" x14ac:dyDescent="0.25">
      <c r="B1319" s="16"/>
    </row>
    <row r="1320" spans="2:2" x14ac:dyDescent="0.25">
      <c r="B1320" s="16"/>
    </row>
    <row r="1321" spans="2:2" x14ac:dyDescent="0.25">
      <c r="B1321" s="16"/>
    </row>
    <row r="1322" spans="2:2" x14ac:dyDescent="0.25">
      <c r="B1322" s="16"/>
    </row>
    <row r="1323" spans="2:2" x14ac:dyDescent="0.25">
      <c r="B1323" s="16"/>
    </row>
    <row r="1324" spans="2:2" x14ac:dyDescent="0.25">
      <c r="B1324" s="16"/>
    </row>
    <row r="1325" spans="2:2" x14ac:dyDescent="0.25">
      <c r="B1325" s="16"/>
    </row>
    <row r="1326" spans="2:2" x14ac:dyDescent="0.25">
      <c r="B1326" s="16"/>
    </row>
    <row r="1327" spans="2:2" x14ac:dyDescent="0.25">
      <c r="B1327" s="16"/>
    </row>
    <row r="1328" spans="2:2" x14ac:dyDescent="0.25">
      <c r="B1328" s="16"/>
    </row>
    <row r="1329" spans="2:2" x14ac:dyDescent="0.25">
      <c r="B1329" s="16"/>
    </row>
    <row r="1330" spans="2:2" x14ac:dyDescent="0.25">
      <c r="B1330" s="16"/>
    </row>
    <row r="1331" spans="2:2" x14ac:dyDescent="0.25">
      <c r="B1331" s="16"/>
    </row>
    <row r="1332" spans="2:2" x14ac:dyDescent="0.25">
      <c r="B1332" s="16"/>
    </row>
    <row r="1333" spans="2:2" x14ac:dyDescent="0.25">
      <c r="B1333" s="16"/>
    </row>
    <row r="1334" spans="2:2" x14ac:dyDescent="0.25">
      <c r="B1334" s="16"/>
    </row>
    <row r="1335" spans="2:2" x14ac:dyDescent="0.25">
      <c r="B1335" s="16"/>
    </row>
    <row r="1336" spans="2:2" x14ac:dyDescent="0.25">
      <c r="B1336" s="16"/>
    </row>
    <row r="1337" spans="2:2" x14ac:dyDescent="0.25">
      <c r="B1337" s="16"/>
    </row>
    <row r="1338" spans="2:2" x14ac:dyDescent="0.25">
      <c r="B1338" s="16"/>
    </row>
    <row r="1339" spans="2:2" x14ac:dyDescent="0.25">
      <c r="B1339" s="16"/>
    </row>
    <row r="1340" spans="2:2" x14ac:dyDescent="0.25">
      <c r="B1340" s="16"/>
    </row>
    <row r="1341" spans="2:2" x14ac:dyDescent="0.25">
      <c r="B1341" s="16"/>
    </row>
    <row r="1342" spans="2:2" x14ac:dyDescent="0.25">
      <c r="B1342" s="16"/>
    </row>
    <row r="1343" spans="2:2" x14ac:dyDescent="0.25">
      <c r="B1343" s="16"/>
    </row>
    <row r="1344" spans="2:2" x14ac:dyDescent="0.25">
      <c r="B1344" s="16"/>
    </row>
    <row r="1345" spans="2:2" x14ac:dyDescent="0.25">
      <c r="B1345" s="16"/>
    </row>
    <row r="1346" spans="2:2" x14ac:dyDescent="0.25">
      <c r="B1346" s="16"/>
    </row>
    <row r="1347" spans="2:2" x14ac:dyDescent="0.25">
      <c r="B1347" s="16"/>
    </row>
    <row r="1348" spans="2:2" x14ac:dyDescent="0.25">
      <c r="B1348" s="16"/>
    </row>
    <row r="1349" spans="2:2" x14ac:dyDescent="0.25">
      <c r="B1349" s="16"/>
    </row>
    <row r="1350" spans="2:2" x14ac:dyDescent="0.25">
      <c r="B1350" s="16"/>
    </row>
    <row r="1351" spans="2:2" x14ac:dyDescent="0.25">
      <c r="B1351" s="16"/>
    </row>
    <row r="1352" spans="2:2" x14ac:dyDescent="0.25">
      <c r="B1352" s="16"/>
    </row>
    <row r="1353" spans="2:2" x14ac:dyDescent="0.25">
      <c r="B1353" s="16"/>
    </row>
    <row r="1354" spans="2:2" x14ac:dyDescent="0.25">
      <c r="B1354" s="16"/>
    </row>
    <row r="1355" spans="2:2" x14ac:dyDescent="0.25">
      <c r="B1355" s="16"/>
    </row>
    <row r="1356" spans="2:2" x14ac:dyDescent="0.25">
      <c r="B1356" s="16"/>
    </row>
    <row r="1357" spans="2:2" x14ac:dyDescent="0.25">
      <c r="B1357" s="16"/>
    </row>
    <row r="1358" spans="2:2" x14ac:dyDescent="0.25">
      <c r="B1358" s="16"/>
    </row>
    <row r="1359" spans="2:2" x14ac:dyDescent="0.25">
      <c r="B1359" s="16"/>
    </row>
    <row r="1360" spans="2:2" x14ac:dyDescent="0.25">
      <c r="B1360" s="16"/>
    </row>
    <row r="1361" spans="2:2" x14ac:dyDescent="0.25">
      <c r="B1361" s="16"/>
    </row>
    <row r="1362" spans="2:2" x14ac:dyDescent="0.25">
      <c r="B1362" s="16"/>
    </row>
    <row r="1363" spans="2:2" x14ac:dyDescent="0.25">
      <c r="B1363" s="16"/>
    </row>
    <row r="1364" spans="2:2" x14ac:dyDescent="0.25">
      <c r="B1364" s="16"/>
    </row>
    <row r="1365" spans="2:2" x14ac:dyDescent="0.25">
      <c r="B1365" s="16"/>
    </row>
    <row r="1366" spans="2:2" x14ac:dyDescent="0.25">
      <c r="B1366" s="16"/>
    </row>
    <row r="1367" spans="2:2" x14ac:dyDescent="0.25">
      <c r="B1367" s="16"/>
    </row>
    <row r="1368" spans="2:2" x14ac:dyDescent="0.25">
      <c r="B1368" s="16"/>
    </row>
    <row r="1369" spans="2:2" x14ac:dyDescent="0.25">
      <c r="B1369" s="16"/>
    </row>
    <row r="1370" spans="2:2" x14ac:dyDescent="0.25">
      <c r="B1370" s="16"/>
    </row>
    <row r="1371" spans="2:2" x14ac:dyDescent="0.25">
      <c r="B1371" s="16"/>
    </row>
    <row r="1372" spans="2:2" x14ac:dyDescent="0.25">
      <c r="B1372" s="16"/>
    </row>
    <row r="1373" spans="2:2" x14ac:dyDescent="0.25">
      <c r="B1373" s="16"/>
    </row>
    <row r="1374" spans="2:2" x14ac:dyDescent="0.25">
      <c r="B1374" s="16"/>
    </row>
    <row r="1375" spans="2:2" x14ac:dyDescent="0.25">
      <c r="B1375" s="16"/>
    </row>
    <row r="1376" spans="2:2" x14ac:dyDescent="0.25">
      <c r="B1376" s="16"/>
    </row>
    <row r="1377" spans="2:2" x14ac:dyDescent="0.25">
      <c r="B1377" s="16"/>
    </row>
    <row r="1378" spans="2:2" x14ac:dyDescent="0.25">
      <c r="B1378" s="16"/>
    </row>
    <row r="1379" spans="2:2" x14ac:dyDescent="0.25">
      <c r="B1379" s="16"/>
    </row>
    <row r="1380" spans="2:2" x14ac:dyDescent="0.25">
      <c r="B1380" s="16"/>
    </row>
    <row r="1381" spans="2:2" x14ac:dyDescent="0.25">
      <c r="B1381" s="16"/>
    </row>
    <row r="1382" spans="2:2" x14ac:dyDescent="0.25">
      <c r="B1382" s="16"/>
    </row>
    <row r="1383" spans="2:2" x14ac:dyDescent="0.25">
      <c r="B1383" s="16"/>
    </row>
    <row r="1384" spans="2:2" x14ac:dyDescent="0.25">
      <c r="B1384" s="16"/>
    </row>
    <row r="1385" spans="2:2" x14ac:dyDescent="0.25">
      <c r="B1385" s="16"/>
    </row>
    <row r="1386" spans="2:2" x14ac:dyDescent="0.25">
      <c r="B1386" s="16"/>
    </row>
    <row r="1387" spans="2:2" x14ac:dyDescent="0.25">
      <c r="B1387" s="16"/>
    </row>
    <row r="1388" spans="2:2" x14ac:dyDescent="0.25">
      <c r="B1388" s="16"/>
    </row>
    <row r="1389" spans="2:2" x14ac:dyDescent="0.25">
      <c r="B1389" s="16"/>
    </row>
    <row r="1390" spans="2:2" x14ac:dyDescent="0.25">
      <c r="B1390" s="16"/>
    </row>
    <row r="1391" spans="2:2" x14ac:dyDescent="0.25">
      <c r="B1391" s="16"/>
    </row>
    <row r="1392" spans="2:2" x14ac:dyDescent="0.25">
      <c r="B1392" s="16"/>
    </row>
    <row r="1393" spans="2:2" x14ac:dyDescent="0.25">
      <c r="B1393" s="16"/>
    </row>
    <row r="1394" spans="2:2" x14ac:dyDescent="0.25">
      <c r="B1394" s="16"/>
    </row>
    <row r="1395" spans="2:2" x14ac:dyDescent="0.25">
      <c r="B1395" s="16"/>
    </row>
    <row r="1396" spans="2:2" x14ac:dyDescent="0.25">
      <c r="B1396" s="16"/>
    </row>
    <row r="1397" spans="2:2" x14ac:dyDescent="0.25">
      <c r="B1397" s="16"/>
    </row>
    <row r="1398" spans="2:2" x14ac:dyDescent="0.25">
      <c r="B1398" s="16"/>
    </row>
    <row r="1399" spans="2:2" x14ac:dyDescent="0.25">
      <c r="B1399" s="16"/>
    </row>
    <row r="1400" spans="2:2" x14ac:dyDescent="0.25">
      <c r="B1400" s="16"/>
    </row>
    <row r="1401" spans="2:2" x14ac:dyDescent="0.25">
      <c r="B1401" s="16"/>
    </row>
    <row r="1402" spans="2:2" x14ac:dyDescent="0.25">
      <c r="B1402" s="16"/>
    </row>
    <row r="1403" spans="2:2" x14ac:dyDescent="0.25">
      <c r="B1403" s="16"/>
    </row>
    <row r="1404" spans="2:2" x14ac:dyDescent="0.25">
      <c r="B1404" s="16"/>
    </row>
    <row r="1405" spans="2:2" x14ac:dyDescent="0.25">
      <c r="B1405" s="16"/>
    </row>
    <row r="1406" spans="2:2" x14ac:dyDescent="0.25">
      <c r="B1406" s="16"/>
    </row>
    <row r="1407" spans="2:2" x14ac:dyDescent="0.25">
      <c r="B1407" s="16"/>
    </row>
    <row r="1408" spans="2:2" x14ac:dyDescent="0.25">
      <c r="B1408" s="16"/>
    </row>
    <row r="1409" spans="2:2" x14ac:dyDescent="0.25">
      <c r="B1409" s="16"/>
    </row>
    <row r="1410" spans="2:2" x14ac:dyDescent="0.25">
      <c r="B1410" s="16"/>
    </row>
    <row r="1411" spans="2:2" x14ac:dyDescent="0.25">
      <c r="B1411" s="16"/>
    </row>
    <row r="1412" spans="2:2" x14ac:dyDescent="0.25">
      <c r="B1412" s="16"/>
    </row>
    <row r="1413" spans="2:2" x14ac:dyDescent="0.25">
      <c r="B1413" s="16"/>
    </row>
    <row r="1414" spans="2:2" x14ac:dyDescent="0.25">
      <c r="B1414" s="16"/>
    </row>
    <row r="1415" spans="2:2" x14ac:dyDescent="0.25">
      <c r="B1415" s="16"/>
    </row>
    <row r="1416" spans="2:2" x14ac:dyDescent="0.25">
      <c r="B1416" s="16"/>
    </row>
    <row r="1417" spans="2:2" x14ac:dyDescent="0.25">
      <c r="B1417" s="16"/>
    </row>
    <row r="1418" spans="2:2" x14ac:dyDescent="0.25">
      <c r="B1418" s="16"/>
    </row>
    <row r="1419" spans="2:2" x14ac:dyDescent="0.25">
      <c r="B1419" s="16"/>
    </row>
    <row r="1420" spans="2:2" x14ac:dyDescent="0.25">
      <c r="B1420" s="16"/>
    </row>
    <row r="1421" spans="2:2" x14ac:dyDescent="0.25">
      <c r="B1421" s="16"/>
    </row>
    <row r="1422" spans="2:2" x14ac:dyDescent="0.25">
      <c r="B1422" s="16"/>
    </row>
    <row r="1423" spans="2:2" x14ac:dyDescent="0.25">
      <c r="B1423" s="16"/>
    </row>
    <row r="1424" spans="2:2" x14ac:dyDescent="0.25">
      <c r="B1424" s="16"/>
    </row>
    <row r="1425" spans="2:2" x14ac:dyDescent="0.25">
      <c r="B1425" s="16"/>
    </row>
    <row r="1426" spans="2:2" x14ac:dyDescent="0.25">
      <c r="B1426" s="16"/>
    </row>
    <row r="1427" spans="2:2" x14ac:dyDescent="0.25">
      <c r="B1427" s="16"/>
    </row>
    <row r="1428" spans="2:2" x14ac:dyDescent="0.25">
      <c r="B1428" s="16"/>
    </row>
    <row r="1429" spans="2:2" x14ac:dyDescent="0.25">
      <c r="B1429" s="16"/>
    </row>
    <row r="1430" spans="2:2" x14ac:dyDescent="0.25">
      <c r="B1430" s="16"/>
    </row>
    <row r="1431" spans="2:2" x14ac:dyDescent="0.25">
      <c r="B1431" s="16"/>
    </row>
    <row r="1432" spans="2:2" x14ac:dyDescent="0.25">
      <c r="B1432" s="16"/>
    </row>
    <row r="1433" spans="2:2" x14ac:dyDescent="0.25">
      <c r="B1433" s="16"/>
    </row>
    <row r="1434" spans="2:2" x14ac:dyDescent="0.25">
      <c r="B1434" s="16"/>
    </row>
    <row r="1435" spans="2:2" x14ac:dyDescent="0.25">
      <c r="B1435" s="16"/>
    </row>
    <row r="1436" spans="2:2" x14ac:dyDescent="0.25">
      <c r="B1436" s="16"/>
    </row>
    <row r="1437" spans="2:2" x14ac:dyDescent="0.25">
      <c r="B1437" s="16"/>
    </row>
    <row r="1438" spans="2:2" x14ac:dyDescent="0.25">
      <c r="B1438" s="16"/>
    </row>
    <row r="1439" spans="2:2" x14ac:dyDescent="0.25">
      <c r="B1439" s="16"/>
    </row>
    <row r="1440" spans="2:2" x14ac:dyDescent="0.25">
      <c r="B1440" s="16"/>
    </row>
    <row r="1441" spans="2:2" x14ac:dyDescent="0.25">
      <c r="B1441" s="16"/>
    </row>
    <row r="1442" spans="2:2" x14ac:dyDescent="0.25">
      <c r="B1442" s="16"/>
    </row>
    <row r="1443" spans="2:2" x14ac:dyDescent="0.25">
      <c r="B1443" s="16"/>
    </row>
    <row r="1444" spans="2:2" x14ac:dyDescent="0.25">
      <c r="B1444" s="16"/>
    </row>
    <row r="1445" spans="2:2" x14ac:dyDescent="0.25">
      <c r="B1445" s="16"/>
    </row>
    <row r="1446" spans="2:2" x14ac:dyDescent="0.25">
      <c r="B1446" s="16"/>
    </row>
    <row r="1447" spans="2:2" x14ac:dyDescent="0.25">
      <c r="B1447" s="16"/>
    </row>
    <row r="1448" spans="2:2" x14ac:dyDescent="0.25">
      <c r="B1448" s="16"/>
    </row>
    <row r="1449" spans="2:2" x14ac:dyDescent="0.25">
      <c r="B1449" s="16"/>
    </row>
    <row r="1450" spans="2:2" x14ac:dyDescent="0.25">
      <c r="B1450" s="16"/>
    </row>
    <row r="1451" spans="2:2" x14ac:dyDescent="0.25">
      <c r="B1451" s="16"/>
    </row>
    <row r="1452" spans="2:2" x14ac:dyDescent="0.25">
      <c r="B1452" s="16"/>
    </row>
    <row r="1453" spans="2:2" x14ac:dyDescent="0.25">
      <c r="B1453" s="16"/>
    </row>
    <row r="1454" spans="2:2" x14ac:dyDescent="0.25">
      <c r="B1454" s="16"/>
    </row>
    <row r="1455" spans="2:2" x14ac:dyDescent="0.25">
      <c r="B1455" s="16"/>
    </row>
    <row r="1456" spans="2:2" x14ac:dyDescent="0.25">
      <c r="B1456" s="16"/>
    </row>
    <row r="1457" spans="2:2" x14ac:dyDescent="0.25">
      <c r="B1457" s="16"/>
    </row>
    <row r="1458" spans="2:2" x14ac:dyDescent="0.25">
      <c r="B1458" s="16"/>
    </row>
    <row r="1459" spans="2:2" x14ac:dyDescent="0.25">
      <c r="B1459" s="16"/>
    </row>
    <row r="1460" spans="2:2" x14ac:dyDescent="0.25">
      <c r="B1460" s="16"/>
    </row>
    <row r="1461" spans="2:2" x14ac:dyDescent="0.25">
      <c r="B1461" s="16"/>
    </row>
    <row r="1462" spans="2:2" x14ac:dyDescent="0.25">
      <c r="B1462" s="16"/>
    </row>
    <row r="1463" spans="2:2" x14ac:dyDescent="0.25">
      <c r="B1463" s="16"/>
    </row>
    <row r="1464" spans="2:2" x14ac:dyDescent="0.25">
      <c r="B1464" s="16"/>
    </row>
    <row r="1465" spans="2:2" x14ac:dyDescent="0.25">
      <c r="B1465" s="16"/>
    </row>
    <row r="1466" spans="2:2" x14ac:dyDescent="0.25">
      <c r="B1466" s="16"/>
    </row>
    <row r="1467" spans="2:2" x14ac:dyDescent="0.25">
      <c r="B1467" s="16"/>
    </row>
    <row r="1468" spans="2:2" x14ac:dyDescent="0.25">
      <c r="B1468" s="16"/>
    </row>
    <row r="1469" spans="2:2" x14ac:dyDescent="0.25">
      <c r="B1469" s="16"/>
    </row>
    <row r="1470" spans="2:2" x14ac:dyDescent="0.25">
      <c r="B1470" s="16"/>
    </row>
    <row r="1471" spans="2:2" x14ac:dyDescent="0.25">
      <c r="B1471" s="16"/>
    </row>
    <row r="1472" spans="2:2" x14ac:dyDescent="0.25">
      <c r="B1472" s="16"/>
    </row>
    <row r="1473" spans="2:2" x14ac:dyDescent="0.25">
      <c r="B1473" s="16"/>
    </row>
    <row r="1474" spans="2:2" x14ac:dyDescent="0.25">
      <c r="B1474" s="16"/>
    </row>
    <row r="1475" spans="2:2" x14ac:dyDescent="0.25">
      <c r="B1475" s="16"/>
    </row>
    <row r="1476" spans="2:2" x14ac:dyDescent="0.25">
      <c r="B1476" s="16"/>
    </row>
    <row r="1477" spans="2:2" x14ac:dyDescent="0.25">
      <c r="B1477" s="16"/>
    </row>
    <row r="1478" spans="2:2" x14ac:dyDescent="0.25">
      <c r="B1478" s="16"/>
    </row>
    <row r="1479" spans="2:2" x14ac:dyDescent="0.25">
      <c r="B1479" s="16"/>
    </row>
    <row r="1480" spans="2:2" x14ac:dyDescent="0.25">
      <c r="B1480" s="16"/>
    </row>
    <row r="1481" spans="2:2" x14ac:dyDescent="0.25">
      <c r="B1481" s="16"/>
    </row>
    <row r="1482" spans="2:2" x14ac:dyDescent="0.25">
      <c r="B1482" s="16"/>
    </row>
    <row r="1483" spans="2:2" x14ac:dyDescent="0.25">
      <c r="B1483" s="16"/>
    </row>
    <row r="1484" spans="2:2" x14ac:dyDescent="0.25">
      <c r="B1484" s="16"/>
    </row>
    <row r="1485" spans="2:2" x14ac:dyDescent="0.25">
      <c r="B1485" s="16"/>
    </row>
    <row r="1486" spans="2:2" x14ac:dyDescent="0.25">
      <c r="B1486" s="16"/>
    </row>
    <row r="1487" spans="2:2" x14ac:dyDescent="0.25">
      <c r="B1487" s="16"/>
    </row>
    <row r="1488" spans="2:2" x14ac:dyDescent="0.25">
      <c r="B1488" s="16"/>
    </row>
    <row r="1489" spans="2:2" x14ac:dyDescent="0.25">
      <c r="B1489" s="16"/>
    </row>
    <row r="1490" spans="2:2" x14ac:dyDescent="0.25">
      <c r="B1490" s="16"/>
    </row>
    <row r="1491" spans="2:2" x14ac:dyDescent="0.25">
      <c r="B1491" s="16"/>
    </row>
    <row r="1492" spans="2:2" x14ac:dyDescent="0.25">
      <c r="B1492" s="16"/>
    </row>
    <row r="1493" spans="2:2" x14ac:dyDescent="0.25">
      <c r="B1493" s="16"/>
    </row>
    <row r="1494" spans="2:2" x14ac:dyDescent="0.25">
      <c r="B1494" s="16"/>
    </row>
    <row r="1495" spans="2:2" x14ac:dyDescent="0.25">
      <c r="B1495" s="16"/>
    </row>
    <row r="1496" spans="2:2" x14ac:dyDescent="0.25">
      <c r="B1496" s="16"/>
    </row>
    <row r="1497" spans="2:2" x14ac:dyDescent="0.25">
      <c r="B1497" s="16"/>
    </row>
    <row r="1498" spans="2:2" x14ac:dyDescent="0.25">
      <c r="B1498" s="16"/>
    </row>
    <row r="1499" spans="2:2" x14ac:dyDescent="0.25">
      <c r="B1499" s="16"/>
    </row>
    <row r="1500" spans="2:2" x14ac:dyDescent="0.25">
      <c r="B1500" s="16"/>
    </row>
    <row r="1501" spans="2:2" x14ac:dyDescent="0.25">
      <c r="B1501" s="16"/>
    </row>
    <row r="1502" spans="2:2" x14ac:dyDescent="0.25">
      <c r="B1502" s="16"/>
    </row>
    <row r="1503" spans="2:2" x14ac:dyDescent="0.25">
      <c r="B1503" s="16"/>
    </row>
    <row r="1504" spans="2:2" x14ac:dyDescent="0.25">
      <c r="B1504" s="16"/>
    </row>
    <row r="1505" spans="2:2" x14ac:dyDescent="0.25">
      <c r="B1505" s="16"/>
    </row>
    <row r="1506" spans="2:2" x14ac:dyDescent="0.25">
      <c r="B1506" s="16"/>
    </row>
    <row r="1507" spans="2:2" x14ac:dyDescent="0.25">
      <c r="B1507" s="16"/>
    </row>
    <row r="1508" spans="2:2" x14ac:dyDescent="0.25">
      <c r="B1508" s="16"/>
    </row>
    <row r="1509" spans="2:2" x14ac:dyDescent="0.25">
      <c r="B1509" s="16"/>
    </row>
    <row r="1510" spans="2:2" x14ac:dyDescent="0.25">
      <c r="B1510" s="16"/>
    </row>
    <row r="1511" spans="2:2" x14ac:dyDescent="0.25">
      <c r="B1511" s="16"/>
    </row>
    <row r="1512" spans="2:2" x14ac:dyDescent="0.25">
      <c r="B1512" s="16"/>
    </row>
    <row r="1513" spans="2:2" x14ac:dyDescent="0.25">
      <c r="B1513" s="16"/>
    </row>
    <row r="1514" spans="2:2" x14ac:dyDescent="0.25">
      <c r="B1514" s="16"/>
    </row>
    <row r="1515" spans="2:2" x14ac:dyDescent="0.25">
      <c r="B1515" s="16"/>
    </row>
    <row r="1516" spans="2:2" x14ac:dyDescent="0.25">
      <c r="B1516" s="16"/>
    </row>
    <row r="1517" spans="2:2" x14ac:dyDescent="0.25">
      <c r="B1517" s="16"/>
    </row>
    <row r="1518" spans="2:2" x14ac:dyDescent="0.25">
      <c r="B1518" s="16"/>
    </row>
    <row r="1519" spans="2:2" x14ac:dyDescent="0.25">
      <c r="B1519" s="16"/>
    </row>
    <row r="1520" spans="2:2" x14ac:dyDescent="0.25">
      <c r="B1520" s="16"/>
    </row>
    <row r="1521" spans="2:2" x14ac:dyDescent="0.25">
      <c r="B1521" s="16"/>
    </row>
    <row r="1522" spans="2:2" x14ac:dyDescent="0.25">
      <c r="B1522" s="16"/>
    </row>
    <row r="1523" spans="2:2" x14ac:dyDescent="0.25">
      <c r="B1523" s="16"/>
    </row>
    <row r="1524" spans="2:2" x14ac:dyDescent="0.25">
      <c r="B1524" s="16"/>
    </row>
    <row r="1525" spans="2:2" x14ac:dyDescent="0.25">
      <c r="B1525" s="16"/>
    </row>
    <row r="1526" spans="2:2" x14ac:dyDescent="0.25">
      <c r="B1526" s="16"/>
    </row>
    <row r="1527" spans="2:2" x14ac:dyDescent="0.25">
      <c r="B1527" s="16"/>
    </row>
    <row r="1528" spans="2:2" x14ac:dyDescent="0.25">
      <c r="B1528" s="16"/>
    </row>
    <row r="1529" spans="2:2" x14ac:dyDescent="0.25">
      <c r="B1529" s="16"/>
    </row>
    <row r="1530" spans="2:2" x14ac:dyDescent="0.25">
      <c r="B1530" s="16"/>
    </row>
    <row r="1531" spans="2:2" x14ac:dyDescent="0.25">
      <c r="B1531" s="16"/>
    </row>
    <row r="1532" spans="2:2" x14ac:dyDescent="0.25">
      <c r="B1532" s="16"/>
    </row>
    <row r="1533" spans="2:2" x14ac:dyDescent="0.25">
      <c r="B1533" s="16"/>
    </row>
    <row r="1534" spans="2:2" x14ac:dyDescent="0.25">
      <c r="B1534" s="16"/>
    </row>
    <row r="1535" spans="2:2" x14ac:dyDescent="0.25">
      <c r="B1535" s="16"/>
    </row>
    <row r="1536" spans="2:2" x14ac:dyDescent="0.25">
      <c r="B1536" s="16"/>
    </row>
    <row r="1537" spans="2:2" x14ac:dyDescent="0.25">
      <c r="B1537" s="16"/>
    </row>
    <row r="1538" spans="2:2" x14ac:dyDescent="0.25">
      <c r="B1538" s="16"/>
    </row>
    <row r="1539" spans="2:2" x14ac:dyDescent="0.25">
      <c r="B1539" s="16"/>
    </row>
    <row r="1540" spans="2:2" x14ac:dyDescent="0.25">
      <c r="B1540" s="16"/>
    </row>
    <row r="1541" spans="2:2" x14ac:dyDescent="0.25">
      <c r="B1541" s="16"/>
    </row>
    <row r="1542" spans="2:2" x14ac:dyDescent="0.25">
      <c r="B1542" s="16"/>
    </row>
    <row r="1543" spans="2:2" x14ac:dyDescent="0.25">
      <c r="B1543" s="16"/>
    </row>
    <row r="1544" spans="2:2" x14ac:dyDescent="0.25">
      <c r="B1544" s="16"/>
    </row>
    <row r="1545" spans="2:2" x14ac:dyDescent="0.25">
      <c r="B1545" s="16"/>
    </row>
    <row r="1546" spans="2:2" x14ac:dyDescent="0.25">
      <c r="B1546" s="16"/>
    </row>
    <row r="1547" spans="2:2" x14ac:dyDescent="0.25">
      <c r="B1547" s="16"/>
    </row>
    <row r="1548" spans="2:2" x14ac:dyDescent="0.25">
      <c r="B1548" s="16"/>
    </row>
    <row r="1549" spans="2:2" x14ac:dyDescent="0.25">
      <c r="B1549" s="16"/>
    </row>
    <row r="1550" spans="2:2" x14ac:dyDescent="0.25">
      <c r="B1550" s="16"/>
    </row>
    <row r="1551" spans="2:2" x14ac:dyDescent="0.25">
      <c r="B1551" s="16"/>
    </row>
    <row r="1552" spans="2:2" x14ac:dyDescent="0.25">
      <c r="B1552" s="16"/>
    </row>
    <row r="1553" spans="2:2" x14ac:dyDescent="0.25">
      <c r="B1553" s="16"/>
    </row>
    <row r="1554" spans="2:2" x14ac:dyDescent="0.25">
      <c r="B1554" s="16"/>
    </row>
    <row r="1555" spans="2:2" x14ac:dyDescent="0.25">
      <c r="B1555" s="16"/>
    </row>
    <row r="1556" spans="2:2" x14ac:dyDescent="0.25">
      <c r="B1556" s="16"/>
    </row>
    <row r="1557" spans="2:2" x14ac:dyDescent="0.25">
      <c r="B1557" s="16"/>
    </row>
    <row r="1558" spans="2:2" x14ac:dyDescent="0.25">
      <c r="B1558" s="16"/>
    </row>
    <row r="1559" spans="2:2" x14ac:dyDescent="0.25">
      <c r="B1559" s="16"/>
    </row>
    <row r="1560" spans="2:2" x14ac:dyDescent="0.25">
      <c r="B1560" s="16"/>
    </row>
    <row r="1561" spans="2:2" x14ac:dyDescent="0.25">
      <c r="B1561" s="16"/>
    </row>
    <row r="1562" spans="2:2" x14ac:dyDescent="0.25">
      <c r="B1562" s="16"/>
    </row>
    <row r="1563" spans="2:2" x14ac:dyDescent="0.25">
      <c r="B1563" s="16"/>
    </row>
    <row r="1564" spans="2:2" x14ac:dyDescent="0.25">
      <c r="B1564" s="16"/>
    </row>
    <row r="1565" spans="2:2" x14ac:dyDescent="0.25">
      <c r="B1565" s="16"/>
    </row>
    <row r="1566" spans="2:2" x14ac:dyDescent="0.25">
      <c r="B1566" s="16"/>
    </row>
    <row r="1567" spans="2:2" x14ac:dyDescent="0.25">
      <c r="B1567" s="16"/>
    </row>
    <row r="1568" spans="2:2" x14ac:dyDescent="0.25">
      <c r="B1568" s="16"/>
    </row>
    <row r="1569" spans="2:2" x14ac:dyDescent="0.25">
      <c r="B1569" s="16"/>
    </row>
    <row r="1570" spans="2:2" x14ac:dyDescent="0.25">
      <c r="B1570" s="16"/>
    </row>
    <row r="1571" spans="2:2" x14ac:dyDescent="0.25">
      <c r="B1571" s="16"/>
    </row>
    <row r="1572" spans="2:2" x14ac:dyDescent="0.25">
      <c r="B1572" s="16"/>
    </row>
    <row r="1573" spans="2:2" x14ac:dyDescent="0.25">
      <c r="B1573" s="16"/>
    </row>
    <row r="1574" spans="2:2" x14ac:dyDescent="0.25">
      <c r="B1574" s="16"/>
    </row>
    <row r="1575" spans="2:2" x14ac:dyDescent="0.25">
      <c r="B1575" s="16"/>
    </row>
    <row r="1576" spans="2:2" x14ac:dyDescent="0.25">
      <c r="B1576" s="16"/>
    </row>
    <row r="1577" spans="2:2" x14ac:dyDescent="0.25">
      <c r="B1577" s="16"/>
    </row>
    <row r="1578" spans="2:2" x14ac:dyDescent="0.25">
      <c r="B1578" s="16"/>
    </row>
    <row r="1579" spans="2:2" x14ac:dyDescent="0.25">
      <c r="B1579" s="16"/>
    </row>
    <row r="1580" spans="2:2" x14ac:dyDescent="0.25">
      <c r="B1580" s="16"/>
    </row>
    <row r="1581" spans="2:2" x14ac:dyDescent="0.25">
      <c r="B1581" s="16"/>
    </row>
    <row r="1582" spans="2:2" x14ac:dyDescent="0.25">
      <c r="B1582" s="16"/>
    </row>
    <row r="1583" spans="2:2" x14ac:dyDescent="0.25">
      <c r="B1583" s="16"/>
    </row>
    <row r="1584" spans="2:2" x14ac:dyDescent="0.25">
      <c r="B1584" s="16"/>
    </row>
    <row r="1585" spans="2:2" x14ac:dyDescent="0.25">
      <c r="B1585" s="16"/>
    </row>
    <row r="1586" spans="2:2" x14ac:dyDescent="0.25">
      <c r="B1586" s="16"/>
    </row>
    <row r="1587" spans="2:2" x14ac:dyDescent="0.25">
      <c r="B1587" s="16"/>
    </row>
    <row r="1588" spans="2:2" x14ac:dyDescent="0.25">
      <c r="B1588" s="16"/>
    </row>
    <row r="1589" spans="2:2" x14ac:dyDescent="0.25">
      <c r="B1589" s="16"/>
    </row>
    <row r="1590" spans="2:2" x14ac:dyDescent="0.25">
      <c r="B1590" s="16"/>
    </row>
    <row r="1591" spans="2:2" x14ac:dyDescent="0.25">
      <c r="B1591" s="16"/>
    </row>
    <row r="1592" spans="2:2" x14ac:dyDescent="0.25">
      <c r="B1592" s="16"/>
    </row>
    <row r="1593" spans="2:2" x14ac:dyDescent="0.25">
      <c r="B1593" s="16"/>
    </row>
    <row r="1594" spans="2:2" x14ac:dyDescent="0.25">
      <c r="B1594" s="16"/>
    </row>
    <row r="1595" spans="2:2" x14ac:dyDescent="0.25">
      <c r="B1595" s="16"/>
    </row>
    <row r="1596" spans="2:2" x14ac:dyDescent="0.25">
      <c r="B1596" s="16"/>
    </row>
    <row r="1597" spans="2:2" x14ac:dyDescent="0.25">
      <c r="B1597" s="16"/>
    </row>
    <row r="1598" spans="2:2" x14ac:dyDescent="0.25">
      <c r="B1598" s="16"/>
    </row>
    <row r="1599" spans="2:2" x14ac:dyDescent="0.25">
      <c r="B1599" s="16"/>
    </row>
    <row r="1600" spans="2:2" x14ac:dyDescent="0.25">
      <c r="B1600" s="16"/>
    </row>
    <row r="1601" spans="2:2" x14ac:dyDescent="0.25">
      <c r="B1601" s="16"/>
    </row>
    <row r="1602" spans="2:2" x14ac:dyDescent="0.25">
      <c r="B1602" s="16"/>
    </row>
    <row r="1603" spans="2:2" x14ac:dyDescent="0.25">
      <c r="B1603" s="16"/>
    </row>
    <row r="1604" spans="2:2" x14ac:dyDescent="0.25">
      <c r="B1604" s="16"/>
    </row>
    <row r="1605" spans="2:2" x14ac:dyDescent="0.25">
      <c r="B1605" s="16"/>
    </row>
    <row r="1606" spans="2:2" x14ac:dyDescent="0.25">
      <c r="B1606" s="16"/>
    </row>
    <row r="1607" spans="2:2" x14ac:dyDescent="0.25">
      <c r="B1607" s="16"/>
    </row>
    <row r="1608" spans="2:2" x14ac:dyDescent="0.25">
      <c r="B1608" s="16"/>
    </row>
    <row r="1609" spans="2:2" x14ac:dyDescent="0.25">
      <c r="B1609" s="16"/>
    </row>
    <row r="1610" spans="2:2" x14ac:dyDescent="0.25">
      <c r="B1610" s="16"/>
    </row>
    <row r="1611" spans="2:2" x14ac:dyDescent="0.25">
      <c r="B1611" s="16"/>
    </row>
    <row r="1612" spans="2:2" x14ac:dyDescent="0.25">
      <c r="B1612" s="16"/>
    </row>
    <row r="1613" spans="2:2" x14ac:dyDescent="0.25">
      <c r="B1613" s="16"/>
    </row>
    <row r="1614" spans="2:2" x14ac:dyDescent="0.25">
      <c r="B1614" s="16"/>
    </row>
    <row r="1615" spans="2:2" x14ac:dyDescent="0.25">
      <c r="B1615" s="16"/>
    </row>
    <row r="1616" spans="2:2" x14ac:dyDescent="0.25">
      <c r="B1616" s="16"/>
    </row>
    <row r="1617" spans="2:2" x14ac:dyDescent="0.25">
      <c r="B1617" s="16"/>
    </row>
    <row r="1618" spans="2:2" x14ac:dyDescent="0.25">
      <c r="B1618" s="16"/>
    </row>
    <row r="1619" spans="2:2" x14ac:dyDescent="0.25">
      <c r="B1619" s="16"/>
    </row>
    <row r="1620" spans="2:2" x14ac:dyDescent="0.25">
      <c r="B1620" s="16"/>
    </row>
    <row r="1621" spans="2:2" x14ac:dyDescent="0.25">
      <c r="B1621" s="16"/>
    </row>
    <row r="1622" spans="2:2" x14ac:dyDescent="0.25">
      <c r="B1622" s="16"/>
    </row>
    <row r="1623" spans="2:2" x14ac:dyDescent="0.25">
      <c r="B1623" s="16"/>
    </row>
    <row r="1624" spans="2:2" x14ac:dyDescent="0.25">
      <c r="B1624" s="16"/>
    </row>
    <row r="1625" spans="2:2" x14ac:dyDescent="0.25">
      <c r="B1625" s="16"/>
    </row>
    <row r="1626" spans="2:2" x14ac:dyDescent="0.25">
      <c r="B1626" s="16"/>
    </row>
    <row r="1627" spans="2:2" x14ac:dyDescent="0.25">
      <c r="B1627" s="16"/>
    </row>
    <row r="1628" spans="2:2" x14ac:dyDescent="0.25">
      <c r="B1628" s="16"/>
    </row>
    <row r="1629" spans="2:2" x14ac:dyDescent="0.25">
      <c r="B1629" s="16"/>
    </row>
    <row r="1630" spans="2:2" x14ac:dyDescent="0.25">
      <c r="B1630" s="16"/>
    </row>
    <row r="1631" spans="2:2" x14ac:dyDescent="0.25">
      <c r="B1631" s="16"/>
    </row>
    <row r="1632" spans="2:2" x14ac:dyDescent="0.25">
      <c r="B1632" s="16"/>
    </row>
    <row r="1633" spans="2:2" x14ac:dyDescent="0.25">
      <c r="B1633" s="16"/>
    </row>
    <row r="1634" spans="2:2" x14ac:dyDescent="0.25">
      <c r="B1634" s="16"/>
    </row>
    <row r="1635" spans="2:2" x14ac:dyDescent="0.25">
      <c r="B1635" s="16"/>
    </row>
    <row r="1636" spans="2:2" x14ac:dyDescent="0.25">
      <c r="B1636" s="16"/>
    </row>
    <row r="1637" spans="2:2" x14ac:dyDescent="0.25">
      <c r="B1637" s="16"/>
    </row>
    <row r="1638" spans="2:2" x14ac:dyDescent="0.25">
      <c r="B1638" s="16"/>
    </row>
    <row r="1639" spans="2:2" x14ac:dyDescent="0.25">
      <c r="B1639" s="16"/>
    </row>
    <row r="1640" spans="2:2" x14ac:dyDescent="0.25">
      <c r="B1640" s="16"/>
    </row>
    <row r="1641" spans="2:2" x14ac:dyDescent="0.25">
      <c r="B1641" s="16"/>
    </row>
    <row r="1642" spans="2:2" x14ac:dyDescent="0.25">
      <c r="B1642" s="16"/>
    </row>
    <row r="1643" spans="2:2" x14ac:dyDescent="0.25">
      <c r="B1643" s="16"/>
    </row>
    <row r="1644" spans="2:2" x14ac:dyDescent="0.25">
      <c r="B1644" s="16"/>
    </row>
    <row r="1645" spans="2:2" x14ac:dyDescent="0.25">
      <c r="B1645" s="16"/>
    </row>
    <row r="1646" spans="2:2" x14ac:dyDescent="0.25">
      <c r="B1646" s="16"/>
    </row>
    <row r="1647" spans="2:2" x14ac:dyDescent="0.25">
      <c r="B1647" s="16"/>
    </row>
    <row r="1648" spans="2:2" x14ac:dyDescent="0.25">
      <c r="B1648" s="16"/>
    </row>
    <row r="1649" spans="2:2" x14ac:dyDescent="0.25">
      <c r="B1649" s="16"/>
    </row>
    <row r="1650" spans="2:2" x14ac:dyDescent="0.25">
      <c r="B1650" s="16"/>
    </row>
    <row r="1651" spans="2:2" x14ac:dyDescent="0.25">
      <c r="B1651" s="16"/>
    </row>
    <row r="1652" spans="2:2" x14ac:dyDescent="0.25">
      <c r="B1652" s="16"/>
    </row>
    <row r="1653" spans="2:2" x14ac:dyDescent="0.25">
      <c r="B1653" s="16"/>
    </row>
    <row r="1654" spans="2:2" x14ac:dyDescent="0.25">
      <c r="B1654" s="16"/>
    </row>
    <row r="1655" spans="2:2" x14ac:dyDescent="0.25">
      <c r="B1655" s="16"/>
    </row>
    <row r="1656" spans="2:2" x14ac:dyDescent="0.25">
      <c r="B1656" s="16"/>
    </row>
    <row r="1657" spans="2:2" x14ac:dyDescent="0.25">
      <c r="B1657" s="16"/>
    </row>
    <row r="1658" spans="2:2" x14ac:dyDescent="0.25">
      <c r="B1658" s="16"/>
    </row>
    <row r="1659" spans="2:2" x14ac:dyDescent="0.25">
      <c r="B1659" s="16"/>
    </row>
    <row r="1660" spans="2:2" x14ac:dyDescent="0.25">
      <c r="B1660" s="16"/>
    </row>
    <row r="1661" spans="2:2" x14ac:dyDescent="0.25">
      <c r="B1661" s="16"/>
    </row>
    <row r="1662" spans="2:2" x14ac:dyDescent="0.25">
      <c r="B1662" s="16"/>
    </row>
    <row r="1663" spans="2:2" x14ac:dyDescent="0.25">
      <c r="B1663" s="16"/>
    </row>
    <row r="1664" spans="2:2" x14ac:dyDescent="0.25">
      <c r="B1664" s="16"/>
    </row>
    <row r="1665" spans="2:2" x14ac:dyDescent="0.25">
      <c r="B1665" s="16"/>
    </row>
    <row r="1666" spans="2:2" x14ac:dyDescent="0.25">
      <c r="B1666" s="16"/>
    </row>
    <row r="1667" spans="2:2" x14ac:dyDescent="0.25">
      <c r="B1667" s="16"/>
    </row>
    <row r="1668" spans="2:2" x14ac:dyDescent="0.25">
      <c r="B1668" s="16"/>
    </row>
    <row r="1669" spans="2:2" x14ac:dyDescent="0.25">
      <c r="B1669" s="16"/>
    </row>
    <row r="1670" spans="2:2" x14ac:dyDescent="0.25">
      <c r="B1670" s="16"/>
    </row>
    <row r="1671" spans="2:2" x14ac:dyDescent="0.25">
      <c r="B1671" s="16"/>
    </row>
    <row r="1672" spans="2:2" x14ac:dyDescent="0.25">
      <c r="B1672" s="16"/>
    </row>
    <row r="1673" spans="2:2" x14ac:dyDescent="0.25">
      <c r="B1673" s="16"/>
    </row>
    <row r="1674" spans="2:2" x14ac:dyDescent="0.25">
      <c r="B1674" s="16"/>
    </row>
    <row r="1675" spans="2:2" x14ac:dyDescent="0.25">
      <c r="B1675" s="16"/>
    </row>
    <row r="1676" spans="2:2" x14ac:dyDescent="0.25">
      <c r="B1676" s="16"/>
    </row>
    <row r="1677" spans="2:2" x14ac:dyDescent="0.25">
      <c r="B1677" s="16"/>
    </row>
    <row r="1678" spans="2:2" x14ac:dyDescent="0.25">
      <c r="B1678" s="16"/>
    </row>
    <row r="1679" spans="2:2" x14ac:dyDescent="0.25">
      <c r="B1679" s="16"/>
    </row>
    <row r="1680" spans="2:2" x14ac:dyDescent="0.25">
      <c r="B1680" s="16"/>
    </row>
    <row r="1681" spans="2:2" x14ac:dyDescent="0.25">
      <c r="B1681" s="16"/>
    </row>
    <row r="1682" spans="2:2" x14ac:dyDescent="0.25">
      <c r="B1682" s="16"/>
    </row>
    <row r="1683" spans="2:2" x14ac:dyDescent="0.25">
      <c r="B1683" s="16"/>
    </row>
    <row r="1684" spans="2:2" x14ac:dyDescent="0.25">
      <c r="B1684" s="16"/>
    </row>
    <row r="1685" spans="2:2" x14ac:dyDescent="0.25">
      <c r="B1685" s="16"/>
    </row>
    <row r="1686" spans="2:2" x14ac:dyDescent="0.25">
      <c r="B1686" s="16"/>
    </row>
    <row r="1687" spans="2:2" x14ac:dyDescent="0.25">
      <c r="B1687" s="16"/>
    </row>
    <row r="1688" spans="2:2" x14ac:dyDescent="0.25">
      <c r="B1688" s="16"/>
    </row>
    <row r="1689" spans="2:2" x14ac:dyDescent="0.25">
      <c r="B1689" s="16"/>
    </row>
    <row r="1690" spans="2:2" x14ac:dyDescent="0.25">
      <c r="B1690" s="16"/>
    </row>
    <row r="1691" spans="2:2" x14ac:dyDescent="0.25">
      <c r="B1691" s="16"/>
    </row>
    <row r="1692" spans="2:2" x14ac:dyDescent="0.25">
      <c r="B1692" s="16"/>
    </row>
    <row r="1693" spans="2:2" x14ac:dyDescent="0.25">
      <c r="B1693" s="16"/>
    </row>
    <row r="1694" spans="2:2" x14ac:dyDescent="0.25">
      <c r="B1694" s="16"/>
    </row>
    <row r="1695" spans="2:2" x14ac:dyDescent="0.25">
      <c r="B1695" s="16"/>
    </row>
    <row r="1696" spans="2:2" x14ac:dyDescent="0.25">
      <c r="B1696" s="16"/>
    </row>
    <row r="1697" spans="2:2" x14ac:dyDescent="0.25">
      <c r="B1697" s="16"/>
    </row>
    <row r="1698" spans="2:2" x14ac:dyDescent="0.25">
      <c r="B1698" s="16"/>
    </row>
    <row r="1699" spans="2:2" x14ac:dyDescent="0.25">
      <c r="B1699" s="16"/>
    </row>
    <row r="1700" spans="2:2" x14ac:dyDescent="0.25">
      <c r="B1700" s="16"/>
    </row>
    <row r="1701" spans="2:2" x14ac:dyDescent="0.25">
      <c r="B1701" s="16"/>
    </row>
    <row r="1702" spans="2:2" x14ac:dyDescent="0.25">
      <c r="B1702" s="16"/>
    </row>
    <row r="1703" spans="2:2" x14ac:dyDescent="0.25">
      <c r="B1703" s="16"/>
    </row>
    <row r="1704" spans="2:2" x14ac:dyDescent="0.25">
      <c r="B1704" s="16"/>
    </row>
    <row r="1705" spans="2:2" x14ac:dyDescent="0.25">
      <c r="B1705" s="16"/>
    </row>
    <row r="1706" spans="2:2" x14ac:dyDescent="0.25">
      <c r="B1706" s="16"/>
    </row>
    <row r="1707" spans="2:2" x14ac:dyDescent="0.25">
      <c r="B1707" s="16"/>
    </row>
    <row r="1708" spans="2:2" x14ac:dyDescent="0.25">
      <c r="B1708" s="16"/>
    </row>
    <row r="1709" spans="2:2" x14ac:dyDescent="0.25">
      <c r="B1709" s="16"/>
    </row>
    <row r="1710" spans="2:2" x14ac:dyDescent="0.25">
      <c r="B1710" s="16"/>
    </row>
    <row r="1711" spans="2:2" x14ac:dyDescent="0.25">
      <c r="B1711" s="16"/>
    </row>
    <row r="1712" spans="2:2" x14ac:dyDescent="0.25">
      <c r="B1712" s="16"/>
    </row>
    <row r="1713" spans="2:2" x14ac:dyDescent="0.25">
      <c r="B1713" s="16"/>
    </row>
    <row r="1714" spans="2:2" x14ac:dyDescent="0.25">
      <c r="B1714" s="16"/>
    </row>
    <row r="1715" spans="2:2" x14ac:dyDescent="0.25">
      <c r="B1715" s="16"/>
    </row>
    <row r="1716" spans="2:2" x14ac:dyDescent="0.25">
      <c r="B1716" s="16"/>
    </row>
    <row r="1717" spans="2:2" x14ac:dyDescent="0.25">
      <c r="B1717" s="16"/>
    </row>
    <row r="1718" spans="2:2" x14ac:dyDescent="0.25">
      <c r="B1718" s="16"/>
    </row>
    <row r="1719" spans="2:2" x14ac:dyDescent="0.25">
      <c r="B1719" s="16"/>
    </row>
    <row r="1720" spans="2:2" x14ac:dyDescent="0.25">
      <c r="B1720" s="16"/>
    </row>
    <row r="1721" spans="2:2" x14ac:dyDescent="0.25">
      <c r="B1721" s="16"/>
    </row>
    <row r="1722" spans="2:2" x14ac:dyDescent="0.25">
      <c r="B1722" s="16"/>
    </row>
    <row r="1723" spans="2:2" x14ac:dyDescent="0.25">
      <c r="B1723" s="16"/>
    </row>
    <row r="1724" spans="2:2" x14ac:dyDescent="0.25">
      <c r="B1724" s="16"/>
    </row>
    <row r="1725" spans="2:2" x14ac:dyDescent="0.25">
      <c r="B1725" s="16"/>
    </row>
    <row r="1726" spans="2:2" x14ac:dyDescent="0.25">
      <c r="B1726" s="16"/>
    </row>
    <row r="1727" spans="2:2" x14ac:dyDescent="0.25">
      <c r="B1727" s="16"/>
    </row>
    <row r="1728" spans="2:2" x14ac:dyDescent="0.25">
      <c r="B1728" s="16"/>
    </row>
    <row r="1729" spans="2:2" x14ac:dyDescent="0.25">
      <c r="B1729" s="16"/>
    </row>
    <row r="1730" spans="2:2" x14ac:dyDescent="0.25">
      <c r="B1730" s="16"/>
    </row>
    <row r="1731" spans="2:2" x14ac:dyDescent="0.25">
      <c r="B1731" s="16"/>
    </row>
    <row r="1732" spans="2:2" x14ac:dyDescent="0.25">
      <c r="B1732" s="16"/>
    </row>
    <row r="1733" spans="2:2" x14ac:dyDescent="0.25">
      <c r="B1733" s="16"/>
    </row>
    <row r="1734" spans="2:2" x14ac:dyDescent="0.25">
      <c r="B1734" s="16"/>
    </row>
    <row r="1735" spans="2:2" x14ac:dyDescent="0.25">
      <c r="B1735" s="16"/>
    </row>
    <row r="1736" spans="2:2" x14ac:dyDescent="0.25">
      <c r="B1736" s="16"/>
    </row>
    <row r="1737" spans="2:2" x14ac:dyDescent="0.25">
      <c r="B1737" s="16"/>
    </row>
    <row r="1738" spans="2:2" x14ac:dyDescent="0.25">
      <c r="B1738" s="16"/>
    </row>
    <row r="1739" spans="2:2" x14ac:dyDescent="0.25">
      <c r="B1739" s="16"/>
    </row>
    <row r="1740" spans="2:2" x14ac:dyDescent="0.25">
      <c r="B1740" s="16"/>
    </row>
    <row r="1741" spans="2:2" x14ac:dyDescent="0.25">
      <c r="B1741" s="16"/>
    </row>
    <row r="1742" spans="2:2" x14ac:dyDescent="0.25">
      <c r="B1742" s="16"/>
    </row>
    <row r="1743" spans="2:2" x14ac:dyDescent="0.25">
      <c r="B1743" s="16"/>
    </row>
    <row r="1744" spans="2:2" x14ac:dyDescent="0.25">
      <c r="B1744" s="16"/>
    </row>
    <row r="1745" spans="2:2" x14ac:dyDescent="0.25">
      <c r="B1745" s="16"/>
    </row>
    <row r="1746" spans="2:2" x14ac:dyDescent="0.25">
      <c r="B1746" s="16"/>
    </row>
    <row r="1747" spans="2:2" x14ac:dyDescent="0.25">
      <c r="B1747" s="16"/>
    </row>
    <row r="1748" spans="2:2" x14ac:dyDescent="0.25">
      <c r="B1748" s="16"/>
    </row>
    <row r="1749" spans="2:2" x14ac:dyDescent="0.25">
      <c r="B1749" s="16"/>
    </row>
    <row r="1750" spans="2:2" x14ac:dyDescent="0.25">
      <c r="B1750" s="16"/>
    </row>
    <row r="1751" spans="2:2" x14ac:dyDescent="0.25">
      <c r="B1751" s="16"/>
    </row>
    <row r="1752" spans="2:2" x14ac:dyDescent="0.25">
      <c r="B1752" s="16"/>
    </row>
    <row r="1753" spans="2:2" x14ac:dyDescent="0.25">
      <c r="B1753" s="16"/>
    </row>
    <row r="1754" spans="2:2" x14ac:dyDescent="0.25">
      <c r="B1754" s="16"/>
    </row>
    <row r="1755" spans="2:2" x14ac:dyDescent="0.25">
      <c r="B1755" s="16"/>
    </row>
    <row r="1756" spans="2:2" x14ac:dyDescent="0.25">
      <c r="B1756" s="16"/>
    </row>
    <row r="1757" spans="2:2" x14ac:dyDescent="0.25">
      <c r="B1757" s="16"/>
    </row>
    <row r="1758" spans="2:2" x14ac:dyDescent="0.25">
      <c r="B1758" s="16"/>
    </row>
    <row r="1759" spans="2:2" x14ac:dyDescent="0.25">
      <c r="B1759" s="16"/>
    </row>
    <row r="1760" spans="2:2" x14ac:dyDescent="0.25">
      <c r="B1760" s="16"/>
    </row>
    <row r="1761" spans="2:2" x14ac:dyDescent="0.25">
      <c r="B1761" s="16"/>
    </row>
    <row r="1762" spans="2:2" x14ac:dyDescent="0.25">
      <c r="B1762" s="16"/>
    </row>
    <row r="1763" spans="2:2" x14ac:dyDescent="0.25">
      <c r="B1763" s="16"/>
    </row>
    <row r="1764" spans="2:2" x14ac:dyDescent="0.25">
      <c r="B1764" s="16"/>
    </row>
    <row r="1765" spans="2:2" x14ac:dyDescent="0.25">
      <c r="B1765" s="16"/>
    </row>
    <row r="1766" spans="2:2" x14ac:dyDescent="0.25">
      <c r="B1766" s="16"/>
    </row>
    <row r="1767" spans="2:2" x14ac:dyDescent="0.25">
      <c r="B1767" s="16"/>
    </row>
    <row r="1768" spans="2:2" x14ac:dyDescent="0.25">
      <c r="B1768" s="16"/>
    </row>
    <row r="1769" spans="2:2" x14ac:dyDescent="0.25">
      <c r="B1769" s="16"/>
    </row>
    <row r="1770" spans="2:2" x14ac:dyDescent="0.25">
      <c r="B1770" s="16"/>
    </row>
    <row r="1771" spans="2:2" x14ac:dyDescent="0.25">
      <c r="B1771" s="16"/>
    </row>
    <row r="1772" spans="2:2" x14ac:dyDescent="0.25">
      <c r="B1772" s="16"/>
    </row>
    <row r="1773" spans="2:2" x14ac:dyDescent="0.25">
      <c r="B1773" s="16"/>
    </row>
    <row r="1774" spans="2:2" x14ac:dyDescent="0.25">
      <c r="B1774" s="16"/>
    </row>
    <row r="1775" spans="2:2" x14ac:dyDescent="0.25">
      <c r="B1775" s="16"/>
    </row>
    <row r="1776" spans="2:2" x14ac:dyDescent="0.25">
      <c r="B1776" s="16"/>
    </row>
    <row r="1777" spans="2:2" x14ac:dyDescent="0.25">
      <c r="B1777" s="16"/>
    </row>
    <row r="1778" spans="2:2" x14ac:dyDescent="0.25">
      <c r="B1778" s="16"/>
    </row>
    <row r="1779" spans="2:2" x14ac:dyDescent="0.25">
      <c r="B1779" s="16"/>
    </row>
    <row r="1780" spans="2:2" x14ac:dyDescent="0.25">
      <c r="B1780" s="16"/>
    </row>
    <row r="1781" spans="2:2" x14ac:dyDescent="0.25">
      <c r="B1781" s="16"/>
    </row>
    <row r="1782" spans="2:2" x14ac:dyDescent="0.25">
      <c r="B1782" s="16"/>
    </row>
    <row r="1783" spans="2:2" x14ac:dyDescent="0.25">
      <c r="B1783" s="16"/>
    </row>
    <row r="1784" spans="2:2" x14ac:dyDescent="0.25">
      <c r="B1784" s="16"/>
    </row>
    <row r="1785" spans="2:2" x14ac:dyDescent="0.25">
      <c r="B1785" s="16"/>
    </row>
    <row r="1786" spans="2:2" x14ac:dyDescent="0.25">
      <c r="B1786" s="16"/>
    </row>
    <row r="1787" spans="2:2" x14ac:dyDescent="0.25">
      <c r="B1787" s="16"/>
    </row>
    <row r="1788" spans="2:2" x14ac:dyDescent="0.25">
      <c r="B1788" s="16"/>
    </row>
    <row r="1789" spans="2:2" x14ac:dyDescent="0.25">
      <c r="B1789" s="16"/>
    </row>
    <row r="1790" spans="2:2" x14ac:dyDescent="0.25">
      <c r="B1790" s="16"/>
    </row>
    <row r="1791" spans="2:2" x14ac:dyDescent="0.25">
      <c r="B1791" s="16"/>
    </row>
    <row r="1792" spans="2:2" x14ac:dyDescent="0.25">
      <c r="B1792" s="16"/>
    </row>
    <row r="1793" spans="2:2" x14ac:dyDescent="0.25">
      <c r="B1793" s="16"/>
    </row>
    <row r="1794" spans="2:2" x14ac:dyDescent="0.25">
      <c r="B1794" s="16"/>
    </row>
    <row r="1795" spans="2:2" x14ac:dyDescent="0.25">
      <c r="B1795" s="16"/>
    </row>
    <row r="1796" spans="2:2" x14ac:dyDescent="0.25">
      <c r="B1796" s="16"/>
    </row>
    <row r="1797" spans="2:2" x14ac:dyDescent="0.25">
      <c r="B1797" s="16"/>
    </row>
    <row r="1798" spans="2:2" x14ac:dyDescent="0.25">
      <c r="B1798" s="16"/>
    </row>
    <row r="1799" spans="2:2" x14ac:dyDescent="0.25">
      <c r="B1799" s="16"/>
    </row>
    <row r="1800" spans="2:2" x14ac:dyDescent="0.25">
      <c r="B1800" s="16"/>
    </row>
    <row r="1801" spans="2:2" x14ac:dyDescent="0.25">
      <c r="B1801" s="16"/>
    </row>
    <row r="1802" spans="2:2" x14ac:dyDescent="0.25">
      <c r="B1802" s="16"/>
    </row>
    <row r="1803" spans="2:2" x14ac:dyDescent="0.25">
      <c r="B1803" s="16"/>
    </row>
    <row r="1804" spans="2:2" x14ac:dyDescent="0.25">
      <c r="B1804" s="16"/>
    </row>
    <row r="1805" spans="2:2" x14ac:dyDescent="0.25">
      <c r="B1805" s="16"/>
    </row>
    <row r="1806" spans="2:2" x14ac:dyDescent="0.25">
      <c r="B1806" s="16"/>
    </row>
    <row r="1807" spans="2:2" x14ac:dyDescent="0.25">
      <c r="B1807" s="16"/>
    </row>
    <row r="1808" spans="2:2" x14ac:dyDescent="0.25">
      <c r="B1808" s="16"/>
    </row>
    <row r="1809" spans="2:2" x14ac:dyDescent="0.25">
      <c r="B1809" s="16"/>
    </row>
    <row r="1810" spans="2:2" x14ac:dyDescent="0.25">
      <c r="B1810" s="16"/>
    </row>
    <row r="1811" spans="2:2" x14ac:dyDescent="0.25">
      <c r="B1811" s="16"/>
    </row>
    <row r="1812" spans="2:2" x14ac:dyDescent="0.25">
      <c r="B1812" s="16"/>
    </row>
    <row r="1813" spans="2:2" x14ac:dyDescent="0.25">
      <c r="B1813" s="16"/>
    </row>
    <row r="1814" spans="2:2" x14ac:dyDescent="0.25">
      <c r="B1814" s="16"/>
    </row>
    <row r="1815" spans="2:2" x14ac:dyDescent="0.25">
      <c r="B1815" s="16"/>
    </row>
    <row r="1816" spans="2:2" x14ac:dyDescent="0.25">
      <c r="B1816" s="16"/>
    </row>
    <row r="1817" spans="2:2" x14ac:dyDescent="0.25">
      <c r="B1817" s="16"/>
    </row>
    <row r="1818" spans="2:2" x14ac:dyDescent="0.25">
      <c r="B1818" s="16"/>
    </row>
    <row r="1819" spans="2:2" x14ac:dyDescent="0.25">
      <c r="B1819" s="16"/>
    </row>
    <row r="1820" spans="2:2" x14ac:dyDescent="0.25">
      <c r="B1820" s="16"/>
    </row>
    <row r="1821" spans="2:2" x14ac:dyDescent="0.25">
      <c r="B1821" s="16"/>
    </row>
    <row r="1822" spans="2:2" x14ac:dyDescent="0.25">
      <c r="B1822" s="16"/>
    </row>
    <row r="1823" spans="2:2" x14ac:dyDescent="0.25">
      <c r="B1823" s="16"/>
    </row>
    <row r="1824" spans="2:2" x14ac:dyDescent="0.25">
      <c r="B1824" s="16"/>
    </row>
    <row r="1825" spans="2:2" x14ac:dyDescent="0.25">
      <c r="B1825" s="16"/>
    </row>
    <row r="1826" spans="2:2" x14ac:dyDescent="0.25">
      <c r="B1826" s="16"/>
    </row>
    <row r="1827" spans="2:2" x14ac:dyDescent="0.25">
      <c r="B1827" s="16"/>
    </row>
    <row r="1828" spans="2:2" x14ac:dyDescent="0.25">
      <c r="B1828" s="16"/>
    </row>
    <row r="1829" spans="2:2" x14ac:dyDescent="0.25">
      <c r="B1829" s="16"/>
    </row>
    <row r="1830" spans="2:2" x14ac:dyDescent="0.25">
      <c r="B1830" s="16"/>
    </row>
    <row r="1831" spans="2:2" x14ac:dyDescent="0.25">
      <c r="B1831" s="16"/>
    </row>
    <row r="1832" spans="2:2" x14ac:dyDescent="0.25">
      <c r="B1832" s="16"/>
    </row>
    <row r="1833" spans="2:2" x14ac:dyDescent="0.25">
      <c r="B1833" s="16"/>
    </row>
    <row r="1834" spans="2:2" x14ac:dyDescent="0.25">
      <c r="B1834" s="16"/>
    </row>
    <row r="1835" spans="2:2" x14ac:dyDescent="0.25">
      <c r="B1835" s="16"/>
    </row>
    <row r="1836" spans="2:2" x14ac:dyDescent="0.25">
      <c r="B1836" s="16"/>
    </row>
    <row r="1837" spans="2:2" x14ac:dyDescent="0.25">
      <c r="B1837" s="16"/>
    </row>
    <row r="1838" spans="2:2" x14ac:dyDescent="0.25">
      <c r="B1838" s="16"/>
    </row>
    <row r="1839" spans="2:2" x14ac:dyDescent="0.25">
      <c r="B1839" s="16"/>
    </row>
    <row r="1840" spans="2:2" x14ac:dyDescent="0.25">
      <c r="B1840" s="16"/>
    </row>
    <row r="1841" spans="2:2" x14ac:dyDescent="0.25">
      <c r="B1841" s="16"/>
    </row>
    <row r="1842" spans="2:2" x14ac:dyDescent="0.25">
      <c r="B1842" s="16"/>
    </row>
    <row r="1843" spans="2:2" x14ac:dyDescent="0.25">
      <c r="B1843" s="16"/>
    </row>
    <row r="1844" spans="2:2" x14ac:dyDescent="0.25">
      <c r="B1844" s="16"/>
    </row>
    <row r="1845" spans="2:2" x14ac:dyDescent="0.25">
      <c r="B1845" s="16"/>
    </row>
    <row r="1846" spans="2:2" x14ac:dyDescent="0.25">
      <c r="B1846" s="16"/>
    </row>
    <row r="1847" spans="2:2" x14ac:dyDescent="0.25">
      <c r="B1847" s="16"/>
    </row>
    <row r="1848" spans="2:2" x14ac:dyDescent="0.25">
      <c r="B1848" s="16"/>
    </row>
    <row r="1849" spans="2:2" x14ac:dyDescent="0.25">
      <c r="B1849" s="16"/>
    </row>
    <row r="1850" spans="2:2" x14ac:dyDescent="0.25">
      <c r="B1850" s="16"/>
    </row>
    <row r="1851" spans="2:2" x14ac:dyDescent="0.25">
      <c r="B1851" s="16"/>
    </row>
    <row r="1852" spans="2:2" x14ac:dyDescent="0.25">
      <c r="B1852" s="16"/>
    </row>
    <row r="1853" spans="2:2" x14ac:dyDescent="0.25">
      <c r="B1853" s="16"/>
    </row>
    <row r="1854" spans="2:2" x14ac:dyDescent="0.25">
      <c r="B1854" s="16"/>
    </row>
    <row r="1855" spans="2:2" x14ac:dyDescent="0.25">
      <c r="B1855" s="16"/>
    </row>
    <row r="1856" spans="2:2" x14ac:dyDescent="0.25">
      <c r="B1856" s="16"/>
    </row>
    <row r="1857" spans="2:2" x14ac:dyDescent="0.25">
      <c r="B1857" s="16"/>
    </row>
    <row r="1858" spans="2:2" x14ac:dyDescent="0.25">
      <c r="B1858" s="16"/>
    </row>
    <row r="1859" spans="2:2" x14ac:dyDescent="0.25">
      <c r="B1859" s="16"/>
    </row>
    <row r="1860" spans="2:2" x14ac:dyDescent="0.25">
      <c r="B1860" s="16"/>
    </row>
    <row r="1861" spans="2:2" x14ac:dyDescent="0.25">
      <c r="B1861" s="16"/>
    </row>
    <row r="1862" spans="2:2" x14ac:dyDescent="0.25">
      <c r="B1862" s="16"/>
    </row>
    <row r="1863" spans="2:2" x14ac:dyDescent="0.25">
      <c r="B1863" s="16"/>
    </row>
    <row r="1864" spans="2:2" x14ac:dyDescent="0.25">
      <c r="B1864" s="16"/>
    </row>
    <row r="1865" spans="2:2" x14ac:dyDescent="0.25">
      <c r="B1865" s="16"/>
    </row>
    <row r="1866" spans="2:2" x14ac:dyDescent="0.25">
      <c r="B1866" s="16"/>
    </row>
    <row r="1867" spans="2:2" x14ac:dyDescent="0.25">
      <c r="B1867" s="16"/>
    </row>
    <row r="1868" spans="2:2" x14ac:dyDescent="0.25">
      <c r="B1868" s="16"/>
    </row>
    <row r="1869" spans="2:2" x14ac:dyDescent="0.25">
      <c r="B1869" s="16"/>
    </row>
    <row r="1870" spans="2:2" x14ac:dyDescent="0.25">
      <c r="B1870" s="16"/>
    </row>
    <row r="1871" spans="2:2" x14ac:dyDescent="0.25">
      <c r="B1871" s="16"/>
    </row>
    <row r="1872" spans="2:2" x14ac:dyDescent="0.25">
      <c r="B1872" s="16"/>
    </row>
    <row r="1873" spans="2:2" x14ac:dyDescent="0.25">
      <c r="B1873" s="16"/>
    </row>
    <row r="1874" spans="2:2" x14ac:dyDescent="0.25">
      <c r="B1874" s="16"/>
    </row>
    <row r="1875" spans="2:2" x14ac:dyDescent="0.25">
      <c r="B1875" s="16"/>
    </row>
    <row r="1876" spans="2:2" x14ac:dyDescent="0.25">
      <c r="B1876" s="16"/>
    </row>
    <row r="1877" spans="2:2" x14ac:dyDescent="0.25">
      <c r="B1877" s="16"/>
    </row>
    <row r="1878" spans="2:2" x14ac:dyDescent="0.25">
      <c r="B1878" s="16"/>
    </row>
    <row r="1879" spans="2:2" x14ac:dyDescent="0.25">
      <c r="B1879" s="16"/>
    </row>
    <row r="1880" spans="2:2" x14ac:dyDescent="0.25">
      <c r="B1880" s="16"/>
    </row>
    <row r="1881" spans="2:2" x14ac:dyDescent="0.25">
      <c r="B1881" s="16"/>
    </row>
    <row r="1882" spans="2:2" x14ac:dyDescent="0.25">
      <c r="B1882" s="16"/>
    </row>
    <row r="1883" spans="2:2" x14ac:dyDescent="0.25">
      <c r="B1883" s="16"/>
    </row>
    <row r="1884" spans="2:2" x14ac:dyDescent="0.25">
      <c r="B1884" s="16"/>
    </row>
    <row r="1885" spans="2:2" x14ac:dyDescent="0.25">
      <c r="B1885" s="16"/>
    </row>
    <row r="1886" spans="2:2" x14ac:dyDescent="0.25">
      <c r="B1886" s="16"/>
    </row>
    <row r="1887" spans="2:2" x14ac:dyDescent="0.25">
      <c r="B1887" s="16"/>
    </row>
    <row r="1888" spans="2:2" x14ac:dyDescent="0.25">
      <c r="B1888" s="16"/>
    </row>
    <row r="1889" spans="2:2" x14ac:dyDescent="0.25">
      <c r="B1889" s="16"/>
    </row>
    <row r="1890" spans="2:2" x14ac:dyDescent="0.25">
      <c r="B1890" s="16"/>
    </row>
    <row r="1891" spans="2:2" x14ac:dyDescent="0.25">
      <c r="B1891" s="16"/>
    </row>
    <row r="1892" spans="2:2" x14ac:dyDescent="0.25">
      <c r="B1892" s="16"/>
    </row>
    <row r="1893" spans="2:2" x14ac:dyDescent="0.25">
      <c r="B1893" s="16"/>
    </row>
    <row r="1894" spans="2:2" x14ac:dyDescent="0.25">
      <c r="B1894" s="16"/>
    </row>
    <row r="1895" spans="2:2" x14ac:dyDescent="0.25">
      <c r="B1895" s="16"/>
    </row>
    <row r="1896" spans="2:2" x14ac:dyDescent="0.25">
      <c r="B1896" s="16"/>
    </row>
    <row r="1897" spans="2:2" x14ac:dyDescent="0.25">
      <c r="B1897" s="16"/>
    </row>
    <row r="1898" spans="2:2" x14ac:dyDescent="0.25">
      <c r="B1898" s="16"/>
    </row>
    <row r="1899" spans="2:2" x14ac:dyDescent="0.25">
      <c r="B1899" s="16"/>
    </row>
    <row r="1900" spans="2:2" x14ac:dyDescent="0.25">
      <c r="B1900" s="16"/>
    </row>
    <row r="1901" spans="2:2" x14ac:dyDescent="0.25">
      <c r="B1901" s="16"/>
    </row>
    <row r="1902" spans="2:2" x14ac:dyDescent="0.25">
      <c r="B1902" s="16"/>
    </row>
    <row r="1903" spans="2:2" x14ac:dyDescent="0.25">
      <c r="B1903" s="16"/>
    </row>
    <row r="1904" spans="2:2" x14ac:dyDescent="0.25">
      <c r="B1904" s="16"/>
    </row>
    <row r="1905" spans="2:2" x14ac:dyDescent="0.25">
      <c r="B1905" s="16"/>
    </row>
    <row r="1906" spans="2:2" x14ac:dyDescent="0.25">
      <c r="B1906" s="16"/>
    </row>
    <row r="1907" spans="2:2" x14ac:dyDescent="0.25">
      <c r="B1907" s="16"/>
    </row>
    <row r="1908" spans="2:2" x14ac:dyDescent="0.25">
      <c r="B1908" s="16"/>
    </row>
    <row r="1909" spans="2:2" x14ac:dyDescent="0.25">
      <c r="B1909" s="16"/>
    </row>
    <row r="1910" spans="2:2" x14ac:dyDescent="0.25">
      <c r="B1910" s="16"/>
    </row>
    <row r="1911" spans="2:2" x14ac:dyDescent="0.25">
      <c r="B1911" s="16"/>
    </row>
    <row r="1912" spans="2:2" x14ac:dyDescent="0.25">
      <c r="B1912" s="16"/>
    </row>
    <row r="1913" spans="2:2" x14ac:dyDescent="0.25">
      <c r="B1913" s="16"/>
    </row>
    <row r="1914" spans="2:2" x14ac:dyDescent="0.25">
      <c r="B1914" s="16"/>
    </row>
    <row r="1915" spans="2:2" x14ac:dyDescent="0.25">
      <c r="B1915" s="16"/>
    </row>
    <row r="1916" spans="2:2" x14ac:dyDescent="0.25">
      <c r="B1916" s="16"/>
    </row>
    <row r="1917" spans="2:2" x14ac:dyDescent="0.25">
      <c r="B1917" s="16"/>
    </row>
    <row r="1918" spans="2:2" x14ac:dyDescent="0.25">
      <c r="B1918" s="16"/>
    </row>
    <row r="1919" spans="2:2" x14ac:dyDescent="0.25">
      <c r="B1919" s="16"/>
    </row>
    <row r="1920" spans="2:2" x14ac:dyDescent="0.25">
      <c r="B1920" s="16"/>
    </row>
    <row r="1921" spans="2:2" x14ac:dyDescent="0.25">
      <c r="B1921" s="16"/>
    </row>
    <row r="1922" spans="2:2" x14ac:dyDescent="0.25">
      <c r="B1922" s="16"/>
    </row>
    <row r="1923" spans="2:2" x14ac:dyDescent="0.25">
      <c r="B1923" s="16"/>
    </row>
    <row r="1924" spans="2:2" x14ac:dyDescent="0.25">
      <c r="B1924" s="16"/>
    </row>
    <row r="1925" spans="2:2" x14ac:dyDescent="0.25">
      <c r="B1925" s="16"/>
    </row>
    <row r="1926" spans="2:2" x14ac:dyDescent="0.25">
      <c r="B1926" s="16"/>
    </row>
    <row r="1927" spans="2:2" x14ac:dyDescent="0.25">
      <c r="B1927" s="16"/>
    </row>
    <row r="1928" spans="2:2" x14ac:dyDescent="0.25">
      <c r="B1928" s="16"/>
    </row>
    <row r="1929" spans="2:2" x14ac:dyDescent="0.25">
      <c r="B1929" s="16"/>
    </row>
    <row r="1930" spans="2:2" x14ac:dyDescent="0.25">
      <c r="B1930" s="16"/>
    </row>
    <row r="1931" spans="2:2" x14ac:dyDescent="0.25">
      <c r="B1931" s="16"/>
    </row>
    <row r="1932" spans="2:2" x14ac:dyDescent="0.25">
      <c r="B1932" s="16"/>
    </row>
    <row r="1933" spans="2:2" x14ac:dyDescent="0.25">
      <c r="B1933" s="16"/>
    </row>
    <row r="1934" spans="2:2" x14ac:dyDescent="0.25">
      <c r="B1934" s="16"/>
    </row>
    <row r="1935" spans="2:2" x14ac:dyDescent="0.25">
      <c r="B1935" s="16"/>
    </row>
    <row r="1936" spans="2:2" x14ac:dyDescent="0.25">
      <c r="B1936" s="16"/>
    </row>
    <row r="1937" spans="2:2" x14ac:dyDescent="0.25">
      <c r="B1937" s="16"/>
    </row>
    <row r="1938" spans="2:2" x14ac:dyDescent="0.25">
      <c r="B1938" s="16"/>
    </row>
    <row r="1939" spans="2:2" x14ac:dyDescent="0.25">
      <c r="B1939" s="16"/>
    </row>
    <row r="1940" spans="2:2" x14ac:dyDescent="0.25">
      <c r="B1940" s="16"/>
    </row>
    <row r="1941" spans="2:2" x14ac:dyDescent="0.25">
      <c r="B1941" s="16"/>
    </row>
    <row r="1942" spans="2:2" x14ac:dyDescent="0.25">
      <c r="B1942" s="16"/>
    </row>
    <row r="1943" spans="2:2" x14ac:dyDescent="0.25">
      <c r="B1943" s="16"/>
    </row>
    <row r="1944" spans="2:2" x14ac:dyDescent="0.25">
      <c r="B1944" s="16"/>
    </row>
    <row r="1945" spans="2:2" x14ac:dyDescent="0.25">
      <c r="B1945" s="16"/>
    </row>
    <row r="1946" spans="2:2" x14ac:dyDescent="0.25">
      <c r="B1946" s="16"/>
    </row>
    <row r="1947" spans="2:2" x14ac:dyDescent="0.25">
      <c r="B1947" s="16"/>
    </row>
    <row r="1948" spans="2:2" x14ac:dyDescent="0.25">
      <c r="B1948" s="16"/>
    </row>
    <row r="1949" spans="2:2" x14ac:dyDescent="0.25">
      <c r="B1949" s="16"/>
    </row>
    <row r="1950" spans="2:2" x14ac:dyDescent="0.25">
      <c r="B1950" s="16"/>
    </row>
    <row r="1951" spans="2:2" x14ac:dyDescent="0.25">
      <c r="B1951" s="16"/>
    </row>
    <row r="1952" spans="2:2" x14ac:dyDescent="0.25">
      <c r="B1952" s="16"/>
    </row>
    <row r="1953" spans="2:2" x14ac:dyDescent="0.25">
      <c r="B1953" s="16"/>
    </row>
    <row r="1954" spans="2:2" x14ac:dyDescent="0.25">
      <c r="B1954" s="16"/>
    </row>
    <row r="1955" spans="2:2" x14ac:dyDescent="0.25">
      <c r="B1955" s="16"/>
    </row>
    <row r="1956" spans="2:2" x14ac:dyDescent="0.25">
      <c r="B1956" s="16"/>
    </row>
    <row r="1957" spans="2:2" x14ac:dyDescent="0.25">
      <c r="B1957" s="16"/>
    </row>
    <row r="1958" spans="2:2" x14ac:dyDescent="0.25">
      <c r="B1958" s="16"/>
    </row>
    <row r="1959" spans="2:2" x14ac:dyDescent="0.25">
      <c r="B1959" s="16"/>
    </row>
    <row r="1960" spans="2:2" x14ac:dyDescent="0.25">
      <c r="B1960" s="16"/>
    </row>
    <row r="1961" spans="2:2" x14ac:dyDescent="0.25">
      <c r="B1961" s="16"/>
    </row>
    <row r="1962" spans="2:2" x14ac:dyDescent="0.25">
      <c r="B1962" s="16"/>
    </row>
    <row r="1963" spans="2:2" x14ac:dyDescent="0.25">
      <c r="B1963" s="16"/>
    </row>
    <row r="1964" spans="2:2" x14ac:dyDescent="0.25">
      <c r="B1964" s="16"/>
    </row>
    <row r="1965" spans="2:2" x14ac:dyDescent="0.25">
      <c r="B1965" s="16"/>
    </row>
    <row r="1966" spans="2:2" x14ac:dyDescent="0.25">
      <c r="B1966" s="16"/>
    </row>
    <row r="1967" spans="2:2" x14ac:dyDescent="0.25">
      <c r="B1967" s="16"/>
    </row>
    <row r="1968" spans="2:2" x14ac:dyDescent="0.25">
      <c r="B1968" s="16"/>
    </row>
    <row r="1969" spans="2:2" x14ac:dyDescent="0.25">
      <c r="B1969" s="16"/>
    </row>
    <row r="1970" spans="2:2" x14ac:dyDescent="0.25">
      <c r="B1970" s="16"/>
    </row>
    <row r="1971" spans="2:2" x14ac:dyDescent="0.25">
      <c r="B1971" s="16"/>
    </row>
    <row r="1972" spans="2:2" x14ac:dyDescent="0.25">
      <c r="B1972" s="16"/>
    </row>
    <row r="1973" spans="2:2" x14ac:dyDescent="0.25">
      <c r="B1973" s="16"/>
    </row>
    <row r="1974" spans="2:2" x14ac:dyDescent="0.25">
      <c r="B1974" s="16"/>
    </row>
    <row r="1975" spans="2:2" x14ac:dyDescent="0.25">
      <c r="B1975" s="16"/>
    </row>
    <row r="1976" spans="2:2" x14ac:dyDescent="0.25">
      <c r="B1976" s="16"/>
    </row>
    <row r="1977" spans="2:2" x14ac:dyDescent="0.25">
      <c r="B1977" s="16"/>
    </row>
    <row r="1978" spans="2:2" x14ac:dyDescent="0.25">
      <c r="B1978" s="16"/>
    </row>
  </sheetData>
  <autoFilter ref="A1:I499" xr:uid="{00000000-0001-0000-0100-000000000000}">
    <sortState xmlns:xlrd2="http://schemas.microsoft.com/office/spreadsheetml/2017/richdata2" ref="A2:I499">
      <sortCondition ref="B1"/>
    </sortState>
  </autoFilter>
  <sortState xmlns:xlrd2="http://schemas.microsoft.com/office/spreadsheetml/2017/richdata2" ref="A2:I499">
    <sortCondition ref="B2:B499"/>
  </sortState>
  <phoneticPr fontId="2" type="noConversion"/>
  <conditionalFormatting sqref="C1:C2 C5:C14 C17:C36 C285:C456 C39:C43 C112:C255 C46:C109 C500:C1048576 C258:C282">
    <cfRule type="duplicateValues" dxfId="6" priority="35"/>
    <cfRule type="duplicateValues" priority="36"/>
  </conditionalFormatting>
  <conditionalFormatting sqref="D45">
    <cfRule type="duplicateValues" dxfId="5" priority="5"/>
    <cfRule type="duplicateValues" priority="6"/>
  </conditionalFormatting>
  <conditionalFormatting sqref="D96">
    <cfRule type="duplicateValues" dxfId="4" priority="25"/>
    <cfRule type="duplicateValues" priority="26"/>
  </conditionalFormatting>
  <conditionalFormatting sqref="E3">
    <cfRule type="duplicateValues" dxfId="3" priority="15"/>
    <cfRule type="duplicateValues" priority="16"/>
  </conditionalFormatting>
  <conditionalFormatting sqref="E4">
    <cfRule type="duplicateValues" dxfId="2" priority="21"/>
    <cfRule type="duplicateValues" priority="22"/>
  </conditionalFormatting>
  <conditionalFormatting sqref="E15">
    <cfRule type="duplicateValues" dxfId="1" priority="17"/>
    <cfRule type="duplicateValues" priority="18"/>
  </conditionalFormatting>
  <conditionalFormatting sqref="E16">
    <cfRule type="duplicateValues" dxfId="0" priority="11"/>
    <cfRule type="duplicateValues" priority="1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cp:lastModifiedBy>
  <dcterms:created xsi:type="dcterms:W3CDTF">2019-08-12T19:37:41Z</dcterms:created>
  <dcterms:modified xsi:type="dcterms:W3CDTF">2023-08-09T14:52:49Z</dcterms:modified>
</cp:coreProperties>
</file>