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autoCompressPictures="0" defaultThemeVersion="124226"/>
  <mc:AlternateContent xmlns:mc="http://schemas.openxmlformats.org/markup-compatibility/2006">
    <mc:Choice Requires="x15">
      <x15ac:absPath xmlns:x15ac="http://schemas.microsoft.com/office/spreadsheetml/2010/11/ac" url="C:\Users\rnarvaezc\Desktop\"/>
    </mc:Choice>
  </mc:AlternateContent>
  <xr:revisionPtr revIDLastSave="0" documentId="8_{ED2CE024-F02D-446D-A359-76438CE647D8}" xr6:coauthVersionLast="47" xr6:coauthVersionMax="47" xr10:uidLastSave="{00000000-0000-0000-0000-000000000000}"/>
  <bookViews>
    <workbookView xWindow="-120" yWindow="-120" windowWidth="29040" windowHeight="15720" activeTab="1" xr2:uid="{00000000-000D-0000-FFFF-FFFF00000000}"/>
  </bookViews>
  <sheets>
    <sheet name="Gráfico1" sheetId="2" r:id="rId1"/>
    <sheet name="Hoja1" sheetId="1" r:id="rId2"/>
  </sheets>
  <definedNames>
    <definedName name="_xlnm._FilterDatabase" localSheetId="1" hidden="1">Hoja1!$A$1:$I$562</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<sst xmlns="http://schemas.openxmlformats.org/spreadsheetml/2006/main" count="2347" uniqueCount="668">
  <si>
    <t>No.</t>
  </si>
  <si>
    <t>Número petición SDQS</t>
  </si>
  <si>
    <t>Fecha radicado de respuesta</t>
  </si>
  <si>
    <t>Número radicado salida</t>
  </si>
  <si>
    <t>Dependencia</t>
  </si>
  <si>
    <t>Canal</t>
  </si>
  <si>
    <t>Asunto</t>
  </si>
  <si>
    <t>Tipo de petición</t>
  </si>
  <si>
    <t>DERECHO DE PETICION DE INTERES PARTICULAR</t>
  </si>
  <si>
    <t>WEB</t>
  </si>
  <si>
    <t>DERECHO DE PETICION DE INTERES GENERAL</t>
  </si>
  <si>
    <t>E-MAIL</t>
  </si>
  <si>
    <t>CONSULTA</t>
  </si>
  <si>
    <t>RECLAMO</t>
  </si>
  <si>
    <t>SOLICITUD DE COPIA</t>
  </si>
  <si>
    <t>ESCRITO</t>
  </si>
  <si>
    <t>Fecha de Ingreso</t>
  </si>
  <si>
    <t>SOLICITUD DE ACCESO A LA INFORMACION</t>
  </si>
  <si>
    <t>DERECHO DE PETICION</t>
  </si>
  <si>
    <t>PRESENCIAL</t>
  </si>
  <si>
    <t>BUZON</t>
  </si>
  <si>
    <t>QUEJA</t>
  </si>
  <si>
    <t>DIRECCIÓN DE REASENTAMIENTOS</t>
  </si>
  <si>
    <t>TELEFONO</t>
  </si>
  <si>
    <t>YO HASBLEIDY PUENTES MONTANA IDENTIFICADA(O) CON C.C. O NIT NO.1030591280 EXPEDIDA EN BOGOTA  SOLICITO ME SEA EXPEDIDA LA CERTIFICACION CONTRACTUAL DEL(LOS) SIGUIENTE(S) CONTRATO(S)  A PARTIR DE LA PRESENTE INFORMACION  NUMERO(S) DE CONTRATO(S) Y ANO DE LA VIGENCIA ? CVP-CTO-085-2022</t>
  </si>
  <si>
    <t>BUENOS DIAS GRACIAS POR ATENDERME SOI CIUDADANO DE LA LOCALIDAD 5 DE USME  MI NONBRE ES MARTIN GAMARRA  ENVIE UNA SOLICITUD UN MANIFIESTO ALA CAJA DE VIVIENDA POPULAR AL CORREO. LO QUE HACE NORMALMENTE CUALQUIER PERSONA  MI QUEJA O SOLICITUD DE LA MISMA DICHO CORREO AHORA ES PUBLICO CON MIS DATOS PERSONALES LA CUAL PUEDEN BAJAR POR PDF EXPONIENDOME MIS DATOS AL PUBLICO EN  GOOGLE  AGRADECERIA Q MIS DATOS EN GOOGLE ESPUESTO AL PUBLICO SEAN BORRADO DE DICHA PAGINA POR EL DERECHO A MIS DATOS PERSONALES. CON MI NUMERO 3226835020. GRACIAS</t>
  </si>
  <si>
    <t>CERTIFICADOS CTO CVP - SOLICITO AMABLEMENTE LA CERTIFICACIONES LABORALES  CON FUNCIONES DE LOS SIGUIENTES CONTRATOS  CTO 951 DE 2021 CTO 741 DE 2021 CTO 114 DE 2021 CTO 512 DE 2020 CTO 754 DE 2020 DE LA CONTRATISTA MONICA ANDREA ZIPAQUIRA DIAZ ESTOY ATENTA A LA PRONTA RESPUESTA A ESTE CORREO</t>
  </si>
  <si>
    <t>HOLA ME GUSTARIA AVERIGUAR COMO VA MI CASO HILARY NICOLT CRUZ OSPINA</t>
  </si>
  <si>
    <t>COMUNICACION OFICIAL N° 2-2023-34 - TRASLADO DE RADICADO SDHT NO. 1-2022-52313 - DERECHO DE PETICION. TITULACION AL PREDIO UBICADO KR 3 C BIS 52 A 36 SUR 3134536033 - SOLICITUD  DE INTEGRACION DEL PREDIO</t>
  </si>
  <si>
    <t xml:space="preserve">SOLICITUD - BUENAS TARDES SENORES CAJA DE VIVIENDA POPULAR MI NOMBRE ES JORGE ALCIDES LUGO CON IDENTIFICADOR 13669 CC 80371508 SOLICITO INFORMACION SOBRE MI PROCESO YA QUE EL ANO PASADO SE IVAN A FIRMAR ESCRITURAS DEL PREDIO A ENTREGAR Y NO SE POR QUE NO FUE FIRMADA Y SI ME HICIERON PAGAR DERECHOS NOTARIALES SOLICITO ME DEN INFORMACION GRACIAS </t>
  </si>
  <si>
    <t>BUEN DIA  LA PRESENTE TIENE COMO FIN SOLICITAR UNA CITA CON EL SENOR DIRECTOR DE LA CAJA DE VIVIENDA POPULAR SENOR JUAN CARLOS LOPEZ YA QUE DESDE EL DIA 28 DE JULIO DE 2022 TUVIMOS UNA CITA EN DONDE SE LLEGO A UNOS ACUERDOS PARA LLEVAR A BUEN TERMINO MI PROCESO DE REASENTAMIENTO Y EN VISTA QUE HA PASADO EL TIEMPO Y NO HE OBTENIDO INFORMACION ESPECIFICA SOLICITO MUY COMEDIDAMENTE ESTA CITA. NOTA  POR FAVOR POR MOTIVO LABORAL AGRADECERIA ESTA CITA FUESE EN HORARIO DE LA TARDE MIL GRACIAS</t>
  </si>
  <si>
    <t>MANIFIESTA  INCONFORMIDAD YA  QUE  SOLICITO  CITA  TELEFONICAMENTE  EL  DIA  DE  HOY 3-01-2023 A LAS  7 00 AM  Y NO  FUE ATENDIDA  A LA  HORA DE LA CITA SOBRE  SU PROCESO  DE  REASENTAMIENTOS.</t>
  </si>
  <si>
    <t>COMPLEMENTARIO A LOS RADICADOS  NO. 202217000296812 DE FECHA 19 DE DICIEMBRE DE 2022 Y 202217000254672 DE FECHA 27 DE OCTUBRE DE 2022  A TRAVES DE LOS CUALES SE SOLICITO EL PAGO DEL CANON DE ARRENDAMIENTO DE LOS MESES DE FEBRERO  MARZO  ABRIL Y MAYO DE 2022  DEL CONTRATO SUSCRITO EL 12 DE MAYO DE 2021 (PARA EL PERIODO DEL 1 DE JUNIO DE 2021  AL 31 DE MAYO DE 2022) CON EL SENOR JOHAN STEVEN POSADA DIAZ CC1033761957 _ NO. IDENTIFICADOR 14525  DE MANERA ATENTA SE REMITE ESTA NUEVA COMUNICACION (POR INSTRUCCIONES DE LA FUNCIONARIA DE LA CVP MELBA BENAVIDES) PARA QUE POR FAVOR TAMBIEN SE AUTORICE EL PAGO DEL MES DE MAYO DE 2022.  LO ANTERIOR TENIENDO EN CUENTA QUE EN LA RESOLUCION NO. 2577  DE FECHA 19 DE DICIEMBRE DE 2022   POR LA CUAL SE ASIGNA LA AYUDA DE RELOCALIZACION TRANSITORIA Y SE ORDENA EL PAGO  A FAVOR DEL SENOR JOHAN STIVEN POSADA CON CC 1.033.761.957  UNICAMENTE SE INCLUYERON LOS MESES DE FEBRERO  MARZO Y ABRIL  CUANDO EN REALIDAD  LOS PAGOS ACORDADOS CON LA DIRECTORA TECNICA DE REASENTAMIENTOS  DRA NEIFIS ISABEL ARAUJO LUQUEZ DEBEN SER PARA LOS MESES DE FEBRERO  MARZO  ABRIL Y MAYO DE 2022.  COMO SE PUEDE EVIDENCIAR EN EL HILO DE CORREOS (RECIBIDOS POR LA CVP EN SU MOMENTO CON RADICADO NO. 202117000053552) Y LOS ARCHIVOS ADJUNTOS A ESTA COMUNICACION  LAS FECHAS DE CORTE DE LOS CONTRATOS DE ARRENDAMIENTO PERFECCIONADOS CON EL SENOR DIAZ POSADA  TENIAN POR FECHA DE INICIO EL PRIMERO DE JUNIO DE CADA ANO Y SE EXTENDIAN HASTA EL 31 DE MAYO DEL ANO SIGUIENTE  YA QUE FUERON CONTRATOS ANUALES Y/O A 12 MESES (SE ADJUNTA COPIA DE LOS DOS ULTIMOS CONTRATOS  EL DEL PERIODO 2020-2021 Y EL DEL PERIODO 2021-2022)  POR LO ANTERIOR AGRADECEMOS POR FAVOR TAMBIEN SE AUTORICE EL PAGO DEL MES DE MAYO DE 2022. EN ESE SENTIDO  RATIFICAMOS LA SOLICITUD COMEDIDA DE QUE ESTOS PAGOS  POR FAVOR ME SEA CONSIGNADO DIRECTAMENTE A MI  A LA CUENTA DE AHORROS NO. 20015986861  DE BANCOLOMBIA  DE LA CUAL YO SOY LA TITULAR  COMO SE EVIDENCIA EN LA CERTIFICACION DEL PRODUCTO ADJUNTA A ESTA COMUNICACION.  TENGASE EN CUENTA QUE EL SENOR DIAZ POSADA AL PARECER RECIBIO LO DEL ARRIENDO DEL MES DE ENERO DE 2022 Y NO NOS HIZO ENTREGA DEL MISMO. ADICIONALMENTE EL SENOR ENTREGO EL APARTAMENTO EN UN COMPLETO ESTADO DE DETERIORO Y CON CONSUMOS DE SERVICIOS PUBLICOS QUE NUNCA RECONOCIO. ES POR ELLO  QUE NO ES JUSTO QUE  ADEMAS DE ASUMIR LOS COSTOS DE RESTAURACION DEL APARTAMENTO  PAGAR LOS RECIBOS DE SERVICIOS PUBLICOS QUE NO CANCELO EL SENOR DIAZ POSADA  DEBAMOS PERDER LO DE LOS MESES DE ARRIENDO DE ENERO  MAYO Y CASI EL MES DE JUNIO DE 2022 QUE SE TOMO PORQUE EL APARTAMENTO LO ENTREGO PRACTICAMENTE AL TERMINO DE LA TERCERA SEMANA DE JUNIO DE ESTE ANO.</t>
  </si>
  <si>
    <t>SOLICITUD CERTFICICADO CONTRACTUAL - YO CAROLL EDITH CHAVES BLANCO IDENTIFICADA CON C.C. NO. 1.023.934.899 EXPEDIDA EN BOGOTA D.C.  SOLICITO ME SEA EXPEDIDA LA CERTIFICACION CONTRACTUAL DE LOS SIGUIENTES CONTRATOS  A PARTIR DE LA PRESENTE INFORMACION  NUMERO(S) DE CONTRATO(S) Y ANO DE LA VIGENCIA CVP-CTO-074-2022</t>
  </si>
  <si>
    <t>SOLICITA  LE  SEA ENTREGADO EL  CONCEPTO  DE LA  VISITA  TECNICA   REALIZADA  AL PREDIO UBICADO EN LA CALLE 71 A   SUR NO 23-23 POR LA  CUAL  SE  ESTABLECE SI O NO SE  ENCUENTA  EN ALTO RIESGO.</t>
  </si>
  <si>
    <t>YO CINDY RODRIGUEZ BELTRAN IDENTIFICADA(O) CON C.C.X O NIT NO. 1022361781 EXPEDIDA EN BOGOTA  SOLICITO ME SEA EXPEDIDA LA CERTIFICACION CONTRACTUAL DEL(LOS) SIGUIENTE(S) CONTRATO(S)  A PARTIR DE LA PRESENTE INFORMACION   NUMERO(S) DE CONTRATO(S) Y ANO DE LA VIGENCIA  EJEMPLO  ? CVP-CTO-536-2022</t>
  </si>
  <si>
    <t>TRASLADO PETICION CON  RADICADO NO 2022ER23197 IDIGER/ INFORMACION PLAN DE  REASENTAMIENTO PARQUE ALTOS DE LA ESTANCIA (ANONIMA).</t>
  </si>
  <si>
    <t>SOLICITA  LE  DEN LA  OPORTUNIDAD  DE ADQUIRIR  APARTAMENTO  NUEVO.</t>
  </si>
  <si>
    <t>CIUDADANA SE COMUNICA EL DIA 3/01/2023  SIENDO LAS 9 30 AM INTERPONIENDO UN DERECHO DE PETICION  MANIFIESTA QUE HACE 6 MESES LLEVO LA DOCUMENTACION PARA SER BENEFICIARIA DEL PROGRAMA  PLAN TERRAZA  INDICA QUE HASTA EL MOMENTO NO HA RECIBIDO RESPUESTA  REALIZA ESTE DERECHO DE PETICION CON EL FIN QUE LA ENTIDAD ENCARGADA REALICE LA RESPECTIVA VALIDACION Y ASI MISMO LE PUEDA INDICAR SI ES POTENCIAL BENEFICIARIA DE ESTE PROGRAMA.</t>
  </si>
  <si>
    <t>SOLICITUD DE  CERTIFICACION CONTRACTUAL CVP-CTO-1097-2020  CVP-CTO-264-2021  CVP-CTO-825-2021 Y  CVP-CTO-980 DE 2021.</t>
  </si>
  <si>
    <t>BUENOS DIAS DESEO ARREGLAR MI CASA YA QUE TIENE MUCHA HUMEDAD VIVO EN LA LOCALIDAD 5 DE USME</t>
  </si>
  <si>
    <t xml:space="preserve">SOLICITA SENOR LUIS SANCHEZ CASTRO ACTUALIZACION AVALUO LOTE UBICADO KR 151 C 139 10 SANTA RITA SUBA -TV 13 F BIS ESTE NO 47 C-74 SUR  3124993488  LUIS.SANCHEZ.CAS@GMAIL.COM  </t>
  </si>
  <si>
    <t>SOLICITUD  DE  CERTIFICACION PARA  MOVILIZACION DE  LOS  RECURSOS.</t>
  </si>
  <si>
    <t>SOLICITUD  PAGO DE  ARRIENDO ANO 2022.</t>
  </si>
  <si>
    <t xml:space="preserve">SOLICITUD AYUDA DE VIVIENDA DIGNA - RESPETADOS SENORES   DE MANERA COMEDIDA POR MEDIO DE DERECHO DE PETICION SOLICITO A USTEDES INCLUIRME EN APOYO PARA SUBSIDIO DE VIVIENDA DE INTERES SOCIAL O ADJUDICACION DE VIVIENDA. SOY PERSONA QUE NO CUENTA CON RECURSOS PARA SUFRAGAR LOS COSTOS ALTOS DE VIVIENDA  NO TENGO FAMILIA QUE ME APOYE.  HE SALIDO ADELANTE CON EL DIA A DIA.  HE ESCUCHADO QUE EL ESTADO HA ENTREGADO VIVIENDA A PERSONAS SOLAS COMO YO. POR ELLO AGRADEZCO ME INCLUYAN EN LOS PLANES DE SU GOBIERNO Y/O DE SUS CAJAS DE COMPENSACION PARA PODER TENER UNA VIDA DIGNA.  </t>
  </si>
  <si>
    <t>SOLICITA  LA  MOVILIZACION DE LOS RECURSOS.</t>
  </si>
  <si>
    <t>CERTIFICACIONES CONTRATOS - DE MANERA CORDIAL SOLICITO SE ME EXPIDAS LAS CERTIFICACIONES DE MI CONTRATO DE PRESTACION DE SERVICIOS PROFESIONALES EN LA DIRECCION DE REASENTAMIENTOS DURANTE LOS ANOS 2021 Y 2022</t>
  </si>
  <si>
    <t>DERECHO DE PETICION - SOLICITUD COPIA CONTRATO CVP-CTO-882-2021</t>
  </si>
  <si>
    <t>ARRIENDO - BUENAS TARDES A CONTINUACION ANEXO LA CUENTA QUE TENGO EN USO. ACTUALIZADO YA QUE DESDE EL ANO PASADO NO HE RECIBIDO RESPUESTA  A MIS VECINOS YA LES CONSIGNARON LO DEL ARRIENDO A MI NO  PIDO EL FAVOR ME COLABOREN DANDO UNA RESPUESTA</t>
  </si>
  <si>
    <t>REF  SOLICITUD  CERTIFICADO  DE  EXISTENCIA Y  REPRESENTACION LEGAL.</t>
  </si>
  <si>
    <t>SOLICITA  SE  ORDENE  A LA  CVP  O  A  QUIEN  CORRESPONDA  SE  CERTIFIQUE DURANTE  EL TIEMPO LABORADO (2015-2018) EL SUSCRITO ERA  EMPLEADO PUBLICO O  TRABAJADOR  OFICIAL Y  SOLICITA  SE  CERTIFIQUE EN EL  FORMATO  CETIL TODOS LOS FACTORES SALARIALES COTIZADOS MES  A MES  (2015-2018).</t>
  </si>
  <si>
    <t>SOLICITA  AUTORIZACION PARA  DISPONER  DE LOS  RECURSOS DE  UN  AHORRO  PROGRAMADO.</t>
  </si>
  <si>
    <t>FWD  DEFENSORIA DEL PUEBLO   REMISION DE COMUNICACION NUMERO 20236005010012971 -GESTION DIRECTA URGENTE Y PREFERENTE ? GD JFRG DP (AL CONTESTAR FAVOR CITE EL ORFEO NO.20236005010012971) - ?EN ATENCION A LA CONTESTACION DADA POR LA ENTIDAD A TRAVES DEL OFICIO 202212000243971 DEL 30-11-2022  DESEO MANIFESTAR QUE MUCHAS VECES HE INTENTADO RADICAR DOCUMENTOS PARA QUE SE INICIE EL TRAMITE DE COMPRA DE VIVIENDA  PERO EL FUNCIONARIO QUE RADICA NO LOS RECIBE  AUNADO A ESTO EL DINERO QUE ME ESTA OFRECIENDO E MUY POCO  TODO ESTA MUY CARO Y LO QUE ES BARATO LA ENTIDAD NO LO AVALA ARGUMENTANDO QUE ESTA EN ALTO RIESGO  NO ES FALTA DE VOLUNTAD MIA. TAMBIEN QUIERO MANIFESTAR QUE ME GUSTARIA QUE INCREMENTARAN EL VALOR A RECONOCER TENIENDO EN CUENTA QUE MI MUJER NO HA TENIDO NUNCA ALGUN SUBSIDIO DE VIVIENDA  ELLA RECIBIO UNA HERENCIA  PERO EL PORCENTAJE QUE LE CORRESPONDIO ES MUY BAJO  CASI QUE IRRISORIO.?</t>
  </si>
  <si>
    <t>COMUNICACION OFICIAL N° 2-2023-416 - TRASLADO POR COMPETENCIA RADICADO 1-2022-51429 DE 20/12/2022- SOLICITUD SOLUCION DE VIVIENDA POR DESALOJO EN ZONA DE RIESGO</t>
  </si>
  <si>
    <t>YO NELLY YAMILE GOMEZ REYES IDENTIFICADA(O) CON C.C. O NIT NO.41.241.753 EXPEDIDA EN SAN GUAVIARE SOLICITO ME SEA EXPEDIDA LA CERTIFICACION CONTRACTUAL DEL(LOS) SIGUIENTE(S) CONTRATO(S)  A PARTIR DE LA PRESENTE INFORMACION   NUMERO(S) DE CONTRATO(S) Y ANO DE LA VIGENCIA  CVP-CTO?209-2022 CTO 580-2022</t>
  </si>
  <si>
    <t>SOLICITA  EL LEVANTAMIENTO DE  LA CONDICION  RESOLUTORIA   RESOLUCION NO 1990 DEL 8 DE  JULIO DE 2009.</t>
  </si>
  <si>
    <t>YO MARIA FERNANDA ROZO MALAVER IDENTIFICADO CON CEDULA DE CIUDADANIA NUMERO 1.032.365.539 DE BOGOTA SOLICITO LA EXPEDICION DE UNA CERTIFICACION INDIVIDUAL Y SEPARADA DE TODOS LOS CONTRATOS SUSCRITOS A MI NOMBRE.  TERMINADOS Y LIQUIDADOS  _X_</t>
  </si>
  <si>
    <t xml:space="preserve">SOLICITUD DE CERTIFICACIONES LABORALES EN CONSIDERACION DEL PROCESO QUE ADELANTO PARA NUEVA VINCULACION COMO CONTRATISTA DE LA DIRECCION DE MEJORAMIENTO DE BARRIOS DE LA CAJA DE VIVIENDA POPULAR  SOLICITO AMABLEMENTE CERTIFICACIONES DE LOS CONTRATOS EN LOS QUE ME DESEMPENE DESDE 2021 MIS DATOS SON LOS SIGUIENTES   NOMBRE JOSE DAVID CUBILLOS PARRA  CC         80766483  CONTRATOS EN SECOP   1742354     CVP-CTO-103-2021    DEL   15/02/2021     (CESION) 2085930     CVP-CTO-732-2021    DEL   11/10/2021 2242244     CVP-CTO-962-2021    DEL   27/12/2021 </t>
  </si>
  <si>
    <t>SOLICITUD DE CAMBIOS EN LOS PLANOS DE VIVIENDA .PDF - ME COMUNICO PARA REVALORAR LOS PLANOS Y HACER UN CAMBIO EN LOS CUALES CAMBIAR EL SITIO DE LAS ESCALERAS YA QUE DONDE TENIAMOS PLANEADO PASAR HAY UNA PIEZA EN LA CUAL YO ME SUSTENTO Y AL LADO UN PARQUEADERO Y EL PLANO QUE TENEMOS ES VIVIENDA BIFAMILIAR Y ES PARA PASAR LOS PLANOS A VIVIENDA UNIFAMILIAR SE PODRIA HACER OTRA VISITAR PARA HABLAR DE LOS CAMBIOS DE LOS PLANOS.</t>
  </si>
  <si>
    <t>TRASLADO DE SECRETARIA GENERAL ALCALDIA MAYOR - COMUNICACION DECRETO 615 DE 2022</t>
  </si>
  <si>
    <t>TRASLADO POR COMPETENCIA IDIGER- DERECHO DE  PETICION 2022ER24502 INTERPEUESTO POR LA  REPRESENTANTE  A  LA CAMARA  LA  DRA JENNIFER PEDRAZA   LA  CUAL  SOLICITA  INFORMACION FRENTE  AL NUMERO DE  FAMILIAS  HABITADAS  EN ZONAS  DECLARADAS  EN ZONA DE  ALTO RIESGO NO MITIGABLE DESDE EL ANO 2012  ANO A  ANO PRESUPUESTO DESTINADO POR LA  ADMINISTRACION DISTRITAL AL PROGRMA DE  REASENTAMIENTOS ENTRE LA VIGENCIA 201 Y  2013  NUMERO DE FAMILAS QUE SE HAN ACOGIDO AL PROGRAMA DE  RELOCALIZACION TRANSITORIA  ANO A ANO EL PRESUPUESTO DESTINADO POR LA  ADMINISTRACION DISTRITAL AL PROGRAMA Y TODAS  LAS  ACCIONES RELATIVAS AL REASENTAMIENTO.</t>
  </si>
  <si>
    <t>SOLICITO COPIA DE LA CONDICION DE LA RESOLUCION RESOLUTORIA QUE YA DEJO LA DOCTORA ABOGADA SANDRA PAE PARA MI . TAMBIEN SOLICITO RADIQUEN EL OFICIO A LA OFICINA DE INSTRUMENTOS PUBLICOS PARA LEVANTAR ESA RESOLUCION DE ACUERDO A LA RESOLUCION . ELISABEL REDONDO MOLINA C.C. 53062684DE BOGOTA 3243223861 ELISABELREDONDOMOLINA@GMAIL.COM - BUEN DIA CAJA DE VIVIENDA POPULAR HOY 5 DE ENERO 2023 YA A PASADO MAS DE UN ANO Y  MEDIO  Y ME HAN MANDADO CON TODOS LOS FUNCIONARIOS DE DIFERENTES AREAS QUE NO ERAN YA POR FIN ME ENVIAN LA ABOGADA DE REASENTAMIENTOS QUE SI ERA LA ENCARGADA Y AHORA ME DICEN NO HAY CONTRATACIONES Y ESTAN SIN EMPLEOS A NIVEL JURIDICO NADIE ME PUEDE ATENDER POR QUE NO ESTAN CONTRATADOS Y ME PERJUDICAN AMI QUE VENGO APORTANDO HACE MAS DE UN ANO PRUEBAS DE 4 MEDIDAS DE PROTECCION QUE ME FAVORECEN Y ME PERMITEN VENDER .  PERO POR LA NUEVA LEY DICEN LOS ABOGADOS SE PUEDE POR RESOLUCION RESOLUTORIA Y ESE ES EL CASO QUE YA ESTOY ESPERANDO LA COPIA DE LA RESOLUCION RESOLUTORIA Y NO HAY CONTRATADOS ABOGADOS QUE ME ATIENDAN Y ME DEN LA COPIA Y HAGAN EL OFICIO A LA OFICINA INSTRUMENTOS PUBLICOS PARA POR MEDIO DE LA CONDICION RESOLUCION RESOLUTORIA SE HAGA EL LEVANTAMIENTO DE LA PETICION MIA.</t>
  </si>
  <si>
    <t>SOLICITA  LA  MODIFICACION  DEL  DISENO DE LA  PROPUESTA INICIAL YA  QUE  NO  SE  ENCUENTRA  CONFORME.</t>
  </si>
  <si>
    <t>SOLICITA  CERTIFICACION O  COMPROBANTE QUE LE  VENDIO A LA  CAJA  DE  VIVIENDA  SU  VIVIENDA  UBICADA  EN LA  CALLE  38 C F NO 41-92.</t>
  </si>
  <si>
    <t>SOLICITAN SE  LES  BRINDE  INFORMACION DE  COMO SE  HACE  PARA  LA  ADQUISICION DE  UN PREDIO DEL BARRIO  CARACOLI DE LA  LOCALIDAD  DE  CIUDAD  BOLIVAR.</t>
  </si>
  <si>
    <t>SOLICTA  EL  INGRESO  AL PROGRMA  DE  REASENTAMIENTOS  PREDIO UBICADO EN LA  DIAGONAL 47  SUR  NO  11-85  ESTE.</t>
  </si>
  <si>
    <t>SOLICITA  LA  DEVOLUCION DEL  DINERO QUE  QUEDO  DEL  APARTAMENTO DEL  CONJUNTO  PARAISO TORRE  6 APTO 623.</t>
  </si>
  <si>
    <t>CIERRE DEL PROCESO REASENTAMIENTOS DE MI CASO. -  BUENAS TARDES MI NOMBRE ES HANDERSON GOMEZ FERNANDEZ CON CEDULA DE CIUDADANIA 7.7 11.827 DE NEIVA PERTENEZCO AL PROGRAMA DE REASENTAMIENTOS CON CODIGO DE IDENTIFICADOR 12167 DE FECHA 2010-19- 12167 DATOS PERSONALES  CELULAR 313 2647552 .CRA11 NO.44- 18 DE PALERMO- HUILA.   BARRIO  ALCALA LL ETAPA. ANEXO EVIDENCIAS DE FOTOS DE LA VIVIENDA OCUPADA COMO DOMICILIO PERMANENTE DONDE ME ENCUENTRO VIVIENDO Y PARA QUE POR FAVOR SE LE DEBE EL DEBIDO PROCESO PARA EL CIERRE DEL CASO DE REASENTAMIENTOS. AGRADEZCO LA ATENCION PRESTADA A ESTA SOLICITUD MUCHAS GRACIAS.</t>
  </si>
  <si>
    <t>SOLICITA  EL AUMENTO  DEL  VUR.</t>
  </si>
  <si>
    <t>SOLICITA  ACCEDER  AL PLAN TERRAZAS YA  QUE  ES  UNA  PERSONA  EN  CONDICION DE  PROBREZA  EXTREMA.</t>
  </si>
  <si>
    <t>SOLICITA  LA  ACTIVACION DEL ARRIENDO  YA  QUE  HABIA  SIDO SUSPENSIDO.</t>
  </si>
  <si>
    <t>GRACIAS POR SU ATENCION POR LA PRESENTE PARA SOLICITAR A UD(S)LOS PLANOS Y DIAGRAMA DE LOS CIRCUITOS ELECTRICOS DE UN APTO DE LA UNIDAD RESIDENCIAL EL GUALI DE EL BLOQUE 14 ENTRADA 2 APTO 102  GRACIAS POR SU ATENCION</t>
  </si>
  <si>
    <t>DERECHO DE PETICION JANETH SALAZAR - DADO QUE SEGUN LA CAJA DE VIVIENDA POPULAR SE SOCIALIZO LA ENTREGA DEL PROYECTO CAJA DE VIVIENDA POPULAR NO SOLO A LA POBLACION SINO EN EL ANEXO TECNICO- CONVOCATORIA N°001-2015 DONDE SE DESCRIBIO DE MANERA DETALLADA LAS CONDICIONES Y ZONAS COMUNES DE LAS CUALES GOZARIAMOS COMO PROPIETARIOS  DESEO SABER A FONDO PORQUE NO FUERON ENTREGADAS TODOS ESTAS ZONAS COMUNES A LA COMUNIDAD Y SI ES PERMITIDO QUE EL PROYECTO NOS SEA ENTREGADO SIN VARIAS DE LAS CONDICIONES DESCRITAS COMO EL SEGUNDO SALON COMUNAL. 2. SE NOS INFORME QUE ESTUDIO SE REALIZARON AL TERRENO DONDE SE ENCUENTRA EL PROYECTO ARBOLEDA SANTA TERESITA  PARA EVIDENCIAR QUE ERA OPTIMO Y NO UN LUGAR DE ALTO RIESGO CON DESLIZAMIENTOS DE TIERRA  POR OTRO LADO SE NOS INFORME DE MANERA OFICIAL QUE ACCIONES ESTAN TOMANDO DE FONDO ANTE EL DESLIZAMIENTO DE TIERRA EN EL MES DE OCTUBRE HASTA LA FECHA Y SE NOS INDIQUE SI SE REALIZARA UN MURO DE CONTENCION PARA MITIGAR LAS POSIBLES AFECTACIONES A FUTURO DEL PROYECTO ARBOLEDA SANTA TERESITA Y A LA POBLACION TENIENDO EN CUENTA QUE VOLVEMOS A ESTAR EN ALTO RIESGO. 3. SOLICITO A LA CAJA DE VIVIENDA POPULAR RESPUESTAS CLARAS SOBRE EL MANEJO QUE SE GENERO EN EL MOMENTO DE LA ENTREGA DEL PROYECTO  DEBIDO A QUE SE PRESENTAN AFECTACIONES DE LAS ZONAS COMUNES  COMO LOS PARQUEADEROS  DONDE SE APOSAN AGUAS LLUVIAS QUE GENERAL PROBLEMAS DE OLORES Y POSIBLES MOSQUITOS QUE LLEGAN A AFECTAR A LA POBLACION  Y EXIJO SE SOLUCIONE DICHA PROBLEMATICA IMPLEMENTANDO POSIBLEMENTE UNA ZONA DE DRENAJE PARA DICHOS LUGARES AFECTADOS.</t>
  </si>
  <si>
    <t xml:space="preserve">CON LA PRESENTE ME DIRIJO A USTEDES CON EL FIN DE SOLICITARLES AMABLEMENTE  LA SOLICITUD DE RECONOCIMIENTO DE CONSTRUCCION DE MI PREDIO CON MATRICULA NO. 50S-40651036  OTORGADO A TITULO GRATUITO POR LA CAJA DE LA VIVIENDA POPULAR MEDIANTE LA RESOLUCION NO. 2868 DE 2013. RESULTA QUE EN ESTE MOMENTO ESTOY TRATANDO DE VENDER MI INMUEBLE Y EL FONDO NACIONAL DEL AHORRO ME EXPONE LO SIGUIENTE  ? SE REVISA LA RESOLUCION 2868 DEL 2013-12-20 ALCALDIA MAYOR DE BOGOTA  CORRESPONDE A UNA CESION REALIZADA POR UNA CAJA DE VIVIENDA  CON EL FIN DE VALIDAR SI LA TRANSFERENCIA REALIZADA FUE DE UN LOTE DE TERRENO O UNA CASA DE HABITACION  EN EL CITADO DOCUMENTO SE DESCRIBE EL BIEN ADJUDICADO COMO  LOTE NUMERO 11  MANZANA 25  CORRESPONDE A LA ULTIMA ESCRITURA DE TRADICION. LO ANTERIOR NO DA LUGAR A LA LEGALIDAD DE LA CONSTRUCCION. POR LO QUE SE DEBERA ATENDER A LO SIGUIENTE  COMO EN EL CERTIFICADO DE TRADICION Y LIBERTAD Y RESOLUCION REVISADA NO SE LOGRA EVIDENCIAR LEGALIZADA LA CONSTRUCCION DEL INMUEBLE OBJETO DE ESTUDIO  NI EL MISMO SE ENCUENTRA ENMARCADO DENTRO DE ALGUNAS DE LAS EXCEPCIONES DEL INSTRUCTIVO INTERNO (CODIGO  GCR-IT-037 VERSION  17)  POR LO TANTO DE ACUERDO CON LA LEY 9 DE 1989  PARA LAS CONSTRUCCIONES POSTERIORES A TAL NORMATIVIDAD SE HACE NECESARIO APORTAR LA LICENCIA DE CONSTRUCCION Y/O RECONOCIMIENTO Y CON POSTERIORIDAD REALIZAR EL ACTO DE PERFECCIONAMIENTO DENOMINADO DECLARACION DE CONSTRUCCION ANTE NOTARIO Y APORTAR LA ESCRITURA DEBIDAMENTE REGISTRADA ANTE LA OFICINA DE REGISTRO DE INSTRUMENTOS PUBLICOS DE MANERA PREVIA  CON EL FIN DE QUE  AL MOMENTO DE LA VISITA POR PARTE DEL PERITO  PUEDA VALIDAR LA LEGALIDAD DE LA CONSTRUCCION Y QUE EL AREA CONSTRUIDA ESTE ACORDE CON LO MEDIDO EN CAMPO POR PARTE DEL PROFESIONAL?. DESPUES DE INDAGAR CON LA NOTARIA Y LA CURADURIA PARA LE TRAMITE DEL RECONOCIMIENTO DE LA CONSTRUCCION  ELLOS ME INDICAN QUE PRIMERO TRAMITE ANTE USTEDES ESTE RECONOCIMIENTO  YA QUE EN EL CERTIFICADO DE TRADICION Y LIBERTAD NO ESTA CLARO EL RECONOCIMIENTO DE LA CONSTRUCCION APARECIENDO LO SIGUIENTE  CITO  DESCRIPCION  CABIDA Y LINDEROS ?MZ 025 LOTE 011 DESARROLLO INCOMPLETO EL PORTAL CON AREA DE 130.3 M2 CUYOS LINDEROS Y DEMAS ESPECIFICACIONES OBRAN EN RESOLUCION NRO  295 DE FECHA 15-11-2013 EN ALCALDIA MAYOR DE BOGOTAD.C DE BOGOTA D.C (ARTICULO 8 PARAGRAFO 1 DE LA LEY 1579 DE 2012)? . EN DICHA DESCRIPCION DE CABIDA Y LINDEROS Y PARA QUE YO PUEDA PROCEDER A VENDER MI INMUEBLE ANTE EL FONDO NACIONAL DEL AHORRO O CUALQUIER ENTIDAD FINANCIERA ES NECESARIO QUE DIGA CASA DE 165.7 METROS CONSTRUIDOS  TAL CUAL COMO APARECE EN EL PLANO CATASTRAL ADJUNTO A LA RESOLUCION 2868 DE 2013. </t>
  </si>
  <si>
    <t xml:space="preserve">BUENOS DIAS  ME COMUNICO CON USTEDES POR ESTE MEDIO YA QUE SOLICITO ME AYUDEN A QUE DEBO HACER O DONDE DEBO ACERCARME YA QUE ESTOY TENIENDO UN PERCANCER EN LA INVASION DONDE VIVO. EL CONTEXTO DEL PROBLEMA EN DICHA INVASION ES QUE MI HERMANO Y YO PROCEDIMOS A REALIZAR LA COMPRA DE UNA CASA LOTE EN DICHA INVASION LA CUAL QUEDA EN LA LOCALIDAD DE USME INVASION LA ESMERALDA PORTAL2 EN LO CUAL  A LOS DICHOS DUENOS DE LA CASA LOTE PROCEDIMOS A REALIZARLE UN PAGO DE 36.000.000 MILLONES DE PESOS EN LO CUAL AL DIA SIGUIENTE DE REALIZADA LA COMPRA SE ACERCA UN TERCERO EL CUAL TERMINA SIENDO MI VECINO A INDICAR QUE ELLOS NO LE HABIAN TERMINADO DE PAGAR LO QUE ERA EL LOTE QUE FALTA POR CONSTRUIR EN LO CUAL EL SENOR PROCEDIO A SELLAR E EL LOTE VALDIO AL CUAL YA NO TENGO ACCESO  DESDE AHI EL SENOR NNO HA PARADO DE AMENAZARME A MI Y A MI FAMILIA EN LO CUAL ENTABLE UNA DENUNCIA POR AMENAZAS Y FRAUDE YA QUE SIENTO QUE EH SIDO ESTAFADA POR PARTE DE LOS SUPUESTOS DUENOS. SIGO VIVIENDO EN LA CASA PORQUE NO TENGO PARA DONDE IRME AUNQUE ME SIENTO ASUSTADA SIN PODER HABECES DORMIR BIEN EN LO QUE SUPUESTAMENTE COMPRAMOS PARA VIVIR TRANQUILOS.   LO QUE DESEO CONSULTAR ES DONDE ME DEBO ACERCAR PARA QUE EL SENOR ME DE EL ACCESO AL LOTE VALFIO Y ASI PODER CONTRUIR LO QUE ME HACE FALTA YA QUE ESE ES EL PROBLEMA QUE ESTOY TENIENDO CON EL SENOR QUE SE QUIERE AGARRAR LA PARTE DEL LOTE VALFIO SIENDO EL TAMBIEN UN INVASOR QUIERE TENER A LA COMUNIDAD ATEMORIZADA YA QUE LOS VECINOS ME INDICAN QUE NO ES PRIMERA VEZ QUE EL SENOR HACE ALGO COMO ESE VENDER Y LUEGO ATEMORIZAR A LOS COMPRADORES PARA PODERCE QUEDAR NUEVAMENTE CON DICHOS LOTES  GRACIAS POR SU COLABORACION QUEDO ATENTA A CUALQUIER RESPUESTA </t>
  </si>
  <si>
    <t>?BUENA TARDE  SENORES CAJA DE VIVIENDA POPULAR   DE MANERA CORDIAL  SOLICITO SE ME INFORME LO SIGUIENTE    1. EL MONTO DE CONTRATACION EJECUTADO DURANTE 2022 Y LA RELACION DEL NUMERO Y MONTO DE LOS PROCESOS EFECTUADOS BAJO LA MODALIDAD DE CONTRATACION DIRECTA ATENDIENDO A LA CAUSAL DE URGENCIA MANIFIESTA POR EL COVID ? 19-.  2. SE ME INFORMEN LOS DATOS DE LOS FUNCIONARIOS FRENTE A LOS CUALES ACTUALMENTE CURSA UNA INVESTIGACION DE CARACTER DISCIPLINARIO.   GRACIAS?</t>
  </si>
  <si>
    <t>ERU PORTAFOLIO DE PROVISION DE SUELO VIP Y VIS</t>
  </si>
  <si>
    <t>SOLICTUD  DE  INFORMACION PROCESO DE  ADJUDICACION DEL PREDIO  UBICADO EN LA  DG  38 D SUR  NO 1-03.</t>
  </si>
  <si>
    <t>QUIERO MANDAR UN INFORME DEL DIVINO NINO CIUDAD BOLIVAR TENGO UN VURH MI MOMBRE ES PAOLA ANDREA JIMENEZ DORADO # CEDULA 52771217 QUIERO QUE ME HAGAN UNA VISITA URGENTE YA QUE LA VIVIENDA SE ESTA DETERIORANDO PARA HACERME SABER CON QUE BENEFICIOS CUENTO</t>
  </si>
  <si>
    <t>SOLICITA SE  LE  INFORME  SI  LA  CAJA  DE  VIVIENDA  POPULAR  TIENE  PROYECTADO TITULAR  ESTE  PREDIO.</t>
  </si>
  <si>
    <t>SOLICITA  COPIA DE LA  RESOLUCION 1427 DEL 10 DE  NOVIEMBRE DE  1994.</t>
  </si>
  <si>
    <t>SOLICITUD  DE  CERTIFICACION CONTRACTUAL CVP-CTO-180-2022  CVP-CTO-475-2021 Y  CVP-CTO-779-2020.</t>
  </si>
  <si>
    <t>TRASLADO DISTRITAL- SOLICITUD DE TITULACION DE PREDIO</t>
  </si>
  <si>
    <t>SOLICITA  EL PAGO DE  LOS  ARRIENDOS.</t>
  </si>
  <si>
    <t>SOLICITA  SE  LE  INFORME  EL PORQUE DEBE  ENVIAR  LA  TERMINACION DE  CONTRATO.</t>
  </si>
  <si>
    <t>SOLICITUD ESCRITURAS PREDIO ARBORIZADORA ALTA DEL PREDIO UBICADO EN LA  TV 36 # 69J 28 SUR.</t>
  </si>
  <si>
    <t>MEDIANTE LA PRESENTE  ME PERMITO SOLICITAR DE SU COLABORACION PARA QUE NOS SEA EXPEDIDO UN CERTIFICADO DE LAS RETENCIONES REALIZADAS DURANTE EL BIMESTRE DE NOVIEMBRE - DICIEMBRE DE 2022  POR CONCEPTO DE RETENCIONES Y DEMAS DESCUENTOS APLICADOS. LOS CUALES SE HAN REALIZADO SOBRE LOS PAGOS EFECTUADOS POR CONCEPTO DE SERVICIO DE CORRESPONDENCIA.  POR FAVOR EXPEDIR EL CERTIFICADO A NOMBRE DE SERVICIOS POSTALES NACIONALES  NIT 900.062.917-9  LO ANTERIOR  CON LA FINALIDAD DE SOLICITAR ANTE LA DIAN  LAS RESPECTIVAS DEDUCCIONES A QUE HAYA LUGAR.   QUE ESTA SEA LA OPORTUNIDAD PARA RECORDAR QUE A PARTIR DEL PRESENTE ANO SOMOS GRADES CONTRIBUYENTES (RESOLUCION 9061 10 DE DICIEMBRE DE 2020)  POR LO ANTERIOR AGRADECEMOS NO SEAN PRACTICADAS NINGUN TIPO DE RETENCIONES.</t>
  </si>
  <si>
    <t>CVP FAMILIAS REASENTADAS DESARROLLO JERUSALEN</t>
  </si>
  <si>
    <t>REASENTAMIENTO BELLA FLOR</t>
  </si>
  <si>
    <t>CVP RASENTAMIENTO CUADRATE 5 DE BELLA FLOR</t>
  </si>
  <si>
    <t>CUADRANTE 3 DE BELLA FLOR</t>
  </si>
  <si>
    <t>CVP CUADRANTE 7 BELLA FLOR</t>
  </si>
  <si>
    <t>ME LLAMO MARIA RODRIGUEZ TENGO 82 ANOS SUFRO DE ALZAIMER EL TECHO DE MI CASA SE ESTA HUNDIENDO Y LOS PISOS TAMBIEN. LAS TUBERIAS QUE SON DE GRES SE ESTAN FILTRANDO Y TENGO MUCHA HUMEDAD EN MI CASA UBICADA EN EL BARRIO POLICARPA.LOCALIDAD ANTONIO NARINO  CRA 12 # 4-22  SUR.ESTE CORREO ES DE MI HIJA GERALDINE GODOY QUE ME CUIDA SU # DE CELULAR ES 3138081928.</t>
  </si>
  <si>
    <t>SOLICITA  ENTREGA  DEL  APARTAMENTO  YA  QUE  LLEVA  6 ANOS  ESPERANDO  Y  SOLICITA  EL PAGO DE  LOS  ARRIENDOS.</t>
  </si>
  <si>
    <t>SOLICITUD DERECHO DE PETICION ENAJENACION VOLUNTARIA - RADICADO NO. 202212000251461 DEL 12/12/2022 - SOLICITUD DERECHO DE PETICION ART 23 C.N.</t>
  </si>
  <si>
    <t>SOLICITA SE LE ORDENE AL SENOR ARCENIO CANIZALES SOTO Y SE HAGA ENTREGA DEL INMUEBLE  TODA VEZ QUE  NO ME CANCELAN ARRENDAMIENTO Y ME ESTAN CAUSANDO UN PERJUICIO Y SOLICITA SE LE CANCELEN LOS CANONES DE ARRENDAMIENTO PENDIENTES Y FUTUROS HASTA LA ENTREGA DEL INMUEBLE.</t>
  </si>
  <si>
    <t>NOTES_230103_192249.PDF  - SOLICITA EL PAGO DE ARRENDAMIENTO</t>
  </si>
  <si>
    <t>SOLICITA  INFORMACION DEL RADICADO 202214000155571 DE LA  CARRERA 8 D  NO 81-19 SUR A  NOMBRE  DE  LUIS  ALEJANDRO GARZON BONILLA YA  QUE NO  SABEN  CUANDO  DEBEN  DESOCUPAR SU CASA.</t>
  </si>
  <si>
    <t>SOLICITA  SE  REALICE  POR  TERCERA  VES  LA  VISITA  SOCIAL  URGENTE  SOBRE  SU PREDIO  UBICADO  EN LA  CALLE  56 BIS  SUR CON  CARRERA  8 INTERIOR 2 YA  QUE  ESTE  PREDIO  SE  ENCUENTRA  DENTRO  DEL  INVENTARIO DEL IDIGER   CONCEPTO  TECNICO 7004 DE  2013 Y SOLICITA EL PAGO DEL ARRIENDO.</t>
  </si>
  <si>
    <t>INFORMACION SEGUIMIENTO RADICADO - CORDIAL SALUDO SENORES CAJA DE LA VIVIENDA POPULAR  EL PRESENTE CORREO ES PARA SOLICITAR DE SU AMABLE ATENCION Y ORIENTACION PARA REALIZAR SEGUIMIENTO DEL RADICADO DE PROGRAMA MEJORAMIENTO DE VIVIENDA YA QUE RECIBI UN COMUNICADO QUE PUEDO POR MEDIO DE LA PAGINA HACER SEGUIMIENTO Y NO HE PODIDO PORQUE DESCONOZCO EL PROCESO PARA CONSULTARLO AGRADEZCO SU AMABLE ATENCION Y PRONTA RESPUESTA. CORDIALMENTE</t>
  </si>
  <si>
    <t>COMUNICACION OFICIAL N° 2-2023-925 - TRASLADO POR COMPETENCIA NO 1-2022-52801 DEL 28/12/2022 BTE NO 4793852022</t>
  </si>
  <si>
    <t>SOLICITA INFORMACION SOBRE  EL  ENDEUDAMIENTO  DE LA  CASA    EN  DONDE  REPOSAN LAS  ESCRITURAS   SOLICITA  SE LE  INFORME  SI  SE  ENCUENTRA  VIGENTE LA  DEMANDA  COLECTIVA  A LA  CAJA  DE  VIVIENDA  POPULAR POR  EL  DETERIORO DE LAS  CASAS   SOLICITA  SE LE  INFORME  SI LA  CAJA  A PAGA  INDEMNIZACIONES.</t>
  </si>
  <si>
    <t>SOLICITA  LA  PRESIDENTE DE LA  JUNTA  DE  ACCION  COMUNAL  DEL BARRIO  SAN PREDRO INTERVENCION FRENTE  AL  ALCANTARILLADO DE LA  CRA  19 YA  QUE  SE  ENCUENTRA  TAPADO Y  SE  ENCUENTRAN VARIAS  VIVIENDAS  AFECTADAS  Y PREDIOS INUNDADOS DE  AGUAS  NEGRAS SOBRE  LA  CRA  17 QUE SALEN DE  UN MURO ELABORADO POR LA CVP.</t>
  </si>
  <si>
    <t>SOLICITUD CERTIFICADOS LABORALES- BUENAS TARDES MUY RESPETUOSAMENTE SOLICITO MIS CERTIFICADOS LABORALES EN LA ENTIDAD  QUEDO ATENTA A SUS SOLICITUDES.</t>
  </si>
  <si>
    <t>SOLICITA  LE  INFORMEN  EL POR  QUE  NO SE LE  HA  CANCELADO LOS 6 MESES DE ARRIENDO DEL ANO 2022.</t>
  </si>
  <si>
    <t>FWD  CERTIFICADOS DE RETENCION ANO GRABABLE 2022 - EN CUMPLIMIENTO A LAS DISPOSICIONES LEGALES CONSAGRADAS EN EL ARTICULO 381 DEL ESTATUTO TRIBUTARIO  ME PERMITO SOLICITAR LA EXPEDICION DE LOS CERTIFICADOS DE RETENCION DE ICA E IVA  CORRESPONDIENTES AL ANO GRAVABLE 2022 A NOMBRE DE QUALITY GROUP SERVICES SAS NIT 900.183.423-1 AGRADEZCO CONFIRMACION DE RECIBIDO  SI ESTE CORREO NO SE ENCUENTRA DIRIGIDO AL AREA O PERSONA ENCARGADA SOLICITO AMABLEMENTE DAR RESPUESTA CON EL CONTACTO INDICANDO NOMBRE  CORREO Y TELEFONO CON EL FIN DE ACTUALIZAR NUESTRA BASE DE DATOS.</t>
  </si>
  <si>
    <t>SOLICITUD CERTIFICACION CONTRATO 2021 - PRESTACION DE SERVICIOS PROFESIONALES - DESEANDOLE UN FELIZ ANO 2023  AGRADEZCO SU APOYO PARA LA EXPEDICION DE LA CERTIFICACION DEL CONTRATO DE PRESTACION DE SERVICIOS PROFESIONALES SUSCRITO CON LA CAJA DE LA VIVIENDA POPULAR PARA LA VIGENCIA 2021 COMO ABOGADA DE LA SUBDIRECCION ADMINISTRATIVA.</t>
  </si>
  <si>
    <t>TRASLADO  DERECHO DE PETICION-PRESIDENCIA DE LA REPUBLICA   SOLICITA  LA  SENORA  ROSA MILENA ARANGO YEPES CC 43276401 SE LE  CONCEDA  LA  REUBICACION DE  SU VIVIENDA   LO MAS  PRONTO POSIBLE  POR  ESTAR  EN ZONA   DECLARADA  EN ZONA DE ALTO  RIESGO NO  MITIGABLE.</t>
  </si>
  <si>
    <t>LA PRESENTE ES CON EL FIN DE INFORMARLES QUE YO EFREN DIAZ QUINTERO IDENTIFICADO CON CC. 6.597.413 AFILIADO A LA COOPERATIVA CONFIAR HE RECIBIDO POR PARTE DE USTEDES LA APROBACION FRENTE A LA SOLICITUD ENVIADA EN DIAS PASADOS  AGRADEZCO ME CONFIRMEN EL PROXIMO PASO A SEGUIR</t>
  </si>
  <si>
    <t>SOY NELSON TABARES  SE ME ADEUDA EL PAGO DEL ANO PASADO EN LOS MESES DE JUNIO  LA RENTA QUE SUPUESTAMENTE A LOS 15 DIAS ME  CONSIGNARAN   PERO  AUN  DESPUES DE  3 MESES TAMPOCO QUE PASO   A ASO   LO QUIEREN    ENBOLSILLAR  ?.</t>
  </si>
  <si>
    <t>SOLICITA  CITA CON EL  ABOGADO Y SOLICITA  FORMULARIO  DEL  CANON DEL  ARRENDAMIENTO  DE  ESTE  ANO Y  QUE  DOCUMENTOS  REQUIEREN.</t>
  </si>
  <si>
    <t>SOLICITUD - CORDIAL SALUDO A CONTINUACION PARA DAR ACLARACION AL RADICADO NUMERO 202214000243731 EL CUAL SE CITA COMO SOLICITUD PLAN TERRAZAS QUE DE SU PARTE DAN COMO RESPUESTA NO VIABLE POR CUESTION TOTALMENTE ERRONEA YA QUE EL PREDIO CON DICHA DIRECCION CORRESPONDE A UNA CONSTRUCCION DE UN SOLO PISO CON TECHO DE ZINC ADEMAS A CONTINUACION SE ANEXA REGISTRO FOTOGRAFICO Y COPIA DE LA ESCRITURA PUBLICA CON EL CHIP CATASTRAL AAA0147FPNN CON LA DIRECCION CARRERA 27G 71 SUR 26 DEL BARRIO EL PARAISO DE CIUDAD BOLIVAR LOCALIDAD 19 BOGOTA DC CON LOS ACTUALES PROPIETARIOS OSCAR WILLIAN CASTRO GALINDO CON CC 1032390182 Y SANDRA MILENA PENA CC 1013610347</t>
  </si>
  <si>
    <t>SOLICITA  COPIA AUTENTICADA   DE  LA  RESOLUCION NO 4972 POR LA  CUAL  SE  CANCELA  LA  PROHIBICION DE  ENAJENAR.</t>
  </si>
  <si>
    <t>SOLICITA  SE  LE  INFORME  LOS  MOTIVOS  POR  EL  CUAL  NO  HA  RECIBIDO  LA  AYUDA  ECONOMICA  EL  CUAL  ES  BENEFICIARIO    SEGUN  RESOLUCION  NO 604 DEL 29 DE  ABRIL DE  2022  Y  SOLICITA   EL PAGO QUE  ADEUDAN.</t>
  </si>
  <si>
    <t>SOLICITA  EL  INGRESO  AL PROGRA  DEL PALN TERRAZAS  DEL PREDIO  UBICADO EN LA  CALLE 112 SUR  NO 3-09 ESTE.</t>
  </si>
  <si>
    <t>FWD  COMUNICACION OFICIAL N° 2-2023-944 - TRASLADO PETICION 1-2022-52845</t>
  </si>
  <si>
    <t>3116336 ARRENDAMIENTO - POR MEDIO DE LA PRESENTE SOLICITO DE SU COLABORACION INFORMANDO LA FECHA DE PAGO DEL ARRENDAMIENTO DEL MES DE ENERO DE 2023</t>
  </si>
  <si>
    <t>SOLICTA  EL  INGRESO  AL PROGRAMA  DE  REASENTAMIENTOS.</t>
  </si>
  <si>
    <t>SOLICITA SENOR RICARDO FELIPE AVILA GOMEZ SE REVISE EL PROCESO DE REASENTAMIENTOS SOBRE EL LOTE CL 69 B SUR 74 B 78 -TV 25 NO 68 J 25 SUR  6012649288-3132397746  CINECALLEJERO@GMAIL.COM</t>
  </si>
  <si>
    <t>SOLICITA  PLAZO  DE  6 MESES  PARA  DESOCUPAR  SU  PREDIO  QUE  SE  ENCUENTRA  EN  ZONA  DE  ALTO  RIESGO.</t>
  </si>
  <si>
    <t>SOLICITUD DE CERTIFICACION CONTRACTUAL CVP-CTO-565-2021  CVP-CTO-160-2022  CVP-CTO-548-2022.</t>
  </si>
  <si>
    <t>SOLICITA  CITA  PERSONALMENTE  YA  QUE  ES DE  MANERA  URGENTE.</t>
  </si>
  <si>
    <t>SOLICITA  LA  RENUNCIA VOLUNTARIA AL PROCESO QUE  SE LLEVA  A  CABO EN LA  DIRECCION CALLE  39 G  SUR  NO 2 K 82 PISO 1  YA  QUE  SOLO ESTA LA  TITULAR ROSALBINA DUARTE BRAVO CON CC 20342026.</t>
  </si>
  <si>
    <t>SOLICITA  COPIA  DEL  ESPEDIENTE  A  NOMBRE  DE  JOSE FERNANDO PARCA  MURILLO CC 79466776.</t>
  </si>
  <si>
    <t>MANIFIESTA INCONFORMIDAD  EN LA  ATENCION  YA  QUE  TENIA  CITA  A LAS  3 00 PM Y  SON LAS  3 30 Y NO LA  ATIENDEN.</t>
  </si>
  <si>
    <t>SOLICITA  EL AVLUO  DEL PREDIO UBICADO EN LA  CALLE  68  B  SUR  NO  76-56.</t>
  </si>
  <si>
    <t>DE MANERA ATENTA  AMABLEMENTE SOLICITO LAS CERTIFICACIONES DE LOS CONTRATOS 296 Y 585 DE 2022 SUSCRITOS ENTRE LA CAJA DE VIVIENDA POPULAR Y MYRIAM SILDANA ESPITIA CASTELLANOS CON C.C. 52.031.750 DE BOGOTA. D.C.</t>
  </si>
  <si>
    <t>CORDIAL SALUDO   ME LLAMO MARIA RODRIGUEZ IDENTIFICADA CON CC 20212713 DE BOGOTA   TENGO 82 ANOS PADEZCO  DE ALZAIMER.  POR FAVOR ME PODRIAN INDICAR UNA INSTITUCION QUE ME PUEDAN COLABORAR PARA MEJORAMIENTO DE VIVIENDA. NO TENGO PENSION SOLO UNA CASA Y VIVO DEL ARRIENDO A CAUSA DEL  INVIERNO LOS TECHOS SE HAN DETERIORADO Y MISINQUILINOS PUEDEN    IRSE EN CUALQUIER MOMENTO  SE LES ESTAN MOJANDO SUS ENSERES HAY MUCHA HUMEDAD EN LA CASA.  POR FAVOR AYUDENME MI HIJA GERALDINE GODOY ES LA QUE ME CUIDA ESTE ES SU CORREO. EL NUMERO DE CELULAR DE ELLA ES 3138081928  DIRECCION DE LA CASA ES CRA 12 # 4-22 BARRIO POLICARPA LOCALIDAD ANTONIO NARINO.  MUCHAS GRACIAS  A CONTINUACION ANEXO FOTOS Y VIDEO DE LA HUMEDAD.</t>
  </si>
  <si>
    <t>BUEN DIA  POR MEDIO DEL PRESENTE YO CRISTIAN MANUEL MARTINEZ RODRIGUEZ IDENTIFICADO CON CC 1010194632 ME PERMITO SOLICITAR INFORMACION SOBRE  1. INFORMACION DE TODAS LAS SECRETARIAS Y OFICINAS DEL DISTRITO EN LA CUAL SE ME INDIQUE CUANTAS DE ELLOS CUENTAN CON PERSONAL BILINGUE (POR FAVOR CITAR EL NOMBRE DE LA SECRETARIA U OFICINA CON LA CANTIDAD AL FRENTE SEGUN CORRESPONDA). 2. SEGUN EL DATO ANTERIOR POR FAVOR DISCRIMINAR NIVEL JERARQUICO  GRADO Y TODO LO INHERENTE A LA DENOMINACION DEL PUESTO PARA PERSONAL BILINGUE DE CADA UNA DE LAS SECRETARIAS Y OFICINAS DEL DISTRITO. 3. COPIA DEL MANUAL DE FUNCIONES DE CADA UNO DE LOS FUNCIONARIOS BILINGUES DE CADA SECRETARIA U OFICINA DONDE EN SU MANUAL DE FUNCIONES EXIJAN COMO REQUISITO DOMINIO DE SEGUNDA LENGUA. CORDIALMENTE  CRISTIAN MANUEL MARTINEZ RODRIGUEZ CC 1010194632 CRISTIANMANUELM@YAHOO.ES CARRERA 38 13 126 CIUDAD VERDE SOACHA 6-302</t>
  </si>
  <si>
    <t>MANUAL DE FUNCIONES</t>
  </si>
  <si>
    <t>SOLICITA EL DESEMBOLSO DEL AHORRO PROGRAMADO.</t>
  </si>
  <si>
    <t>REF 202212000251631/ SOLICITAN EN CALIDAD DE HEREDEROS COPIA DEL EXPEDIENTE Y SABER SOBRE EL TRAMITE DE LA  REUBICACION DE  LA  BENEFICIARIA (FALLECIDA) AURORA PARRA DAZA.</t>
  </si>
  <si>
    <t>SOLICITA  EL LEVANTAMIENTO  DE LA CONDICION  RESOLUTORIA  RESOLUCION  NO  1080 DEL 9 DE  FEBRERO  DE  2018.</t>
  </si>
  <si>
    <t>SOLICITA LE  INFORMEN QUE DEBE HACER  SINO CUENTA  CON SERVICIOS  PUBLICOS.</t>
  </si>
  <si>
    <t>SE ACERCA EL CIUDADANO LUIS HUMBERTO MORALES ROJAS CON CC 17323509 A EXPONER SU SITUACION ES UN CIUDADANO DE 60 ANOS QUE TIENE DOS MENORES A CARGO UNO DE 11 Y DE 14(MENOR QUE SUFRE DE VITILIGO Y ANSIEDAD) ESTAN VIVIENDO EN CONDICIONES DEPLORABLES SE ANEXA EL VIDEO EN DONDE EL CIUDADANO MUESTRA CON CLARIDAD EL LUGAR EN DONDE SE ENCUENTRA VIVIENDO CON LOS NINOS EL BARRIO SE LLAMA EL REFUGIO DE LA LOCALIDAD DE USME PERO NO ES UNA VIVIENDA COMO TAL SI NO UNA INVASION QUE SE REALIZO BAJANDO POR UNA LOMA EN UN LUGAR QUE LLAMAN EL HUECO   EL CIUDADANO NO NO CUENTA CON NINGUN TIPO DE RECURSO ES VICTIMA DE CONFLICTO ARMADO NO CUENTA CON TRABAJO NI CON NINGUN TIPO DE RECURSO EL REQUIERE DE APOYO ECONOMICO URGENTE SOBRE TODO POR LA SITUACION DE LOS MENORES   EL REFIERE QUE EN ESTA LOMA HAN MUERTO NINOS PORQUE HAN CAIDO AL VACIO Y SE REQUIERE ATENCION PARA LA SITUACION REFIERE QUE ESTA INSCRITO EN EL BONO DE ADULTO DESDE EL MES DE AGOSTO PERO AUN NO HA RECIBIDO NADA SOLICITA COMIDA PARA SUS HIJOS Y UNA ATENCION INMEDIATA ESTE DERECHO DE PETICION SE DIRIGE A SECRETARIA DE INTEGRACION SOCIAL   PLANEACION  CAJA DE VIVIENDA POPOULAR   HABITAT POR UN SUBSIDIO DE ARRENDAMIENTO Y PERSONERIA</t>
  </si>
  <si>
    <t>SOLICITA  PAZ  Y  SALVO  DEL APARTAMENTO R3-311 UBICADO EN LA   TV 49 # 59 C 73 SUR.</t>
  </si>
  <si>
    <t>SOLICITA  INFORMACION  SOBRE  EL  REASENTAMIENTO DEL SENOR  JOSE  ODILIO VILLADA  BEDOYA CC  9858777.</t>
  </si>
  <si>
    <t>CERTIFICACION LABORAL CTO 362 DE 2022 - DE LA MANERA MAS ATENTA  ME PERMITO SOLICITAR CERTIFICACION CONTRACTUAL  CONTRATO 362 DE 2022  EL CUAL CULMINA EL 30-12-2022  LA CERTIFICACION RECIBIDA  SU OBJETO CONTRACTUAL NO ESTA COMPLETO  SALIO CORTADA  DE IGUAL LA PARTE DE ESTADO ACTUAL DICE EN EJECUCION  Y A LA FECHA DE LA PRESENTE SOLICITUD YA SE EJECUTO  FAVOR SE REQUIERE CERTIFICACION CONTRACTUAL ACTUALIZADA Y CON EL OBJETO COMPLETO.</t>
  </si>
  <si>
    <t>SOLICITA  SEA  VERIFICADA   LA  VIVIENDA  UBICADA  EN LA  LOCALIDAD  DE  SUME   BARRIO  SANTA  MARTHA   CON EL  PROPOSITO  DE  QUE  OBTENGA  EL  SUBSIDIO  DEL PLAN TERRAZAS.</t>
  </si>
  <si>
    <t>SOLICITUD DE CERTIFICACION CONTRACTUAL DE LOS CONTRATOS  044-2018 016-2019  114-2020 410-2020 595-2020 943-2020 072-2021 610-2021 Y 029-2022.</t>
  </si>
  <si>
    <t>SOLICITUD DE CERTIFICACION CVP-CTO-051 DEL 2022.</t>
  </si>
  <si>
    <t>SOLICITA  EL LEVANTAMIENTO DE  LA  CONDICION  RESOLUTORIA Y PROHIBICION DE  ENAJENAR  DE LA  RESOLUCION  NO 5047 DEL 3 DE  OCTUBRE DE  2016.</t>
  </si>
  <si>
    <t>SOLICITA  INFORMACION  SOBRE  EL  PROCESO  DE  REUBICACION.</t>
  </si>
  <si>
    <t>SOLICITA  EL  EXCEDENTE  DEL  DINERO QUE  QUEDO POR EL CONCEPTO  DE LA  COMPRA  DE  LA  VIVIENDA  USADA  A  LA  SENORA  FLOR  DILIA  ROMERO SUAREZ  POR  VALOR  $27.000.000 Y  SOLICTA  SE  COMPROMETN  A  REALIZAR  LOS  ARREGLOS  DE LA HUMEDAD  QUE  PRESENTA  LA  CASA.</t>
  </si>
  <si>
    <t>USO DE LISTAS DE ELEGIBLES</t>
  </si>
  <si>
    <t>REF  RADICADO  NO  202212000240351 / ID 1999-5-3023 /SOLICITA SE  LE  INDIQUE  SI  TIENE  OTRA  FORMA  DE  REALIZAR  LA  ENTREGA  JURIDICA  DEL BIEN  PUES  SU  DESEO  ES  QUE  QUEDE  SANEADO.</t>
  </si>
  <si>
    <t>SOLICITUD INFORMACION  - DE MANERA ATENTA SOLICITO RESPUESTA A LAS SIGUIENTES PREGUNTAS PARA EL TRAMITE DE RECONOCIMIENTO DE UNA CONSTRUCCION DEL PREDIO UBICADO EN LA CALLE 43A SUR 12A 37 ESTE  CHIP AAA0004BLMS.  LA CURADURIA PUBLICA SOCIAL REALIZA UNA REVISION DE LA NORMA CON BASE EN LA DIRECCION ANTES DE RADICAR TODA LA DOCUMENTACION DONDE INDIQUE SI ES VIABLE EL RECONOCIMIENTO DE LA CONSTRUCCION? LA VIVIENDA ESTA EN UN BARRIO LEGALIZADO  PERO EL AVALUO CATASTRAL ES DE $348.253.000  SE PODRIA ADELANTAR EL TRAMITE DE RECONOCIMIENTO DE CONSTRUCCION ANTE LA CURADURIA PUBLICA SOCIAL ? ¿APARTE DEL RECONOCIMIENTO SE PUEDEN HACER EN EL MISMO TRAMITE EN LA CURADURIA PUBLICA SOCIAL OTRAS MODALIDADES COMO AMPLIACION Y PROPIEDAD HORIZONTAL?</t>
  </si>
  <si>
    <t>SOLICITA LE SEA EXPEDIDA CERTIFICACION CONTRACTUAL PARA EL CONTRATO CVP-CTO-043-2022.</t>
  </si>
  <si>
    <t xml:space="preserve">VER ADJUNTO . SENORES  CAJA DE VIVIENDA POPULAR  CORREO SOLUCIONES@CAJAVIVIENDAPOPULAR.GOV.CO CIUDAD  ASUNTO   DERECHO DE PETICION  - ESTADO JURIDICO DEL PREDIO CARRERA 34 C NO. 72 D 28 SUR ARBORIZADORA ALTA SECTOR SAN RAFAEL    BLANCA STELLA RODRIGUEZ GOMEZ  IDENTIFICADA CON CC 39717443  CON DOMICILIO EN LA CARRERA 34 C NO. 72 D 28 SUR ARBORIZADORA ALTA SECTOR SAN RAFAEL DE LA LOCALIDAD DE CIUDAD BOLIVAR  CONTACTO CEL 3112820925  CORREO BLANCASTELLASR@GMAIL.COM  EN EJERCICIO DEL DERECHO DE PETICION QUE CONSAGRA EL ARTICULO 23 DE LA CONSTITUCION POLITICA DE COLOMBIA Y LAS DISPOSICIONES PERTINENTES DEL CODIGO DE PROCEDIMIENTO ADMINISTRATIVO Y DE LO CONTENCIOSO ADMINISTRATIVO  SOLICITO SU GESTION PARA MI SOLICITUD   HECHOS   1. HACE 22 ANOS EN NUESTRA CONDICION DE RECICLADORES  LA CAJA DE VIVIENDA POPULAR  NOS REALIZARON LA ENTREGA DE UNA VIVIENDA EN LA LOCALIDAD DE CIUDAD BOLIVAR. 2. NOS INFORMAN FUNCIONARIOS DE LA CAJA DE VIVIENDA POPULAR EN EL MES DE DICIEMBRE DE 2022  QUE NUESTRA VIVIENDA FAMILIAR LOCALIZADA EN LA CARRERA 34 C NO. 72 D 28 SUR ARBORIZADORA ALTA SECTOR SAN RAFAEL  SERA REMATADA    PRETENSION  1. REQUERIMOS INFORMACION A LA FECHA DEL ESTADO JURIDICO DE NUESTRA VIVIENDA LOCALIZADA EN LA CARRERA 34 C NO. 72 D 28 SUR ARBORIZADORA ALTA SECTOR SAN RAFAEL 2. SOLICITAMOS CITA CON FUNCIONARIO DE LA CAJA DE VIVIENDA POPULAR  CON EL OBJETO DE CONCILIAR LA MANERA EN QUE PODEMOS CONTINUAR CON NUESTRA VIVIENDA     PRUEBAS  1. LOS DOCUMENTOS REPOSAN EN LA CAJA DE VIVIENDA POPULAR   AGRADEZCO SU ATENCION Y GESTION  PARA EFECTOS DE NOTIFICACION ENVIAR RESPUESTA A ESTA SOLICITUD RESPETUOSA Y URGENTE EN LA DIRECCION Y CORREO QUE APARECE AL PIE DE MI FIRMA  CORDIALMENTE    BLANCA STELLA RODRIGUEZ GOMEZ CC 39717443 CEL 3112820925  NOTIFICACION  CARRERA 34 C NO. 72 D 28 SUR ARBORIZADORA ALTA  CORREO BLANCASTELLASR@GMAIL.COM  </t>
  </si>
  <si>
    <t>SOLICITUD DE CERTIFICACION DE CONTRATO CVP-CTO-655 DE 2022.</t>
  </si>
  <si>
    <t>SOLICITA  EL VUR CON EL  FIN DE  CONTAR  CON TODOS  LOS  RECURSOS  Y ALLEGAR  LA  DOCUMENTACION DE  LA  VIVIENDA.</t>
  </si>
  <si>
    <t>SOLICITA  CITA  CON  EL  DIRECTOR  GENERAL JUAN  CARLOS  LOPEZ  LOPEZ  PARA  TRATAR  EL  TEMA  DE  LA  REUBICACION.</t>
  </si>
  <si>
    <t>SOLICITA  SEA  CITADA  LA  SENORA FLOR DILIA ROMERO SUAREZ CC  20903267 (VENDEDORA)  CON EL  FIN  DE  LLEGAR   A  UN ACUERDO DE LA  VIVIENDA  USADA.</t>
  </si>
  <si>
    <t>SOLICITA  EL INGRESO AL PROGRAMA DE  REASENTAMIENTOS.</t>
  </si>
  <si>
    <t>SOLICITA EL LEVANTAMIENTO DE LA CONDICION RESOLUTORIA Y LA PROHIBICION DE  TRANSFERENCIA  QUE  TIENE  SU  TITULO.</t>
  </si>
  <si>
    <t>SOLICITA  LA  REVOCATORIA DE LA  RESOLUCION NO 2604 DEL 14  DE  OCTUBRE  DE  2015 TENIENDO EN CUENTA  SE LE  TITULO DE MANERA  INCORRECTA EL PREDIO CON CHIP AAA02095RUZ</t>
  </si>
  <si>
    <t>SOLICITA  INFORMACION DEL CAMBIO DE PAGOS  REALIZADOS  AL  BENEFICIARIO  Y NO AL  DUENO   DEL PREDIO.</t>
  </si>
  <si>
    <t>INFORMACION PROGRAMA MEJORAMIENTO DE VIVIENDA - BUENOS DAS  QUISIERA SABER QUE DOCUMENTACION SE REQUIERE PARA INSCRIBIRSE EN EL PROGRAMA  Y SI ESTA DOCUMENTACION SE PUEDE RADICAR A TRAVES DE LA PAGINA O TIENE QUE SER PRESENCIAL. AGRADEZCO SU INFORMACION.</t>
  </si>
  <si>
    <t>SOLICITA COPIA DE LA RESOLUCION DE LA CONDICION RESOLUTORIA Y ENVIEN UN OFICIO A LA OFICINA INSTRUMENTOS PUBLICOS CON COPIA DE LA RESOLUCION RESOLUTORIA PARA LEVANTAR LA MEDIDA CAUTELAR CON COPIA DE RESOLUCION QUE YA SE ADELANTO ARTO CON LA RESOLUCION SOLO FALTA EL OFICIO DIRIGIDO A LA OFICINA INSTRUMENTOS PUBLICOS.</t>
  </si>
  <si>
    <t>SOLICITA EL INGRESO AL PROGRAMA DE  REASENTAMIENTOS.</t>
  </si>
  <si>
    <t>TRASLADO POR COMPETENCIA RADICADO NO. 1-2023-613 DE 06-01-2023  BTE NO. 68272023.SOLICITA LA SENORA ROSALBA CHAVARRO MOTTA IDENTIFICADA CON LA CEDULA DE CIUDADANIA NUMERO 26490433 DE GARZON (HUILA).INFORMACION SI LA CAJA DE  VIVIENDA POPULAR  TIENE PROYECTADO TITULAR ESTE PREDIO.</t>
  </si>
  <si>
    <t>SOLICITA QUE EN MENOR TIEMPO POSIBLE LE PAGUEN LOS ARRIENDOS PENDIENTES DESPUES DE RADICAR LOS SOPORTES DE PAGO / RADICA RECIBOS DE PAGO</t>
  </si>
  <si>
    <t xml:space="preserve">SOLICITUD CERTIFICADO DE INGRESOS Y RETENCION ICA - DE MANERA ATENTA SOLICITO POR FAVOR ME COLABOREN CON UN CERTIFICADO DE INGRESOS Y RETENCION ICA.  MIS DATOS SON  ADRIANA PATRICIA GARCIA HENAO CC 39565469  MI CONTRATO ACTUAL CVP-CTO-506-2022     </t>
  </si>
  <si>
    <t>SOLICITA  LE  INFORMEN SI DEBE RADICAR  ALGUN OTRO DOCUMENTO DE  VIVIENDA  USADA.</t>
  </si>
  <si>
    <t>YO LEISY KARINA BELTRAN C.C 1018407955 MADRE CABEZA DE FAMILIA DE 3 MENORES DE EDAD CON CONDICIONES DELICADAS DE SALUD   MIS DERECHOS LOS ESTAN ATROPELLANDO COMO LOS DE MIS HIJAS ESTA RESPUESTA ES UNA FALTA DE RESPETO PARA MI YA QUE EN VARIAS OCASIONES HE ADJUNTADO MIS DOCUMENTOS   EL 30 DE DICIEMBRE DEL 2022 RADIQUE MAS 408 DOCUMENTOS EXPLICANDO MI SITUACION ADICIONAL LA SITUACION EN MI HOJAS SE A COMPLICADO  CADA DIA MAS YA QUE LA ZONA ESTA TOTALMENTE SOLA GENERANDO PELIGRO PARA MIS HIJA ( PERO ESO NO IMPORTA CIERTO ) INTENTARON VIOLAR A MIS HIJAS TAMBIEN ADJUNTE DOCUMENTOS ANTE FISCALIA HISTORIA CLIMICAS. LA VERDAD ESTO YA PASA DE LOS LIMITES DE VALORACION A LOS DERECHOS  HUMANOS DE LOS NINOS  YO ESTOY PASANDO POR MOMENTOS MUY DIFICILES   PARA QUE LA DOCTORA NEIFIS ME SALGA CON ESTA RESPUESTA.</t>
  </si>
  <si>
    <t>CERTIFICACION CONTRATO 437 2021 - CORDIALMENTE SOLICITO SE EMITA LA CERTIFICACION DEL CONTRATO CVP-CTO-437/2021 Y EL CUAL TUVO EJECUCION EN LA DIRECCION DE MEJORAMIENTO DE VIVIENDA.</t>
  </si>
  <si>
    <t>SOLICITA EL PAGO DEL ARRIENDO DEL MES DE OCTUBE DE 2022.</t>
  </si>
  <si>
    <t>SOLICITUD DE CERTIFICACION CONTRACTUAL CVP-CTO-426-2022.</t>
  </si>
  <si>
    <t>SOLICITUD  EXPEDICION DE LOS CERTIFICADOS DE RETENCION DE IVA  CORRESPONDIENTES AL ANO GRAVABLE 2022 A NOMBRE DE QUALITY GROUP SERVICES SAS NIT 900.183.42</t>
  </si>
  <si>
    <t>SOLICITA  CITA  CON EL  ABOGADO  DEL  AREA  JURIDICA  QUE  TIENE  A  CARGO  SU PROCESO DE  REASENTAMIENTOS.</t>
  </si>
  <si>
    <t>SOLICITA  INFORMACION  SOBRE  SU PREDIO EN ELTO RIESGO  PARA COMPRA POR  ADQUISICION PREDIAL.</t>
  </si>
  <si>
    <t>SOLICITA  EL PAGO DE LOS ARRIENDOS.</t>
  </si>
  <si>
    <t>SOLICITA  EL LEVANTAMIENTO DE LA  CONDICION  RESOLUTORIA  NO 5641  DEL  13  DE  DICIEMBRE  DE  2018 .</t>
  </si>
  <si>
    <t>SOLICITA  EL LEVANTAMIENTO DE LA  CONDICION  RESOLUTORIA  NO RESOLUCION 5647  DEL  13  DE  DICIEMBRE  DE  2018 .</t>
  </si>
  <si>
    <t>SOLICITA  SE  DESARCHIVEN LOS  PROCESOS DONDE  SE  ENCUENTRA  LA  PLANCHA  DENOMINADA  NOMENCLATURA DE LA  CRA 1 B  NO 47 30.</t>
  </si>
  <si>
    <t>SOLICITA  SE  LA  VIABILIDAD  DEL  EXCEDENTE  FINANCIERO.</t>
  </si>
  <si>
    <t>SOLICITA  SEGUIR  CON EL  PROCESO  DEL  PLAN TERRAZAS.</t>
  </si>
  <si>
    <t>SOLICITA  EL PAGO DEL  ARRIENDO   Y  SE  HAGA  LA  ENTREGA  DEL  INMUEBLE  EL  CUAL  TIENE  ARRENDADO  A LA  BENEFICIARIA  LILIA INES  LOAIZA  CC  51590268.</t>
  </si>
  <si>
    <t>SOLICITA  EL LEVANTAMIENTO  DE LA  HIPOTECA  DE LA  ESCRITURA    DEL PREDIO  UBICADO  EN LA  CRA  36  A  NO  72  B  08.</t>
  </si>
  <si>
    <t>SOLICITA  INFORMACION  RESPECTO  AL TRAMITE DEL EXCEDENTE  FINANCIERO.</t>
  </si>
  <si>
    <t>SOLICITA  EL EXCEDENTE  FINANCIERO.</t>
  </si>
  <si>
    <t>SOLICITA  EL PAGO  DEL  ARRIENDO.</t>
  </si>
  <si>
    <t>SOLICITA  LE  SELE  INFORME  Y ACLARE LA  NORMA  DONDE  INDICA  QUE LA  ESTRUCTURA  DE LA  CASA  NO CUMPLE  O  APLICA  AL DERECHO  DEL  SUBSIDIO  PARA  EL PROGRAMA  DEL PLAN TERRAZAS.</t>
  </si>
  <si>
    <t xml:space="preserve">SOLICITUD DE INFORMACION REASENTAMIENTO - ID 2015-Q03-03567 - SOLICITO A USTEDES DE LA MANERA MAS ATENTA Y RESPETUOSA COLABORACION YA QUE ESTOY EN EL PROCESO DE REASENTAMIENTO EN EL CUAL YA TENEMOS TRAMITE CON LA NOTARIA ASIGNADA A NUESTRO PROCESO  ESTE ESTA DETENIDO PORQUE PARA PODER AVANZAR NOS SOLICITAN DIFERENTES DOCUMENTOS QUE SEGUN NOS INDICAN DEBEN SER PROPORCIONADOS POR LA CAJA DE VIVIENDA POPULAR  ENTRE ELLOS LA CARTA DE APODERADO(A) DE LA CAJA DE VIVIENDA POPULAR ASI COMO TAMBIEN EL PODER AUTENTICADO A MI NOMBRE YANETH PARDO SERRANO EL CUAL EN SU MOMENTO ENTREGUE Y ACTUALMENTE REPOSA EN LA CAJA DE VIVIENDA POPULAR  YO TENGO UNA COPIA DEL MISMO PERO ELLOS SOLICITAN EL ORIGINAL QUE FUE EL QUE ENTREGUE A USTEDES.  DICHO ESTO  HE TRATADO DE COMUNICARME VIA TELEFONICA PERO HA SIDO IMPOSIBLE  LA IDEA ES PODER ESCLARECER Y OBTENER LOS DOCUMENTOS QUE USTEDES ME SUMINISTRAN PARA PODER SEGUIR EL PROCESO CON LA NOTARIA.  A CONTINUACION RELACIONO LA INFORMACION DEL PREDIO  ID 2015-Q03-03567  IDENTIFICACION DEL PREDIO 1. CHIP  AAA0022WPDE 2. MATRICULA INMOBILIARIA  050S00037171 3. CEDULA CATASTRAL  BS U 244621 4. DIRECCION DEL PREDIO  CL 68D SUR 19B 33 </t>
  </si>
  <si>
    <t>SOLICITA  EL LEVANTAMIENTO  DE LA  CONDICION RESOLUTORIA  DE LA  RESOLUCION NO 2539 DEL 13 DE OCTUBRE DE  2015.</t>
  </si>
  <si>
    <t>SOLICITA  SE  VERIFIQUE LA  INFORMACION CONTENIDA  EN EL PROGRMA  DE  REASENTAMIENTOS  DADO  QUE  TIENE  EN  SU PODER  EL  DOCUMENTO DEL IDIGER  DONDE  SE  LE  INFORMA  LA  RECOMENDACION.</t>
  </si>
  <si>
    <t>CERTIFICADOS DE RETENCION EN LA FUENTE E ICA 2022 - ADJUNTO LES ESTOY ENVIANDO SOLICITUD DE CARACTER URGENTE DE CERTIFICADOS DE RETENCION EN LA FUENTE E ICA DEL ANO GRAVABLE 2022 AGRADEZCO SU OPORTUNA COLABORACION.</t>
  </si>
  <si>
    <t>REASENTAMIENTO FINAL MI NUMERO DE CEDULA ES 36 166 931 DE NEIVA HUILA ESTOY EN RELOCALIZACION LA CARRERA 11 ESTE NUMERO 54 A 33 POR FAVOR YO YA ENVIE DOCUMENTACION DE CASA USADA ELECTRONICAMENTE PRESENCIAL. -- BUENOS DIAS CAJA LA VIVIENDA POPULAR RESPETUOSAMENTE ME DIRIJO ANTE USTEDES PARA QUE ME AYUDEN DE INMEDIATO A SALIR DE AQUI YA AQUI AQUI DONDE YO VIVO VIVE GENTE DE DUDOSA REPUTACION DE TODAS MANERAS VIVO HACE 3 ANOS Y MEDIO EN UNA CASA HUMEDA  Y GRACIAS A UN VENENO QUE NOS DIERON PARA LA PLAGA DE LOS RATONES SE ACABO LA PROLIFERACION DE RATONES  QUE NOS ACOMPANO DESDE FEBRERO DEL ANO 2022 HASTA DICIEMBRE DEL ANO 2022  NO VOLVIMOS A VER LA PLAGA DE RATONES  ENTONCES QUEDO ATENTA AL ESTUDIO JURIDICO QUE USTEDES DICEN QUE TIENEN QUE HACERLE A LA DOCUMENTACION DE LOS DOCUMENTOS QUE RADIQUE EL 4 ELECTRONICAMENTE Y EL 5 PRESENCIAL A LA CAJA DE LA VIVIENDA POPULAR NO QUIERO TENER A MIS DOS NIETOS QUE LOS HE CRIADO DESDE DE QUE NACIERON EL NINO DE 12 Y LA NINA DE 8 RODANDO DE ARRIENDO EN ARRIENDO Y CON GENTE DE LA MAS BAJA CALANA QUIERO IRME PARA MI CASA PROPIA DONDE VAMOS A VIVIR LOS TRES SOLOS Y ALEJADOS DE TODA ESTA PROBLEMATICA QUE NOS A ACOMPANADO TODOS ESTOS ANOS QUE LLEVO EN RELOCALIZACION  RODANDO DE ARRIENDO EN ARRIENDO CON MIS PROBLEMAS DE SALUD PORQUE YA CUMPLI AHORITA EN ENERO 64 ANOS  QUEDO ATENTA A LA AYUDA QUE SE DIGNEN EN PRESTARME ME DESPIDO CON RESPETO MUCHAS GRACIAS BUEN DIA Y FELICIDADES CAJA DE LA VIVIENDA POPULAR MIS NUMEROS DE CELULAR SON 312 584 3243 Y 301 737 7427.</t>
  </si>
  <si>
    <t>DERECHO DE PETICION ART. 23 C.N. - PAGO DE ARRIENDOS</t>
  </si>
  <si>
    <t>SOLICITO SE ME NOTIFIQUE EL NUEVO ACTO ADMINISTRATIVO  DONDE EL AVALUO ES DE CINCUENTA Y OCHO MILLONES QUINIENTOS SESENTA Y NUEVE MIL CIENTO OCHENTA PESOS ($58.569.180)  PARA EL NUEVO RECONOCIMIENTO Y POSTERIOR PAGO. ELLO DE CONFORMIDAD A LO INDICADO EN RESPUESTA EL DIA 02 DE DICIEMBRE DEL 2022 AL JUZGADO CUARENTA Y SIETE PENAL DEL CIRCUITO.</t>
  </si>
  <si>
    <t>TRASLADO DE LA  SECRETARIA  DE  GOBIERNO ALCALDIA LOCAL DE  RAFAEL URIBE URIBE/SOLICITUD/ FAVOR  INFORMR  Y/O ACLARAR  SI ESTA  PROYECTADO PARA LA  PRESENTE  Y/O PARA LA  PROXIMA  ADMINISTRACION LOCAL  EN CONCURSO CON LAS  ENTIDADES  CORRESPONDIENTES A LIDERAR  O REINICIAR EL PROCESO DE  REASENTAMIENTOS DE LAS  FAMILIAS  DEL CER  EN  CUESTION Y SOLICITA DE  SER  AFIRMATIVO EL ACTO ACMINISTRATIVO CORRESPONDIENTE RESPECTO.</t>
  </si>
  <si>
    <t>QUISIERA INSCRIBIRME PARA UNA CASA COMO HAGO VIVO COMO DIJE ANTERIORMENTE MI HIJO SU ESPOSA Y MI HIJA  MI NIETA Y MI ESPOSO VIVIMOS PAGANDO ARRIENDO Y EN LA CASA DONDE VIVO ECHARON HASTA EL CUARTO PISO Y EL SEGUNDO SE ESTA VENCIENDO LAS PAREDES Y MI ESPOSO NO TIENE UN TRABAJO FIJO SOLO POR DIAS MI HIJA NO TRABAJA MI NUERA TRABAJA POR DIAS MI HIJO EN DONDE SALGA VA Y TRABAJA Y YO LA VERDAD NUNCA TUBE UN TRABAJO FIJO SOLO POR TEMPORADAS EN FABRICAS PERO DEJE DE TRABAJAR POR MOTIVO DE SALUD GRACIAS ESPERO ME COLABOREN GRACIAS DIOS LOS BENDIGA</t>
  </si>
  <si>
    <t>RESPUESTA 2023-EE-0586283 2023-01-13 15 33 45.113. -  REQUERIMIENTO SINPROC-322083-2023 (AL RESPONDER CITAR ESTE NUMERO)SOLICITO REQUERIR A LA CVP INFORMAR SOBRE EL TRAMITE ADELANTADO PARA DAR SOLUCION PARA LEGALIZAR JURIDICAMENTE EL PREDIO DIAGONAL 38D SUR # 1 03 BARRIO GUACAMAYAS  SINPROC ASOCIADO 647846/19</t>
  </si>
  <si>
    <t>SOLICTA  EL  SEGUNDO  DESEMBOLSO.</t>
  </si>
  <si>
    <t>SOLITAN  SE  DEFINA  LA  REUBICACION DEFINITIVA YA  HAN SIDO  AFECTADOS  POR  ESTAR  EN  ZONA  DE  ALTO  RIESGO  NO MITIGABLE   EN EL  PREDIO  UBICADO EN LA  CALLE  181 BIS NO 2-52 BARRIO CODITO.</t>
  </si>
  <si>
    <t>SOLICITUD DE APOYO MEJORAS DE VIVIENDA.  CORDIAL SALUDO  DE MANERA ATENTA ACUDO A USTEDES PARA SOLICITAR APOYO PARA MEJORAS DE VIVIENDA DIGNA PARA MI FAMILIA.   SEGUN RESPUESTA OFICIO DE LA SECRETARIA DEL HABITAT 2-2022-70434 DEL 18 11 2022 DONDE DAN RESPUESTA A MI SOLICITUD DE SUBSIDIO PARA MEJORAS DE VIVIENDA EN DONDE ARGUMENTAN QUE NO ES POSIBLE ACCEDER A ESTOS RECURSOS DEBIDO A QUE PREDIO UBICADO EN LA DIRECCION CALLE 48K SUR 11B 6  BARRIO LA ARBOLEDA SUR  IDENTIFICADO CON CHIP AAA0268ROKC  NO HACE PARTE DE LAS AREAS DE OBRA PUBLICAS DEL DISTRITO CAPITAL 2022-2024  PERO ANTE LA NECESIDAD DE MEJORAR LAS CONDICIONES DE LA VIVIENDA Y SEGUN EL ARTICULO 51.DE LA CONSTITUCION POLITICA DE COLOMBIA  ..................  Y DEMAS DE ACUERDO CON LO DESCRITO EN LOS DOCUMENTOS ADJUNTOS.</t>
  </si>
  <si>
    <t>SOLICITA  SER  INCLUIDA  EN EL PROYECTO PLAN TERRAZAS.</t>
  </si>
  <si>
    <t>SOLICITA  EL PAGO DE LOS GASTOS DE  ESCRITURACION Y  REGISTRO DE LA  VIVIENDA  EN ALTO RIESGO.</t>
  </si>
  <si>
    <t>SOLICITA  SE  VERIFIQUE  SU PREDIO UBICADO EN LA  KRA  27 D  NO  71 I-51 SUR PARA  EL PLAN TERRAZAS.</t>
  </si>
  <si>
    <t>SOLICITA  CARTA  PARA  CERRAR  LA  CUENTA   DEL  BANCO  DAVIVIENDA.</t>
  </si>
  <si>
    <t>SOLICITA LA  REACTIVACION  DEL PROYECTO PLAN TERRAZAS .</t>
  </si>
  <si>
    <t>SOLICITA SE  DE  SOLUCION  FRENTE A LA  TRAMITOLOGIA  PARA  LA  ADQUISION  DE  VIVIENDA  NUEVA  YA  QUE  NINGUNA  CONSTRUCTORA  ACCEDE  A  ENTRGAR  DOCUMENTOS.</t>
  </si>
  <si>
    <t>SOLICITAN INFORMACION DEL PROCESO DE  REASENTAMIENTOS.</t>
  </si>
  <si>
    <t>SOLICITA LA DEVOLUCION DE LOS DOCUMENTOS RADICADOS PARA PLAN TERRAZA.</t>
  </si>
  <si>
    <t>SOLICITA EL INGRESO AL PROGRMA DE  REASENTAMIENTOS .</t>
  </si>
  <si>
    <t>SOLICITA  INFORMACION  SOBRE  LAS  ESCRITURAS   DE  PROYECTO  SERASUS  USME.</t>
  </si>
  <si>
    <t>SOLICITA  INFORMACION  SOBRE  LAS  ESCRITURAS   DE  PROYECTO SERASUS  USME.</t>
  </si>
  <si>
    <t>SOLICITA  INFORMACION  SOBRE  LAS  ESCRITURAS  DEL  PROYECTO SERASUS USME.</t>
  </si>
  <si>
    <t>SOLICTA  LA  DEVOLUCION DE LOS  DOCUMENTOS  QUE RADICO PARA  EL  SUBSIDIO DEL PLAN TERRAZAS YA  QUE LA  VIVIENDA  NO ES  APTA.</t>
  </si>
  <si>
    <t>BUENAS TARDES ME PRESENTO EN LA ALCALDIA PARA SOLICITAR AYUDA PARA TRABAJAR YO TENGO 70 ANOS VIVO EN KRA 95 B NO. 58 - 51 BOSA EL ANHELO PARA NOTIFICACIONES PAGO ARRIENDO  DESPLAZADO  CORREO GOMEZMARY283@GMAIL.COM 3132051603  LES PIDO UN LOTE PARA COSECHAR PARA TRABAJAR EN ALGO PARA PODER SOBREVIVIR O ALGUNA AYUDA DEL GOBIERNO YO SE CULTIVAR PAPAYA TOMATE POPOCHO YUCA ETC  LES PIDO AYUDA PARA PODER COMPRAR UN TERRENO. SISBEN B4</t>
  </si>
  <si>
    <t>TRASLADO SECRETARIA DE HABITAT / SOLICITA EL  SENOR HENRRY ALBERTO PAEZ SUAREZ SEA DEVUELTO SU INMUEBLE EL CUAL FUE SUJETO AL PROGRAMA DE REASENTAMIENTO  DE LA CAJA DE VIVIENDA POPULAR  YA QUE NO SE LE HA CONSIGNADO EL CANON DE ARRENDAMIENTO DEL MES DE DICIEMBRE DEL ANO 2022.</t>
  </si>
  <si>
    <t>SOLICITA  LE  INDIQUEN LAS  POSIBILIDADES  PARA  ESTE  ANO PARA  VIVIENDA  YA  QUE  SE  ENCUENTRA  INSCRITO.</t>
  </si>
  <si>
    <t>REQUERIMIENTO SINPROC-322083-2023 (AL RESPONDER CITAR ESTE NUMERO).SOLICITUD PRESENTADA POR LA SENORA MARIA ALBINA HERNANDEZ CONCERNIENTE AL ESTADO DEL PROCESO DE LEGALIZACION DEL PREDIO LOCALIZADO EN LA DIAGONAL 38D SUR # 1-03 DEL BARRIO GUACAMAYAS PRIMER SECTOR DE LA LOCALIDAD DE SAN CRISTOBAL.</t>
  </si>
  <si>
    <t>SOLICITA  LE  INFORMAN EL POR QUE  LE  ESTAN HACIENDO EL COBRO DEL SERVICIO DE  VANTY.</t>
  </si>
  <si>
    <t>DERECHO PETICION RE UBICACION POBLACION VULNERABLE</t>
  </si>
  <si>
    <t>CVP  REUBICACION RESERVA</t>
  </si>
  <si>
    <t>SOLICTUD  DE  ESCRITURACION.</t>
  </si>
  <si>
    <t>SOLICTA  CITA CON EL  ABOGADO CRISTIAN GALEAO YA  QUE  TIENE  EL  CASO  DE SU VIVIENDA  USADA.</t>
  </si>
  <si>
    <t>SENORES CAJA DE VIVIENDA POPULAR YO GLORIA JANNETH PENA PEREZ CC 52052634 LES SOLICITO MUY RESPETUOSAMENTE POR FAVOR A USTEDES VERIFICAR SI  TENGO POSIBILIDAD COMO MADRE CABEZA DE HOGAR CON 2 HIJOS MENORES DE EDAD Y VICTIMA DEL CONFLICTO ARMADO DE ESTE COLOMBIA A UNA VIVIENDA DIGNA POR PARTE DE USTEDES. QUEDO MUY ATENTA A CUALQUIER RESPUESTA. DIOS LES BENDIGA GRANDEMENTE MI NUMERO DE CONTACTO ES 3134453034.</t>
  </si>
  <si>
    <t>FORMULA DE ARREGLO - QUERELLADOS VILLAS DEL DIAMANTE SECTOR 2 - FORMULA DE ARREGLO ? RE-UBICACION.</t>
  </si>
  <si>
    <t>SOLICITUD DE  OTORGAMIENTO DEL  PLAN TERRAZAS.</t>
  </si>
  <si>
    <t>SOLICITUD - RESPETUOSA PETICION (ART. 23 C.N.) INCLUSION CALLE 126BBIS ENTRE CRA. 118D Y MALLA DE HUMEDAL  CONSTRUCCION CALZADA PEATONAL- VEHICULAR</t>
  </si>
  <si>
    <t>SOLICITO COPIA DE LA RESOLUCION RESOLUTORIA Y LA COPIA DEL OFICIO ENVIADO CON LA RESOLUCION RESOLUTORIA AL REGISTRADOR DE INSTRUMENTOS PUBLICOS ESPINAL TOLIMA MIL GRACIAS ELISABEL REDONDO MOLINA.</t>
  </si>
  <si>
    <t>DERECHO DE PETICION - SOLICITUD DE COPIAS - DERECHO DE PETICION PARA ENTREGA DE COPIAS</t>
  </si>
  <si>
    <t>ME DIRIJO A USTEDES SOLICITANDO INFORMACION SOBRE MI PROCESO DE REASENTAMIENTO.YA Q LA PERSONA ENCARGADA .DIANA GOMEZ DE MI PROCESO ME INFORMA Q YA NO TRABAJA CON USTEDES .QUEDO PENDIENTE UNA RESPUESTA DEL IDIGER .PARA SABER SI APLICO ALA REUBICACION DE MI PREDIO .O SI DEBO ACERCARME ALLA PARA OBTENER INFORMACION SOBRE MI PROCESO QUEDO ATENTA A SU RESPUESTA MUCHA GRACIAS.</t>
  </si>
  <si>
    <t>SOLICITA  ACOGERSE  AL PROGRAMA  DE  VIVIENDA  YA  QUE  SE  ENCUENTRA  EN ZONA DE LATO  RIESGO.</t>
  </si>
  <si>
    <t>ESCRITURACION BENEFICIARIA DEL PROGRAMA DE REASENTAMIENTOS ADJUDICARON EL APTO 104 TORRE 11 ARBOLEDA SANTA TERESITA NECESITO SABER CUANDO SE EFECTUARIA LA ESCRITURACION DE DICHO APTO QUE FUE ADJUDICADO EL 17 DE AGOSTO DE 2022 GRACIAS POR SU ATENCION</t>
  </si>
  <si>
    <t>SOLICITA  SE  VALIDE  LA  CARTA   LA CUAL LLEGO  AL PREDIO UBICADO EN LA  CALLE 105 SUR NO  10-27 DONDE  INDICAN CITACION VECINOS  RECONOCIMIENTO EXITENCIA. .</t>
  </si>
  <si>
    <t>DE LA MANERA MAS COMEDIDA SOLICITO A LA OFICINA DE TITULACION  DE LA CAJA DE LA VIVIENDA POPULAR  COPIA DE LA RESOLUCION NO 2003 DEL 26 DE SEPTIEMBRE DE 2022  A NOMBRE DE EDERLY NUNEZ CAICEDO IDENTIFICADA CON NUMERO DE CEDULA 51.783.474 DE BOGOTA D.C.  PERSONA A LA QUE SE TRANSFIRIO EL APARTAMENTO UBICADO EN EL CONJUNTO RESIDENCIA EL GUALI  BLOQUE 8 ENTRADA 1 APTO 102.</t>
  </si>
  <si>
    <t>SOLICITA  INFORMACION RESPECTO A LA  ESCRITURA  QUE  AUN NO SE HA FIRMADO POR PARTE DE LA  CVP- REASENTAMIENTOS.</t>
  </si>
  <si>
    <t>TRASLADO SECRETARIA DE HABITAT/ SOLICITUD  INFORMCION PLAN TERRAZAS- RADICADO SDHT NO 1-2021-39057 / DONDE SOLICITA LA  SENORA  NELLY RAQUEL MOLINA  VALLEJO EL POR QUE SE LE NIEGA LA PARTICIPACION AL BENEFICIO.</t>
  </si>
  <si>
    <t>ME REMITO ANTE USTEDES PARA PEDIRLES EL FAVOR DE UNA INFORMACION EN CUANTO A UN PROGRAMA QUE ESTA REALIZANDO LA CAJA DE LA VIVIENDA POPULAR   EL CUAL ES EL PLAN TERRAZAS Y BUENO ES QUE LO QUE VEO ES QUE EN LA ZONA DONDE YO RESIDO  YA EMPEZARON Y HE PREGUNTADO Y ME DICEN QUE YA ENVIARON CORREOS PARA LA INICIACION DEL PROYECTO  MI DUDA ES SI YO SALI BENEFICIADA O NO EN EL PROYECTO O SI TENGO QUE LLEVAR ALGO MAS  LES AGRADEZCO SU ATENCION</t>
  </si>
  <si>
    <t>SOLICITA  LE  DEN  SOLUCION FRENTE  A LOS  CUPOS  DE  SUS  2 HIJAS  YA  QUE  NO APARECEN  INSCRITAS  EN  NINGUNA  INSTITUCION.</t>
  </si>
  <si>
    <t>DERECHO DE PETICION REEMBOLSO DINERO - YO  BLANCA NUBIA CRUZ NIETO IDENTIFICADA CON C.C. 21015678 DE TOCAIMA EN MI CALIDAD DE TITULAR DE LA CUENTA DE AHORRO DE DAVIVIENDA NO 008870519355  PRESENTO ANTE UDS EL SIGUIENTE DERECHO DE PETICION   EL 23 DE SEPTIEMBRE DEL ANO 2020 PRESENTE ANTE UDS LA SOLICITUD DE REEMBOLSO DE LOS DINEROS CONSIGNADOS EN MI CUENTA EN DAVIVIENDA Y LA SRTA LILIANA MACHADO QUEDO DE INFORMARME ANTES DEL 28 DE SEPTIEMBRE DEL MISMO ANO SOBRE EL PROCEDIMIENTO A SEGUIR LO CUAL HASTA LA FECHA NO HA SUCEDIDO LA ENTIDAD BANCARIA ME EXPIDIO CERTIFICACION DEL SALDO DE MI CUENTA PERO ME INDICA QUE SOLO LA CAJA DE VIVIENDA ME LOS PUEDE LIBERAR PARA YO PODER HACER USO DE ESTOS RECURSOS. POR LO ANTERIOR SOLICITO A UDS COMEDIDAMENTE SE SIRVAN AUTORIZAR A QUIEN CORRESPONDA EXPEDIR LA DOCUMENTACION Y DEMAS TRAMITES PARA QUE EL BANCO ME DEVUELVA MI DINERO.  PARA LO ANTERIOR SOLICITO ME SEA NOTIFICADA SU RESPUESTA A TRAVES DE ESTE MEDIO O AL CEL 3234697182 O AL FIJO 6019089916</t>
  </si>
  <si>
    <t>YO ERIKA ANDREA PRIETO PEREZ IDENTIFICADA(O) CON C.C. O NIT NO. 52.217.467 EXPEDIDA EN BOGOTA D.C.  SOLICITO ME SEA EXPEDIDA LA CERTIFICACION CONTRACTUAL DEL(LOS) SIGUIENTE(S) CONTRATO(S)  A PARTIR DE LA PRESENTE INFORMACION  NUMERO(S) DE CONTRATO(S) Y ANO DE LA VIGENCIA CVP-CTO-157-2021 CVP-CTO-018-2022</t>
  </si>
  <si>
    <t>TRASLADO PERSONERIA DE BOGOTA/ ASENTAMIENTOS IRREGULARES EN RESERVA MEDIOAMBIENTAL Y EN CORREDOR ECOLOGICO DE RONDA CER LOCALIDAD NO. 18 RAFAEL URIBE URIBE.</t>
  </si>
  <si>
    <t>SOLICITUD PARA  MEJOR  DE  VIVIENDA CASA  UBICADA  EN EL BARRIO JUAN REY  ESTRATO 1.</t>
  </si>
  <si>
    <t>CERTIFICADO DE CONTRATOS -  NECESITO SU APOYO Y DILIGENCIA PARA EL CERTIFICADO DE LOS SIGUIENTES CONTRATOS QUE ANEXO  QUE FUERON EJECUTADOS CON LA CVP EN LA DIRECCION DE REASENTAMIENTOS. GRACIAS POR SU APOYO.CVP-CTO-375-2020 - CVP-CTO-683-2020</t>
  </si>
  <si>
    <t>SOLICITA CERTIFICACION LABORAL CON ESTADO  LIQUIDADO O TERMINADO DE ACUERDO AL CONTRATO EJECUTADO EN SU TOTALIDAD NO. 108 DE LA VIGENCIA 2011.</t>
  </si>
  <si>
    <t>YO OLIVER BAEZ SANTIAGO IDENTIFICADA(O) CON C.C. O NIT NO. 80071944 EXPEDIDA EN BOGOTA  SOLICITO ME SEA EXPEDIDA LA CERTIFICACION CONTRACTUAL DEL(LOS) SIGUIENTE(S) CONTRATO(S)  A PARTIR DE LA PRESENTE INFORMACION  NUMERO(S) DE CONTRATO(S) Y ANO DE LA VIGENCIA ? CVP-CTO-357-2022</t>
  </si>
  <si>
    <t>SOLICITUD CERTIFICADOS CONTRATOS - YO JOSE LEONARDO PINTO COLORADO IDENTIFICADA(O) CON C.C. O NIT NO. 79.661.292 EXPEDIDA EN BOGOTA D.C.  SOLICITO ME SEA EXPEDIDA LA CERTIFICACION CONTRACTUAL DEL(LOS) SIGUIENTE(S) CONTRATO(S)  A PARTIR DE LA PRESENTE INFORMACION  TODOS LOS CONTRATOS SUSCRITOS CON LA CAJA DE LA VIVIENDA POPULAR</t>
  </si>
  <si>
    <t>CAJA DE  VIVIENDA POPULAR  CERTIFICACION RETENCION EN LA FUENTE-  ICA E IVA</t>
  </si>
  <si>
    <t>SOLICITA  INFORMACION CON RESPECTO  A LA  DOCUMENTACION ENVIADA  YA  QUE EN EL MOMENTO DE LA  VISITA  NO  SE  ENCONTRABA.</t>
  </si>
  <si>
    <t>REQUERIMIENTO - GRACIAS POR LA RESPUESTA QUE RECIBI EL DIA DE HOY DEL AUMENTO DEL VUR PARA LA ADQUISICION DE VIVIENDA USADA QUE HABIA REQUERIDO. PERO AUN QUE EN NOVIEMBRE  FUI A BOGOTA Y RADIQUE LA PETICION CON LA  ILUSION DE UN PRESTAMO  QUE TENIA EN EL MOMENTO  EL CUAL ME NEGARON. POR LO SIGUIENTE QUE LES COMENTO A CONTINUACION   LES COMENTO QUE COMO PUDIERON VER EN TODO MI PROCESO DE REASENTAMIENTO ESTOY RADICADA EN MADELLIN YA DESDE MAS DE 10 ANOS ACTUALMENTE TENGO 58 ANOS SOLTERA  SIN NUCLEO FAMILIAR. TODAS LAS PROPUESTAS DE VIVIENDA SON BUENAS PERO COMO LO EXPLIQUE EN EL ANTERIOR  CORREO  VIVO DONDE TRABAJO POR QUE PERTENEZCO A UNA INSTITUCION RELIGIOSA SIN ANIMO DE LUCRO DONDE DEDICO MI VIDA Y TRABAJO. ADQUIRIR UN INMUEBLE ACA ES MAS COSTOSO Y NO HE PODIDO ADQUIRIR CREDITOS POR TENER UNA GRAN DEUDA BANCARIA   Y ADQUIRIR UN INMUEBLE NO LO VIVIRIA SERIA PARA VENDERLO O ARRENDAR Y TENER UN INGRESO CON EL QUE PAGAR MI DEUDA Y TENER UN AHORRO ES LO QUE HACIA CON LA CASA QUE ENTREGUE A LA CAJA. Y QUE ES MI HERENCIA FAMILIAR  YO NO PODRIA SOSTENER GASTOS DE UNA CASA Y SI NECESITARIA EL DINERO AL QUE TENGO DERECHO POR EL INMUEBLE DESALOJADO EL CUAL TENIA ARRENDADO POR QUE AHI NO VIVIA.  POR TANTO INSISTO EN QUE SE ESTUDIE MI CASO PARA SOLUCIONARLO Y ME ENTREGUEN EL DINERO YO FIRMARIA TODO LO QUE SEA NECESARIO ANTE USTEDES DONDE ME COMPROMETO A NUNCA VOLVER ACUDIR A LA CAJA DE VIVIENDA A PEDIR UNA CASA O VIVIENDA. NO LA NECESITO  PERO SI EL DINERO PARA SOLVENTAR MIS GASTOS   LA DEUDA Y UN AHORRO PARA EL FUTURO. LES PIDO POR FAVOR SI ES NECESARIO ME DEN UNA CITA PRESENCIAL DONDE PODER HABLAR  ACLARAR MI CASO. YO VIAJARIA DESDE MEDELLIN.</t>
  </si>
  <si>
    <t>SOLICITA SE  VERIFIQUE   SI CLASIFICA O COMO VA  SU POSTULACION DE  VIVIENDA  DIGNA.</t>
  </si>
  <si>
    <t xml:space="preserve">SOLICITA  CONSTANCIA  DE VINCULACION PARA EL TAPONAMIENTO DE SERVICIO PUBLICOS </t>
  </si>
  <si>
    <t>SOLICITA CONSTANCIA DE LA ENTREGA DEL PREDIO EL DIA 7 DE  DICIEMBRE.</t>
  </si>
  <si>
    <t>SOLICITA SE LE INFORME CUANDO SE  GENERARA EL DESEMBOLSO DEL EXCEDENTE.</t>
  </si>
  <si>
    <t>SOLICITA  COPIA  DEL  PROCESO  DE  REASENTAMIENTOS  ID-2010-4-11887.</t>
  </si>
  <si>
    <t>SOLICITA  SE  AFECTUE  LA INSPECCION DE RIGOR   CON  EL  FIN  PARA  QUE  SE  REALICE  EL  SEGUNDO  DESEMBOLSO DEL 50% RESTANTE DEL VALOR ADEUDADO Y SE  CANCELE  LOS  6 MESES  DE  ARRIENDO.</t>
  </si>
  <si>
    <t>SOLICITA  EL LEVANTAMIENTO DE LA  CONDICION RESOLUTORIA  Y LA  PROHIBICION DE ENAGENAR DE LA  RESOLUCION  NO 272 DEL 13 DE ABRIL DE 2009.</t>
  </si>
  <si>
    <t>REF  SOLICITUD CERTIFICADOS DE RETENCION ANO (2022)/CERTIFICADOS DE RETENCION EN  LA FUENTE  POR  RENTA  RETENCION DE IVA  Y RETENCION DE INDUSTRIA Y COMERCIO. ANO GRAVABLE 2022.</t>
  </si>
  <si>
    <t>SOLICITA A LA CAJA DE VIVIENDA POPULAR LA INCLUYA EN EL PROGRAMA DEL PLAN TERRAZAS QUE ESTA OTORGANDO LA ALCALDIA MAYOR DE BOGOTA A TRAVES DE LA CAJA DE VIVIENDA POPULAR A LAS PERSONAS EN CONDICION DE VULNERABILIDAD.</t>
  </si>
  <si>
    <t>SOLICITA  COPIA  ORIGINAL DE LA  LICENCIA  Y  ACTO  DE  RECONOCIMIENTO.</t>
  </si>
  <si>
    <t>SOLICITA PAZ  Y  SALVO  QUE  SE  ENCUENTRA  A  SU  NOMBRE.</t>
  </si>
  <si>
    <t>SOLICITA  EL LEVANTAMIENTO  DE LA  CONDICION RESOLUTORIA  DE LA  RESOLUCION NO 4959 DEL 8 DE  NOVIEMBRE DE  2018.</t>
  </si>
  <si>
    <t>SE ACERCA DON PEDRO IRENARCO CORTES CON CC 19255943 A CONTINUAR EXPONIENDO LA SITUACION DE SU CASA YA QUE TODAS LAS ENTIADES LE HAN DICHO QUE NO PUEDE INGRESAR A SU VIVIENDA PORQUE HA SEGUIDO CAYENDOSE A PEDAZOS EL SENOR TIENE  68 ANOS NO TIENE EL MAS MINIMO APOYO SU CASA ERA LO UNICO CON LO QUE CONTABA Y AL REPRESENTAR UN PELIGRO PARA EL MISMO Y PARA LOS VECINOS SE VE DESESPERADO NO SABE QUE HACER IDIGER YA EMITIO UN CONCEPTO PERO EL AUN NO SABE QUE VA A PASAR.   EL ESTA INGRESANDO A ESA CASA QUE LE HA PROVOCADO HERIDAS GRAVES EN VARIAS OCACIONES PERO REFIERE QUE NO PUEDE SALIR DE AHI PORQUE NO SABE A DONDE IR MENCIONA QUE PREFIERE REGALARLE ALA CASA AL ESTADO PARA QUE LA APROVECHE PORQUE NO TIENE COMO PROVOCAR UNA DEMOLICION CONTROLADA QUE FUE EL PLANTEAMIRNTO DE BOMBEROS CUANDO LO VISITO LA ULTIMA VEZ AL VER LA SITUACION DEL SENOR ELLOS MISMOS DICEN QUE NO PUEDE HABER NADIE NI DENTRO NI FUERA DE LA VIVIENDA PORQUE ESTA REPRESENTA UN PELIGRO MORATL   INICIALMENTE EL LE SOLICTA A L DISTRITO Y A LAS ENTIDADES COMPETENTES QUE LE AYUDEN A DEMOLER LA CASA QUE EL YA SABE QUE PUDE CERRAR EN TEJAS CON LO QUE LA GENTE LE REGALA PERO AL VER LA SITUACION TAN DIFICIL LE PROPONE A LA SECRETARIA DE HABITAT Y A LA CAJA DE VIVIENDA POPULAR QUE TOMEN LA CASA EN POSESION PERO QUE LE BRINDEN EN DONDE PASAR SUS NOCHES ASI SEAN EN UNA HABITACION QUE ALGUNA ENTIDAD INTERVENGA LA PROPIEDAD Y TOMEN POSECION PERO QUE SE REALICE ALGO EN EL PREDIO YA QUE MENCIONA QUE EL SABE QUE AL SALIR POR COMPLETO DE LA CASA ESTAR SERA INVADIDA POR HABITANTES DE CALLE YA QUE LA CASA QUEDA EN LA LOCALIDAD DE CANDELARIA EN LA DIRECCION CALLE 6 # 7 21   SOLICTAMOS A LA SECERTARIA DE HABITAT   A LA CAJA DE VIVIENDA POPULAR Y AL IDIGER JUNTO A LA PERSONERIA PARA CONTINUAR LA LUCHA POR LOS DERECHOS HUMANOS DE ESTE CIUDADANO QUE ES ADULTO MAYOR Y EL CUAL TODOS LOS DIAS SE EXPONE A MORIR DENTRO DE SU MISMA CASA SEGUN LO QUE EL REFIERE</t>
  </si>
  <si>
    <t>SOLICITUD  APOYO  TECNICO CURADURIA PUBLICA.</t>
  </si>
  <si>
    <t>TRASLADO SECRETARIA DE HABITAT  RADICADO NO. 1-2023-213/?CIUDADANA  ANGELA MIREYA CARRENO SANDOVAL CC 1033700022  SE COMUNICA EL DIA 3/01/2023  SIENDO LAS 9 30 AM INTERPONIENDO UN DERECHO DE PETICION  MANIFIESTA QUE HACE 6 MESES LLEVO LA DOCUMENTACION PARA SER BENEFICIARIA DEL PROGRAMA &amp;QUOTPLAN TERRAZA&amp;QUOT  INDICA QUE HASTA EL MOMENTO NO HA RECIBIDO RESPU</t>
  </si>
  <si>
    <t>TRASLADO SECRETARIA DE HABITAT RADICADO NO. 1-2023-262/ SOLICITA LA  SENORA  LIDA ARARA IDENTIFICADA CON NUMERO DE CEDULA 39.792.065  DESEO HACER ACTUALIZACION DE SUS DATOS PERSONALES PARA SER TENIDA EN CUENTA PARA EL SUBSIDIO DE PLAN TERRAZAS.</t>
  </si>
  <si>
    <t>SOLICITUD DE ESTUDIOS Y DISENOS E INTERVENCION DE LA CALLE 137BIS COMPRENDIDA ENTRE LA CALLE 137 BIS NO. 103 C -06 A LA CALLE 137 BIS NO. 103 C - 50.</t>
  </si>
  <si>
    <t>ENVIA SOPORTE DE PAGO IMPUESTO PREDIAL PARA TITULACION Y SOLICITA LE INFORMEN SI DESDE  EL  AREA  DE  TITULACION SU PUEDA  ADJUNTAR  EL  DOCUMENTO AL EXPEDIENTE.</t>
  </si>
  <si>
    <t>SOLICITUD DE CERTIFICADO DE EXISTENCIA RESTRICCION PARA LA TITULACION  DE PREDIOS</t>
  </si>
  <si>
    <t>RADICA  ESCRITURAS  DEL  PAR  A LA  CVP  Y  SOLICITA  EL  REMBOLSO DEL DINERO / IDENTIFICADOR  2005-4-6470.</t>
  </si>
  <si>
    <t>SOLICITAN ACOMPANMIENTO Y SE LES  OTORGUE UNA VIVIENDA DIGNA.</t>
  </si>
  <si>
    <t>SOLICTUD  DE  TITULACION.</t>
  </si>
  <si>
    <t>COMO HAGO PARA ENTREGAR UN PREDIO EN CIUDAD BOLIVAR VILLAS PARTE ALTA</t>
  </si>
  <si>
    <t>CIRCULAR SOLICITUD CERTIFICADOS DE RETENCION IVA E ICA BIMESTRE 6 ANO 2022 -***URGENTE***  CON EL FIN DE CUMPLIR CON NUESTRAS OBLIGACIONES TRIBUTARIAS CORRESPONDIENTES AL ANO 2022 Y DE CONFORMIDAD CON EL ARTICULO 381 DEL ESTATUTO TRIBUTARIO  CORDIALMENTE SOLICITAMOS POR FAVOR NOS SEA ENVIADO LOS CERTIFICADOS DE RETENCION DE IVA E ICA QUE HAYAN PRACTICADO DURANTE EL BIMESTRE 3 DEL 2022 A NUESTRA COMPANIA BIG MEDIA PUBLICIDAD SAS IDENTIFICADA CON NIT. 900.663.951-9.</t>
  </si>
  <si>
    <t>IDENTIFICADOR  201816230/RADICA  ESCRITURAS  Y  CERTIFICADO  DE  TRADICION  Y  LIBERTAD  DE LA  VIVIENDA  EN  REPOSICION  EN LA  CIUDAD  DE  CALI VALLE  DEL  CAUCA  Y SOLICITA  EL  SEGUNDO  DESEMBOLSO.</t>
  </si>
  <si>
    <t>SOLICITUD DE CERTIFICACION CONTRACTUAL CVP-CTO-268-2022.</t>
  </si>
  <si>
    <t>SOLICITA SE EXPIDA LAS CERTIFICACIONES LABORALES POR LOS CONTRATOS DE PRESTACION DE SERVICIOS EJECUTADOS  CON EL OBJETO  LAS FUNCIONES ESPECIFICAS Y EL TIEMPO EN EL QUE FUERON EJECUTADOS  PROFESIONAL SOCIAL  SECRETARIA HABITAT FUNCIONES  ACOMPANAMIENTO A LAS FAMILIAS BENEFICIARIAS DEL PROGRAMA DE REASENTAMIENTOS HUMANOS MAYO DE 2009  MARZO 2010.</t>
  </si>
  <si>
    <t xml:space="preserve">SOLICITUD  DE GENERACION DE  CERTIFICADO DE  INGRESOS  Y  RETENCIONES  CORRESPONDIENTE A LA  VIGENCIA  2022  PARA  FINES  DE  LAS  DECLARACIOES A LOS  ENTES  CORRESPONDIENTES/ CONTRATO  CVP-CTO-292-2022 </t>
  </si>
  <si>
    <t>DESEMBOLSO SE PRIMER PAGO DE PROMESA DE COMPRAVENTA - TENIENDO EN CUENTA LA RESOLUCION NO. 2253 DEL 15 DE NOVIEMBRE DE 2022  SE LLEVO A CABO LA FIRMA DE LA PROMESA DE COMPRAVENTA DEL INMUEBLE IDENTIFICADO CON FOLIO DE MATRICULA INMOBILIARIA NO. 50C-1088529  - CHIP CATASTRAL  AAA0088CNMR - CEDULA CATASTRAL  40 T3E 17  LA CUAL SUSCRIBI EN MI CALIDAD DE APODERADA DE LAS VENDEDORAS ANA JULIA PULIDO DE DIAZ  MAYOR DE EDAD E IDENTIFICADA CON CEDULA DE CIUDADANIA NO. 41.668.274 DE BOGOTA EN NOMBRE PROPIO Y DE SU HIJA  DIANA LORENA DIAZ PULIDO  MAYOR DE EDAD E IDENTIFICADA CON CEDULA DE CIUDADANIA NO. 52.713.292 DE BOGOTA. TAMBIEN OSTENTA LA CALIDAD DE VENDEDORES EL SR. GUILLERMO DIAZ TORO  MARCELA DIAZ ARIAS Y VALENTINA DIAZ ARIAS  LAS DOS ULTIMAS REPRESENTADAS POR APODERADO  DR. RAMIRO PINILLA. EN EL HILO DEL PRESENTE CORREO  ENCONTRARAN QUE EL 17 DE ENERO SE REMITIO EL CERTIFICADO DE LA CUENTA DE AHORROS DE LA SUSCRITA  QUIEN ESTA LEGALMENTE FACULTADA PARA RECIBIR  NO OBSTANTE LA SEMANA INMEDIATAMENTE ANTERIOR  EL VENDEDOR GUILLERMO DIAZ TORO RECIBIO EL ABONO EN CUENTA DE SU CUOTA PARTE  ASI COMO MARCELA DIAZ Y VALENTINA DIAZ A QUIENES SE LES PAGO EN LA CUENTA DE SU APODERADO RAMIRO PINILLA Y A JUZGAR POR LOS MONTOS  TAMBIEN A DICHO APODERADO SE LE CONSIGNO LA CUOTA PARTE DE MI PROHIJADA DIANA LORENA DIAZ PULIDO. A LA FECHA  EN LA CUENTA DE LA SUSCRITA  NO SE VE REFLEJADO VALOR ALGUNO RELACIONADO CON EL PAGO DE MI MANDANTE ANA JULIA PULIDO DE DIAZ  EN VIRTUD DE LO CUAL SOLICITO  SE SIRVA INDICAR EL MONTO DE LOS DINEROS DESEMBOLSADOS A LA FECHA  COMO CONSECUENCIA DEL PRIMER PAGO ASOCIADO AL ANTICIPO PACTADO EN LA PROMESA DE COMPRA VENTA. SE SIRVA INDICAR A QUE CUENTAS SE HICIERON LOS DESEMBOLSOS CORRESPONDIENTES A LA HEREDERA/VENDEDORA  DIANA LORENA DIAZ PULIDO Y LA CONYUGE/VENDEDORA ANA JULIA PULIDO DE DIAZ  Y EL VALOR CONSIGNADO A CADA UNA DE ELLAS. DE NO HABERSE REALIZADO EL DESEMBOLSO DE LA PARTE CORRESPONDIENTE A LA VENDEDORA  ANA JULIA PULIDO DE DIAZ  MANIFESTAR LA FECHA EN QUE SE REALIZARA DE FORMA CLARA  EXPRESA Y EXIGIBLE.</t>
  </si>
  <si>
    <t>SOLICITUD DE CERTIFICACION CONTRACTUAL CVP-CTO-425-2021-CVP-CTO-177-2022.</t>
  </si>
  <si>
    <t>SOLICITA  COPIA  DE LA  RESOLUCION NO 5290 DEL 23 DE  ENERO DE 2019 OTORGADA POR LA  CAJA  DE  VIVIENDA  POPULAR.</t>
  </si>
  <si>
    <t>SOLICITA EXPEDICION DE CERTIFICACIONES  CONTRACTUALES 226 DE 2011-160 DE 2010 OBJETO  OBLIGACIONES  PLAZO Y ESTADO DEL CONTRATO  DE LOS CONTRATOS EJECUTADOS.</t>
  </si>
  <si>
    <t>SOLICITA LE  INFORMEN EL  POR QUE  NO SE LE  HA  PAGADO LOS ARRIENDOS  DE LOS MESES  DE  NOVIEMBRE Y DICIEMBRE DE  2022 / BENEFICIARIO  NELDO MERCAZA NEGRIA CC 11885727.</t>
  </si>
  <si>
    <t>SOLICITA  PRESENCIA  EN EL  BARRIO  MORENA DOS  DE LA LOCALIDAD  DE USME YA  QUE SE ESTAN PRESENTANDO DESLIZAMIENTOS.</t>
  </si>
  <si>
    <t xml:space="preserve">PARA SOLICITARLE UN OFICIO DE EXENTO DE IMPUESTO PREDIAL PARA LLEVARLO A LA NOTARIA 44 A SU SOLICITUD PUESTO QUE YA EL PREDIO ESTA ENTREGADO </t>
  </si>
  <si>
    <t>SOLICITUD  PAZ  Y  SALVO  DEL  PREDIO  UBICADO EN LA  KR 71 C NO 68-18 SUR.</t>
  </si>
  <si>
    <t>TRASLADO POR  COMPETENCIA SECRETARIA DE GOBIERNO ALCALDIA LOCAL DE CIUDAD BOLIVAR/  REFERENCIA  RADICADO  NO  20224213774802 DEL 23 DE NOVIEMBRE  DE  2022/ SOLICITAN  SE  REALICE  UN SEGUIMIENTO AL PREDIO VERIFICADO  SI DE LOS  137 PREDIOS CITADOS EN EL CONCEPTO 8660 DE 2019 EXPEDIDO POR IDIGER FUE O NO FUE REUBICADO.</t>
  </si>
  <si>
    <t>SOLICITA  EL LEVANTAMIENTO DE LA HIPOTECA DEL PREDIO UBICADO EN LA  KR  71 C NO 68-18 SUR.</t>
  </si>
  <si>
    <t>SOLICITA EL PAGO DE LOS ARRIENDOS  ADEUDADOS.</t>
  </si>
  <si>
    <t>SOLICITA  SE LE  INDIQUE  QUE  DOCUMENTOS  SE  REQUIERE   PARA  EL  RECONOCIMIENTO  DE LA  CONSTRUCCION.</t>
  </si>
  <si>
    <t>SOLICITA EL LEVANTAMIENTO  DE LA  CONDICION  RESOLUTORIA  DE LA  PROHIBICION  DE  TRANSFERENCIA  Y LA  AFECTACION A  VIVIENDA  FAMILIAR  QUE  TIENE  LA  RESOLUCION NO 417 DEL 25 DE MAYO DE  2008.</t>
  </si>
  <si>
    <t>SOLICITA SE EXPIDA CERTIFICACION CON LA RELACION DE LOS CONTRATOS EJECUTADOS POR LA ENTIDAD.</t>
  </si>
  <si>
    <t>SOLICITUD DE COPIA DEL EXPEDIENTE DE REASENTAMIENTO</t>
  </si>
  <si>
    <t>SOLICITAN SE LES  INFORME  QUE  DOCUMENTOS  SON NECESARIOS PARA  EL LEVANTAMIENTO DE LA  HIPOTECA.</t>
  </si>
  <si>
    <t>SOLICITA  SE LE  INFORME SI POR PARTE  DE LA  CAJA  DE  VIVIENDA  POPULAR  SE  LE  DEBE  ALGUN  SALDO  A LA  CONSTRUCTORA  ARQUITECTURA  Y PROPIEDAD  DE  COLORES  DE  BOLONIA  ETAPA  2.</t>
  </si>
  <si>
    <t>SOLICITA  EL LEVANTAMIENTO  DE LA  CONDICION RESOLUTORIA  DE LA  RESOLUCION  NO 5125 DEL  16 DE  NOVIEMBRE  DE  2018  CON CHIP AAA0161XZLW/ MATRICULA  INMOBILIARIA 050S40356950.</t>
  </si>
  <si>
    <t>SOLICITA SE LE  INDIQUEN COMO PUEDE  POSTULAR  SU  CUADRA  PARA  EL  EMBELLECIMIENTO  SE  ENCUENTRAN  UBICADOS  EN EL BARRIO  JUAN PABLO  LOCALIDAD  DE  CIUDAD  BOLIVAR.</t>
  </si>
  <si>
    <t>SOLICITAN REUNION PARA LA PROXIMA SEMANA  CON EL FIN DE REALIZAR LA EVALUACION DE LA REFERENTE (LAURA SUAREZ)  CON LAS AUTORIDADES DE LOS TRES 3) PUEBLOS INDIGENAS.</t>
  </si>
  <si>
    <t>SOLICITA INFORMACION DE LA CAJA DE LA VIVIENDA POPULAR YA QUE LE  INFORMARON DE LA VISITA Y LA PROGRAMACION EN LO RELACIONADO CON EL LEVANTAMIENTO ARQUITECTONICO DE LA CONSTRUCCION Y EL PERITAJE TECNICO  EL CUAL SE LLEVARA A CABO EN EL TERCER TRIMESTRE DEL ANO 2022.</t>
  </si>
  <si>
    <t>SOLICITA  EL CIERRE DEL PROCESO Y EL SALDO  RESTANTE.</t>
  </si>
  <si>
    <t>SOLICITUD DE CERTIFICACION CONTRACTUAL X (TODOS LOS CONTRATOS SUSCRITOS).</t>
  </si>
  <si>
    <t>SOLICITA  CONSTANCIA  DE  VINCULACION CON EL  FIN DE  SOLICITAR  LOS  PAZ  Y  SALVOS  DEL PREDIO.</t>
  </si>
  <si>
    <t>RESPUESTA 2023-EE-0587509 2023-01-18 11 44 19.887. (EMAIL CERTIFICADO DE SIRIUS2@PERSONERIABOGOTA.GOV.CO) - SOLICITO A LA SECRETARIA DISTRITAL DE HABITAT QUE ME INCLUYA EN EL PROGRAMA DEL PLAN TERRAZAS QUE ESTA OTORGANDO LA ALCALDIA MAYOR DE BOGOTA A TRAVES DE LA CAJA DE VIVIENDA POPULAR A LAS PERSONAS EN CONDICION DE ULNERABILIDAD SOY MADRE CABEZA DE HOGAR Y NO HE SIDO BENEFICIADA DE NINGUN PROGRAMA DE MEJORAMIENTO VIVIENDA</t>
  </si>
  <si>
    <t xml:space="preserve">SINPROC-3249960-2022 (AL CONTESTAR FAVOR CITAR ESTE NUMERO) SEGUNDA REITERACION /SOLICITA  LA  SENORA MARIA LUCIA BARRERO AGUDELO IDENTIFICADA CON CON CC 23.777.086 SE INCLUYA EN EL PROGRAMA DEL PLAN TERRAZAS QUE ESTA OTORGANDO LA ALCALDIA MAYOR. </t>
  </si>
  <si>
    <t>SOLICITA CERTIFICACION DE LAS SEMANAS QUE COTIZADAS PARA PENSION EN EL TIEMPO QUE ESTUVO LABORANDO PARA LA ENTIDAD QUE MAS O MENOS FUE DESDE EL ANO 1982 AL 1985 O 1986.</t>
  </si>
  <si>
    <t>SOLICITA A LA CAJA DE VIVIENDA POPULAR SE INCLUYA EN EL PROGRAMA PLAN TERRAZAS QUE ESTA OTORGANDO LA ALCALDIA MAYOR DE BOGOTA.</t>
  </si>
  <si>
    <t>SOLICITA SE  EXTIENDA  EL  TIEMPO DEL TRAMITE Y SOLICITA  APOYO  DE  UN ABOGADO PARA  REALIZAR  LA  SUCESION.</t>
  </si>
  <si>
    <t>SOLICITA ESTADO DE CUENTA DE HIPOTECA A NOMBRE DE LOS SENORES  FRANCO GOMEZ EDELMIRA CC 40.766.233/HERNANDEZ HERNANDEZ HERNANDO CC 17.699.577</t>
  </si>
  <si>
    <t xml:space="preserve">DESDE HACE MAS DE 15 ANOS VIVO EN EL BARRIO ALTO DEL PINO  EN CASA DE MIS PADRES  CUANDO LLEGAMOS AHI HABIA UN LOTE VACIO AL PARECER UN CARRO HABIA PERDIDO LOS FRENOS Y SE ESTRELLO CON LA CASA QUE HABIA AHI ESTO LO PASARON COMO ZONA DE ALTO RIESGO Y LOS ANTERIORES DUENOS LOS REUBICARON   PERO NO ES ALTO RIESGO YA QUE TODAS LAS VIVIENDAS AL PIE CUENTAN CON SU DEBIDA ESCRITURA Y SERVICIOS PUBLICOS COMO HACE YA ANOS QUE SE ENCERRO PARA EVITAR QUE SIGUIERAN BOTANDO LA BASURA EN EL PREDIO  QUIERO SOLICITAR LA COLABORACION DE USTEDES PARA LEGALIZARLO Y PODER CONSTRUIR UNA CASA PARA MI FAMILIA ACTUALMENTE SE HA TENIDO INCONVENIENTES CON LOS VECINOS Y LA POLICIA YA QUE SE GUARDO UNAS TEJAS Y NOS DICEN QUE ESE PREDIO PERTENECE A LA CAJA DE VIVIENDA. REALIZANDO UNAS AVERIGUACIONES CON OTRAS ENTIDADES ME LLEGO UN COMUNICADO DEL IDIGER CON EL ESTADO DEL PREDIO Y TAMBIEN ATREVES DE LLAMADA ME DICEN QUE LA CAJA DE VIVIENDA POPULAR PUEDE COLABORARME PARA REALIZAR LA LEGALIZACION EL PREDIO Y PODER CONSTRUIR CON EL PROGRAMA DIRECCION URBANIZACION Y TITULACION EN LOS BARRIOS DE EXTRACTO 1 Y 2 O POR MECANISMO DE DEMANDA DE PERTENENCIA  YO TENGO UN CERTIFICADO DE TRACCION Y LIBERTAD EN CUAL ME LO ENTREGO EL ANTERIOR PRESIDENTE DE LA JUNTA QUIEN ME ESTABA COLABORANDO PERO ALA CAMBIO DE JUNTA YA NO PUDO SEGUIR COLABORANDOME Y NO HE PODIDO CANCELAR LOS IMPUESTOS PORQUE NO SE DEJAN DESCARGAR </t>
  </si>
  <si>
    <t xml:space="preserve">SOLICITUD DE CERTIFICADO DE RETENCION -EDITH CARRILLO CC-51765272 - EN DIAS PASADOS A TRAVES DE MI COMPANERA ASTRID MUNOZ DE LA DMV HE SOLICITADO EL CERTIFICADO DE RETENCION  CORRESPONDIENTE AL ANO 2022 CON EL PROPOSITO DE HACER MI DECLARACION DE RENTA CUYO PLAZO ESTA POR VENCER.  MUY COMEDIDAMENTE SE SOLICITARIA EL ENORME FAVOR DE PODERLO GENERAR Y ENVIARMELO POR ESTA VIA TODA VEZ QUE ES FUNDAMENTAL PARA EL FIN QUE TE COMENTO  </t>
  </si>
  <si>
    <t>SOLICITUD DEL CERTIFICADO CONTRACTUAL DE LOS CONTRATOS 148/2022-586/2021-485/2022  SEGUN PROCEDIMIENTOS DE LA CVP.</t>
  </si>
  <si>
    <t>DERECHO DE PETICION - MI NOMBRE ES JAVIER MAURICIO GIRALDO GIRALDO IDENTIFICADO CON CC 1.010.186.216 DE BOGOTA  RECIBAN DE MI PARTE UN CORDIAL SALUDO  POR MEDIO DE LA PRESENTE DESEO PRESENTAR UN DERECHO DE PETICION YA QUE ME DEBIAN EL DINERO DEL ARRIENDO DESDE EL MES DE JULIO HASTA DICIEMBRE DEL ANO 2022  EN EL PAGO QUE REALIZARON ME CONSIGNARON CINCO MESES CORRESPONDIENTES AL ARRIENDO DE AGOSTO  SEPTIEMBRE  OCTUBRE  NOVIEMBRE Y DICIEMBRE  ME COMUNIQUE CON USTEDES Y ME DICEN QUE NO APARECE AUTORIZADO EL DEL MES DE JULIO POR UN PROBLEMA QUE HUBO PERO NO ME ESPECIFICAN CUAL ES EL MOTIVO.  POR ESTE MOTIVO DESEO SOLICITAR EL DESEMBOLSO DEL DINERO DEL MES DE JULIO PARA ESTAR A PAZ Y SALVO CON EL PAGO DE MI ARRIENDO CORRESPONDIENTE AL ANO PASADO.</t>
  </si>
  <si>
    <t>SOLICITUD DE CERTIFICACION CONTRACTUAL CVP-CTO-009-2021.</t>
  </si>
  <si>
    <t>PETICION -YO LINA MARCELA GALEON PIZO IDENTIFICADA CON N° DE CEDULA 26.442.485 DE AGRADO HUILA  ME DIRIJO A USTEDES RESPETUOSAMENTE QUIERO SABER QUE HA PASADO CON EL PROYECTO DEL APARTAMENTO POR QUE NO SE NADA  NO ME LLAMAN  NO ME DICEN NADA  QUIERO UNA RESPUESTA CONCRETA Y QUIERO SABER SI ESTAN PAGADO EL ARRIENDO Y DESDE CUANDO LO ESTAN PAGANDO O DESDE CUANDO EMPIEZAN A PAGAR EL ARRIENDO  MUCHAS GRACIAS POR LA ATENCION PRESTADA</t>
  </si>
  <si>
    <t>RADICADO  1-2022-147585/TRASLADO  SECRETARIA DISTRITAL DE PLANEACION POR COMPETENCIA - CVP/ SOLICITA LA SENORA MARIA DE LA LUZ UNI DE QUINTERO IDENTIFICADA CON CC 41.711.375 DECLARACION DE CONSTRUCCION DE MI BIEN INMUEBLE.</t>
  </si>
  <si>
    <t>SOLICITA  EL  EXCEDENTE  DEL  DINERO  DEL PAGO  QUE  REALIZO  POR  LAS  ESCRITURAS.</t>
  </si>
  <si>
    <t>SOLICITUD PARA VENTA DE APARTAMENTO  CONJUNTO  RESIDENCIAL VENTSNAS  DE  USMINIA.</t>
  </si>
  <si>
    <t>SOLICITUD  CERTIFICACION LABORAL DEL CONTRAYTO 559 DE 2022 EL  CUAL DEBE INCLUIR  OBJETO Y OBLIGACIONES   QUE  EJECUTO  DESDE EL 1 DE SEPTIEMBRE DE 2022 AL 30 DE  DICIEMBRE  DE 2022.</t>
  </si>
  <si>
    <t>SOLICITA INFORMACION SOBRE EL PROCESO DE CIERRE Y EL DESEMBOLSO DEL SALDO VUR.</t>
  </si>
  <si>
    <t>SOLICITA  A LA  CAJA  DE  VIVIENDA POPULAR  SE  LE  OTORGUE  UN PROFESIONAL PARA  HACER LA  ENTREGA  DEL PREDIO  QUE  ESTA  UBICADO EN VILLAS  DEL  PROGRESO.</t>
  </si>
  <si>
    <t>RENUNCIA AL PROYECTO ARBOLEDA SANTA TERESITA  POR  CUESTIONES DE SALUD  Y SOLICITA  LE  INFORMEN QUE  DEBE  HACER   YA  QUE  TIENEN UNA  CASA  QUE  LES  ESTAN  VENDIENDO.</t>
  </si>
  <si>
    <t>SOLICTUD  DE  ACELERACION  DE  COMPRA   PREDIO POR  PROCESO  DE  QUEBRADAS  LIMAS.</t>
  </si>
  <si>
    <t>SOLICITUD DE CERTIFICACION CONTRACTUAL  CVP-CTO-982-2020-CVP-CTO-336-2021-CVP-CTO-676-2021-CVP-CTO-127-2022.</t>
  </si>
  <si>
    <t>SOLICITA  COPIA DE  LA  RESOLUCION NO 2297 DE  22-09-2015.</t>
  </si>
  <si>
    <t>SOLICITA  LA  COMPRA  DE  SU PREDIO Y  SE  LE  AVALUE    YA  QUE SALIO  NEGATIVO PARA LA  REUBICACION.</t>
  </si>
  <si>
    <t>SOLICITA  LOS  DINEROS  DE  LOS  GASTOS  DE  REGISTRO DE LA  VIVIENDA  EN  REPOSICION.</t>
  </si>
  <si>
    <t>SOLICITA  COPIAS  DE LAS  CEDULAS  DE  JHONATHAN QUESADA  TIQUE  LUIZ  EDUARDO  QUESADA  TIQUE   Y DE MARINA PREDA  TIQUE Y  REGISTROS  CIVILES  PARA  ASUNTOS  NOTARIALES.</t>
  </si>
  <si>
    <t>SOLICITA  CERTIFICADO  DE PRACTICAS PROFESIONALES.</t>
  </si>
  <si>
    <t>SOLICITA  VERIFICACION DEL  ESTADO  DE SU  CUENTA  DEL PREDIO  IDENTIFICADO CON FMI 50S-40233319  DE LA  HIPOTECA  QUE  SE  CONSTITUYE  A  NOMBRE  DE  CARLOS  AUGUSTO  URREGO.</t>
  </si>
  <si>
    <t>SOLICITA EL ELVANTAMIENTO DE LA CONDICION RESOLUTORIA</t>
  </si>
  <si>
    <t>SOLICITA  RESPUESTA  FRENTE  A LA  SOLICITUD  QUE  REALIZO  DEL  DESEMBOLSO.</t>
  </si>
  <si>
    <t>SOLICITA EL PAGO DE LOS ARRIENDOS DE LOS MESES  DE  NOVIEMBRE  Y  DICIEMBRE  DE  2022.</t>
  </si>
  <si>
    <t>SOLICITA  CERTIFICACION DONDE  CONSTE  QUE  NO  TIENE  NINGUN AHORRO  PROGRMADO  CON LA  CAJA  DE  VIVIENDA  POPULAR.</t>
  </si>
  <si>
    <t>SOLICITA  LOS  DOCUMENTOS  ORIGINALES  ENTREGADOS DE LA  VIVIENDA.</t>
  </si>
  <si>
    <t>SOLICTA  EL DESEMBOLSO DE LOS  4 MESES DE  ARRIENDO.</t>
  </si>
  <si>
    <t>SOLICITA  SEA  CONSIGNADO  LOS PAGOS  DE LOS  ARRIENDOS.</t>
  </si>
  <si>
    <t>SOLICITA  SE  ACTUALICE  O  SE  REALICE  UN NUEVO  AVALUO  COMERCIAL  A  SU  PREDIO  UBICADO  EN LA  CALLE  41 A  SUR  NO 100 A 14.</t>
  </si>
  <si>
    <t>YO CAMILO ANDRES TIBANA MONAR  IDENTIFICADA(O) CON C.C. O NIT NO.1090501907 EXPEDIDA EN CUCUTA  SOLICITO ME SEA EXPEDIDA LA CERTIFICACION CONTRACTUAL DEL(LOS) SIGUIENTE(S) CONTRATO(S)  A PARTIR DE LA PRESENTE INFORMACION  NUMERO(S) DE CONTRATO(S) Y ANO DE LA VIGENCIA ? CVP-CTO-449-2022</t>
  </si>
  <si>
    <t>SOLICITA COPIA DE LA  ESCRITURA DEL APARTAMENTO  DE  SERASUS / ID 2020-19-17349</t>
  </si>
  <si>
    <t>SOLICITA LA EXPEDICION DE LA CERTIFICACION DE INGRESOS Y RETENCIONES DE LOS CONTRATOS QUE CELEBRO CON LA CVP DURANTE 2022  CONTRATOS  157- 2021 Y 018-2022.</t>
  </si>
  <si>
    <t>SOLICITUD  ESPACIO  DE  DIALOGO.</t>
  </si>
  <si>
    <t>SOLICITA  SUBSIDIO  DE  MEJORAMIENTO  DE  VIVIENDA  PLANCHA O PLAN TERRAZAS.</t>
  </si>
  <si>
    <t>SOLICITUD DE CERTIFICACION CONTRACTUAL CVP-CTO-169-2022.</t>
  </si>
  <si>
    <t>SOLICITA LA SUSPENSION DE LOS PAGOS QUE SE GENERAN A NOMBRE DEL SENOR JOSE FLAVIO MEJIA QUIRA IDENTIFICADO CON CEDULA DE CIUDADANIA NUMERO 12.798.181 Y NUMERO DE TELEFONO 321 295 6702  HASTA QUE NO SE ACLARE DE DONDE SALIERON ESAS FIRMAR Y SEAN CANCELADOS LOS RESPECTIVOS MESES POR CONCEPTO DE ARRIENDO.</t>
  </si>
  <si>
    <t>SOLICITA  CITA  CON EL  ABOGADO  PARA  TRATAR  SOBRE EL TEMA DE LA   UNIDAD  HABITACIONAL.</t>
  </si>
  <si>
    <t>POR MEDIO DEL PRESENTE SOLICITO POR FAVOR LAS CERTIFICACIONES DE LOS CONTRATOS DE PRESTACION DE SERVICIOS   CTO 517-2020 CTO-313-2020 CTO-321-2022 CTO 644-2021</t>
  </si>
  <si>
    <t>YO ERIKA ANDREA PRIETO PEREZ IDENTIFICADA(O) CON C.C. O NIT NO. 52.217.467 EXPEDIDA EN BOGOTA D.C.  SOLICITO ME SEA EXPEDIDA LA CERTIFICACION CONTRACTUAL DEL(LOS) SIGUIENTE(S) CONTRATO(S)  A PARTIR DE LA PRESENTE INFORMACION   NUMERO(S) DE CONTRATO(S) Y ANO DE LA VIGENCIA  CVP-CTO-542-2020 CVP-CTO-752-2020 CVP-CTO-162-2021</t>
  </si>
  <si>
    <t>SOLICITA  INFORMACION DEL CONVENIO  INTERADMINISTRATIVO NO 234 DEL 30 DE  SEPTIEMBRE  DE 2014.</t>
  </si>
  <si>
    <t>SOLICITAMOS SE NOS PROPORCIONE EL CONVENIO INTERADMINISTRATIVO NO. 234 DEL 30 DE SEPTIEMBRE DE 2014  CONVENIO ENTRE LA SECRETARIA DISTRITAL DEL HABITAT Y LA CAJA DE VIVIENDA POPULAR  CUYO OBJETO ES &amp;QUOTAUNAR ESFUERZOS ADMINISTRATIVOS  TECNICO Y FINANCIEROS CON EL FIN DE ADELANTAR EL DESARROLLO Y CONSTRUCCION DE UNIDADES DE VIVIENDA.</t>
  </si>
  <si>
    <t>SINPROC-279084-2022 (AL CONTESTAR FAVOR CITAR ESTE NUMERO).EDISON FABIAN AREVALO CC 79902461.ASUNTO  CANCELACION DE LA REUNION PARA UNA NUEVA FECHA/ DONDE SE ENCUENTRAN LOS DATOS DEL CIUDADANO  ADICIONAL EL CUESTIONARIO DE LA ABOGADA Y EL CUESTIONARIO QUE REALIZO ESTA DELEGADA.</t>
  </si>
  <si>
    <t>SOLICITA CERTIFICADO DE INGRESOS Y RETENCIONES DE LOS ANOS 2021 Y 2022 POR LOS CONTRATOS A SU NOMBRE.</t>
  </si>
  <si>
    <t>SOLICITA  AYUDA  CON LA  DECLARACION DE LA  CONSTRUCCION.</t>
  </si>
  <si>
    <t>SOLICITA  CITA CON LA PROFESIONAL LUISA RODRIGUEZ  O EN  SU  EVENTO  OTRA  PROFESIONAL CON EL  FIN  DE  SABER  SOBRE  SU PROCESO DE  REASENTAMIENTOS Y   CON  QUE  DINERO  CUENTA  PARA  SU CASA.</t>
  </si>
  <si>
    <t>SOLICITUD DE CERTIFICACION CONTRACTUAL CTO 524/2021/CTO 151/2022.</t>
  </si>
  <si>
    <t>SOLICITUD DE CERTIFICACION CONTRACTUAL CVP-CTO-364-2022/CVP-CTO-673-20227CVP-CTO-800-2022.</t>
  </si>
  <si>
    <t>SOLICITA EL EXCEDENTE FINANCIERO.</t>
  </si>
  <si>
    <t>SOLICITA CERTIFICACION LABORAL  ANDRES FELIPE PINTO BERMUDEZ CONTRATO 274-2020.</t>
  </si>
  <si>
    <t>SOLICITA COPIA DE LA MINUTA DE LA  ESCRITURA DE LA  VIVIENDA EN REPOSICION CON EL  FIN DE  LLEVARLA  A LA  NOTARIA  Y CONTINUAR CON LA VIABILIDAD DEL SEGUNDO DESEMBOLSO.</t>
  </si>
  <si>
    <t>SOLICITA INFORMACION SOBRE EL SALDO A FAVOR EN SU CUENTA   TODA  VEZ QUE LE FUE ENTREGADO SU APARTAMENTO  EL DIA 22-12-2015.</t>
  </si>
  <si>
    <t>SOLICITA SE  EXPIDA LA  RESOLUCION DE  LA  CANCELACION DE LA  PROHIBICION DE  ENAJENAR  DEL PREDIO CEDIDO  CON NOMENCLATURA ACTUAL CARRERA 83 NO 5 A 16 SUR   BARRIO MARIA PAZ .</t>
  </si>
  <si>
    <t>SOLICITA CITA CON LA  DIRECTORA  DE REASENTAMIENTOS DR NEIFIS ARAUJO CON LA  FINALIDAD DE  QUE  SE  VERIFIQUE  EL ESTADO ACTUAL DE  SU PROCESO.</t>
  </si>
  <si>
    <t>TRASLADO</t>
  </si>
  <si>
    <t>SOLICITA SUBSANAR  PARA SEGUIR CON EL PROCESO DE PLAN TERRAZAS  YA QUE LA PERSONA QUE VISITO EL PREDIO NO EXPLICO ESPECIFICAMENTE POR QUE NO ES VIABLE EL PREDIO YA QUE ESTA EN UNA ZONA QUE NO ES DE ALTO RIESGO  EL CUAL SE PUEDE VERIFICAR POR PLANOS.</t>
  </si>
  <si>
    <t>SOLICITA CITA CON LA  ABOGADA  SANDRA PAI CON EL  FIN DE TRATAR  EL TEMA SOBRE  SU PROCESO.</t>
  </si>
  <si>
    <t>YO EMILCE PATINO IDENTIFICADA CON CC 52039693 DE LA TORRE 7 DEL APTO 301 LE SOLICITO A USTEDES QUE POR FAVOR ME CANCELEN EL ARRIENDO DEL MES DE ABRIL DE LA AYUDA TRANSITORIA YA QUE SE ME HIZO ENTREGA DEL APTO EL DIA 30 DE MARZO Y POR MOTIVOS PERSONALES ME PUDE TRASTEAR EN EL MES DE MAYO Y USTEDES SE COMPROMETIERON A CANCELARME EL MES DE ABRIL ESTA ES LA FECHA DE QUE NO SE A REFLEJADO EL PAGO EL CUAL SOLICITO EL PAGO DEL ARRIENDO DE ESE MES CUAL ANEXO ESTA INFORMACION ENVIADA A MI CORREO QUE SE COMPROMETIERON A CANCELARME EL MES DE ABRIL PARA SEPTIEMBRE PERO NO SE A REFLEJADO EL MES DE ABRIL</t>
  </si>
  <si>
    <t>SOLICITA  COPIA AUTENTICA DE LA  RESOLUCION NO 40 DEL 30 DE AGOSTO DE  2011.</t>
  </si>
  <si>
    <t>SOLCITA SESION DE TITULO GRATUITO ANTEJARDIN</t>
  </si>
  <si>
    <t>SOLICITA  EL LEVANTAMIENTO  DE LA  HIPOTECA Y CONDICION RESOLUTORIA DE LA  MATRICULA INMOBILIARIA 50S-40307890 ESCRITURA 553 DEL 07-04-998.</t>
  </si>
  <si>
    <t>SOLICITA  PAZ  Y  SALVO  DEL PREDIO UBICADO EN LA  CARRERA 52 NO 70-11 SUR   CON MATRICULA  50S-40307890 A  NOMBRE   DE LA  SENORA  ANA GRACIELA AGUDELO DE VARGAS CON CC  24901173.</t>
  </si>
  <si>
    <t>SOLICITUD DE EXPEDIENTES</t>
  </si>
  <si>
    <t>CORDIAL SALUDO  LA PRESENTE ES PARA SOLICITAR INFORMACION SOBRE A QUE AREA  CORREO O DIRECCION ME DEBO DIRIGIR PARA VALIDAR SOBRE LOS SUBSIDIOS DE VIVIENDA  TENIENDO PRESENTE COMO POR EJEMPLO EL ANO PASADO QUE SALIO EL PROYECTO DE JOVENES  PARA ADQUIRIR LA VIVIENDA  QUEDO ATENTO. MUCHAS GRACIAS</t>
  </si>
  <si>
    <t>SOLICITA  LA  DEVOLUCION DE LA ESCRITURA QUE  QUEDO BAJO EL RADICADO 202317000005642.</t>
  </si>
  <si>
    <t>SOLICITA LE INFORMEN CUANDO SE  HARA  LA  ENTREGA  DE LOS  APARTAMENTOS.</t>
  </si>
  <si>
    <t>SOLICITA  CITA  CON EL  ABOGADO  CRITIAN GALEANO PARA  QUE  LE INFORME SOBRE  SU PROCESO DE  VIVIENDA.</t>
  </si>
  <si>
    <t>SOLICITA  SER  INCLUIDA  EN EL PLAN TERRAZAS</t>
  </si>
  <si>
    <t xml:space="preserve">SOLICITUD DEL CERTIFICADO DE RETENCIONES EN LA FUENTE A TITULO DE RENTA E ICA POR EL ANO GRAVABLE 2022. </t>
  </si>
  <si>
    <t>RADICA  PAZ  Y SALVOS  Y SOLICITA  EL  CERTIFICADO  DE  VINCULACION.</t>
  </si>
  <si>
    <t>SOLICITA  VERIFICACION  DEL PREDIO  UBICADO  EN LA  TV  75 G NO 75 C-58 SUR PARA  EL  PLAN TERRAZAS.</t>
  </si>
  <si>
    <t>SOLICITUD DE APOYO A FUNCIONARIOS A QUIENES LES CORRESPONDE ATENDER PARTE DE NUESTRA PROBLEMATICA</t>
  </si>
  <si>
    <t>SOLICITA COPIA DE LA  RESOLUCION N 4170 DEL 03-10-2018.</t>
  </si>
  <si>
    <t>SOLICITA  EL LEVANTAMIENTO  DE LA  CONDICION RESOLUTORIA  QUE  APARECE  EN EL  FOLIO  DE LA  MATRICULA  INMOBILIARIA  N  50S-40719679 DE LA  RESOLUCION N 4006 DEL ANO 2016.</t>
  </si>
  <si>
    <t>SOLICITA  SE  SIRVA  GENERAR  DE  MANERA  URGENTE  LA  EMISION  DEL  CONCEPTO FAVORABLE  A LA  SOLICITUD  DE LA  REUBICACION.</t>
  </si>
  <si>
    <t>SOLICITA  RESPUESTA  DEFINITIVA  A  SU PETICION  DE LA  CANCELACION DE  LA  HIPOTECA Y CONDICION RESOLUTORIA.</t>
  </si>
  <si>
    <t>DERECHO DE PETICION CON ESPECIAL ATENCION AL RIESGO AL DERECHO A LA VIDA - SOLICITO A LA CAJA DE LA VIVIENDA A TRAVES DE QUIEN CORRESPONDA  SE SIRVA GENERAR DE MANERA URGENTE LA EMISION DEL CONCEPTO FAVORABLE A LA SOLICITUD DE REUBICACION EN LA MODALIDAD QUE SE DEFINA DE COMUN ACUERDO CON EL SUSCRITO CESAR RICARDO ROMERO SARMIENTO. 1. LA ANTERIOR SOLICITUD SE PLANTEA CON CARACTER DE URGENCIA  EN UN LAPSO NO MAYOR A TRES (3) DIAS HABILES CONTADOS A PARTIR DE LA RECEPCION DE LA PRESENTE SOLICITUD DADO QUE YA HAN PASADO MAS DE CUATRO (4) ANOS DESDE LA SOLICITUD DE LA ALTERNATIVA HABITACIONAL DE REUBICACION DE FAMILIA CON ID 2018-Q24-15339  Y PERCIBO LA NEGLIGENCIA ADMINISTRATIVA Y DE PRESTACION DEL SERVICIO QUE PONE EN RIESGO MI VIDA Y MI PATRIMONIO.</t>
  </si>
  <si>
    <t>SOLICITUD DE CERTIFICACION CONTRACTUAL CVP-CTO-532-2022.</t>
  </si>
  <si>
    <t>RECIBA UN CORDIAL SALUDO LA PRESENTE ES PARA SOLICITAR UNA RESPUESTA SOBRE COMO VA EL PROCESO DE REASENTAMIENTO EN EL Q ME ENCUENTRO CON MI FAMILIA YA Q HE AVERIGUADO PERO NO ME DAN RESPUESTA EL PROCESO ESTA A NOMBRE DEL PAPA DE MIS HIJOS BRAYAN ALEJANDRO AGUILAR CON NUMERO DE CEDULA  1033767187 YA Q EL FALLECIO HACE UN ANO Y NO ME HAN DADO RESPUESTA DE COMO VA EL PROCESO MI NOMBRE ES ANGELICA LORENA PEREZ VARGAS CON NUMERO DE CEDULA  1033762735 AGRADEZCO SU ATENCION ESTARE AL PENDIENTE DE SU RESPUESTA MUCHAS GRACIAS</t>
  </si>
  <si>
    <t>YO  ANGIE JULIETH AVELLANEDA ORIGUA IDENTIFICADA CON C.C. NO.1.010.179.404  EXPEDIDA EN BOGOTA D.C.  SOLICITO ME SEA EXPEDIDA LA CERTIFICACION CONTRACTUAL DE LOS SIGUIENTES CONTRATOS  A PARTIR DE LA PRESENTE INFORMACION   NUMERO(S) DE CONTRATO(S) Y ANO DE LA VIGENCIA  CVP-CTO-392-2022 CVP-CTO-629-2022</t>
  </si>
  <si>
    <t>SOLICITUD DE CERTIFICACION CONTRACTUAL CVP-CTO-155-2022.</t>
  </si>
  <si>
    <t>SOLICITA EL LEVANTAMIENTO  DE LA  CONDICION RESOLUTORIA  Y LA  HIPOTECA  DEL PREDIO  CON FOLIO  N 50S-736719.</t>
  </si>
  <si>
    <t>DERECHO DE PETICION - CON APOYO EN LO EXPUESTO EN LA PARTE MOTIVA DE ESTA PETICION  QUE SECRETARIA DE HABITAT ME INCLUYA EN EL PROGRAMA DEL PLAN TERRAZAS CON LA CAJA DE VIVIENDA POPULAR</t>
  </si>
  <si>
    <t>SOLICITA RESPUESTA AL RADICADO 202212000175161 DE FECHA 10-08-2022 DE LA REALIZACION DEL GIRO DEL EXCEDENTE (2'295.000 PESOS DE LOS IDENTIFICADORES 2015-Q15-03741 Y 2019-Q15-16996) PARA PROCEDER A DAR CIERRE AL PROCESO.</t>
  </si>
  <si>
    <t>DERECHO DE PETICION  - CON APOYO EN LO EXPUESTO EN LA PARTE MOTIVA DE ESTA PETICION  QUE SECRETARIA DE HABITAT ME INCLUYA EN EL PROGRAMA DEL PLAN TERRAZAS CON LA CAJA DE VIVIENDA POPULAR</t>
  </si>
  <si>
    <t>SOLICITA  ACLARACION DE LOS  DOS  PREDIOS  DE REASENTAMIENTOS.</t>
  </si>
  <si>
    <t>SOLICITAN NOMBRES COMPLETOS  NUMEROS DE CEDULA Y CORREO ELECTRONICO INSTITUCIONAL DE LOS FUNCIONARIOS  CONTRATISTAS  PROVISIONALES Y/O DE CUALQUIER OTRO FUNCIONARIO  INDEPENDIENTEMENTE DE LA MODALIDAD DE VINCULACION CON SU ENTIDAD  QUE OSTENTEN EL TITULO PROFESIONAL DE ADMINISTRADOR PUBLICO.</t>
  </si>
  <si>
    <t>DERECHO DE PETICION - SOLICITA LE RESPONDAN POR LA VIVIENDA SELECCIONADA</t>
  </si>
  <si>
    <t>DOCTORA HACE POCOS MESES USTED ME DIO LA OPORTUNIDAD DE HABLAR PERSONALMENTE CON USTED Y CON MI ABOGADO DAVIES EN DONDE USTED ME OFRECIO LA OPORTUNIDAD DE QUEDARME CON UNO DE LOS APARTAMENTOS DEL CONJUNTO SANTA TERESITA PORQUE EL DINERO QUE TENGO ASIGNADO NO ALCANZABA PARA NINGUN OTRO PROYECTO  OFERTA LA CUAL YO RECHACE PORQUE ME ENCONTRABA CON LA OPORTUNIDAD DE UNA CASA PEQUENA QUE ESTABA UBICADA EN LA DIRECCION KR 93 B 35-31 SUR BQ 9 CASA 6. EN ESTE PROCESO AVANCE DEMASIADO Y ENVIE TODA LA DOCUMENTACION PARA EL ESTUDIO DE ESTA VIVIENDA  PERO HACIA FALTA UN DERECHO DE SUCESION EL CUAL TARDABA APROXIMADAMENTE 3 MESES YO ENVIE UNA CARTA EXPLICANDO TODO EL TEMA. DESAFORTUNADAMENTE EL DIA DE AYER ME LLAMO LA SENORA GLORIA PROPIETARIA DEL INMUEBLE Y ME DIJO QUE YO TENIA QUE PAGAR LA MITAD DE LO QUE ESTA COBRANDO EL ABOGADO PARA HACER EL DERECHO DE SUCESION  DESAFORTUNADAMENTE YO NO TENGO EL DINERO Y PUES NO PUEDO PAGAR POR ALGO QUE AUN NO SE SI LA CAJA DE VIVIENDA POPULAR ACEPTE. POR ESE MOTIVO ME TOCO DECIRLE A LA SENORA QUE NO ERA POSIBLE REALIZAR EL NEGOCIO. LE PIDO FAVOR ME TENGA EN CUENTA SI AUN ES POSIBLE POSTULARME PARA EL APARTAMENTO DE SANTA TERESITA DEBIDO A QUE NUEVAMENTE QUEDE SIN NINGUN PROYECTO PARA PRESENTAR A LA CAJA Y LA VERDAD NO CREO QUE SEA POSIBLE CONSEGUIR ALGO POR LA CANTIDAD QUE TENGO ASIGNADA  INTENTE COMUNICARME CON MI ABOGADO DAVIES  PERO ME COMENTO QUE EL YA NO TRABAJA PARA LA CAJA DE VIVIENDA  ASI QUE QUEDE MAS DESORIENTADA Y PREOCUPADA  POR OTRO LADO NO PUEDO POSTULARME PARA NINGUN PRESTAMO EN EL BANCO Y JUNTARLO PARA LA COMPRA DE OTRA VIVIENDA DEBIDO A QUE LLEVO ANO Y MEDIO SIN EMPLEO  SOY MADRE SOLTERA Y DE DOS NINOS UNO DE 12 ANOS Y MI BEBE DE 15 MESES. ME SIENTO DESESPERADA POR QUE NO CUENTO CON EL APOYO ECONOMICO DE NADIE Y MIS HIJOS Y YO NECESITAMOS UNA VIVIENDA PARA NO TENER QUE SEGUIR PAGANDO ARRIENDO. LE PIDO DOCTORA POR FAVOR TOME EN CUENTA MI PETICION Y ME REGALE UNOS MINUTOS DE SU TIEMPO PARA PODER EXPLICARLE BIEN TODA LA SITUACION.</t>
  </si>
  <si>
    <t>SOLICITUD CERTIFICACION LABORAL  - YO DIEGO ALEJANDRO OLAVE CRUZ IDENTIFICADO CON C.C. 1019011215 EXPEDIDA EN BOGOTA  SOLICITO ME SEA EXPEDIDA LA CERTIFICACION CONTRACTUAL DEL SIGUIENTE CONTRATO  A PARTIR DE LA PRESENTE INFORMACION  NUMERO(S) DE CONTRATO(S) Y ANO DE LA VIGENCIA CTO 725/2021</t>
  </si>
  <si>
    <t>SOLICITUD  DE  EXPEDICION DE LOS  CERTIFICADOS  DE  RETENCION EN LA  FUENTE  RETENCION DE ICA  RETENCION D E IVA CORRESPONDIENTE  AL  ANO GRAVABLE 2022 A NOMBRE DE  MARAN SAS .</t>
  </si>
  <si>
    <t>SOLICITUD CERTIFICADO CONTRACTUAL - YO  PAULA MELISSA PACHON PORTELA IDENTIFICADA CON C.C. NO. 1018465809 EXPEDIDA EN BOGOTA  SOLICITO ME SEA EXPEDIDA LA CERTIFICACION CONTRACTUAL DEL SIGUIENTE CONTRATO  A PARTIR DE LA PRESENTE INFORMACION  NUMERO(S) DE CONTRATO(S) Y ANO DE LA VIGENCIA ? CVP-CTO-538-2022</t>
  </si>
  <si>
    <t>REASENTAMIENTO FINAL MI NUMERO DE CEDULA 36 166 931 DE NEIVA HUILA LA DIRECCION RELOCALIZACION CARRERA 11 ESTE NUMERO 54 A 33 BARRIO LOS LIBERTADORES LOCALIDAD CUARTA SAN CRISTOBAL - BUENAS TARDES LA PERSONA ENCARGADA DE MI REASENTAMIENTO SOY DORIA MARIA  FARFAN PEDROZA MI NUMERO DE CELULAR ES 312 584 3243 Y 301 737 7427 SON 13 ANOS QUE LLEVO EN REASENTAMIENTO CON USTEDES CAJA DE LA VIVIENDA POPULAR Y 5 ANOS Y MEDIO ROGANDO  EN TRES PARTES DIFERENTES CON MIS NIETOS QUE LOS ESCRIBAS DEL MOMENTO DE NACER EL SENOR LUIS ALBERTO MADRID EL DUENO DE LA CASA APENAS SUPO EL ESTUDIO TECNICO QUE SE LE IBA A HACER A LA CASA Y LO DEL PROBLEMA CON EL BUS MIO DIJO QUE NO QUE NO ME VENDIA LA CASA A LA ABOGADA ENCARGADA LE ENVIE EL AUDIO DEL SENOR Y LO QUE YO LE CONTESTE DONDE EL ME PERJUDICO DIJE YO QUE FUI A LA CAJA DE VIVIENDA Y RADIQUE 51 FOLIOS DE LA DOCUMENTACION HABIAN INVERTIDO $20000 EN TODA ESA FOTOCOPIAS ESCANEADAS QUEDO ATENTA A LA AYUDA QUE SE IN EN PRESTARME CUANTO ANTES NO QUIERO SEGUIR OTRO ANO MAS EN REASENTAMIENTO QUIERO IRME PARA MI CASA PROPIA A MAS TARDAR EL MES ENTRANTE O SEA EN FEBRERO DEL ANO 2023 QUEDO ATENTA MUCHAS GRACIAS MUY AMABLE POR SU AYUDA POR SU RESPUESTA POR SU ATENCION MIS DERECHOS HAN SIDO VULNERADOS Y MI PARTE PSICOLOGICA ECONOMICA PATRIMONIAL E INSTITUCIONAL ME DESPIDO CON RESPETO.</t>
  </si>
  <si>
    <t xml:space="preserve">TRASLADO SECRETARIA D E HABITAT / REQUERIMIENTO ALLEGADO POR PARTE DEL SENOR ALEXANDER PINEDA LOZANO EN EL QUE REALIZA ALGUNAS PETICIONES/  1. DONDE Y QUE SE ALLEGUEN ALA COMUNIDAD LOS PLANOS DE ALCANTARILLADO  ACOMETIDA DE AGUA POTABLE DEL BARRIO EL PEDREGAL YOPAL DE LA ZONA 5 DE USME CON DETALLES PROPIOS DE ACOMETIDAS Y DEMAS. 2. DONDE ESTAN Y QUE SE ALLEGUEN A LA COMUNIDAD LOS PLANOS DE LAS ACOMETIDAS DE AGUAS LLUVIAS DEL BARRIO EL PEDREGAL YOPAL DE LA ZONA 5 DE USME 3. QUE SE DESCRIBAN LOS PROYECTOS DE OBRAS DE MITIGACION REALIZADOS EN EL POLIGONO DECLARADO EN ZONA DE ALTO RIESGO. 4. CUALES SON LOS VALORES ECONOMICOS DE LOS PROYECTOS QUE SE EJECUTARON EN EL POLIGONO DECLARADO EN ZONA DE ALTO RIESGO 5. QUE SOLUCIONES SE LE PRESENTARON A LA COMUNIDAD AFECTADA EN EL TEMA DE EMPRESAS Y EMPRENDIMIENTOS VIABLES Y DE SOSTENIMIENTO EN EL TIEMPO. 6. DESGLOSE DE LAS SOLUCIONES DE REASENTAMIENTO EN CUANTO DIMENSIONES DE SUS PREDIOS  VALOR  RENTABILIDAD  DANO EMERGENTE  LUCRO CESANTE  LUCRO EMERGENTE  AVALUO CATASTRAL  CATASTRO MULTIPROPOSITO  UNION FAMILIAR  DESARRAIGO DE SU TERRITORIO. 7. SE MUESTREN Y EXPONGAN LOS PROTOCOLOS APLICADOS POR PARTE DE LAS ENTIDADES PARA REALIZAR LOS REASENTAMIENTOS. 8. SE REALICEN LOS REASENTAMIENTOS COMO SE PRACTICARON EN UNA PARTE DEL BARRIO QUE CONTARON CON EXITO DADO QUE ESTAS PERSONAS CUENTA CON UNA VIVIENDA DIGNA NUEVA O USADA QUE LES PERMITE DISFRUTAR DE SU FAMILIA Y SOSTENIMIENTO PERSONAL DADA SU EDAD O CONDICION. 9. SE REALICEN ACTIVIDADES DE PREVENCION DADO LA TEMPORADA INVERNAL A LAS CUALES ESTAMOS EXPUESTOS 10.SE TOMEN EJEMPLOS DE REASENTAMIENTO EXITOSO COMO ES EL CASO DE LA EMPRESA CEMEX QUE COMPRO LOS PREDIOS E HIZO UN ACOMPANAMIENTO MUY APLICADO PARA LA COLOCACION DE FAMILIAS EN HOGARES PROPICIOS PARA LAS PERSONAS Y QUE CUMPLIERON CON LAS CONDICIONES DE HABITABILIDAD QUE ELLOS PRESENTABAN AL MOMENTO DE SU REUBICACION. </t>
  </si>
  <si>
    <t>SOLICITA  EL LEVANTAMIENTO  DE LA  CONDICION RESOLUTORIA Y COPIA  AUTENTICA DE LA  RESOLUCION  N 4293 DEL 25 DE AGOSTO DE 2016.</t>
  </si>
  <si>
    <t>TRASLADO DISTRITAL-TEMAS RELACIONADOS CON LEGALIZACION DE PREDIOS</t>
  </si>
  <si>
    <t>SOLICITA  INFORMACION REFERENTE  A LOS PAGOS DEL ARRIENDO QUE  SE HAN VENIDO REALIZANDO  A LA  SENORA  NUBIA  ESPERANZA  SIERRA LEON IDENTIFICADA  CON CC  1.022.368.168 QUIEN ES ARRENDATARIA.</t>
  </si>
  <si>
    <t>SOLICITA  SE  ACTUALICE  LA  CUENTIA  DE  SU  INSTRUMENTO FINANCIERO  VUR  ASIGNADO MEDIENTE  RESOLUCION  3374 DEL 16 DE AGOSTO DE  2019 Y SOLICITA  SE  PROFIERA  EL  RESPECTIVO ACTO  ADMINISTRATIVO DONDE  SE  DECLARE LA  ACTUALIZACION MENCIONADA  ANTERIORMENTE.</t>
  </si>
  <si>
    <t>SOLICITA  LA  DEVOLUCION DE LOS  DOCUMENTOS  QUE  RADICO PARA  EL PLAN TERRAZAS.</t>
  </si>
  <si>
    <t>SOLICITA  LO  AUTORICEN PARA  LA  ENTREGA  DEL SALDO QUE  ESTA  DEPOSITADO EN EL BANCO DE  BOGOTA.</t>
  </si>
  <si>
    <t>SOLICITA CITA  CON LA  ABOGADA  QUE  LLEVA  EL CASO SOBRE  EL PROCESO  DE REASENTAMIENTOS.</t>
  </si>
  <si>
    <t>SOLICITA  LA  VERIFICACION DEL  PREDIO  CON EL  CHIP  AA0257A05K ES  APTA  PARA  EL PLAN TERRAZAS.</t>
  </si>
  <si>
    <t>SOLICITA  VERIFICACION DEL PREDIO Y ACTUALIZACION DE  LA  ESCRITURA .</t>
  </si>
  <si>
    <t>SOLICITA  SE  HAGA  REVALUACION   SOBRE  LA  LIQUIDACION  A LA  QUE  ACCEDE  EN  SU  CONDICION DE  PROPIETARIA    YA  QUE  A LA  FECHA  NO  SABE  CUENTO  ES LA  SUMA  OFRECIDA  POR LA  CAJA  DE  VIVIENDA  POPULAR   NI  TAMPOCO CUANDO SERIA EL DESEMBOLSO DE LA  INDEMNIZACION.</t>
  </si>
  <si>
    <t>SOLICITA  SER  BENEFICIARIA  DEL PLAN DE LA  CURADURIA URBANA  Y LE  SEA  LEGALIZADA  LA  CONSTRUCCION DE  SU PRIMER  PISO.</t>
  </si>
  <si>
    <t>SOLICITA  CITA  CON EL  ABOGADO QUE  LLEVA  SU PROCESO ID 2013000149</t>
  </si>
  <si>
    <t>SOLICITA  VERIFICACION DEL  CHIP DE LOS  INMUEBLES.</t>
  </si>
  <si>
    <t>SOLICITA  LE  INFORMEN  EN CUENTO  QUEDO EL  VALOR  DEL  VUR   PARA  ESTE  ANO  2023.</t>
  </si>
  <si>
    <t>SOLICITA  LE  SEA  ADJUDICACION DE  VIVIENDA  EN  LA  CIUDAD  DE  MEDELLIN  ANTIOQUIA.</t>
  </si>
  <si>
    <t>SOLICITA  EL LEVANTAMIENTO  DE  LA  CONDICION  RESOLUTORIA   Y LA  HIPOTECA   CONSTITUIDAS  EN LA  ESCRITURA  6563 DEL 4  DE  DICIEMBRE  DE  1996.</t>
  </si>
  <si>
    <t>SOLICITA  INTERVENCION POR PARTE DEL AREA  DE  REASENTMAIENTOS  YA  QUE  SU APARTAMENTO  ESTA PRESENTANDO  HUMEDAD.</t>
  </si>
  <si>
    <t>SOLICITA CONSTANCIA DE VINCULACION PARA TAPONAMIENTO DE SERVICIOS PUBLICOS.</t>
  </si>
  <si>
    <t>SOLICITA  EL LEVANTAMIENTO  DE LA  HIPOTECA.</t>
  </si>
  <si>
    <t>SOLICITA CERTIFICACION DEL CONTRATO N° 094-2022  VINCULADA EN LA CAJA DE VIVIENDA POPULAR DESDE EL DIA 13 DE ENERO DEL 2022 HASTA EL DIA 12 DE DICIEMBRE DEL 2022.</t>
  </si>
  <si>
    <t>SEGUIMIENTO AL DERECHO DE PETICION PLAN TERRAZAS 202217000254332 Y 202217000259922- CVP/SOLICITA SE REALICE EL SEGUIMIENTO A SU SOLICITUD CON LOS NUMEROS DE RADICADO ANTERIORMENTE NOMBRADOS  YA QUE EN SU ANTERIOR RESPUESTA ADJUNTA 202214000230461 ME INDICARON LA INTENCION DE REALIZAR LA VISITA TECNICA PARA DETERMINAR Y ESTABLECER LA VIABILIDAD</t>
  </si>
  <si>
    <t>SOLICITUD DE CERTIFICACION CONTRACTUAL CVP-CTO-345-2022/CVP-CTO-409-2021.</t>
  </si>
  <si>
    <t>SOLICITA  EL  LEVANTAMIENTO  DE LA  CONDICION RESOLUTORIA    PROHIBICION DE  TRANSFERENCIA  Y LA  AFECTACION FAMILIAR  QUE  TIENE  LA  RESOLUCION  N 4606 DEL 9 DE  OCTUBRE  DE  2018.</t>
  </si>
  <si>
    <t>SOLICITAR LA EXPEDICION DE LOS CERTIFICADOS DE RETENCION EN LA FUENTE  RETENCION DE ICA Y RETENCION DE IVA PRACTICADA A NUESTRA EMPRESA TECNOLOGIA DE NUEVAS MEDICIONES COLOMBIA SAS CON NIT. 830 018 821-0</t>
  </si>
  <si>
    <t xml:space="preserve">REFERENCIA  GESTION DIRECTA URGENTE Y PREFERENTE ANA SILVIA GUTIERREZ GAONA ? OGR 2023 (AL CONTESTAR FAVOR CITE NO. Y LA REFERENCIA DE LA GESTION).ANA SILVIA GUTIERREZ GAONA IDENTIFICADA CON LA C.C. NO. 51905108  SOLICITO ATENCION ANTE EL CENTRO DE ATENCION AL CIUDADANO ? CAC ? DE LA DEFENSORIA DEL PUEBLO 1. SOLICITAMOS RESPETUOSAMENTE A USTEDES  ACTIVAR LOS PROCEDIMIENTOS ADMINISTRATIVOS QUE CORRESPONDAN PARA GARANTIZAR UNA VIVIENDA DIGNA  ASEGURAR SU INTEGRIDAD PERSONAL  POR TANTO  ADELANTAR LAS ACCIONES QUE PERTINENTES PARA DARLE REUBICACION DE VIVIENDA A LA USUARIA O LO QUE CORRESPONDA  EN EL MENOR TIEMPO POSIBLE. 2. SOLICITAMOS INFORMAR A ESTE DESPACHO EN QUE ESTADO SE ENCUENTRA LA REUBICACION DE VIVIENDA O LO QUE CORRESPONDA RESPECTOS DE LOS DERECHOS DE LA USUARIA. </t>
  </si>
  <si>
    <t>RADICADO  2015-Q10-04380 - BUENA TARDE MI NOMBRE ES OLIVERIA COFLES SANCHEZ CON CC 41411072 SOLICITO INFORMACION SOBRE MI PROCESO YA Q MI HIJO ALEXANDER COFLES ESTUVO EL 31 DE OCTUBRE DEL 2022 EN SU OFICINA NO SE LE BRINDO NINGUN INFORMACION YA Q LE DIJERON Q SOLO ERA POR CORREO ELECTRONICO O AUTORIZACION TENGO 74 ANOS Y SUFRO DE LA ENFERMEDAD DE ALZHEIMER Y SOY TAMBIEN ESTOY EN EL REGISTRO DE LA UNIDAD DE VICTIMAS QUIERO SABER SOBRE EL PROCESO DE ASENTAMIENTO DEL BARRIO VILLA DE LA PAZ DE LA SONA DE SAN CRISTOBAL CREO Q SE ME ESTAN VUNERANDO MIS DERECHOS YA Q TENGO VARIOS ANOS HACIENDO ESTE PROCESO Y NO SE ME A DADO UNA RESPUESTA SATISFACTORIA PARA MI ESTE ES MI CORREO YURALEXPALCO@GMAIL.COM O NUMERO DE CELULAR 3232358750</t>
  </si>
  <si>
    <t>CON APOYO EN LO EXPUESTO EN LA PARTE MOTIVA DE ESTA PETICION  QUE SECRETARIA DE HABITAT ME INCLUYA EN EL PROGRAMA DEL PLAN TERRAZAS CON LA CAJA DE VIVIENDA POPULAR</t>
  </si>
  <si>
    <t>RESPUESTA 2023-EE-0589490 2023-01-24 16 54 13.783. - REQUERIMIENTO SINPROC 325446-2023 CVP (AL CONTESTAR FAVOR CITAR ESTE NUMERO). REUBICACION ? DERECHO DE PETICION - ASUNTO  DERECHO DE PETICION - ALTERNATIVA HABITACIONAL DE REUBICACION DE FAMILIA CON ID 2018-Q24-15339. LA CAJA DE VIVIENDA POPULAR A LA FECHA NO HA DEFINIDO NI SOLUCIONADO LA ALTERNATIVA HABITACIONAL DE REUBICACION DE FAMILIA CON ID 2018-Q24-15339  PARA MI VIVIENDA  UBICADA EN LA CALLE 10A NO.4-44 ESTE MJ2-CHIP AAA0144PJTD  LA CUAL SE ENCUENTRA LOCALIZADA EN UN PREDIO DEL ALTO RIESGO DE DESASTRE NATURAL.</t>
  </si>
  <si>
    <t>SOLICITUD CONSTANCIA BONO PENCIONAL FUNCIONARIO  MANUEL GUILLERMO PERTUZ CAMARGO.SOLICITA  ORDENAR A QUIEN CORRESPONDA  ME SEA EXPEDIDA CERTIFICACION DE LAS SEMANAS COTIZADAS CON ESA ENTIDAD  EN EL PERIODO COMPRENDIDO ENTRE LOS ANOS 1991 A 1993 Y EN DONDE REPOSAN DICHOS APORTES  DADO QUE ESTOY RECOPILANDO MI TIEMPO LABORADO PARA LOS TRAMITES.</t>
  </si>
  <si>
    <t>RADICADO PERSONERIA 2023-EE-0585235 DEL 11 DE ENERO DE 2023. SINPROC-3412474 DE 2022. RADICADO SDHT 1-2023-949 DEL 11 DE ENERO DE 2023. - TRASLADO PETICION 1-2023-949 RADICADO SINPROC NO. 3412474 DE 2022 PERSONERIA DE BOGOTA -</t>
  </si>
  <si>
    <t>SOLICITUD CERTIFICACIONES LABORALES - YO PAOLA ANDREA MONCADA IDENTIFICADA(O) CON C.C. O NIT NO. 52785113 EXPEDIDA EN BOGOTA  SOLICITO ME SEA EXPEDIDA LA CERTIFICACION CONTRACTUAL DEL(LOS) SIGUIENTE(S) CONTRATO(S)  A PARTIR DE LA PRESENTE INFORMACION   NUMERO(S) DE CONTRATO(S) Y ANO DE LA VIGENCIA  ? CVP-CTO-015 - 2021 ? CVP-CTO-804-2020</t>
  </si>
  <si>
    <t>SOLICITUD DE CERTIFICACION CONTRACTUAL CTO-CVP-672-2022.</t>
  </si>
  <si>
    <t>SOLICITUD DE CERTIFICACION CONTRACTUAL -CTO 921-2021-CTO 529-2022.</t>
  </si>
  <si>
    <t>SOLICITA  SE  LE  INFORME SOBRE LOS PAGOS  DE LOS  ARRIENDOS  Y EL  CONTRATO.</t>
  </si>
  <si>
    <t>SOLICITUD CERTIFICACIONES CONTRACTUALES - MEDIANTE EL PRESENTE SOLICITO TODAS LAS  CERTIFICACIONES LABORALES A NOMBRE DEL SUSCRITO ROBERTO CARLOS NARVAEZ VERGARA IDENTIFICADO CON CEDULA DE CIUDADANIA 18.855.222</t>
  </si>
  <si>
    <t>SOLICITUD PAGO DE SEGUNDO DESEMBOLSO DE LA VENTA DEL PREDIO SE LO VENDIMOS A LA SENORA MARTHA LUCIA VALENCIA RODRIGUEZ CC 52063103 VAMOS A COMPLETAR 2 ANOS CON LA NEGOCIACION Y LA CAJA DE VIVIENDA NO HA PAGADO SEGUNDO DESEMBOLSO EL CERTIFICADO DE LIBERTAD LA ESCRITURA APARECE A NOMBRE DE ELLA LE ENTREGAMOS LA CASA HACE RATO YA HICIERON LAS VIS</t>
  </si>
  <si>
    <t>SOLICITA  AL  AREA  FINANCIERA  Y  JURIDICA SE  LE  BRINDE  INFORMACION AL  RADICADO  202112000073451 YA  QUE  AUN NO LE  DAN  SOLUCION.</t>
  </si>
  <si>
    <t>SOLICITA SE  LE  INFORME  LA  DIRECCION  NOMBRE  DEL  CONJUNTO RESIDENCIAL  TORRE Y  APARTAMENTO DONDE  FUE  UBICADO EL  SR  JUAN CARLOS RIVERA MENDOZA CON CC  1031162133 YA QUE  LE  QUEDO  DEBIENDO  9 MESES  DE  ARRIENDO .</t>
  </si>
  <si>
    <t>DE CONFORMIDAD CON LOS CORREOS PRECEDENTES. SOLICITA ACTUALIZACION Y ENVIO DE LA CERTIFICACION CONTRACTUAL. CONTRATO 014 DE 2022.</t>
  </si>
  <si>
    <t>SOLICITUD  DE  COPIAS  DEL RESUMEN DEL PROCESO Y EL RESUMEN DE LA  VISITA  REALIZADA  EN  EL  2022 .</t>
  </si>
  <si>
    <t>SOLCITA COPI A DE LA RESOLUCION 1469 DE 17 DE OCTUBRE 2011</t>
  </si>
  <si>
    <t>SOLICITA LA DEVOLUCION DE LOS DOCUMENTOS RADICADOS PARA PLAN TERRAZA</t>
  </si>
  <si>
    <t>SOLICITA  SE  LE  EXPLIQUE POR  QUE  NO SE  HA  HECHO LA  ENTRAGA  DEL APARTAMENTO  Y  TAMPOCO EL PAGO DE  LOS  ARRIENDOS.</t>
  </si>
  <si>
    <t>SOLICITA  CONSTANCIA  DE  VINCULACION PARA  EL  CORTE  DE LOS  SERVICIOS.</t>
  </si>
  <si>
    <t>SOLICITA BAJO SU NOMBRE MARIA CIELO RINCON GONZALEZ CC 20.532.100 DE FOMEQUE ASIGNACION DE CITA DE ATENCION.</t>
  </si>
  <si>
    <t>TRASLADO DERECHO DE PETICION RADICADO SIGA NO. 1-2023-2048/ SOLICITA  LA  CIUDADANA GLORIA YANET PENA PEREZ CC 52.052.634 DONDE  SOLICITA  LE  INFORMEN SI CLASIFICA  O COMO VA SU  POSTULACION.</t>
  </si>
  <si>
    <t>RESPUESTA 2023-EE-0589660 2023-01-25 10 11 03.267. (EMAIL CERTIFICADO DE SIRIUS2@PERSONERIABOGOTA.GOV.CO) - RESPUESTA 2023-EE-0589660 2023-01-25 10 11 03.267.</t>
  </si>
  <si>
    <t>SOLICITUD  TITULACION DE SU PREDIO.</t>
  </si>
  <si>
    <t>SOLICITA  LE  INFORMEN  CUANTO TIEMPO SE DEMORA  EL CIERRE FINANCIERO.</t>
  </si>
  <si>
    <t>SOLICITUD DE CERTIFICADO EXPERIENCIA - BUENAS TARDES  POR MEDIO DEL PRESENTE CORREO ELECTRONICO HAGO LA SOLICITUD DEL CORRESPONDIENTE CERTIFICADO DE EXPERIENCIA DEL PROYECTO MEJORAMIENTO DE VIVIENDA SIERRA MORENA HAB II EL CUAL FUE EJECUTADO POR LA EMPRESA INGENIERIA &amp; DISENOS INTEGRALES SAS ADJUDICADO MEDIANTE RESOLUCION 2125 DE 01 SEP 2015</t>
  </si>
  <si>
    <t>GESTION DIRECTA URGENTE Y PREFERENTE. # 20226005015103191 ? ERAM 2023 (AL CONTESTAR FAVOR CITE NO. Y LA REFERENCIA DE LA GESTION). -</t>
  </si>
  <si>
    <t>SOLICITA SEA INFORMADO ACERCA DEL PAGO DEL MES DE AGOSTO Y LOS 12 DIAS DEL MES DE SEPTIEMBRE DE2022  CORRESPONDIENTES A LOS ULTIMOS DOS PAGOS DEL CONTRATO CVP-103-2022  AL ENTENDERSE CUMPLIDOS TODOS Y CADA UNO DE LOS REQUISITOS DISPUESTOS PARA TAL FIN.</t>
  </si>
  <si>
    <t>SOLICITA  EXPEDICION DE LOS CERTIFICADOS DE LAS RETENCIONES PRACTICADAS A TITULO DE  ICA -FUENTE - IVA CORRESPONDIENTE AL ANO FISCAL 2022 A NOMBRE DE LA COMPANIA STAR SOLUTIONS TI SAS CON NIT  900.968.161 - 7.</t>
  </si>
  <si>
    <t>SOLICITA EL LEVANTAMIENTO DE LA  HIPOTECA  DEL PREDIO  CON MATRICULA  INMOBILIARIA  50S-215809.</t>
  </si>
  <si>
    <t>SOLICITA AGENDAMIENTO CITA EN SU DESPACHO  EN LA FECHA Y HORA QUE ESTIME CONVENIENTE. ESTO CON EL FIN DE TRATAR LA COMPRA DE VIVIENDA USADA UBICADA EN LA CARRERA 5 NO 4-08 TORRE 16 APARTAMENTO 401 BARRIO MARANATA EN EL MUNICIPIO DE SOACHA.</t>
  </si>
  <si>
    <t>SOLICITUD  DE  CERTIFICACIONES CONTRATO CVP - 902 ? 2020-FECHA DE INICIO  27 DE OCTUBRE DE 2020-FECHA FIN  8 DE ENERO DE 2021/CONTRATO CVP ? 077 ? 2021-FECHA DE INICIO  14 DE FEBRERO DE 2021-FECHA FIN  13 DE JULIO DE 2021/CONTRATO CVP - 571 ? 2021-FECHA DE INICIO  30 DE AGOSTO DE 2021-FECHA FIN  30 DE DICIEMBRE DE 2021/CONTRATO CVP - 175 ? 2022-FECHA DE INICIO  18 DE ENERO DE 2022-FECHA FIN  18 DE DICIEMBRE DE 2022.</t>
  </si>
  <si>
    <t>SOLICITA CERTIFICACION DEL CONTRATO REALIZADO EN EL ANO 2020 EN LA CAJA DE VIVIENDA POPULAR. CON OBJETO  FECHA DE SUSCRIPCION  INICIO  TERMINACION  CARGO Y SUS FUNCIONES U OBLIGACIONES CONTRACTUALES</t>
  </si>
  <si>
    <t>SOLICITAN EXPEDICION DE LOS CERTIFICADOS DE RETENCION EN LA FUENTE Y DE INDUSTRIA Y COMERCIO DEL ANO 2021  PRACTICADOS A CONSORCIO DS5 CON NIT. 901.436.764 - 9  CON EL FIN DE DAR CUMPLIMIENTO A LO ESTABLECIDO EN LA NORMATIVIDAD VIGENTE.</t>
  </si>
  <si>
    <t>REASENTAMIENTO FINAL MI NUMERO DE CEDULA ES 36 166 931 DE NEIVA HUILA DONDE ESTOY EN RELOCALIZACION LA CARRERA 11 ESTE NUMERO 5433 BARRIO LOS LIBERTADORES LOCALIDAD CUARTA SAN CRISTOBAL MI NUMERO DE CELULAR ES 312 584 3243 Y 301 737 7427 - UN CORDIAL SALUDO     MI NOMBRE ES DORIA MARIA FARFAN PEDROZA.   HA SIDO MUY LARGO LOS ANOS SIN SOLUCION NINGUNA YO ESCOGI LAS TORRES DE SAN RAFAEL PRIMERO LA CAJA DE VIVIENDA ME DIJO QUE SI DESEMBOLSADA 35000000 QUE ERA PARA APARTAR EL APARTAMENTO 303 DE LA TORRE 2 DE LAS TORRES DE SAN RAFAEL Y NO PASO NADA TAMPOCO ESO SUCEDIO ENTRE EL ANO 2016 2017 PORQUE DEL ANO 2010 AL ANO 2016 ME LO PASE LLEVANDO APARTAMENTO DE LAS REVISTAS DE 100 CUADRAS METRO CUADRADO AMARILLO ETCETERA DE TODAS ESTAS CONSTRUCTORAS MARVAL ME HABIAN DADO 17 MILLONES DE SUBCIDIO Y COMPLETABA CON  + 66'40.000  HABIENDO ME GUSTABA UN APARTAMENTO DE 83 MILLONES EN GACHANCIPA NUEVO QUE  NUNCA ME EXPLICARON EN LO ABSOLUTO NADA FUERON  NEGLIGENTES EN SU EXPLICAR A LO ULTIMO YA LAS TORRES DE SAN RAFAEL SALIERON SINIESTRADAS SEGUN EL HABITAT Y NO ME LA ENTREGARON EL APARTAMENTO 303 DE LA TORRE 2 Y SUPUESTAMENTE LO QUE YO DESEMBOLSE DEL VUR DEL APARTAMENTO 402 DE LA TRANSVERSAL SEGUNDA A NUMERO 26 35 EN EL BARRIO MONTEBELLO DE HAY PEGADO AL 20 DE JULIO SOLAMENTE 5 MINUTOS DEL SUPERCADE EL 20 DE JULIO ES CENTRAL EL TRIBUNAL DE CUNDINAMARCA DICEN QUE USTEDES TENIAN LA OBLIGACION DE ACOMPANARME EN MI REASENTAMIENTO PORQUE YO POR MI SOLA NO PODIA  Y ME TENIAN QUE  UBICARME EN EN UNA PARTE PARECIDA A LA DEL 20 DE JULIO ENTONCES YO NECESITO A VER QUE MAS TIENE LA CAJA DE VIVIENDA POPULAR EN UN BARRIO COMO CIUDAD JARDIN ES BONITO PARA VIVIR SANTA ISABEL ES BONITO PARA VIVIR POR DETRAS DEL HOSPITAL DE SANTA CLARA ES BONITO EXETERA USTEDES DICEN QUE POR FUERA DE BOGOTA NO  ENTONCES  HOY EN DIA VI CLARO TODO ME GASTE MAS DE 20 000 PESOS POR EN LAS DILIGENCIAS DE ESA CASA USADA DE MAS DE 20 ANOS DE CONSTRUIDA PERO PARECE QUE ME LA IBAN A VENDER DANADA PORQUE EL SENOR SE ECHO PARA ATRAS A QUE LA CAJA DE VIVIENDA HICIERA EL ESTUDIO TECNICO Y MAS LO QUE LE CONTE EL PROBLEMA DEL VUR A LOS DUENOS QUE VIERON MUCHO PROBLEMA CON TODO ESO SEGUN MAS O MENOS ENTIENDO Y QUE NO ACEPTARON QUE USTEDES LE CONSIGNARAN LOS 90000000  POR QUE NO ME LO CONSIGNAN  A MI  SINO AL SENOR ?GRACIAS BUENAS TARDES Y FELICIDADES CAJA DE LA VIVIENDA POPULAR. POR LA AYUDA SE DIGNEN PRESTARME</t>
  </si>
  <si>
    <t>SOLICITA DE MANERA RESPETUOSA A ESTA ENTIDAD REALIZAR VISITA A MI DOMICILIO CALLE 114 SUR 7-41 BARRIO ANTONIO JOSE DE SUCRE III SECTOR  LOCALIDAD 5TA. DE USME  PARA CONSTATAR QUE CUMPLO CON LAS CONDICIONES PARA POSTULARME AL PLAN TERRAZA.</t>
  </si>
  <si>
    <t>DERECHO DE PETICION EL PRESENTE DERECHO DE PETICION CON SAGRADO EN EL ARTICULO 23 DE LA CONSTITUCION ME PERMITO INSTALAR EL PRESENTE DERECHO DE PETICION BASANDOME EN LAS SIGUIENTES INCONFORMIDADES POR PARTE MIA ANTE USTEDES COMO ENTES RESPONSABLES DE LOS PROCESOS DE TODO RELACIONADO CON LA CAJA DE VIVIENDA ES UN DERECHO MAS DE LOS CUALES SUS RESPUESTAS NO SON CLARAS NI CONCISAS YA QUE TENGO UN PROCESO DE UN PREDIO EN QUE BRASAS LIMA DE LA LOCALIDAD DE CIUDAD BOLIVAR DESDE HACE TRES ANOS Y NO ASIDO POSIBLE SALGA REFLEJADO AUN YA OTRO ANO Y NO RESPUESTA ALGUNA AL CASO YA QUE U TIMA RESPUESTA FUE NO HAY RECURSOS Y NO ENTIENDO EL POR QUE SIENDO ALGO MUY SERIO  YA QUE LLEVO UN PROCESO DE TRES ANOS Y ESTE CUATRO EN VERDAD ENTIENDO SUS INCONFORMIDADES  YA QUE SINO TIENEN LOS RECURSOS SUFICIENTES ENTONCES NO INSISTIR CON ESTOS PREDIOS  YA QUE EN VERDAD AFECTAN ESTABILIDAD DEL MISMO MAS AUN A MI SI AFECTA YA QUE AL LADO ATRAS HAN TUMBADO</t>
  </si>
  <si>
    <t>SOLICITA  RESPUESTA  POR  PARTE  DE LA  CAJA  DE  VIVIENDA POPULAR  Y LA  CONSTRUCTORA  FORTALEZA  YA  QUE  NO SE LE HA  DADO SOLUCION AL  INCONVENIENTE  QUE PRESENTA  EL APARTAMENTO  E 219 DEL PROYECTO SAN RAFAEL CON RESPECTO A LA  HUMEDAD.</t>
  </si>
  <si>
    <t>SOLICITUD DE CERTIFICACION CONTRACTUAL CVP-CTO-701-2022.</t>
  </si>
  <si>
    <t>SOLICITA  INFORMACION DEL PAGADO  LOS MESES  DE  ARRIENDO  CORRESPONDIENTES  A LOS PERIODOS  DE OCTUBRE  NOVIEMBRE  Y DICIEMBRE DE  2022 Y ACTUALEMNTE  EL MES  DE  ENERO .</t>
  </si>
  <si>
    <t>SOLICITA LE INDIQUEN QUE DEBE HACER PARA PODER RECIBIR EL GIRO CORRESPONDIENTE AL MES DE ARRIENDO DE ENERO.</t>
  </si>
  <si>
    <t>SOLICITA  LE  SEA  AJUSTADO EL INSTRUMENTO  FINANCIERO.</t>
  </si>
  <si>
    <t>SOLICITA  LE  INFORMEN EN QUE  ESTADO  VA  QUEDAR  EL PREDIO  QUE  OCUPA  HECE  MAS  DE  10 ANOS  YA  QUE  LLEVA  TREINTA  ANOS  ESPERANDO ESCRITURA  O TITULO  DE  PROPIEDAD.</t>
  </si>
  <si>
    <t>SOLICITA  EL PAGO DE LOS MESES  DE  ARRIENDO  DE  OCTUBRE  NOVIEMBRE DICIEMBRE Y ENERO Y RADICA  RECIBOS  DE  PAGOS  DE LOS MESES  QUE  FUERON PAGADOS.</t>
  </si>
  <si>
    <t>SOLICITA  PRONTA  RESPUESTA YA  QUE  AL  MOMENTO  DE  BUSCAR  LA  PETICION INDICA  QUE NO EXISTE.</t>
  </si>
  <si>
    <t>SOLICITA AJUSTE  EN EL  INSTRUMENTO  FINANCIERO.</t>
  </si>
  <si>
    <t>SOLICITA  INFORMACION Y  COPIA DEL EXPEDIENTE  QUE  REPOSA  EN LA  ENTIDAD   RESPECTO  A LA  REUBICACION.</t>
  </si>
  <si>
    <t>SOLICITA LE  INFORMEN  EN  QUE  ESTADO ESTA  SU PROCESO  DE  TITULACION  DEL  PREDIO.</t>
  </si>
  <si>
    <t>CERTIFICACION LABORAL CONTRATO 141- BUENOS DIAS HACE DLS SEMANAS SOLICITE LAS CERTIFICACIONES LABORALES DE LOS CONTRATOS 108 Y 141 PERO SOLO RECIBI EL CONTRATO NO 108  POR FAVOR QUEDO PENDIENTE PENDIENTE LA CERTIFICACION LABORAL DEL CONTRATO NO 141 Y LO ESTOY REQUERIMIENTO CON URGENCIA</t>
  </si>
  <si>
    <t>RESPETADOS SENORES EL PRESENTE CORREO TIENE COMO FIN SOLICITAR A USTEDES UN APOYO Y ACOMPANAMIENTO PARA RECIBIR LAS ZONAS COMUNES DEL CONJUNTO RESIDENCIAL TORRES DE SAN RAFAEL P.H.  YA QUE EL INGENIERO GUSTAVO HURTADO EN REPRESENTACION DE LA CONSTRUCTORA FORTEZA LTDA.  VA HA HACER ENTREGAS  DE DICHAS ZONAS DE FORMA PARCIAL. DEBIDO AL PROCESO QUE SE ESTA LLEVA POR LA ACCION DE GRUPO   NO VEO PRUDENTE RECIBIR SIN SU PREVIA AUTORIZACION.  AGRADEZCO SU ATENCION Y QUEDO ATENTA A SU RESPUESTA</t>
  </si>
  <si>
    <t>SOLICITA  CONTINUAR  CON EL PROCESO DE LA  TITULACION  DE  TRANSFERENCIA  POR  VENTA  DEL PREDIO DEPURADO.</t>
  </si>
  <si>
    <t>SOLICITA  REUNION  CON EL QUE  SE  REALICE  UNA  MODIFICACION  A LOS  PLANOS.</t>
  </si>
  <si>
    <t>SOLICITA  SEA  AJUSTADO  EL  INSTRUMENTO  FINANCIERO.</t>
  </si>
  <si>
    <t>SOLICITA  COPIA  DE LA  RESOLUCION NO  998  DEL 8  DE  JULIO  DE  2009.</t>
  </si>
  <si>
    <t>SOLICITA  EL EJUSTE  DEL INSTRUMENTO  FINANCIERO .</t>
  </si>
  <si>
    <t>SOLICITA  EL EJUSTE  DEL INSTRUMENTO  FINANCIERO.</t>
  </si>
  <si>
    <t>SOLICITA  CITA  CON LA  ABOGADA  MONICA  PAJARO CON EL  FIN DE  TRATAR   SOBRE SU PROCESO.</t>
  </si>
  <si>
    <t>TRASLADO  DERECHO DE PETICION /SECRETARIA DE  HABITAT  RADICADO SIGA  NO 1-2023-2048/ SOLICITA LA  SENORA  GLORIA  YANETH PENA PEREZ IDENTIFICADA  CON CC  52.052.634/ SE  VERIFIQUE   SI CLASIFICA O COMO VA  SU POSTULACION DE  VIVIENDA  DIGNA.</t>
  </si>
  <si>
    <t>SOLICITA REAJUSTE DEL VUR.</t>
  </si>
  <si>
    <t>SOLICITA PAGO DEL PASIVO EXIGIBLE- RESOLUCION 2624 DEL 23 DE  DICIEMBRE  DE  2022.</t>
  </si>
  <si>
    <t>SOLICITA LEVANTAMIENTO DE LA CONDICION RESOLUTORIA.</t>
  </si>
  <si>
    <t>SOLICITA CITA PARA VISITA  A LA DIRECCION KR 18C #7945 INT 1 BARRIO LA JOYA CIUDAD BOLIVAR.</t>
  </si>
  <si>
    <t>CERTIFICADOS LABORALES CONTRATISTA - SEBASTIAN HERRAN MEJIA - YO SEBASTIAN HERRAN MEJIA IDENTIFICADA(O) CON C.C. O NIT NO.8.029.599 EXPEDIDA EN MEDELLIN  SOLICITO ME SEA EXPEDIDA LA CERTIFICACION CONTRACTUAL DEL(LOS) SIGUIENTE(S) CONTRATO(S)  A PARTIR DE LA PRESENTE INFORMACION  NUMERO(S) DE CONTRATO(S) Y ANO DE LA VIGENCIA ? CVP-CTO-8</t>
  </si>
  <si>
    <t>SOLICITA  AYUDA POR PARTE DE LA  CAJA  DE  VIVIENDA POPULAR YA  QUE NO TIENE TODOS LOS PAZ  Y SALVOS DE LOS SERVICIOS PUBLICOS AL DIA.</t>
  </si>
  <si>
    <t>SOLICITUD DE CITA A COORDINADORA DEL AREA ENCARGADA DE NEGOCIACION DE PREDIOS AFECTADOS POR RONDA DEL RIO UPL TIBABUYES BARRIO SANTA CECILIA.</t>
  </si>
  <si>
    <t>TRASLADO AL DERECHO DE PETICION NO 1-2023-1105 POR PARTE  DE LA  SECRETARIA  DE  HABITAT DEL SENOR  ALFONSO GARZON  IDENTIFICADO CON CC 79.406.490</t>
  </si>
  <si>
    <t>SOLICITA  LA  DEVOLUCION  DE LOS  DOCUMENTOS   QUE  ENTREGO PARA  LA  POSTULACION DEL PLAN TERRAZAS.</t>
  </si>
  <si>
    <t>TRASLADO AL DERECHO DE PETICION CON RADICADO NO 1-2023-1175 POR  PARTE  DE LA  SECRETARIA  DE  HABITAT  SOLICITUD  DE LA  SENORA CONSUELO CONTRERAS FONSECA  CON N  DE  CEDULA  38.203.831.</t>
  </si>
  <si>
    <t>TRASLADO DERECHO DE PETICION CON RADICADO NO 1-2023-1176  POR PARTE  DE LA  SECRETARIA  DE  HABITAT  SOLICITUD DE  LA  SENORA MARTHA CECILIA VELANDIA IDENTIFICADA  CON CC 39.774.967.</t>
  </si>
  <si>
    <t>TRASLADO AL DERECHO DE PETICION CON RADICADO NO1-2023-1177 POR PARTE  DE LA  SECRETARIA  DE  HABITAT  SOLICITUD DE LA  CIUDADANA  LOURDES MUJICA MENDOZA IDENTIFICADA  CON CC  52.777.588</t>
  </si>
  <si>
    <t>TRASLADO PETICION RADICACION 1-2023-1427</t>
  </si>
  <si>
    <t>TRASLADO DERECHO DE PETICION CON RADICADO 1-2023-1178  POR PARTE  DE LA  SECRETARIA  DE  HABITAT  SOLICITUD DE  LA  SENORA MARIA MATILDE JIMENEZ BEJARANO  IDENTIFICADA CON CC ON 52.805.505.</t>
  </si>
  <si>
    <t>2023EE0003534 - TRASLADO POR COMPETENCIA</t>
  </si>
  <si>
    <t>SOLICITA  EL AJUSTE  DEL  VUR .</t>
  </si>
  <si>
    <t>COMEDIDAMENTE SOLICITO SE ME SEA SUMINISTRADA LA HISTORIA FUNDACIONAL Y/O CONFORMACION DEL BARRIO SANTA RITA EN LA LOCALIDAD DE SUBA. ATENTAMENTE.</t>
  </si>
  <si>
    <t>BUENAS TARDES SENORA MARIANA QUE PENA MOLESTARLA ES QUE NO SE COMO PODER AVERIGUAR SI TENEMOS RESPUESTA DEL ABOGADO NO SE SI SUMERCE ME PUDIERA COLABORAR CON ALGO DE INFORMACION. O QUE PASO DEBO SEGUIR PARA PODER DEMOLER EL LOTE POR QUE SE ME ESTA METIENDO Y SACANDO LAS TEJAS</t>
  </si>
  <si>
    <t>LA PRESENTE ES UNA SOLICITUD DE INFORMACION Y DE AYUDA CON EL SIGUIENTE TEMA TENGO UN PROBLEMA LA CUENTA BANCARIA QUE TENGO ACTUALMENTE YA QUE POR TENER UN COMPARENDO TE TRANSITO LA ENTIDAD DE MOVILIDAD BOGOTA ME EMBARGO ESA CUENTA LO SOLICITADO ES QUE ME PUEDAN AYUDAR O INFORMAR COMO DEBO HACER PARA QUE ME ENVIEN EL DINERO POR NEQUI O A OTRA CUENTA YA QUE SI LLEGA ALA CUENTA QUE YO ENVIE ESE DINERO SE PERDERIA Y ES PARA MEJORAMIENTO DE MI VIVIENDA QUEDO ATENTO A PRONTA RESPUESTA MUCHAS GRACIAS</t>
  </si>
  <si>
    <t>SOLICITA  CITA  VIRTUAL  CON LA  DOCTORA  NEIFIS  ARAUJO YA  QUE  SIGUE  CON INCONVENIENTES CON LA  ENTREGA  DEL  INMUEBLE  QUE  LE  ARRENDO  AL  SENOR  ARSESIO CANIZALEZ.</t>
  </si>
  <si>
    <t>SOLICITA CERTIFICACION LABORAL CON ESTADO  LIQUIDADO O TERMINADO DE ACUERDO AL CONTRATO EJECUTADO EN SU TOTALIDAD NO. 141 DE LA VIGENCIA 2011.</t>
  </si>
  <si>
    <t>SOLICITA SE  LE  INFORME  SOBRE  EL  PAGO DE  LOS  ARRIENDOS  DE LOS  MESES  DE  JULIO  AGOSTO  SEPTIEMBRE  OCTUBRE  NOVIEMBRE  DICIEMBRE Y ENERO EL  CUAL  FUE  ARRENDADO  A LA  SENORA  EMILCE YATEN.</t>
  </si>
  <si>
    <t>SOLICITA  LE  INFORMEN  QUE  DEBE  HACER    YA  QUE  NO  FIGURA  EN  EL  NUCLEO  FAMILIAR  DE  SU  PAREJA  YA  FALLECIDA   CAMPO ELIAS  CORREA  MOJICA  CC  14201453 ID 2012-ALES-73.</t>
  </si>
  <si>
    <t>DERECHO DE PETICION VERIFICACION Y SEGUIMIENTO PROYECTO TRES QUEBRADAS.</t>
  </si>
  <si>
    <t>SOLICITUD  GENERACION DE CERTIFICADO  DE  RETENCIONES  DE  ICA.</t>
  </si>
  <si>
    <t>SOLICITA  HACER LA  DEVOLUCION  DEL PREDIO  A LA  CAJA  DE  VIVIENDA  POPULAR  YA  QUE  ES  UNA  ZONA  INSEGURA.</t>
  </si>
  <si>
    <t>SE REALIZA ENTREGA DE TITULO PARA SOLICITAR NO COBREN EL IMPUESTO PREDIAL YA QUE EL PREDIO LE PERTENECE A LA CAJA DE VIVIENDA POPULAR</t>
  </si>
  <si>
    <t>SOLICITA  LA  ENTREGA  DEL APARTAMENTO.</t>
  </si>
  <si>
    <t>SOLICITA  VISITA  POR PARTE  DEL EQUIPO SOCIAL DE LA  CAJA  DE  VIVIENDA  POPULAR YA  QUE ESTAN AFECTADOS POR LA  REMOSION EN MASA   QUE  ESTA  AFECTANDO  A  VARIAS  VIVIENDAS.</t>
  </si>
  <si>
    <t>SOLICITA COPIA DE LA  RESOLUCION  N 850 DEL 7 DE  JULIO DE  2010.</t>
  </si>
  <si>
    <t>SOLICITA CARTA  PARA  SER  MOVILIZADOS  SUS  RECURSOS.</t>
  </si>
  <si>
    <t>SOLICITA COPIA DE LA  RESOLUCION  AUTENTICA DE LA  RESOLUCION N 1798 DEL 18 DE ABRIL DE  2018  MATRICULA  INMOBILIARIA  50S-40750132.</t>
  </si>
  <si>
    <t>SOLICITUD DE CERTIFICACION CONTRACTUAL CVP-CTO-664-2022.</t>
  </si>
  <si>
    <t>SOLICITA INTERVENCION POR PARTE  DE LA  CAJA  DE  VIVIENDA  POPULAR CON EL FIN QUE REALICEN UN MURO  PARA  EVITAR  QUE LOS LADRONES  SE  ENTREN  A  SU VIVIENDA.</t>
  </si>
  <si>
    <t>TRAMITE SOLICITUD DE COPIA O SOLICITUD DE ACCESO A LA INFORMACION PUBLICA 202317000014342</t>
  </si>
  <si>
    <t>CERTIFICACION LABORAL - BUENAS TARDES RESPETADOS SENORES  DE MANERA ATENTA SOLICITO CERTIFICACION LABORAL DEL CONTRATO 310 DE 2022 SUSCRITO CON WILBER HERNANDO ABRIL SAAVEDRA  AGRADEZCO LA ATENCION Y COLABORACION  CORDIAL SALUDO.</t>
  </si>
  <si>
    <t>5 DE 31.687 REASENTAMIENTO FINAL MI NUMERO DE CEDULA 36 166 931 DE NEIVA HUILA ESTOY EN RELOCALIZACION HACE 3 ANOS Y MEDIO EN UNA CASA HUMEDA EN LA CARRERA 11 ESTE NUMERO 54 A 33 BARRIO LOS LIBERTADORES LOCALIDAD CUARTA SAN CRISTOBAL MI NUMERO DE CELULAR ES 312 584 3243 Y 301 737 7427. - UN CORDIAL SALUDO CAJA DE LA VIVIENDA POPULAR  RESPETUOSAMENTE ME DIRIJO ANTE USTEDES PIDIENDOLES QUE POR FAVOR QUIERO MI SUBSIDIO Y MI APARTAMENTO O CASA NUEVA YA QUE EN EL ESPACIO DE TODO ESTOS ANOS NO HE HECHO SINO SOBRELLEVAR MI VIDA CON MUCHOS PROBLEMAS DE SALUD Y ECONOMICOS PORQUE USTEDES ME HAN VIOLENTADO EN MI PARTE PSICOLOGICA ECONOMICA PATRIMONIAL E INSTITUCIONAL QUIERO YA PARA TRASTEAR MI EN FEBRERO A MI CASA O APARTAMENTO PROPIO EN UN PRIMER PISO SUFRO ARTROSIS TENGO MI COLUMNA DESGASTADA Y NO PUEDO SUBIR ESCALERAS A NO SER QUE FUERA CON ASCENSOR NECESITO EL BIENESTAR TOTAL DE MI FAMILIA VELO DESDE QUE MIS HIJAS ESTAN PEQUENAS POR EL BIENESTAR DE ELLA Y DE SUS HIJOS QUE SON MIS NIETOS JUAN DAVID  JUAN JOSE   Y LUISA MARIA  POR EL BIENESTAR DE ELLOS WE MADRE CABEZA HOGAR HOY EN DIA SOY ABUELA CABEZA HOGAR NECESITO DEJAR A MIS NIETOS BIEN PUES LA VIDA NO LA TENEMOS COMPRADA NO QUIERO VIVIR MAS EN ARRIENDO EN SUS MANOS ESTAN LA OBLIGACION LA RESPONSABILIDAD DE MI REUBICACION NECESITO QUE LA CAJA DE VIVIENDA VERDADERAMENTE AYUDE A LA FAMILIAS EN SU REUBICACION ACOMPANANDO LAS EN TODO SENTIDO HASTA UN FINAL FELIZ COMO DICE EL TRIBUNAL DE CUNDINAMARCA  DESDE EL ANO 2016  VUELVO Y LE REPITO NECESITO MI SUBSIDIO DE VIVIENDA YA QUE NO FUE LA CULPA MIA DE QUE LAS TORRES DE SAN RAFAEL HUBIERAN SALIDO 100 SINIESTRADAS NO HAY DONDE HABIA APARTADO UN APARTAMENTO DE 35 MILLONES EN EL ANO 2017 EL APARTAMENTO 303 QUE NO LO ELEGI LO AL HIJO LO ELIGIO FORTEZA POR MI HABIENDO ESCOGIDO EN UN PRIMER PISO Y ME LO CAMBIARON POR UN TERCERO DE LA TORRE 2 DE TODAS MANERAS QUEDO ATENTA A SU AYUDA A SU APOYO A SU RESPUESTA BUENAS TARDES Y FELICIDADES YO TAMBIEN ME DESPIDO CON RESPE</t>
  </si>
  <si>
    <t>CONSULTA EL RECONOCIMIENTO DE PREDIO QUE TIEMPO SE DEMORA PARA ADQUIRIR LA LICENCIA.EN CURADURIA SON 45 DIAS HABILES. DESCRIPCION  CASA DE UN NIVEL UBICADA EN LA KRA 99C NO 157B-40  ESTRATO 2 CON MAS DE 25 ANOS DE CONSTRUIDA. SISTEMA ESTRUCTURAL  PORTICOS Y PLACAS EN CONCRETO  MUROS EN BLOQUE N0 4</t>
  </si>
  <si>
    <t>MANIFIESTA  EL  CIUDADANO QUE LOS TELEFONOS SIEMPRE ESTAN OCUPADOS  DANADOS O NO RESPONDEN.</t>
  </si>
  <si>
    <t>BUENAS TARDES  DANDO ALCANCE AL ANTERIOR  IGUALMENTE REQUIERO CERTIFICACION DEL CONTRATO 363 DE 2021  SUSCRITO CON WILBER HERNANDO ABRIL SAAVEDRA  CORDIAL SALUDO.</t>
  </si>
  <si>
    <t>CERTIFICACION LABORAL - BUENAS TARDES  DE MANERA RESPETUOSA SOLICITO CERTIFICACION LABORAL DE LOS CONTRATOS SUSCRITOS CON LA CAJA DE LA VIVIENDA POPULAR EN LOS ANOS 2021 Y 2022  AGRADEZCO LA ATENCION  CORDIAL SALUDO.</t>
  </si>
  <si>
    <t>SOLICITA  LA  MOVILIZACION DE LOS  RECURSOS.</t>
  </si>
  <si>
    <t>SOLICITALE  INFORMEN SOBRE  ESTADO  ACTUAL  DE  SU PROCESO.</t>
  </si>
  <si>
    <t>SOLICITA  SER  TENIDA  EN  CUENTA  PAR  EL PLAN TERRAZAS.</t>
  </si>
  <si>
    <t>SOLICITA  LA  INTEGREN  AL PROCESO  DE  REASENTAMIENTOS.</t>
  </si>
  <si>
    <t>SOLICITA  SER  TENIDO  EN CUENTA  PARA  EL PLAN TERRAZAS.</t>
  </si>
  <si>
    <t>SOLICITA  SER  INCLUIDA  EN EL PLAN TERRAZAS.</t>
  </si>
  <si>
    <t>SOLICITA  LA  DEVOLUCION DE LOS  DOCUMENTOS  QUE  RADICO PARA  LA  LICENCIA  DE  CONSTRUCCION.</t>
  </si>
  <si>
    <t>SOLICITA EL DESEMBOLSO FINANCIERO.</t>
  </si>
  <si>
    <t>SOLICITA LOS PAGOS PENDIENTES  DE LOS MESES  DE  JULIO  AGOSTO  Y  SEPTIEMBRE  DE 2022 Y  SOLICITA  EL  DESEMBOLSO  DE LA  VIVIENDA  EN  REPOSICION.</t>
  </si>
  <si>
    <t>SOLICITUD PARA TENER APOYO EN GESTION LOCALIDAD DE CIUDAD BOLIVAR</t>
  </si>
  <si>
    <t>REASENTAMIENTO FINAL CON LA CAJA DE LA VIVIENDA POPULAR 36 166 939 NEIVA HUILA MIS NUMEROS DE CELULAR 312 584 3243 Y 301 737 7427 ESTOY EN RELOCALIZACION LA CARRERA 11 ESTE NUMERO 54 A 33 BARRIO LOS LIBERTADORES LOCALIDAD CUARTA SAN CRISTOBAL. - MUY RESPETUOSAMENTE ME DIRIJO ANTE USTEDES CAJA LA VIVIENDA POPULAR  ESTOY MUY ANGUSTIADA MUY AGOTADA CON 64 ANOS DE EDAD ACABADOS DE CUMPLIR AHORITA LOS PRIMEROS DE ENERO DEL ANO 2023  PARA MI ES MUY TRISTE LLEVAR 13 ANOS EN REUBICACION Y 5 ANOS Y MEDIO RODANDO DE ARRIENDO EN ARRIENDO  SOY UNA PERSONA COMO USTEDES DE CARNE Y HUESOS SOY UN SER HUMANO Y RECLAMO MIS DERECHOS COMO COLOMBIANA QUE SOY SI EN FEBRERO USTEDES ME PUEDEN AYUDAR A TENER UN FINAL FELIZ CON MIS NIETOS Y DEJAR DE RODAR DE ARRIENDO EN ARRIENDO Y DEJAR DE ESPERAR Y ESPERAR ESTOY CANSADA DE TODO ESTO QUE NO SE NI PARA DONDE COGER  NI QUE HACER  NECESITO UNA VIVIENDA DIGNA NECESITO MI SUBSIDIO NECESITO YA QUE ESTO FINALICE YO NO SOY DE HIERRO YO SOY UN SER HUMANO QUE PIENSO QUE SIENTO QUE VIVO COMO USTEDES Y NECESITO DE INMEDIATO  POR MIS PROBLEMAS DE SALUD QUE TENGO  EL APOYO DEL GOBIERNO NACIONAL  SI DIOS TOCA EL CORAZON DE USTEDES NECESITO VIVIR DONDE LOS SERVICIOS NO SEAN CAROS DONDE EL IMPUESTO PREDIAL TAMPOCO YA QUE POR MI DISCAPACIDAD NO PUEDO TRABAJAR NI TAMPOCO ME PUEDEN REUBICAR EN UNA PARTE PELIGROSA NI CERCA A RIOS Y HUMEDALES DONDE HAYA PROLIFERACION DE RATAS COMO ACA QUE E VIVIDO EN ARRIENDO 3 ANOS Y MEDIO Y SOPORTE DE FEBRERO DEL ANO 2022 A DICIEMBRE DEL ANO 2022 UNA PROLIFERACION DE RATAS TERRIBLE QUE ANDUVIERON EN MI COCINA EN MI ESTUFA EN MI NEVERA EN LOS PLANCHONES DE LA COCINA EN EL BANO DONDE ME ESCLAVIZARON A TENER TODO ENVUELTO EN BOLSAS Y OBVIO COMO SIEMPRE A MANTENER LIMPIO DE PUNTA A PUNTA TODO EL APARTAMENTO TODO ESTO A MI ME HA QUITADO TIEMPO Y NO HE PODIDO HACER MIS DILIGENCIAS TRANQUILAS NI DE SALUD NI DE VIVIENDA QUE ES EL MAYOR PROBLEMA QUE TENGO HOY EN DIA GRACIAS A DIOS QUE ME DIERON UN VENENCO MUY BUENO PARA RATAS Y LAS RATAS DESAPARECIERON Y YA NO LOS VOLVI A VER DESDE DICIEMBRE HASTA LA FECHA QUIERO IRME EN FEBRERO Y DEJAR DE VIVIR EN RELOCALIZACION QUEDO ATENTA A SU AYUDA A SU APOYO Y A SU RESPUESTA BUENAS TARDES Y FELICIDADES MUCHAS GRACIAS Y ME DESPIDO CON RESPETO.</t>
  </si>
  <si>
    <t>SOLICITA  LE  INFORMEN  POR  QUE  NO  APARECEN  LOS  DOCUMENTOS  QUE RADICO PARA  EL  INGRESO AL PROGRAMA  DE  RESENTAMIENTOS.</t>
  </si>
  <si>
    <t>SOLICITA  EL  LEVANTAMIENTO  DE LA  CONDICION RESOLUTORIA  RESOLUCION NO 3984 DEL 9  DE  AGOSTO DE  2016.</t>
  </si>
  <si>
    <t>SOLICITA  COPIA DEL REGISTRO  DE  TITULACION.</t>
  </si>
  <si>
    <t>SOLICITA  EL INGRESO AL PROGRMA DE  REASENTAMIENTOS.</t>
  </si>
  <si>
    <t>SOLICITA  LA  TITULACION DE  SU PREDIO  CON CHIP AAA007LAJH Y SOLICTA  LE  INFORMEN  EN  QUE  ESTADO  SE  ENCUENTRA.</t>
  </si>
  <si>
    <t>SOLICITUD  - SOLICITUD DE CITA</t>
  </si>
  <si>
    <t>RADICA  DOCUMENTOS  DONDE  DESISTEN  SUS  HIJOS AL PROGRAMA DE  REASENTAMIENTOS  SOLICITA  SE  REALICE  EL PERITAJE A  SU  VIVIENDA  UBICADA  EN LA CARRERA 160 # 130-12 Y SOLICITA LE  INFORMEN  SI PUEDE NEGOCIER UNA CASA PARA  EL RESENTAMIENTO DE LAS  CASAS QUE ESTAN EN REMETE POR LOS BANCOS.</t>
  </si>
  <si>
    <t>DERECHO DE PETICION - BUENAS TARDES LO SIGUIENTE ES PARA INFORMARLE QUE NO ME HAN PAGADO LO DEL ARRIENDO  Y YA DEBEN 5 MESES   EN VARIAS OCASIONES E SACADO CITA Y NO ME SOLUCIONAN  POR FAVOR YO YA NO SE QUE HACER CON LA DUENA DE CASA QUE TODOS LOS DIAS VIENE A COBRAR . NECESITO QUE ME SOLUCIONEN .</t>
  </si>
  <si>
    <t>SOLICITUD DE RADICADO NO.  202112000081131/ PROCESO DE SUCESION PREDIO CL 46D SUR 16A ? 45 ESTE Y SOLICITA  SE  LE  INFORME  EN QUE  FASE  DEL PROCESO SE  ENCUENTRA LA SECESION DEL PREDIO  CL 46D SUR 16A ? 45 ESTE  CODIGO HOMOLOGADO DE IDENTIFICACION PREDIAL CHIP IDENTIFICACION AA0004HXOE  IDENTIFICADO CON EL FOLIO DE M ATRICULA  NO 050S40.</t>
  </si>
  <si>
    <t>PLAN TERRAZA - ME ENCUENTRO INTERESADO EN EL PLAN TERRAZA PARA EL MEJORAMIENTO DE VIVIENDA.</t>
  </si>
  <si>
    <t>SOLICITA SEA EXPEDIDO UN CERTIFICADO CONTRACTUAL DEL CONTRATO 471 QUE FUE EJECUTADO EN EL ANO 2021.</t>
  </si>
  <si>
    <t>SOLICITUD CERTIFICADO DE RETENCION DEL ANO 2022 - POR MEDIO DE LA PRESENTE  SOLICITAMOS LA EXPEDICION DE LOS CERTIFICADOS DE RETENCION EN LA FUENTE  ICA E IVA A NOMBRE DE CONSORCIO VIAL CVP CON NIT  901.537.078-8 CORRESPONDIENTE AL ANO GRAVABLE 2022  CON EL FIN DE CUMPLIR CON NUESTRAS OBLIGACIONES TRIBUTARIAS.</t>
  </si>
  <si>
    <t>SOLICITA  LE  INFORMEN QUE PASO  CON LA  VISITA  QUE  IBAN  A  REALIZAR  PARA  EL PLAN TERRAZAS.</t>
  </si>
  <si>
    <t>SOLICITUD CERTIFICADO DE RETENCION DEL ANO 2022 - POR MEDIO DE LA PRESENTE  SOLICITAMOS LA EXPEDICION DE LOS CERTIFICADOS DE RETENCION EN LA FUENTE  ICA E IVA A NOMBRE DE CONSORCIO VIAL 2021 CON NIT  901.524.351-8 CORRESPONDIENTE AL ANO GRAVABLE 2022  CON EL FIN DE CUMPLIR CON NUESTRAS OBLIGACIONES TRIBUTARIAS.</t>
  </si>
  <si>
    <t>SOLICITA EL ENVIO DE LAS CERTIFICACIONES DE INGRESOS Y RETENCIONES  POR LAS LABORES QUE COMO CONTRATISTA EJECUTO EN EL ANO 2022.</t>
  </si>
  <si>
    <t>TRASLADO PERSONERIA DE BOGOTA/ REQUERIMIENTO SINPROC 3424707 -2022 CVP (AL CONTESTAR FAVOR CITAR ESTE NUMERO).AYUDA HUMANITARIA. SOLICITA  EL SENOR  HUMBERTO TRIVINO  IDENTIFICADO CON LA CEDULA DE CIUDADANIA NUMERO 14277151 SOLICITA AYUDA HUMANITARIA Y SE ACLARE EL CONCEPTO TECNICO DE LOTE VACIO CUANDO EN LA ACTUALIDAD EL PREDIO SE ENCUENTRA CONSTRUIDO.</t>
  </si>
  <si>
    <t>Senores Habitat  Por medio de la presente  solicito a ustedes que me ayuden por favor con una reubicacion de mi vivienda  tengo un lote con un rancho que esta a punto de caerse  adjunto fotos. El Idiger visito mi barrio e inscribio a muchos hogares para reubicarlos  pero como yo no me encontraba presente  ellos me dijeron que no me iban a tomar en cuenta para reubicarme  y me dijeron que me iban a desalojar de mi lotecito  es lo unico que tengo   no tengo para donde mas ir.  Idiger me dijo que me dirigiera al Habitat porque aqui me podrian ayudar.</t>
  </si>
  <si>
    <t>SOLICITA COPIA AUTENTICA N 5129 Y SOLICITA  EL LEVANTAMIENTO DE LA  CONDICION RESOLUTORIA.</t>
  </si>
  <si>
    <t>SOLICITA COPIA AUTENTICA N 5119 Y SOLICITA  EL LEVANTAMIENTO  DE LA  CONDICION RESOLUTORIA.</t>
  </si>
  <si>
    <t>INCONFORMIDAD CON CURADURIA  URBANA Y FUNCIONARIOS DE LA  CVP.</t>
  </si>
  <si>
    <t>SOLICITA EL SEGUNDO DESEMBOLSO.</t>
  </si>
  <si>
    <t>EL CIUDADANO REQUIERE QUE DEMOS ALCANCE A SU SOLICITUD CON UN PAR DE FOTOS Y VIDEOS PARA QUE LAS ENTIDADES COMPETENTES CONOZCAN LA SITUACION REAL   OCURRE QUE UNA VEZ MAS UNO DE LOS MUROS CAYO SOBRE UNO DE LOS BRAZOS DE EL Y NUEVAMENTE  RESULTA HERIDO DE GRAVEDAD EL MANIFIESTA QUE NO TIENE COMO IRSE DE ALLI Y SOLO ESPERA QUE LAS ENTIDADES LO APOYEN Y QUE CODENSA RETIRE LOS MEDIDORES YA QUE COMO LA PROPIEDAD SE ENCUENTRA EN PERMANENTE RIESGO DE DERRUMBE TEME A QUE LOS HABITANTES DE CALLE LOGREN INVADIR Y SE LLEVEN LOS MEDIDORES ASI QUE DE MANERA FAORMAL REALIZAMOS ESTA SOLICITUD Y DAMOS ALCANCE A LAS ANTERIORES RADICADAS CON NUMERO 223432023</t>
  </si>
  <si>
    <t>SOLICITA  CONSTANCIA DE LA  ENTREGA  DEL PREDIO.</t>
  </si>
  <si>
    <t>ID 2015-Q20.01330 /SOLICITA INFORMACION  DE LA  CONTINUIDAD CON EL PROCESO DE ESCRITURACION DEL PREDIO PAR.</t>
  </si>
  <si>
    <t>SOY LA PROPIETARIA DEL PREDIO UBICADO EN LA TRANSV.2A NO.8ASUR-04  EL CUAL PRESENTA EN TEMPORADA DE INVIERNO EN MI PATIO UN DERRAME DE AGUA  POR 3 PUNTOS   LOS CUALES EL MAESTRO QUE ENCARGUE DE REVISAR   ME DIJO QUE TENIA QUE VER CON LA CAJA DE AGUAS LLUVIAS QUE TENIA EL PREDIO EN LA ZONA CONLINDANTE CON LA CRA 2 Y LA TRANSV. 2A DE LA CL.8   PERTENECIENTE A LA CAJA DE VIVIENDA POPULAR  LOS CUALES NO HAN EFECTUADO UNA CANALETA DE AGUAS LLUVIA PARA QUE NO AFECTA AL PREDIO UBICADO EN LA CRA 2 CON CL.8 SUR Y AL PREDIO TRANSV.2A CL.8 A SUR QUE SON CONLINDANTES CON LA ZONA VERDE DE ESTE SECTOR. COMO SON AGUAS LLUVIAS  ME ESTAN PERJUDICANDO TERRIBLEMENTE  PORQUE LA OBRA QUE REALICE EN DICIEMBRE PARA MEJORAR LA HUMEDAD PERMANENTE POR FALTA DE ESTA CANAL  SE VIO TOTALMENTE DISUELTA POR EL AGUA QUE SALIA DE ESTE DANO PRESENTADO POR UD. EN SUS TUBERIAS O RECOLECTORES DE AGUA. AGRADECERIA SE DESIGNARA A UNA PERSONA O ENTIDAD PARA QUE CANALICEN LAS AGUAS CORRESPONDIENTES A ESTE PREDIO Y NO NOS AFECTE A LAS VIVIENDAS QUE TENEMOS AREAS COMUNES.   CORDIALMENTE  LUZ STELLA MARTINEZ</t>
  </si>
  <si>
    <t>SOLICITA  SE  COEERIJA  LA  RESOLUCION  1774 DE FECHA 21 DE ABRIL DE  2021.</t>
  </si>
  <si>
    <t>SOLICITA  COPIA  AUTENTICA DE LA  RESOLUCION N 0495 DEL 27-07-2003  ANOMBRE  DE  LA  SENORA  BLANCA  MIRYAM CHAVEZ    CON CC  52241741 Y COPIA  AUTENTICA  DE LA  RESOLUCION  N 866  DEL 06-10-2008.</t>
  </si>
  <si>
    <t>SOLICITAN AGILICEN  EL TRMAITE DEL PROCESO QUE LLLEVA  CON LA  CAJA  DE VIVIENDA  POPULAR .</t>
  </si>
  <si>
    <t>SOLICITUD  DE  TRAMITE  DE  TITULACION.</t>
  </si>
  <si>
    <t>SOLICITA  ASESORIA  JURIDICA YA  QUE  CON EL  VALOR  ASIGNADO NO SE  HA  PODIDO REALIZAR  EL TRAMITE DE LA  NEGOCIACION.</t>
  </si>
  <si>
    <t>SOLICITA EL LEVANTAMIENTO DE LA  HIPOTECA.</t>
  </si>
  <si>
    <t>SOLICITA  PAZ  Y SALVO DEL PREDIO  UBICADO EN LA  CALLE 61 B SUR  NO 93 C -51.</t>
  </si>
  <si>
    <t>SOLICITA  COPIA DEL PLANO DE  UBICACION DEL PREDIO  CON MATRICULA 50S-40328590 DIRECCION  TV 36 NO 79-85 SUR.</t>
  </si>
  <si>
    <t>SOLICITA INFORMACION ACTUAL ACERCA DEL PROCESO DE VENTA DEL PREDIO CUYA DIRECCION ES DIAGONAL 54 A SUR #4 - 27 ESTE.</t>
  </si>
  <si>
    <t>SOLICITA EL LEVANTAMIENTO  DE LA  CONDICION  RESOLUTORIA EXPRESA  Y COPIA DE LA  RESOLUCION N 1947 DEL 31-01-2023.</t>
  </si>
  <si>
    <t>TRASLADO SECRETARIA DE HABITAT CONSULTA PLAN TERRAZAS - RADICADO SDHT NO. 1-2023-1372 /SOLICITUD  DE  LA  SENORA  AURA MARTIN MARTINEZ IDENTIFICADA CON CC 20587703  INFORMACION RESPECTO A  SU PROCESO SI FUE APROBADO  O NO  Y  SI  FUE  APROBADA  DAR  INFORMACION SOBRE CUANDO INICIARA  LA  CONSTRUCCION.</t>
  </si>
  <si>
    <t>SOLICITA EL PAGO DEL SEGUNDO DESEMBOLSO.</t>
  </si>
  <si>
    <t>SALDO PENDIENTE - LA PRESENTE ES PARA SOLICITAR DE MANERA AMABLE SABER SOBRE EL SALGO QUE ME QUEDO DE LA VENTA DE MI CASA</t>
  </si>
  <si>
    <t>TRASLADO SECRETARIA  DE HABITAT /RESPUESTA TRASLADO PETICION 1-2023-3479/ SOLICITA  EL SENOR JUAN MANUEL SALGADO CC 93374835 LO AYUDEN PARA EL PLAN TERRAZAS.</t>
  </si>
  <si>
    <t>INFORMACION MEJORAMIENTO DE BARRIOS -USTEDES POR FAVOR ME PUEDEN INFORMAR EN QUE AREA DE LA CAJA DE VIVIENDA POPULAR ME PUEDEN INDICAR UN CRONOGRAMA DE LAS OBRAS QUE ADELANTARAN EN LOS BARRIOS  CON EL FIN DE CONOCER EN QUE BARRIOS DE BOGOTA Y QUE OBRAS PROXIMAS SE REALIZARAN PARA EL MEJORAMIENTO DE LOS MISMOS. O SI HAY ALGUNA LINEA TELEFONICA O WHATSAPP O ALGUN CORREO A DONDE ME PUEDA COMUNICAR.</t>
  </si>
  <si>
    <t>TRASLADO SECRETARIA DE HABITAT-RESPUESTA PETICION RADICACION 1-2023-2847/SOLICITA LA SENORA GLORIA  PATRICIA  SUAREZ  NARVAEZ NIETO IDENTIFICADA  CON CC  1032411592 DE  BOGOTA  SUBSIDIO DE PLANCHA PARA  SU CASA  UBICADA  EN LA  CALLE 71 T NO 27 A  15 SUR  BARRIOS PUERTAS  DEL PARAISO .</t>
  </si>
  <si>
    <t>RESPUESTA TRASLADO DERECHO DE PETICION RADICACION SDHT 1-2023-2107/RADICACION PERSONERIA DE BOGOTA SINPROC-3249960-2022/ SOLICTA LA SENORA MARIA LUCIA BARRENO AGUDELO IDENTIFICADA CON CC 23.777.086 SE  INCLUYA EN EL PLAN TERRAZAS.</t>
  </si>
  <si>
    <t>REMITO COMUNICADO CON RADICADO 20236830048941 - TRASLADO POR COMPETENCIA.</t>
  </si>
  <si>
    <t>DERECHO DE PETICION CVP  - DERECHO DE PETICION</t>
  </si>
  <si>
    <t>SOLICITA  INFORMACION DE LA  ESCRITURA.</t>
  </si>
  <si>
    <t>DIRECCIÓN DE GESTION CORPORATIVA</t>
  </si>
  <si>
    <t>OFICINA ASESORA DE COMUNICACIONES</t>
  </si>
  <si>
    <t xml:space="preserve">DIRECCIÓN DE GESTION CORPORATIVA </t>
  </si>
  <si>
    <t xml:space="preserve">DIRECCIÓN DE URBANIZACIONES Y TITULACIÓN </t>
  </si>
  <si>
    <t>DIRECCIÓN DE MEJORAMIENTO DE VIVIENDA</t>
  </si>
  <si>
    <t xml:space="preserve">PROCESO DE SERVICIO AL CIUDADANO </t>
  </si>
  <si>
    <t xml:space="preserve">DIRECCIÓN DE MEJORAMIENTO DE BARRIOS </t>
  </si>
  <si>
    <t>DIRECCIÓN JURÍDICA</t>
  </si>
  <si>
    <t>SUBDIRECCIÓN ADMINISTRATIVA</t>
  </si>
  <si>
    <t xml:space="preserve">202317200004001
</t>
  </si>
  <si>
    <t>PROCESO DE SERVICIO AL CIUDADANO</t>
  </si>
  <si>
    <t>NO CORRESPONDE A UNA PETICIÓN CIUDADANA POR ERROR SE REGISTRO EN BOGOTÁ TE ESCUCHA, SE ACLARA QUE SE DIO TRASLADO PARA SER GESTIONADA POR LA LOTERIA DE BOGOTÁ</t>
  </si>
  <si>
    <t xml:space="preserve">202313000001201 
</t>
  </si>
  <si>
    <t>DIRECCIÓN DE URBANIZACIONES Y TITULACIÓN</t>
  </si>
  <si>
    <t xml:space="preserve">202313000006641 
</t>
  </si>
  <si>
    <t xml:space="preserve">SUBDIRECCIÓN FINANCIERA </t>
  </si>
  <si>
    <t>2023-01-31/RESPUESTA PARCIAL 2023-02-16/RESPUESTA DEFINITIVA</t>
  </si>
  <si>
    <t>2023120000152117/RESPUESTA PARCIAL  202312000023241/RESPUESTA DEFINITIVA</t>
  </si>
  <si>
    <t xml:space="preserve">DIRECCIÓN DE MEJORAMIENTO DE VIVIENDA </t>
  </si>
  <si>
    <t xml:space="preserve">DIRECCIÓN JURÍDICA </t>
  </si>
  <si>
    <t>SUBDIRECCIÓN FINANCIERA</t>
  </si>
  <si>
    <t xml:space="preserve">202312000006391
</t>
  </si>
  <si>
    <t xml:space="preserve">202312000014451
</t>
  </si>
  <si>
    <t xml:space="preserve">202314000006241
</t>
  </si>
  <si>
    <t xml:space="preserve">202312000006791
</t>
  </si>
  <si>
    <t xml:space="preserve">202314000005141
</t>
  </si>
  <si>
    <t xml:space="preserve">202312000006941
</t>
  </si>
  <si>
    <t xml:space="preserve">202312000007541
</t>
  </si>
  <si>
    <t xml:space="preserve">202313000006731 
</t>
  </si>
  <si>
    <t xml:space="preserve">202312000016061
</t>
  </si>
  <si>
    <t xml:space="preserve">202317000008171
</t>
  </si>
  <si>
    <t>2023-02-03 /RESPUESTA PARCIAL 2023-02-15/RESPUESTA DEFINITIVA</t>
  </si>
  <si>
    <t>202312000016671/RESPUESTA PARCIAL              202312000023321/RESPUESTA DEFINITIVA</t>
  </si>
  <si>
    <t xml:space="preserve">202312000019341
</t>
  </si>
  <si>
    <t xml:space="preserve">202314000007031
</t>
  </si>
  <si>
    <t xml:space="preserve">202312000017601
</t>
  </si>
  <si>
    <t xml:space="preserve">202315000018221
</t>
  </si>
  <si>
    <t xml:space="preserve">202312000017851
</t>
  </si>
  <si>
    <t xml:space="preserve">202317000008251
</t>
  </si>
  <si>
    <t xml:space="preserve">202314000009121
</t>
  </si>
  <si>
    <t xml:space="preserve">202312000017371
</t>
  </si>
  <si>
    <t xml:space="preserve">202312000018961
</t>
  </si>
  <si>
    <t xml:space="preserve">202317100010781
</t>
  </si>
  <si>
    <t xml:space="preserve">202317000011391
</t>
  </si>
  <si>
    <t xml:space="preserve">202312000008741
</t>
  </si>
  <si>
    <t xml:space="preserve">202314000008401
</t>
  </si>
  <si>
    <t xml:space="preserve">202312000020521
</t>
  </si>
  <si>
    <t xml:space="preserve">202314000011541
</t>
  </si>
  <si>
    <t xml:space="preserve">202312000019361
</t>
  </si>
  <si>
    <t xml:space="preserve">202314000011591
</t>
  </si>
  <si>
    <t xml:space="preserve">202312000023541
</t>
  </si>
  <si>
    <t xml:space="preserve">202312000023501
</t>
  </si>
  <si>
    <t xml:space="preserve">202317000015621
</t>
  </si>
  <si>
    <t xml:space="preserve">202312000023421
</t>
  </si>
  <si>
    <t xml:space="preserve">202314000015721
</t>
  </si>
  <si>
    <t xml:space="preserve">202317100019651
</t>
  </si>
  <si>
    <t xml:space="preserve">202312000016151
</t>
  </si>
  <si>
    <t xml:space="preserve">30/01/2023/RESPUESTA PARCIAL  2023-01-31/RESPUESTA DEFINITIVA    </t>
  </si>
  <si>
    <t>202317000011801/RESPUESTA PARCIAL 202317000012651/RESPUESTA DEFINITIVA</t>
  </si>
  <si>
    <t xml:space="preserve">202312000024451
</t>
  </si>
  <si>
    <t>DIRECCIÓN DE MEJORAMIENTO DE BARRIOS</t>
  </si>
  <si>
    <t xml:space="preserve">202317000015271
</t>
  </si>
  <si>
    <t xml:space="preserve">202317000015671
</t>
  </si>
  <si>
    <t>SOLUCIONADO POR TRASLADO</t>
  </si>
  <si>
    <t xml:space="preserve">202312000028481
</t>
  </si>
  <si>
    <t>SOLUCIONADO - POR RESPUESTA DEFINITIVA</t>
  </si>
  <si>
    <t>SOLUCIONADO -POR TRASLADO</t>
  </si>
  <si>
    <t>202312000011141/RESPUESTA PACIAL                    202312000024501/RESPUESTA DEFINITIVA</t>
  </si>
  <si>
    <t xml:space="preserve">2023-01-25/ RESPUESTA PARCIAL                     2023-02-15/ RESPUESTA DEFINITIVA </t>
  </si>
  <si>
    <t>26/01/2023/RESPUESTA PARCIAL    2023-02-17/RESPUESTA DEFINITIVA</t>
  </si>
  <si>
    <t>202312000011911/RESPUESTA PARCIAL                              202312000027361/RESPUESTA DEFINITIVA</t>
  </si>
  <si>
    <t>CERRADO-POR  NO COMPETENCIA</t>
  </si>
  <si>
    <t xml:space="preserve">SOLUCIONADO-POR TRASLADO </t>
  </si>
  <si>
    <t xml:space="preserve">SUBDIRECCIÓN ADMINISTRATIVA </t>
  </si>
  <si>
    <t>CERRADO POR VENCIMIENTO DE TÉRMINOS</t>
  </si>
  <si>
    <t xml:space="preserve">202312000019041
</t>
  </si>
  <si>
    <t xml:space="preserve">OFICINA DE CONTROL DISCIPLINARIO INTERNO </t>
  </si>
  <si>
    <t>SOLUCIONADO-POR RESPUESTA DEFINITIVA</t>
  </si>
  <si>
    <t xml:space="preserve">202312000015591
</t>
  </si>
  <si>
    <t xml:space="preserve">202313000010491/ SOLUCIONADO-POR TRASLADO </t>
  </si>
  <si>
    <t>31/01/2023-10/02/2023</t>
  </si>
  <si>
    <t>RESPUESTA PARCIAL 202314000014171 - RESPUESTA DEFINITIVA 202316000018711</t>
  </si>
  <si>
    <t>RESPUESTA PARCIAL 202312000021911 -RESPUESTA DEFINITIVA 202312000027261</t>
  </si>
  <si>
    <t>09/02/2023-17/02/2023</t>
  </si>
  <si>
    <t>16/02/2023-21/02/2023</t>
  </si>
  <si>
    <t>RESPUESTA PARCIAL - RESPUESTA DEFINITIVA 202314000014453</t>
  </si>
  <si>
    <t>2023-02-06/RESPUESTA PARCIAL-27/02/2023/RESPUESTA DEFINITIVA</t>
  </si>
  <si>
    <t>202312000018181/RESPUESTA PARCIAL-202312000033531/RESPUESTA DEFINITIVA</t>
  </si>
  <si>
    <t>9/02/2023/RESPUESTA PARCIAL /01/03/2023 RESPUESTA DEFINITIVA</t>
  </si>
  <si>
    <t>202312000021901/RESPUESTA PARCIAL-202312000035071/ RESPUESTA DEFINITIVA</t>
  </si>
  <si>
    <t>2023-02-15/RESPUESTA PARCIAL-08/03/2023/RESPUESTA DEFINITIVA</t>
  </si>
  <si>
    <t>202312000025481/RESPUESTA PARCIAL - 202312000038611/RESPUESTA DEFINITIVA</t>
  </si>
  <si>
    <t>202312000026061/RESPUESTA PARCIAL /202312000036761 RESPUESTA DEFINITIVA</t>
  </si>
  <si>
    <t>16/02/2023/RESPUESTA PARCIAL - 03/03/2023 RESPUESTA DEFINITIVA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</si>
</sst>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indexed="8"/>
      <name val="Calibri"/>
      <family val="2"/>
      <scheme val="minor"/>
    </font>
    <font>
      <sz val="8"/>
      <name val="Calibri"/>
      <family val="2"/>
      <scheme val="minor"/>
    </font>
    <font>
      <b/>
      <sz val="11"/>
      <name val="Calibri"/>
      <family val="2"/>
      <scheme val="minor"/>
    </font>
    <font>
      <sz val="11"/>
      <name val="Calibri"/>
      <family val="2"/>
      <scheme val="minor"/>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2">
    <border>
      <left/>
      <right/>
      <top/>
      <bottom/>
      <diagonal/>
    </border>
    <border>
      <left style="thin">
        <color auto="1"/>
      </left>
      <right style="thin">
        <color auto="1"/>
      </right>
      <top style="thin">
        <color auto="1"/>
      </top>
      <bottom style="thin">
        <color auto="1"/>
      </bottom>
      <diagonal/>
    </border>
  </borders>
  <cellStyleXfs count="646">
    <xf numFmtId="0" fontId="0" fillId="0" borderId="0"/>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7">
    <xf numFmtId="0" fontId="0" fillId="0" borderId="0" xfId="0"/>
    <xf numFmtId="0" fontId="3" fillId="2" borderId="1" xfId="0" applyFont="1" applyFill="1" applyBorder="1" applyAlignment="1">
      <alignment horizontal="center" vertical="center" wrapText="1"/>
    </xf>
    <xf numFmtId="0" fontId="0" fillId="2" borderId="1" xfId="0" applyFill="1" applyBorder="1" applyAlignment="1">
      <alignment vertical="center" wrapText="1"/>
    </xf>
    <xf numFmtId="0" fontId="4" fillId="2" borderId="1" xfId="0" applyFont="1" applyFill="1" applyBorder="1" applyAlignment="1">
      <alignment horizontal="center" vertical="center" wrapText="1"/>
    </xf>
    <xf numFmtId="14" fontId="0" fillId="2" borderId="1" xfId="0" applyNumberForma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0" fillId="2" borderId="1" xfId="0" applyFill="1" applyBorder="1" applyAlignment="1">
      <alignment horizontal="center" vertical="center" wrapText="1"/>
    </xf>
    <xf numFmtId="1" fontId="0" fillId="2" borderId="1" xfId="0" applyNumberForma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14" fontId="4" fillId="2" borderId="1" xfId="0" applyNumberFormat="1" applyFont="1" applyFill="1" applyBorder="1" applyAlignment="1">
      <alignment horizontal="left" vertical="center" wrapText="1"/>
    </xf>
    <xf numFmtId="0" fontId="4" fillId="2" borderId="1" xfId="0" applyFont="1" applyFill="1" applyBorder="1" applyAlignment="1">
      <alignment vertical="center" wrapText="1"/>
    </xf>
    <xf numFmtId="14" fontId="0" fillId="3" borderId="1" xfId="0" applyNumberFormat="1" applyFill="1" applyBorder="1" applyAlignment="1">
      <alignment vertical="center" wrapText="1"/>
    </xf>
    <xf numFmtId="0" fontId="0" fillId="3" borderId="1" xfId="0" applyFill="1" applyBorder="1" applyAlignment="1">
      <alignment vertical="center" wrapText="1"/>
    </xf>
    <xf numFmtId="14" fontId="0" fillId="2" borderId="1" xfId="0" applyNumberFormat="1" applyFill="1" applyBorder="1" applyAlignment="1">
      <alignment vertical="center" wrapText="1"/>
    </xf>
    <xf numFmtId="0" fontId="0" fillId="3" borderId="1" xfId="0" applyFill="1" applyBorder="1" applyAlignment="1">
      <alignment horizontal="center" vertical="center" wrapText="1"/>
    </xf>
    <xf numFmtId="14" fontId="0" fillId="2" borderId="0" xfId="0" applyNumberFormat="1" applyFill="1" applyAlignment="1">
      <alignment horizontal="center" vertical="center" wrapText="1"/>
    </xf>
  </cellXfs>
  <cellStyles count="646">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Normal" xfId="0" builtinId="0"/>
    <cellStyle name="Normal 2" xfId="1" xr:uid="{00000000-0005-0000-0000-000085020000}"/>
  </cellStyles>
  <dxfs count="6">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s>
  <tableStyles count="0" defaultTableStyle="TableStyleMedium2" defaultPivotStyle="PivotStyleLight16"/>
  <colors>
    <mruColors>
      <color rgb="FFCCFF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Hoja1!$A$562:$H$562</c:f>
              <c:strCache>
                <c:ptCount val="8"/>
                <c:pt idx="0">
                  <c:v>561</c:v>
                </c:pt>
                <c:pt idx="1">
                  <c:v>31/01/2023</c:v>
                </c:pt>
                <c:pt idx="2">
                  <c:v>517332023</c:v>
                </c:pt>
                <c:pt idx="3">
                  <c:v>3/02/2023</c:v>
                </c:pt>
                <c:pt idx="4">
                  <c:v>202313000016231</c:v>
                </c:pt>
                <c:pt idx="5">
                  <c:v>DIRECCIÓN DE URBANIZACIONES Y TITULACIÓN </c:v>
                </c:pt>
                <c:pt idx="6">
                  <c:v>E-MAIL</c:v>
                </c:pt>
                <c:pt idx="7">
                  <c:v>SOLICITA  INFORMACION DE LA  ESCRITURA.</c:v>
                </c:pt>
              </c:strCache>
            </c:strRef>
          </c:tx>
          <c:spPr>
            <a:solidFill>
              <a:schemeClr val="accent1"/>
            </a:solidFill>
            <a:ln>
              <a:noFill/>
            </a:ln>
            <a:effectLst/>
          </c:spPr>
          <c:invertIfNegative val="0"/>
          <c:cat>
            <c:strRef>
              <c:f>Hoja1!$I$1:$I$561</c:f>
              <c:strCache>
                <c:ptCount val="561"/>
                <c:pt idx="0">
                  <c:v>Tipo de petición</c:v>
                </c:pt>
                <c:pt idx="1">
                  <c:v>DERECHO DE PETICION DE INTERES PARTICULAR</c:v>
                </c:pt>
                <c:pt idx="2">
                  <c:v>RECLAMO</c:v>
                </c:pt>
                <c:pt idx="3">
                  <c:v>DERECHO DE PETICION DE INTERES PARTICULAR</c:v>
                </c:pt>
                <c:pt idx="4">
                  <c:v>DERECHO DE PETICION DE INTERES PARTICULAR</c:v>
                </c:pt>
                <c:pt idx="5">
                  <c:v>DERECHO DE PETICION DE INTERES PARTICULAR</c:v>
                </c:pt>
                <c:pt idx="6">
                  <c:v>DERECHO DE PETICION DE INTERES PARTICULAR</c:v>
                </c:pt>
                <c:pt idx="7">
                  <c:v>DERECHO DE PETICION DE INTERES PARTICULAR</c:v>
                </c:pt>
                <c:pt idx="8">
                  <c:v>RECLAMO</c:v>
                </c:pt>
                <c:pt idx="9">
                  <c:v>DERECHO DE PETICION DE INTERES PARTICULAR</c:v>
                </c:pt>
                <c:pt idx="10">
                  <c:v>DERECHO DE PETICION DE INTERES PARTICULAR</c:v>
                </c:pt>
                <c:pt idx="11">
                  <c:v>DERECHO DE PETICION DE INTERES PARTICULAR</c:v>
                </c:pt>
                <c:pt idx="12">
                  <c:v>DERECHO DE PETICION DE INTERES PARTICULAR</c:v>
                </c:pt>
                <c:pt idx="13">
                  <c:v>DERECHO DE PETICION DE INTERES GENERAL</c:v>
                </c:pt>
                <c:pt idx="14">
                  <c:v>DERECHO DE PETICION DE INTERES PARTICULAR</c:v>
                </c:pt>
                <c:pt idx="15">
                  <c:v>DERECHO DE PETICION DE INTERES PARTICULAR</c:v>
                </c:pt>
                <c:pt idx="16">
                  <c:v>DERECHO DE PETICION DE INTERES PARTICULAR</c:v>
                </c:pt>
                <c:pt idx="17">
                  <c:v>DERECHO DE PETICION DE INTERES PARTICULAR</c:v>
                </c:pt>
                <c:pt idx="18">
                  <c:v>DERECHO DE PETICION DE INTERES PARTICULAR</c:v>
                </c:pt>
                <c:pt idx="19">
                  <c:v>DERECHO DE PETICION DE INTERES PARTICULAR</c:v>
                </c:pt>
                <c:pt idx="20">
                  <c:v>DERECHO DE PETICION DE INTERES PARTICULAR</c:v>
                </c:pt>
                <c:pt idx="21">
                  <c:v>DERECHO DE PETICION DE INTERES PARTICULAR</c:v>
                </c:pt>
                <c:pt idx="22">
                  <c:v>DERECHO DE PETICION DE INTERES PARTICULAR</c:v>
                </c:pt>
                <c:pt idx="23">
                  <c:v>DERECHO DE PETICION DE INTERES PARTICULAR</c:v>
                </c:pt>
                <c:pt idx="24">
                  <c:v>DERECHO DE PETICION DE INTERES PARTICULAR</c:v>
                </c:pt>
                <c:pt idx="25">
                  <c:v>DERECHO DE PETICION DE INTERES PARTICULAR</c:v>
                </c:pt>
                <c:pt idx="26">
                  <c:v>DERECHO DE PETICION DE INTERES PARTICULAR</c:v>
                </c:pt>
                <c:pt idx="27">
                  <c:v>DERECHO DE PETICION DE INTERES PARTICULAR</c:v>
                </c:pt>
                <c:pt idx="28">
                  <c:v>DERECHO DE PETICION DE INTERES PARTICULAR</c:v>
                </c:pt>
                <c:pt idx="29">
                  <c:v>DERECHO DE PETICION DE INTERES PARTICULAR</c:v>
                </c:pt>
                <c:pt idx="30">
                  <c:v>DERECHO DE PETICION DE INTERES PARTICULAR</c:v>
                </c:pt>
                <c:pt idx="31">
                  <c:v>DERECHO DE PETICION DE INTERES PARTICULAR</c:v>
                </c:pt>
                <c:pt idx="32">
                  <c:v>DERECHO DE PETICION DE INTERES PARTICULAR</c:v>
                </c:pt>
                <c:pt idx="33">
                  <c:v>DERECHO DE PETICION DE INTERES PARTICULAR</c:v>
                </c:pt>
                <c:pt idx="34">
                  <c:v>DERECHO DE PETICION DE INTERES PARTICULAR</c:v>
                </c:pt>
                <c:pt idx="35">
                  <c:v>DERECHO DE PETICION DE INTERES PARTICULAR</c:v>
                </c:pt>
                <c:pt idx="36">
                  <c:v>DERECHO DE PETICION DE INTERES PARTICULAR</c:v>
                </c:pt>
                <c:pt idx="37">
                  <c:v>DERECHO DE PETICION DE INTERES PARTICULAR</c:v>
                </c:pt>
                <c:pt idx="38">
                  <c:v>DERECHO DE PETICION DE INTERES PARTICULAR</c:v>
                </c:pt>
                <c:pt idx="39">
                  <c:v>DERECHO DE PETICION DE INTERES PARTICULAR</c:v>
                </c:pt>
                <c:pt idx="40">
                  <c:v>DERECHO DE PETICION DE INTERES PARTICULAR</c:v>
                </c:pt>
                <c:pt idx="41">
                  <c:v>DERECHO DE PETICION DE INTERES PARTICULAR</c:v>
                </c:pt>
                <c:pt idx="42">
                  <c:v>DERECHO DE PETICION DE INTERES GENERAL</c:v>
                </c:pt>
                <c:pt idx="43">
                  <c:v>DERECHO DE PETICION DE INTERES PARTICULAR</c:v>
                </c:pt>
                <c:pt idx="44">
                  <c:v>DERECHO DE PETICION DE INTERES PARTICULAR</c:v>
                </c:pt>
                <c:pt idx="45">
                  <c:v>DERECHO DE PETICION DE INTERES PARTICULAR</c:v>
                </c:pt>
                <c:pt idx="46">
                  <c:v>DERECHO DE PETICION DE INTERES PARTICULAR</c:v>
                </c:pt>
                <c:pt idx="47">
                  <c:v>DERECHO DE PETICION DE INTERES PARTICULAR</c:v>
                </c:pt>
                <c:pt idx="48">
                  <c:v>DERECHO DE PETICION DE INTERES PARTICULAR</c:v>
                </c:pt>
                <c:pt idx="49">
                  <c:v>DERECHO DE PETICION DE INTERES PARTICULAR</c:v>
                </c:pt>
                <c:pt idx="50">
                  <c:v>DERECHO DE PETICION DE INTERES PARTICULAR</c:v>
                </c:pt>
                <c:pt idx="51">
                  <c:v>DERECHO DE PETICION DE INTERES PARTICULAR</c:v>
                </c:pt>
                <c:pt idx="52">
                  <c:v>CONSULTA</c:v>
                </c:pt>
                <c:pt idx="53">
                  <c:v>SOLICITUD DE ACCESO A LA INFORMACION</c:v>
                </c:pt>
                <c:pt idx="54">
                  <c:v>DERECHO DE PETICION DE INTERES GENERAL</c:v>
                </c:pt>
                <c:pt idx="55">
                  <c:v>DERECHO DE PETICION DE INTERES PARTICULAR</c:v>
                </c:pt>
                <c:pt idx="56">
                  <c:v>DERECHO DE PETICION DE INTERES PARTICULAR</c:v>
                </c:pt>
                <c:pt idx="57">
                  <c:v>DERECHO DE PETICION DE INTERES PARTICULAR</c:v>
                </c:pt>
                <c:pt idx="58">
                  <c:v>SOLICITUD DE COPIA</c:v>
                </c:pt>
                <c:pt idx="59">
                  <c:v>DERECHO DE PETICION DE INTERES PARTICULAR</c:v>
                </c:pt>
                <c:pt idx="60">
                  <c:v>DERECHO DE PETICION DE INTERES PARTICULAR</c:v>
                </c:pt>
                <c:pt idx="61">
                  <c:v>DERECHO DE PETICION DE INTERES PARTICULAR</c:v>
                </c:pt>
                <c:pt idx="62">
                  <c:v>DERECHO DE PETICION DE INTERES PARTICULAR</c:v>
                </c:pt>
                <c:pt idx="63">
                  <c:v>DERECHO DE PETICION DE INTERES PARTICULAR</c:v>
                </c:pt>
                <c:pt idx="64">
                  <c:v>DERECHO DE PETICION DE INTERES PARTICULAR</c:v>
                </c:pt>
                <c:pt idx="65">
                  <c:v>DERECHO DE PETICION DE INTERES GENERAL</c:v>
                </c:pt>
                <c:pt idx="66">
                  <c:v>DERECHO DE PETICION DE INTERES GENERAL</c:v>
                </c:pt>
                <c:pt idx="67">
                  <c:v>DERECHO DE PETICION DE INTERES GENERAL</c:v>
                </c:pt>
                <c:pt idx="68">
                  <c:v>DERECHO DE PETICION DE INTERES GENERAL</c:v>
                </c:pt>
                <c:pt idx="69">
                  <c:v>DERECHO DE PETICION DE INTERES GENERAL</c:v>
                </c:pt>
                <c:pt idx="70">
                  <c:v>DERECHO DE PETICION DE INTERES PARTICULAR</c:v>
                </c:pt>
                <c:pt idx="71">
                  <c:v>DERECHO DE PETICION DE INTERES PARTICULAR</c:v>
                </c:pt>
                <c:pt idx="72">
                  <c:v>DERECHO DE PETICION DE INTERES PARTICULAR</c:v>
                </c:pt>
                <c:pt idx="73">
                  <c:v>DERECHO DE PETICION DE INTERES PARTICULAR</c:v>
                </c:pt>
                <c:pt idx="74">
                  <c:v>DERECHO DE PETICION DE INTERES PARTICULAR</c:v>
                </c:pt>
                <c:pt idx="75">
                  <c:v>DERECHO DE PETICION DE INTERES PARTICULAR</c:v>
                </c:pt>
                <c:pt idx="76">
                  <c:v>DERECHO DE PETICION DE INTERES PARTICULAR</c:v>
                </c:pt>
                <c:pt idx="77">
                  <c:v>SOLICITUD DE ACCESO A LA INFORMACION</c:v>
                </c:pt>
                <c:pt idx="78">
                  <c:v>DERECHO DE PETICION DE INTERES PARTICULAR</c:v>
                </c:pt>
                <c:pt idx="79">
                  <c:v>DERECHO DE PETICION DE INTERES PARTICULAR</c:v>
                </c:pt>
                <c:pt idx="80">
                  <c:v>DERECHO DE PETICION DE INTERES GENERAL</c:v>
                </c:pt>
                <c:pt idx="81">
                  <c:v>DERECHO DE PETICION DE INTERES PARTICULAR</c:v>
                </c:pt>
                <c:pt idx="82">
                  <c:v>DERECHO DE PETICION DE INTERES PARTICULAR</c:v>
                </c:pt>
                <c:pt idx="83">
                  <c:v>DERECHO DE PETICION DE INTERES PARTICULAR</c:v>
                </c:pt>
                <c:pt idx="84">
                  <c:v>DERECHO DE PETICION DE INTERES PARTICULAR</c:v>
                </c:pt>
                <c:pt idx="85">
                  <c:v>DERECHO DE PETICION DE INTERES PARTICULAR</c:v>
                </c:pt>
                <c:pt idx="86">
                  <c:v>DERECHO DE PETICION DE INTERES PARTICULAR</c:v>
                </c:pt>
                <c:pt idx="87">
                  <c:v>DERECHO DE PETICION DE INTERES PARTICULAR</c:v>
                </c:pt>
                <c:pt idx="88">
                  <c:v>DERECHO DE PETICION DE INTERES PARTICULAR</c:v>
                </c:pt>
                <c:pt idx="89">
                  <c:v>DERECHO DE PETICION DE INTERES PARTICULAR</c:v>
                </c:pt>
                <c:pt idx="90">
                  <c:v>SOLICITUD DE COPIA</c:v>
                </c:pt>
                <c:pt idx="91">
                  <c:v>DERECHO DE PETICION DE INTERES PARTICULAR</c:v>
                </c:pt>
                <c:pt idx="92">
                  <c:v>DERECHO DE PETICION DE INTERES PARTICULAR</c:v>
                </c:pt>
                <c:pt idx="93">
                  <c:v>DERECHO DE PETICION DE INTERES PARTICULAR</c:v>
                </c:pt>
                <c:pt idx="94">
                  <c:v>DERECHO DE PETICION DE INTERES PARTICULAR</c:v>
                </c:pt>
                <c:pt idx="95">
                  <c:v>DERECHO DE PETICION DE INTERES PARTICULAR</c:v>
                </c:pt>
                <c:pt idx="96">
                  <c:v>DERECHO DE PETICION DE INTERES PARTICULAR</c:v>
                </c:pt>
                <c:pt idx="97">
                  <c:v>DERECHO DE PETICION DE INTERES PARTICULAR</c:v>
                </c:pt>
                <c:pt idx="98">
                  <c:v>DERECHO DE PETICION DE INTERES PARTICULAR</c:v>
                </c:pt>
                <c:pt idx="99">
                  <c:v>DERECHO DE PETICION DE INTERES PARTICULAR</c:v>
                </c:pt>
                <c:pt idx="100">
                  <c:v>DERECHO DE PETICION DE INTERES PARTICULAR</c:v>
                </c:pt>
                <c:pt idx="101">
                  <c:v>SOLICITUD DE COPIA</c:v>
                </c:pt>
                <c:pt idx="102">
                  <c:v>RECLAMO</c:v>
                </c:pt>
                <c:pt idx="103">
                  <c:v>DERECHO DE PETICION DE INTERES PARTICULAR</c:v>
                </c:pt>
                <c:pt idx="104">
                  <c:v>DERECHO DE PETICION DE INTERES PARTICULAR</c:v>
                </c:pt>
                <c:pt idx="105">
                  <c:v>DERECHO DE PETICION DE INTERES PARTICULAR</c:v>
                </c:pt>
                <c:pt idx="106">
                  <c:v>SOLICITUD DE ACCESO A LA INFORMACION</c:v>
                </c:pt>
                <c:pt idx="107">
                  <c:v>DERECHO DE PETICION DE INTERES PARTICULAR</c:v>
                </c:pt>
                <c:pt idx="108">
                  <c:v>DERECHO DE PETICION DE INTERES PARTICULAR</c:v>
                </c:pt>
                <c:pt idx="109">
                  <c:v>DERECHO DE PETICION DE INTERES PARTICULAR</c:v>
                </c:pt>
                <c:pt idx="110">
                  <c:v>DERECHO DE PETICION DE INTERES PARTICULAR</c:v>
                </c:pt>
                <c:pt idx="111">
                  <c:v>DERECHO DE PETICION DE INTERES PARTICULAR</c:v>
                </c:pt>
                <c:pt idx="112">
                  <c:v>DERECHO DE PETICION DE INTERES PARTICULAR</c:v>
                </c:pt>
                <c:pt idx="113">
                  <c:v>DERECHO DE PETICION DE INTERES PARTICULAR</c:v>
                </c:pt>
                <c:pt idx="114">
                  <c:v>DERECHO DE PETICION DE INTERES PARTICULAR</c:v>
                </c:pt>
                <c:pt idx="115">
                  <c:v>DERECHO DE PETICION DE INTERES PARTICULAR</c:v>
                </c:pt>
                <c:pt idx="116">
                  <c:v>DERECHO DE PETICION DE INTERES PARTICULAR</c:v>
                </c:pt>
                <c:pt idx="117">
                  <c:v>DERECHO DE PETICION DE INTERES PARTICULAR</c:v>
                </c:pt>
                <c:pt idx="118">
                  <c:v>DERECHO DE PETICION DE INTERES PARTICULAR</c:v>
                </c:pt>
                <c:pt idx="119">
                  <c:v>DERECHO DE PETICION DE INTERES PARTICULAR</c:v>
                </c:pt>
                <c:pt idx="120">
                  <c:v>DERECHO DE PETICION DE INTERES PARTICULAR</c:v>
                </c:pt>
                <c:pt idx="121">
                  <c:v>DERECHO DE PETICION DE INTERES PARTICULAR</c:v>
                </c:pt>
                <c:pt idx="122">
                  <c:v>DERECHO DE PETICION DE INTERES PARTICULAR</c:v>
                </c:pt>
                <c:pt idx="123">
                  <c:v>DERECHO DE PETICION DE INTERES PARTICULAR</c:v>
                </c:pt>
                <c:pt idx="124">
                  <c:v>DERECHO DE PETICION DE INTERES PARTICULAR</c:v>
                </c:pt>
                <c:pt idx="125">
                  <c:v>DERECHO DE PETICION DE INTERES PARTICULAR</c:v>
                </c:pt>
                <c:pt idx="126">
                  <c:v>DERECHO DE PETICION DE INTERES PARTICULAR</c:v>
                </c:pt>
                <c:pt idx="127">
                  <c:v>DERECHO DE PETICION DE INTERES PARTICULAR</c:v>
                </c:pt>
                <c:pt idx="128">
                  <c:v>DERECHO DE PETICION DE INTERES PARTICULAR</c:v>
                </c:pt>
                <c:pt idx="129">
                  <c:v>DERECHO DE PETICION DE INTERES PARTICULAR</c:v>
                </c:pt>
                <c:pt idx="130">
                  <c:v>DERECHO DE PETICION DE INTERES PARTICULAR</c:v>
                </c:pt>
                <c:pt idx="131">
                  <c:v>DERECHO DE PETICION DE INTERES PARTICULAR</c:v>
                </c:pt>
                <c:pt idx="132">
                  <c:v>DERECHO DE PETICION DE INTERES PARTICULAR</c:v>
                </c:pt>
                <c:pt idx="133">
                  <c:v>DERECHO DE PETICION DE INTERES PARTICULAR</c:v>
                </c:pt>
                <c:pt idx="134">
                  <c:v>DERECHO DE PETICION DE INTERES PARTICULAR</c:v>
                </c:pt>
                <c:pt idx="135">
                  <c:v>SOLICITUD DE ACCESO A LA INFORMACION</c:v>
                </c:pt>
                <c:pt idx="136">
                  <c:v>DERECHO DE PETICION DE INTERES PARTICULAR</c:v>
                </c:pt>
                <c:pt idx="137">
                  <c:v>DERECHO DE PETICION DE INTERES PARTICULAR</c:v>
                </c:pt>
                <c:pt idx="138">
                  <c:v>DERECHO DE PETICION DE INTERES PARTICULAR</c:v>
                </c:pt>
                <c:pt idx="139">
                  <c:v>DERECHO DE PETICION DE INTERES PARTICULAR</c:v>
                </c:pt>
                <c:pt idx="140">
                  <c:v>DERECHO DE PETICION DE INTERES PARTICULAR</c:v>
                </c:pt>
                <c:pt idx="141">
                  <c:v>DERECHO DE PETICION DE INTERES PARTICULAR</c:v>
                </c:pt>
                <c:pt idx="142">
                  <c:v>RECLAMO</c:v>
                </c:pt>
                <c:pt idx="143">
                  <c:v>DERECHO DE PETICION DE INTERES PARTICULAR</c:v>
                </c:pt>
                <c:pt idx="144">
                  <c:v>DERECHO DE PETICION DE INTERES PARTICULAR</c:v>
                </c:pt>
                <c:pt idx="145">
                  <c:v>DERECHO DE PETICION DE INTERES PARTICULAR</c:v>
                </c:pt>
                <c:pt idx="146">
                  <c:v>DERECHO DE PETICION DE INTERES PARTICULAR</c:v>
                </c:pt>
                <c:pt idx="147">
                  <c:v>DERECHO DE PETICION DE INTERES PARTICULAR</c:v>
                </c:pt>
                <c:pt idx="148">
                  <c:v>DERECHO DE PETICION DE INTERES PARTICULAR</c:v>
                </c:pt>
                <c:pt idx="149">
                  <c:v>DERECHO DE PETICION DE INTERES PARTICULAR</c:v>
                </c:pt>
                <c:pt idx="150">
                  <c:v>DERECHO DE PETICION DE INTERES PARTICULAR</c:v>
                </c:pt>
                <c:pt idx="151">
                  <c:v>DERECHO DE PETICION DE INTERES PARTICULAR</c:v>
                </c:pt>
                <c:pt idx="152">
                  <c:v>DERECHO DE PETICION DE INTERES PARTICULAR</c:v>
                </c:pt>
                <c:pt idx="153">
                  <c:v>DERECHO DE PETICION DE INTERES PARTICULAR</c:v>
                </c:pt>
                <c:pt idx="154">
                  <c:v>DERECHO DE PETICION DE INTERES PARTICULAR</c:v>
                </c:pt>
                <c:pt idx="155">
                  <c:v>DERECHO DE PETICION DE INTERES PARTICULAR</c:v>
                </c:pt>
                <c:pt idx="156">
                  <c:v>DERECHO DE PETICION DE INTERES PARTICULAR</c:v>
                </c:pt>
                <c:pt idx="157">
                  <c:v>DERECHO DE PETICION DE INTERES PARTICULAR</c:v>
                </c:pt>
                <c:pt idx="158">
                  <c:v>DERECHO DE PETICION DE INTERES PARTICULAR</c:v>
                </c:pt>
                <c:pt idx="159">
                  <c:v>DERECHO DE PETICION DE INTERES PARTICULAR</c:v>
                </c:pt>
                <c:pt idx="160">
                  <c:v>DERECHO DE PETICION DE INTERES PARTICULAR</c:v>
                </c:pt>
                <c:pt idx="161">
                  <c:v>DERECHO DE PETICION DE INTERES PARTICULAR</c:v>
                </c:pt>
                <c:pt idx="162">
                  <c:v>DERECHO DE PETICION DE INTERES PARTICULAR</c:v>
                </c:pt>
                <c:pt idx="163">
                  <c:v>DERECHO DE PETICION DE INTERES PARTICULAR</c:v>
                </c:pt>
                <c:pt idx="164">
                  <c:v>DERECHO DE PETICION DE INTERES PARTICULAR</c:v>
                </c:pt>
                <c:pt idx="165">
                  <c:v>DERECHO DE PETICION DE INTERES PARTICULAR</c:v>
                </c:pt>
                <c:pt idx="166">
                  <c:v>DERECHO DE PETICION DE INTERES PARTICULAR</c:v>
                </c:pt>
                <c:pt idx="167">
                  <c:v>DERECHO DE PETICION DE INTERES PARTICULAR</c:v>
                </c:pt>
                <c:pt idx="168">
                  <c:v>DERECHO DE PETICION DE INTERES PARTICULAR</c:v>
                </c:pt>
                <c:pt idx="169">
                  <c:v>DERECHO DE PETICION DE INTERES PARTICULAR</c:v>
                </c:pt>
                <c:pt idx="170">
                  <c:v>DERECHO DE PETICION DE INTERES PARTICULAR</c:v>
                </c:pt>
                <c:pt idx="171">
                  <c:v>DERECHO DE PETICION DE INTERES PARTICULAR</c:v>
                </c:pt>
                <c:pt idx="172">
                  <c:v>DERECHO DE PETICION DE INTERES PARTICULAR</c:v>
                </c:pt>
                <c:pt idx="173">
                  <c:v>DERECHO DE PETICION DE INTERES PARTICULAR</c:v>
                </c:pt>
                <c:pt idx="174">
                  <c:v>DERECHO DE PETICION DE INTERES PARTICULAR</c:v>
                </c:pt>
                <c:pt idx="175">
                  <c:v>DERECHO DE PETICION DE INTERES PARTICULAR</c:v>
                </c:pt>
                <c:pt idx="176">
                  <c:v>DERECHO DE PETICION DE INTERES PARTICULAR</c:v>
                </c:pt>
                <c:pt idx="177">
                  <c:v>DERECHO DE PETICION DE INTERES PARTICULAR</c:v>
                </c:pt>
                <c:pt idx="178">
                  <c:v>DERECHO DE PETICION DE INTERES PARTICULAR</c:v>
                </c:pt>
                <c:pt idx="179">
                  <c:v>DERECHO DE PETICION DE INTERES PARTICULAR</c:v>
                </c:pt>
                <c:pt idx="180">
                  <c:v>DERECHO DE PETICION DE INTERES PARTICULAR</c:v>
                </c:pt>
                <c:pt idx="181">
                  <c:v>DERECHO DE PETICION DE INTERES PARTICULAR</c:v>
                </c:pt>
                <c:pt idx="182">
                  <c:v>DERECHO DE PETICION DE INTERES PARTICULAR</c:v>
                </c:pt>
                <c:pt idx="183">
                  <c:v>DERECHO DE PETICION DE INTERES PARTICULAR</c:v>
                </c:pt>
                <c:pt idx="184">
                  <c:v>DERECHO DE PETICION DE INTERES PARTICULAR</c:v>
                </c:pt>
                <c:pt idx="185">
                  <c:v>DERECHO DE PETICION DE INTERES PARTICULAR</c:v>
                </c:pt>
                <c:pt idx="186">
                  <c:v>DERECHO DE PETICION DE INTERES PARTICULAR</c:v>
                </c:pt>
                <c:pt idx="187">
                  <c:v>DERECHO DE PETICION DE INTERES PARTICULAR</c:v>
                </c:pt>
                <c:pt idx="188">
                  <c:v>DERECHO DE PETICION DE INTERES PARTICULAR</c:v>
                </c:pt>
                <c:pt idx="189">
                  <c:v>DERECHO DE PETICION DE INTERES PARTICULAR</c:v>
                </c:pt>
                <c:pt idx="190">
                  <c:v>DERECHO DE PETICION DE INTERES PARTICULAR</c:v>
                </c:pt>
                <c:pt idx="191">
                  <c:v>DERECHO DE PETICION DE INTERES PARTICULAR</c:v>
                </c:pt>
                <c:pt idx="192">
                  <c:v>DERECHO DE PETICION DE INTERES GENERAL</c:v>
                </c:pt>
                <c:pt idx="193">
                  <c:v>DERECHO DE PETICION DE INTERES GENERAL</c:v>
                </c:pt>
                <c:pt idx="194">
                  <c:v>DERECHO DE PETICION DE INTERES PARTICULAR</c:v>
                </c:pt>
                <c:pt idx="195">
                  <c:v>DERECHO DE PETICION DE INTERES PARTICULAR</c:v>
                </c:pt>
                <c:pt idx="196">
                  <c:v>DERECHO DE PETICION DE INTERES PARTICULAR</c:v>
                </c:pt>
                <c:pt idx="197">
                  <c:v>DERECHO DE PETICION DE INTERES PARTICULAR</c:v>
                </c:pt>
                <c:pt idx="198">
                  <c:v>DERECHO DE PETICION DE INTERES PARTICULAR</c:v>
                </c:pt>
                <c:pt idx="199">
                  <c:v>DERECHO DE PETICION DE INTERES PARTICULAR</c:v>
                </c:pt>
                <c:pt idx="200">
                  <c:v>SOLICITUD DE COPIA</c:v>
                </c:pt>
                <c:pt idx="201">
                  <c:v>DERECHO DE PETICION DE INTERES PARTICULAR</c:v>
                </c:pt>
                <c:pt idx="202">
                  <c:v>DERECHO DE PETICION DE INTERES PARTICULAR</c:v>
                </c:pt>
                <c:pt idx="203">
                  <c:v>DERECHO DE PETICION DE INTERES PARTICULAR</c:v>
                </c:pt>
                <c:pt idx="204">
                  <c:v>SOLICITUD DE ACCESO A LA INFORMACION</c:v>
                </c:pt>
                <c:pt idx="205">
                  <c:v>DERECHO DE PETICION DE INTERES PARTICULAR</c:v>
                </c:pt>
                <c:pt idx="206">
                  <c:v>DERECHO DE PETICION DE INTERES PARTICULAR</c:v>
                </c:pt>
                <c:pt idx="207">
                  <c:v>DERECHO DE PETICION DE INTERES PARTICULAR</c:v>
                </c:pt>
                <c:pt idx="208">
                  <c:v>DERECHO DE PETICION DE INTERES PARTICULAR</c:v>
                </c:pt>
                <c:pt idx="209">
                  <c:v>DERECHO DE PETICION DE INTERES PARTICULAR</c:v>
                </c:pt>
                <c:pt idx="210">
                  <c:v>DERECHO DE PETICION DE INTERES PARTICULAR</c:v>
                </c:pt>
                <c:pt idx="211">
                  <c:v>DERECHO DE PETICION DE INTERES PARTICULAR</c:v>
                </c:pt>
                <c:pt idx="212">
                  <c:v>DERECHO DE PETICION DE INTERES PARTICULAR</c:v>
                </c:pt>
                <c:pt idx="213">
                  <c:v>DERECHO DE PETICION DE INTERES PARTICULAR</c:v>
                </c:pt>
                <c:pt idx="214">
                  <c:v>DERECHO DE PETICION DE INTERES PARTICULAR</c:v>
                </c:pt>
                <c:pt idx="215">
                  <c:v>DERECHO DE PETICION DE INTERES PARTICULAR</c:v>
                </c:pt>
                <c:pt idx="216">
                  <c:v>DERECHO DE PETICION DE INTERES PARTICULAR</c:v>
                </c:pt>
                <c:pt idx="217">
                  <c:v>DERECHO DE PETICION DE INTERES PARTICULAR</c:v>
                </c:pt>
                <c:pt idx="218">
                  <c:v>DERECHO DE PETICION DE INTERES PARTICULAR</c:v>
                </c:pt>
                <c:pt idx="219">
                  <c:v>DERECHO DE PETICION DE INTERES PARTICULAR</c:v>
                </c:pt>
                <c:pt idx="220">
                  <c:v>DERECHO DE PETICION DE INTERES PARTICULAR</c:v>
                </c:pt>
                <c:pt idx="221">
                  <c:v>DERECHO DE PETICION DE INTERES PARTICULAR</c:v>
                </c:pt>
                <c:pt idx="222">
                  <c:v>DERECHO DE PETICION DE INTERES PARTICULAR</c:v>
                </c:pt>
                <c:pt idx="223">
                  <c:v>DERECHO DE PETICION DE INTERES PARTICULAR</c:v>
                </c:pt>
                <c:pt idx="224">
                  <c:v>DERECHO DE PETICION DE INTERES PARTICULAR</c:v>
                </c:pt>
                <c:pt idx="225">
                  <c:v>DERECHO DE PETICION DE INTERES PARTICULAR</c:v>
                </c:pt>
                <c:pt idx="226">
                  <c:v>SOLICITUD DE COPIA</c:v>
                </c:pt>
                <c:pt idx="227">
                  <c:v>DERECHO DE PETICION DE INTERES PARTICULAR</c:v>
                </c:pt>
                <c:pt idx="228">
                  <c:v>DERECHO DE PETICION DE INTERES PARTICULAR</c:v>
                </c:pt>
                <c:pt idx="229">
                  <c:v>DERECHO DE PETICION DE INTERES PARTICULAR</c:v>
                </c:pt>
                <c:pt idx="230">
                  <c:v>DERECHO DE PETICION DE INTERES PARTICULAR</c:v>
                </c:pt>
                <c:pt idx="231">
                  <c:v>SOLICITUD DE COPIA</c:v>
                </c:pt>
                <c:pt idx="232">
                  <c:v>DERECHO DE PETICION DE INTERES PARTICULAR</c:v>
                </c:pt>
                <c:pt idx="233">
                  <c:v>DERECHO DE PETICION DE INTERES PARTICULAR</c:v>
                </c:pt>
                <c:pt idx="234">
                  <c:v>DERECHO DE PETICION DE INTERES PARTICULAR</c:v>
                </c:pt>
                <c:pt idx="235">
                  <c:v>DERECHO DE PETICION DE INTERES PARTICULAR</c:v>
                </c:pt>
                <c:pt idx="236">
                  <c:v>DERECHO DE PETICION DE INTERES PARTICULAR</c:v>
                </c:pt>
                <c:pt idx="237">
                  <c:v>DERECHO DE PETICION DE INTERES PARTICULAR</c:v>
                </c:pt>
                <c:pt idx="238">
                  <c:v>DERECHO DE PETICION DE INTERES PARTICULAR</c:v>
                </c:pt>
                <c:pt idx="239">
                  <c:v>DERECHO DE PETICION DE INTERES PARTICULAR</c:v>
                </c:pt>
                <c:pt idx="240">
                  <c:v>DERECHO DE PETICION DE INTERES PARTICULAR</c:v>
                </c:pt>
                <c:pt idx="241">
                  <c:v>DERECHO DE PETICION DE INTERES PARTICULAR</c:v>
                </c:pt>
                <c:pt idx="242">
                  <c:v>DERECHO DE PETICION DE INTERES PARTICULAR</c:v>
                </c:pt>
                <c:pt idx="243">
                  <c:v>DERECHO DE PETICION DE INTERES PARTICULAR</c:v>
                </c:pt>
                <c:pt idx="244">
                  <c:v>DERECHO DE PETICION DE INTERES PARTICULAR</c:v>
                </c:pt>
                <c:pt idx="245">
                  <c:v>DERECHO DE PETICION DE INTERES PARTICULAR</c:v>
                </c:pt>
                <c:pt idx="246">
                  <c:v>DERECHO DE PETICION DE INTERES PARTICULAR</c:v>
                </c:pt>
                <c:pt idx="247">
                  <c:v>DERECHO DE PETICION DE INTERES PARTICULAR</c:v>
                </c:pt>
                <c:pt idx="248">
                  <c:v>DERECHO DE PETICION DE INTERES PARTICULAR</c:v>
                </c:pt>
                <c:pt idx="249">
                  <c:v>DERECHO DE PETICION DE INTERES PARTICULAR</c:v>
                </c:pt>
                <c:pt idx="250">
                  <c:v>DERECHO DE PETICION DE INTERES PARTICULAR</c:v>
                </c:pt>
                <c:pt idx="251">
                  <c:v>DERECHO DE PETICION DE INTERES PARTICULAR</c:v>
                </c:pt>
                <c:pt idx="252">
                  <c:v>DERECHO DE PETICION DE INTERES PARTICULAR</c:v>
                </c:pt>
                <c:pt idx="253">
                  <c:v>SOLICITUD DE COPIA</c:v>
                </c:pt>
                <c:pt idx="254">
                  <c:v>DERECHO DE PETICION DE INTERES PARTICULAR</c:v>
                </c:pt>
                <c:pt idx="255">
                  <c:v>DERECHO DE PETICION DE INTERES PARTICULAR</c:v>
                </c:pt>
                <c:pt idx="256">
                  <c:v>DERECHO DE PETICION DE INTERES PARTICULAR</c:v>
                </c:pt>
                <c:pt idx="257">
                  <c:v>DERECHO DE PETICION DE INTERES PARTICULAR</c:v>
                </c:pt>
                <c:pt idx="258">
                  <c:v>DERECHO DE PETICION DE INTERES PARTICULAR</c:v>
                </c:pt>
                <c:pt idx="259">
                  <c:v>DERECHO DE PETICION DE INTERES PARTICULAR</c:v>
                </c:pt>
                <c:pt idx="260">
                  <c:v>DERECHO DE PETICION DE INTERES PARTICULAR</c:v>
                </c:pt>
                <c:pt idx="261">
                  <c:v>DERECHO DE PETICION DE INTERES PARTICULAR</c:v>
                </c:pt>
                <c:pt idx="262">
                  <c:v>DERECHO DE PETICION DE INTERES PARTICULAR</c:v>
                </c:pt>
                <c:pt idx="263">
                  <c:v>DERECHO DE PETICION DE INTERES PARTICULAR</c:v>
                </c:pt>
                <c:pt idx="264">
                  <c:v>DERECHO DE PETICION DE INTERES PARTICULAR</c:v>
                </c:pt>
                <c:pt idx="265">
                  <c:v>DERECHO DE PETICION DE INTERES PARTICULAR</c:v>
                </c:pt>
                <c:pt idx="266">
                  <c:v>DERECHO DE PETICION DE INTERES PARTICULAR</c:v>
                </c:pt>
                <c:pt idx="267">
                  <c:v>DERECHO DE PETICION DE INTERES PARTICULAR</c:v>
                </c:pt>
                <c:pt idx="268">
                  <c:v>DERECHO DE PETICION DE INTERES PARTICULAR</c:v>
                </c:pt>
                <c:pt idx="269">
                  <c:v>DERECHO DE PETICION DE INTERES PARTICULAR</c:v>
                </c:pt>
                <c:pt idx="270">
                  <c:v>DERECHO DE PETICION DE INTERES PARTICULAR</c:v>
                </c:pt>
                <c:pt idx="271">
                  <c:v>DERECHO DE PETICION DE INTERES PARTICULAR</c:v>
                </c:pt>
                <c:pt idx="272">
                  <c:v>DERECHO DE PETICION DE INTERES PARTICULAR</c:v>
                </c:pt>
                <c:pt idx="273">
                  <c:v>DERECHO DE PETICION DE INTERES PARTICULAR</c:v>
                </c:pt>
                <c:pt idx="274">
                  <c:v>DERECHO DE PETICION DE INTERES PARTICULAR</c:v>
                </c:pt>
                <c:pt idx="275">
                  <c:v>DERECHO DE PETICION DE INTERES PARTICULAR</c:v>
                </c:pt>
                <c:pt idx="276">
                  <c:v>DERECHO DE PETICION DE INTERES PARTICULAR</c:v>
                </c:pt>
                <c:pt idx="277">
                  <c:v>DERECHO DE PETICION DE INTERES PARTICULAR</c:v>
                </c:pt>
                <c:pt idx="278">
                  <c:v>DERECHO DE PETICION DE INTERES PARTICULAR</c:v>
                </c:pt>
                <c:pt idx="279">
                  <c:v>DERECHO DE PETICION DE INTERES PARTICULAR</c:v>
                </c:pt>
                <c:pt idx="280">
                  <c:v>DERECHO DE PETICION DE INTERES PARTICULAR</c:v>
                </c:pt>
                <c:pt idx="281">
                  <c:v>DERECHO DE PETICION DE INTERES PARTICULAR</c:v>
                </c:pt>
                <c:pt idx="282">
                  <c:v>DERECHO DE PETICION DE INTERES PARTICULAR</c:v>
                </c:pt>
                <c:pt idx="283">
                  <c:v>DERECHO DE PETICION DE INTERES PARTICULAR</c:v>
                </c:pt>
                <c:pt idx="284">
                  <c:v>DERECHO DE PETICION DE INTERES PARTICULAR</c:v>
                </c:pt>
                <c:pt idx="285">
                  <c:v>DERECHO DE PETICION DE INTERES PARTICULAR</c:v>
                </c:pt>
                <c:pt idx="286">
                  <c:v>DERECHO DE PETICION DE INTERES PARTICULAR</c:v>
                </c:pt>
                <c:pt idx="287">
                  <c:v>DERECHO DE PETICION DE INTERES PARTICULAR</c:v>
                </c:pt>
                <c:pt idx="288">
                  <c:v>DERECHO DE PETICION DE INTERES PARTICULAR</c:v>
                </c:pt>
                <c:pt idx="289">
                  <c:v>DERECHO DE PETICION DE INTERES PARTICULAR</c:v>
                </c:pt>
                <c:pt idx="290">
                  <c:v>DERECHO DE PETICION DE INTERES PARTICULAR</c:v>
                </c:pt>
                <c:pt idx="291">
                  <c:v>DERECHO DE PETICION DE INTERES PARTICULAR</c:v>
                </c:pt>
                <c:pt idx="292">
                  <c:v>DERECHO DE PETICION DE INTERES PARTICULAR</c:v>
                </c:pt>
                <c:pt idx="293">
                  <c:v>DERECHO DE PETICION DE INTERES PARTICULAR</c:v>
                </c:pt>
                <c:pt idx="294">
                  <c:v>DERECHO DE PETICION DE INTERES PARTICULAR</c:v>
                </c:pt>
                <c:pt idx="295">
                  <c:v>DERECHO DE PETICION DE INTERES PARTICULAR</c:v>
                </c:pt>
                <c:pt idx="296">
                  <c:v>DERECHO DE PETICION DE INTERES PARTICULAR</c:v>
                </c:pt>
                <c:pt idx="297">
                  <c:v>SOLICITUD DE COPIA</c:v>
                </c:pt>
                <c:pt idx="298">
                  <c:v>DERECHO DE PETICION DE INTERES PARTICULAR</c:v>
                </c:pt>
                <c:pt idx="299">
                  <c:v>DERECHO DE PETICION DE INTERES PARTICULAR</c:v>
                </c:pt>
                <c:pt idx="300">
                  <c:v>SOLICITUD DE COPIA</c:v>
                </c:pt>
                <c:pt idx="301">
                  <c:v>DERECHO DE PETICION DE INTERES PARTICULAR</c:v>
                </c:pt>
                <c:pt idx="302">
                  <c:v>DERECHO DE PETICION DE INTERES PARTICULAR</c:v>
                </c:pt>
                <c:pt idx="303">
                  <c:v>DERECHO DE PETICION DE INTERES PARTICULAR</c:v>
                </c:pt>
                <c:pt idx="304">
                  <c:v>DERECHO DE PETICION DE INTERES PARTICULAR</c:v>
                </c:pt>
                <c:pt idx="305">
                  <c:v>DERECHO DE PETICION DE INTERES PARTICULAR</c:v>
                </c:pt>
                <c:pt idx="306">
                  <c:v>DERECHO DE PETICION DE INTERES PARTICULAR</c:v>
                </c:pt>
                <c:pt idx="307">
                  <c:v>DERECHO DE PETICION DE INTERES PARTICULAR</c:v>
                </c:pt>
                <c:pt idx="308">
                  <c:v>DERECHO DE PETICION DE INTERES PARTICULAR</c:v>
                </c:pt>
                <c:pt idx="309">
                  <c:v>DERECHO DE PETICION DE INTERES PARTICULAR</c:v>
                </c:pt>
                <c:pt idx="310">
                  <c:v>DERECHO DE PETICION DE INTERES PARTICULAR</c:v>
                </c:pt>
                <c:pt idx="311">
                  <c:v>DERECHO DE PETICION DE INTERES PARTICULAR</c:v>
                </c:pt>
                <c:pt idx="312">
                  <c:v>SOLICITUD DE COPIA</c:v>
                </c:pt>
                <c:pt idx="313">
                  <c:v>DERECHO DE PETICION DE INTERES PARTICULAR</c:v>
                </c:pt>
                <c:pt idx="314">
                  <c:v>DERECHO DE PETICION DE INTERES PARTICULAR</c:v>
                </c:pt>
                <c:pt idx="315">
                  <c:v>DERECHO DE PETICION DE INTERES PARTICULAR</c:v>
                </c:pt>
                <c:pt idx="316">
                  <c:v>DERECHO DE PETICION DE INTERES PARTICULAR</c:v>
                </c:pt>
                <c:pt idx="317">
                  <c:v>DERECHO DE PETICION DE INTERES PARTICULAR</c:v>
                </c:pt>
                <c:pt idx="318">
                  <c:v>DERECHO DE PETICION DE INTERES PARTICULAR</c:v>
                </c:pt>
                <c:pt idx="319">
                  <c:v>DERECHO DE PETICION DE INTERES PARTICULAR</c:v>
                </c:pt>
                <c:pt idx="320">
                  <c:v>DERECHO DE PETICION DE INTERES PARTICULAR</c:v>
                </c:pt>
                <c:pt idx="321">
                  <c:v>SOLICITUD DE ACCESO A LA INFORMACION</c:v>
                </c:pt>
                <c:pt idx="322">
                  <c:v>SOLICITUD DE ACCESO A LA INFORMACION</c:v>
                </c:pt>
                <c:pt idx="323">
                  <c:v>DERECHO DE PETICION DE INTERES PARTICULAR</c:v>
                </c:pt>
                <c:pt idx="324">
                  <c:v>DERECHO DE PETICION DE INTERES PARTICULAR</c:v>
                </c:pt>
                <c:pt idx="325">
                  <c:v>DERECHO DE PETICION DE INTERES PARTICULAR</c:v>
                </c:pt>
                <c:pt idx="326">
                  <c:v>DERECHO DE PETICION DE INTERES PARTICULAR</c:v>
                </c:pt>
                <c:pt idx="327">
                  <c:v>DERECHO DE PETICION DE INTERES PARTICULAR</c:v>
                </c:pt>
                <c:pt idx="328">
                  <c:v>DERECHO DE PETICION DE INTERES PARTICULAR</c:v>
                </c:pt>
                <c:pt idx="329">
                  <c:v>DERECHO DE PETICION DE INTERES PARTICULAR</c:v>
                </c:pt>
                <c:pt idx="330">
                  <c:v>DERECHO DE PETICION DE INTERES PARTICULAR</c:v>
                </c:pt>
                <c:pt idx="331">
                  <c:v>SOLICITUD DE COPIA</c:v>
                </c:pt>
                <c:pt idx="332">
                  <c:v>DERECHO DE PETICION DE INTERES PARTICULAR</c:v>
                </c:pt>
                <c:pt idx="333">
                  <c:v>DERECHO DE PETICION DE INTERES PARTICULAR</c:v>
                </c:pt>
                <c:pt idx="334">
                  <c:v>DERECHO DE PETICION DE INTERES PARTICULAR</c:v>
                </c:pt>
                <c:pt idx="335">
                  <c:v>DERECHO DE PETICION DE INTERES PARTICULAR</c:v>
                </c:pt>
                <c:pt idx="336">
                  <c:v>DERECHO DE PETICION DE INTERES PARTICULAR</c:v>
                </c:pt>
                <c:pt idx="337">
                  <c:v>DERECHO DE PETICION DE INTERES PARTICULAR</c:v>
                </c:pt>
                <c:pt idx="338">
                  <c:v>DERECHO DE PETICION DE INTERES PARTICULAR</c:v>
                </c:pt>
                <c:pt idx="339">
                  <c:v>DERECHO DE PETICION DE INTERES PARTICULAR</c:v>
                </c:pt>
                <c:pt idx="340">
                  <c:v>DERECHO DE PETICION DE INTERES PARTICULAR</c:v>
                </c:pt>
                <c:pt idx="341">
                  <c:v>DERECHO DE PETICION DE INTERES PARTICULAR</c:v>
                </c:pt>
                <c:pt idx="342">
                  <c:v>DERECHO DE PETICION DE INTERES PARTICULAR</c:v>
                </c:pt>
                <c:pt idx="343">
                  <c:v>SOLICITUD DE COPIA</c:v>
                </c:pt>
                <c:pt idx="344">
                  <c:v>CONSULTA</c:v>
                </c:pt>
                <c:pt idx="345">
                  <c:v>DERECHO DE PETICION DE INTERES PARTICULAR</c:v>
                </c:pt>
                <c:pt idx="346">
                  <c:v>DERECHO DE PETICION DE INTERES PARTICULAR</c:v>
                </c:pt>
                <c:pt idx="347">
                  <c:v>DERECHO DE PETICION DE INTERES PARTICULAR</c:v>
                </c:pt>
                <c:pt idx="348">
                  <c:v>DERECHO DE PETICION DE INTERES PARTICULAR</c:v>
                </c:pt>
                <c:pt idx="349">
                  <c:v>DERECHO DE PETICION DE INTERES PARTICULAR</c:v>
                </c:pt>
                <c:pt idx="350">
                  <c:v>DERECHO DE PETICION DE INTERES PARTICULAR</c:v>
                </c:pt>
                <c:pt idx="351">
                  <c:v>DERECHO DE PETICION DE INTERES PARTICULAR</c:v>
                </c:pt>
                <c:pt idx="352">
                  <c:v>DERECHO DE PETICION DE INTERES PARTICULAR</c:v>
                </c:pt>
                <c:pt idx="353">
                  <c:v>SOLICITUD DE COPIA</c:v>
                </c:pt>
                <c:pt idx="354">
                  <c:v>DERECHO DE PETICION DE INTERES PARTICULAR</c:v>
                </c:pt>
                <c:pt idx="355">
                  <c:v>DERECHO DE PETICION DE INTERES PARTICULAR</c:v>
                </c:pt>
                <c:pt idx="356">
                  <c:v>DERECHO DE PETICION DE INTERES PARTICULAR</c:v>
                </c:pt>
                <c:pt idx="357">
                  <c:v>DERECHO DE PETICION DE INTERES PARTICULAR</c:v>
                </c:pt>
                <c:pt idx="358">
                  <c:v>DERECHO DE PETICION DE INTERES PARTICULAR</c:v>
                </c:pt>
                <c:pt idx="359">
                  <c:v>DERECHO DE PETICION DE INTERES PARTICULAR</c:v>
                </c:pt>
                <c:pt idx="360">
                  <c:v>DERECHO DE PETICION DE INTERES PARTICULAR</c:v>
                </c:pt>
                <c:pt idx="361">
                  <c:v>DERECHO DE PETICION DE INTERES PARTICULAR</c:v>
                </c:pt>
                <c:pt idx="362">
                  <c:v>DERECHO DE PETICION DE INTERES PARTICULAR</c:v>
                </c:pt>
                <c:pt idx="363">
                  <c:v>DERECHO DE PETICION DE INTERES PARTICULAR</c:v>
                </c:pt>
                <c:pt idx="364">
                  <c:v>DERECHO DE PETICION DE INTERES PARTICULAR</c:v>
                </c:pt>
                <c:pt idx="365">
                  <c:v>DERECHO DE PETICION DE INTERES PARTICULAR</c:v>
                </c:pt>
                <c:pt idx="366">
                  <c:v>DERECHO DE PETICION DE INTERES PARTICULAR</c:v>
                </c:pt>
                <c:pt idx="367">
                  <c:v>DERECHO DE PETICION DE INTERES PARTICULAR</c:v>
                </c:pt>
                <c:pt idx="368">
                  <c:v>SOLICITUD DE ACCESO A LA INFORMACION</c:v>
                </c:pt>
                <c:pt idx="369">
                  <c:v>DERECHO DE PETICION DE INTERES PARTICULAR</c:v>
                </c:pt>
                <c:pt idx="370">
                  <c:v>DERECHO DE PETICION DE INTERES PARTICULAR</c:v>
                </c:pt>
                <c:pt idx="371">
                  <c:v>DERECHO DE PETICION DE INTERES PARTICULAR</c:v>
                </c:pt>
                <c:pt idx="372">
                  <c:v>DERECHO DE PETICION DE INTERES PARTICULAR</c:v>
                </c:pt>
                <c:pt idx="373">
                  <c:v>DERECHO DE PETICION DE INTERES PARTICULAR</c:v>
                </c:pt>
                <c:pt idx="374">
                  <c:v>DERECHO DE PETICION DE INTERES PARTICULAR</c:v>
                </c:pt>
                <c:pt idx="375">
                  <c:v>DERECHO DE PETICION DE INTERES PARTICULAR</c:v>
                </c:pt>
                <c:pt idx="376">
                  <c:v>DERECHO DE PETICION DE INTERES PARTICULAR</c:v>
                </c:pt>
                <c:pt idx="377">
                  <c:v>DERECHO DE PETICION DE INTERES PARTICULAR</c:v>
                </c:pt>
                <c:pt idx="378">
                  <c:v>DERECHO DE PETICION DE INTERES PARTICULAR</c:v>
                </c:pt>
                <c:pt idx="379">
                  <c:v>DERECHO DE PETICION DE INTERES PARTICULAR</c:v>
                </c:pt>
                <c:pt idx="380">
                  <c:v>DERECHO DE PETICION DE INTERES PARTICULAR</c:v>
                </c:pt>
                <c:pt idx="381">
                  <c:v>DERECHO DE PETICION DE INTERES PARTICULAR</c:v>
                </c:pt>
                <c:pt idx="382">
                  <c:v>DERECHO DE PETICION DE INTERES PARTICULAR</c:v>
                </c:pt>
                <c:pt idx="383">
                  <c:v>DERECHO DE PETICION DE INTERES PARTICULAR</c:v>
                </c:pt>
                <c:pt idx="384">
                  <c:v>DERECHO DE PETICION DE INTERES PARTICULAR</c:v>
                </c:pt>
                <c:pt idx="385">
                  <c:v>DERECHO DE PETICION DE INTERES PARTICULAR</c:v>
                </c:pt>
                <c:pt idx="386">
                  <c:v>DERECHO DE PETICION DE INTERES PARTICULAR</c:v>
                </c:pt>
                <c:pt idx="387">
                  <c:v>DERECHO DE PETICION DE INTERES PARTICULAR</c:v>
                </c:pt>
                <c:pt idx="388">
                  <c:v>DERECHO DE PETICION DE INTERES PARTICULAR</c:v>
                </c:pt>
                <c:pt idx="389">
                  <c:v>DERECHO DE PETICION DE INTERES PARTICULAR</c:v>
                </c:pt>
                <c:pt idx="390">
                  <c:v>DERECHO DE PETICION DE INTERES PARTICULAR</c:v>
                </c:pt>
                <c:pt idx="391">
                  <c:v>DERECHO DE PETICION DE INTERES PARTICULAR</c:v>
                </c:pt>
                <c:pt idx="392">
                  <c:v>DERECHO DE PETICION DE INTERES PARTICULAR</c:v>
                </c:pt>
                <c:pt idx="393">
                  <c:v>DERECHO DE PETICION DE INTERES PARTICULAR</c:v>
                </c:pt>
                <c:pt idx="394">
                  <c:v>DERECHO DE PETICION DE INTERES PARTICULAR</c:v>
                </c:pt>
                <c:pt idx="395">
                  <c:v>DERECHO DE PETICION DE INTERES PARTICULAR</c:v>
                </c:pt>
                <c:pt idx="396">
                  <c:v>DERECHO DE PETICION DE INTERES PARTICULAR</c:v>
                </c:pt>
                <c:pt idx="397">
                  <c:v>DERECHO DE PETICION DE INTERES PARTICULAR</c:v>
                </c:pt>
                <c:pt idx="398">
                  <c:v>DERECHO DE PETICION DE INTERES PARTICULAR</c:v>
                </c:pt>
                <c:pt idx="399">
                  <c:v>DERECHO DE PETICION DE INTERES PARTICULAR</c:v>
                </c:pt>
                <c:pt idx="400">
                  <c:v>DERECHO DE PETICION DE INTERES PARTICULAR</c:v>
                </c:pt>
                <c:pt idx="401">
                  <c:v>DERECHO DE PETICION DE INTERES PARTICULAR</c:v>
                </c:pt>
                <c:pt idx="402">
                  <c:v>DERECHO DE PETICION DE INTERES PARTICULAR</c:v>
                </c:pt>
                <c:pt idx="403">
                  <c:v>DERECHO DE PETICION DE INTERES PARTICULAR</c:v>
                </c:pt>
                <c:pt idx="404">
                  <c:v>DERECHO DE PETICION DE INTERES PARTICULAR</c:v>
                </c:pt>
                <c:pt idx="405">
                  <c:v>DERECHO DE PETICION DE INTERES PARTICULAR</c:v>
                </c:pt>
                <c:pt idx="406">
                  <c:v>DERECHO DE PETICION DE INTERES PARTICULAR</c:v>
                </c:pt>
                <c:pt idx="407">
                  <c:v>DERECHO DE PETICION DE INTERES PARTICULAR</c:v>
                </c:pt>
                <c:pt idx="408">
                  <c:v>DERECHO DE PETICION DE INTERES PARTICULAR</c:v>
                </c:pt>
                <c:pt idx="409">
                  <c:v>DERECHO DE PETICION DE INTERES PARTICULAR</c:v>
                </c:pt>
                <c:pt idx="410">
                  <c:v>DERECHO DE PETICION DE INTERES PARTICULAR</c:v>
                </c:pt>
                <c:pt idx="411">
                  <c:v>DERECHO DE PETICION DE INTERES PARTICULAR</c:v>
                </c:pt>
                <c:pt idx="412">
                  <c:v>DERECHO DE PETICION DE INTERES PARTICULAR</c:v>
                </c:pt>
                <c:pt idx="413">
                  <c:v>QUEJA</c:v>
                </c:pt>
                <c:pt idx="414">
                  <c:v>DERECHO DE PETICION DE INTERES PARTICULAR</c:v>
                </c:pt>
                <c:pt idx="415">
                  <c:v>DERECHO DE PETICION DE INTERES PARTICULAR</c:v>
                </c:pt>
                <c:pt idx="416">
                  <c:v>SOLICITUD DE COPIA</c:v>
                </c:pt>
                <c:pt idx="417">
                  <c:v>SOLICITUD DE COPIA</c:v>
                </c:pt>
                <c:pt idx="418">
                  <c:v>DERECHO DE PETICION DE INTERES PARTICULAR</c:v>
                </c:pt>
                <c:pt idx="419">
                  <c:v>DERECHO DE PETICION DE INTERES PARTICULAR</c:v>
                </c:pt>
                <c:pt idx="420">
                  <c:v>DERECHO DE PETICION DE INTERES PARTICULAR</c:v>
                </c:pt>
                <c:pt idx="421">
                  <c:v>DERECHO DE PETICION DE INTERES PARTICULAR</c:v>
                </c:pt>
                <c:pt idx="422">
                  <c:v>DERECHO DE PETICION DE INTERES PARTICULAR</c:v>
                </c:pt>
                <c:pt idx="423">
                  <c:v>DERECHO DE PETICION DE INTERES PARTICULAR</c:v>
                </c:pt>
                <c:pt idx="424">
                  <c:v>DERECHO DE PETICION DE INTERES PARTICULAR</c:v>
                </c:pt>
                <c:pt idx="425">
                  <c:v>DERECHO DE PETICION DE INTERES PARTICULAR</c:v>
                </c:pt>
                <c:pt idx="426">
                  <c:v>DERECHO DE PETICION DE INTERES PARTICULAR</c:v>
                </c:pt>
                <c:pt idx="427">
                  <c:v>DERECHO DE PETICION DE INTERES PARTICULAR</c:v>
                </c:pt>
                <c:pt idx="428">
                  <c:v>DERECHO DE PETICION DE INTERES PARTICULAR</c:v>
                </c:pt>
                <c:pt idx="429">
                  <c:v>DERECHO DE PETICION DE INTERES PARTICULAR</c:v>
                </c:pt>
                <c:pt idx="430">
                  <c:v>DERECHO DE PETICION DE INTERES PARTICULAR</c:v>
                </c:pt>
                <c:pt idx="431">
                  <c:v>DERECHO DE PETICION DE INTERES PARTICULAR</c:v>
                </c:pt>
                <c:pt idx="432">
                  <c:v>DERECHO DE PETICION DE INTERES PARTICULAR</c:v>
                </c:pt>
                <c:pt idx="433">
                  <c:v>DERECHO DE PETICION DE INTERES PARTICULAR</c:v>
                </c:pt>
                <c:pt idx="434">
                  <c:v>DERECHO DE PETICION DE INTERES PARTICULAR</c:v>
                </c:pt>
                <c:pt idx="435">
                  <c:v>RECLAMO</c:v>
                </c:pt>
                <c:pt idx="436">
                  <c:v>DERECHO DE PETICION DE INTERES PARTICULAR</c:v>
                </c:pt>
                <c:pt idx="437">
                  <c:v>DERECHO DE PETICION DE INTERES PARTICULAR</c:v>
                </c:pt>
                <c:pt idx="438">
                  <c:v>DERECHO DE PETICION DE INTERES PARTICULAR</c:v>
                </c:pt>
                <c:pt idx="439">
                  <c:v>DERECHO DE PETICION DE INTERES PARTICULAR</c:v>
                </c:pt>
                <c:pt idx="440">
                  <c:v>DERECHO DE PETICION DE INTERES PARTICULAR</c:v>
                </c:pt>
                <c:pt idx="441">
                  <c:v>DERECHO DE PETICION DE INTERES PARTICULAR</c:v>
                </c:pt>
                <c:pt idx="442">
                  <c:v>DERECHO DE PETICION DE INTERES PARTICULAR</c:v>
                </c:pt>
                <c:pt idx="443">
                  <c:v>DERECHO DE PETICION DE INTERES PARTICULAR</c:v>
                </c:pt>
                <c:pt idx="444">
                  <c:v>DERECHO DE PETICION DE INTERES PARTICULAR</c:v>
                </c:pt>
                <c:pt idx="445">
                  <c:v>RECLAMO</c:v>
                </c:pt>
                <c:pt idx="446">
                  <c:v>DERECHO DE PETICION DE INTERES PARTICULAR</c:v>
                </c:pt>
                <c:pt idx="447">
                  <c:v>DERECHO DE PETICION DE INTERES PARTICULAR</c:v>
                </c:pt>
                <c:pt idx="448">
                  <c:v>DERECHO DE PETICION DE INTERES PARTICULAR</c:v>
                </c:pt>
                <c:pt idx="449">
                  <c:v>DERECHO DE PETICION DE INTERES PARTICULAR</c:v>
                </c:pt>
                <c:pt idx="450">
                  <c:v>DERECHO DE PETICION DE INTERES PARTICULAR</c:v>
                </c:pt>
                <c:pt idx="451">
                  <c:v>DERECHO DE PETICION DE INTERES GENERAL</c:v>
                </c:pt>
                <c:pt idx="452">
                  <c:v>DERECHO DE PETICION DE INTERES PARTICULAR</c:v>
                </c:pt>
                <c:pt idx="453">
                  <c:v>DERECHO DE PETICION DE INTERES PARTICULAR</c:v>
                </c:pt>
                <c:pt idx="454">
                  <c:v>DERECHO DE PETICION DE INTERES PARTICULAR</c:v>
                </c:pt>
                <c:pt idx="455">
                  <c:v>SOLICITUD DE COPIA</c:v>
                </c:pt>
                <c:pt idx="456">
                  <c:v>DERECHO DE PETICION DE INTERES PARTICULAR</c:v>
                </c:pt>
                <c:pt idx="457">
                  <c:v>DERECHO DE PETICION DE INTERES PARTICULAR</c:v>
                </c:pt>
                <c:pt idx="458">
                  <c:v>DERECHO DE PETICION DE INTERES PARTICULAR</c:v>
                </c:pt>
                <c:pt idx="459">
                  <c:v>DERECHO DE PETICION DE INTERES PARTICULAR</c:v>
                </c:pt>
                <c:pt idx="460">
                  <c:v>DERECHO DE PETICION DE INTERES PARTICULAR</c:v>
                </c:pt>
                <c:pt idx="461">
                  <c:v>DERECHO DE PETICION DE INTERES PARTICULAR</c:v>
                </c:pt>
                <c:pt idx="462">
                  <c:v>DERECHO DE PETICION DE INTERES PARTICULAR</c:v>
                </c:pt>
                <c:pt idx="463">
                  <c:v>DERECHO DE PETICION DE INTERES PARTICULAR</c:v>
                </c:pt>
                <c:pt idx="464">
                  <c:v>DERECHO DE PETICION DE INTERES PARTICULAR</c:v>
                </c:pt>
                <c:pt idx="465">
                  <c:v>DERECHO DE PETICION DE INTERES PARTICULAR</c:v>
                </c:pt>
                <c:pt idx="466">
                  <c:v>DERECHO DE PETICION DE INTERES PARTICULAR</c:v>
                </c:pt>
                <c:pt idx="467">
                  <c:v>DERECHO DE PETICION DE INTERES PARTICULAR</c:v>
                </c:pt>
                <c:pt idx="468">
                  <c:v>DERECHO DE PETICION DE INTERES PARTICULAR</c:v>
                </c:pt>
                <c:pt idx="469">
                  <c:v>DERECHO DE PETICION DE INTERES PARTICULAR</c:v>
                </c:pt>
                <c:pt idx="470">
                  <c:v>DERECHO DE PETICION DE INTERES PARTICULAR</c:v>
                </c:pt>
                <c:pt idx="471">
                  <c:v>DERECHO DE PETICION DE INTERES PARTICULAR</c:v>
                </c:pt>
                <c:pt idx="472">
                  <c:v>DERECHO DE PETICION DE INTERES PARTICULAR</c:v>
                </c:pt>
                <c:pt idx="473">
                  <c:v>DERECHO DE PETICION DE INTERES PARTICULAR</c:v>
                </c:pt>
                <c:pt idx="474">
                  <c:v>DERECHO DE PETICION DE INTERES PARTICULAR</c:v>
                </c:pt>
                <c:pt idx="475">
                  <c:v>DERECHO DE PETICION DE INTERES PARTICULAR</c:v>
                </c:pt>
                <c:pt idx="476">
                  <c:v>SOLICITUD DE ACCESO A LA INFORMACION</c:v>
                </c:pt>
                <c:pt idx="477">
                  <c:v>DERECHO DE PETICION DE INTERES PARTICULAR</c:v>
                </c:pt>
                <c:pt idx="478">
                  <c:v>DERECHO DE PETICION DE INTERES PARTICULAR</c:v>
                </c:pt>
                <c:pt idx="479">
                  <c:v>DERECHO DE PETICION DE INTERES PARTICULAR</c:v>
                </c:pt>
                <c:pt idx="480">
                  <c:v>DERECHO DE PETICION DE INTERES PARTICULAR</c:v>
                </c:pt>
                <c:pt idx="481">
                  <c:v>DERECHO DE PETICION DE INTERES PARTICULAR</c:v>
                </c:pt>
                <c:pt idx="482">
                  <c:v>DERECHO DE PETICION DE INTERES PARTICULAR</c:v>
                </c:pt>
                <c:pt idx="483">
                  <c:v>DERECHO DE PETICION DE INTERES PARTICULAR</c:v>
                </c:pt>
                <c:pt idx="484">
                  <c:v>DERECHO DE PETICION DE INTERES PARTICULAR</c:v>
                </c:pt>
                <c:pt idx="485">
                  <c:v>DERECHO DE PETICION DE INTERES PARTICULAR</c:v>
                </c:pt>
                <c:pt idx="486">
                  <c:v>DERECHO DE PETICION DE INTERES PARTICULAR</c:v>
                </c:pt>
                <c:pt idx="487">
                  <c:v>DERECHO DE PETICION DE INTERES PARTICULAR</c:v>
                </c:pt>
                <c:pt idx="488">
                  <c:v>DERECHO DE PETICION DE INTERES PARTICULAR</c:v>
                </c:pt>
                <c:pt idx="489">
                  <c:v>DERECHO DE PETICION DE INTERES PARTICULAR</c:v>
                </c:pt>
                <c:pt idx="490">
                  <c:v>DERECHO DE PETICION DE INTERES PARTICULAR</c:v>
                </c:pt>
                <c:pt idx="491">
                  <c:v>DERECHO DE PETICION DE INTERES PARTICULAR</c:v>
                </c:pt>
                <c:pt idx="492">
                  <c:v>DERECHO DE PETICION DE INTERES PARTICULAR</c:v>
                </c:pt>
                <c:pt idx="493">
                  <c:v>DERECHO DE PETICION DE INTERES PARTICULAR</c:v>
                </c:pt>
                <c:pt idx="494">
                  <c:v>SOLICITUD DE COPIA</c:v>
                </c:pt>
                <c:pt idx="495">
                  <c:v>DERECHO DE PETICION DE INTERES PARTICULAR</c:v>
                </c:pt>
                <c:pt idx="496">
                  <c:v>DERECHO DE PETICION DE INTERES PARTICULAR</c:v>
                </c:pt>
                <c:pt idx="497">
                  <c:v>RECLAMO</c:v>
                </c:pt>
                <c:pt idx="498">
                  <c:v>DERECHO DE PETICION DE INTERES PARTICULAR</c:v>
                </c:pt>
                <c:pt idx="499">
                  <c:v>RECLAMO</c:v>
                </c:pt>
                <c:pt idx="500">
                  <c:v>DERECHO DE PETICION DE INTERES PARTICULAR</c:v>
                </c:pt>
                <c:pt idx="501">
                  <c:v>DERECHO DE PETICION DE INTERES PARTICULAR</c:v>
                </c:pt>
                <c:pt idx="502">
                  <c:v>DERECHO DE PETICION DE INTERES PARTICULAR</c:v>
                </c:pt>
                <c:pt idx="503">
                  <c:v>DERECHO DE PETICION DE INTERES PARTICULAR</c:v>
                </c:pt>
                <c:pt idx="504">
                  <c:v>DERECHO DE PETICION DE INTERES PARTICULAR</c:v>
                </c:pt>
                <c:pt idx="505">
                  <c:v>DERECHO DE PETICION DE INTERES PARTICULAR</c:v>
                </c:pt>
                <c:pt idx="506">
                  <c:v>DERECHO DE PETICION DE INTERES PARTICULAR</c:v>
                </c:pt>
                <c:pt idx="507">
                  <c:v>DERECHO DE PETICION DE INTERES PARTICULAR</c:v>
                </c:pt>
                <c:pt idx="508">
                  <c:v>DERECHO DE PETICION DE INTERES PARTICULAR</c:v>
                </c:pt>
                <c:pt idx="509">
                  <c:v>DERECHO DE PETICION DE INTERES PARTICULAR</c:v>
                </c:pt>
                <c:pt idx="510">
                  <c:v>DERECHO DE PETICION DE INTERES PARTICULAR</c:v>
                </c:pt>
                <c:pt idx="511">
                  <c:v>DERECHO DE PETICION DE INTERES PARTICULAR</c:v>
                </c:pt>
                <c:pt idx="512">
                  <c:v>RECLAMO</c:v>
                </c:pt>
                <c:pt idx="513">
                  <c:v>DERECHO DE PETICION DE INTERES PARTICULAR</c:v>
                </c:pt>
                <c:pt idx="514">
                  <c:v>DERECHO DE PETICION DE INTERES PARTICULAR</c:v>
                </c:pt>
                <c:pt idx="515">
                  <c:v>SOLICITUD DE COPIA</c:v>
                </c:pt>
                <c:pt idx="516">
                  <c:v>DERECHO DE PETICION DE INTERES PARTICULAR</c:v>
                </c:pt>
                <c:pt idx="517">
                  <c:v>DERECHO DE PETICION DE INTERES PARTICULAR</c:v>
                </c:pt>
                <c:pt idx="518">
                  <c:v>DERECHO DE PETICION DE INTERES PARTICULAR</c:v>
                </c:pt>
                <c:pt idx="519">
                  <c:v>DERECHO DE PETICION DE INTERES PARTICULAR</c:v>
                </c:pt>
                <c:pt idx="520">
                  <c:v>DERECHO DE PETICION DE INTERES PARTICULAR</c:v>
                </c:pt>
                <c:pt idx="521">
                  <c:v>DERECHO DE PETICION DE INTERES PARTICULAR</c:v>
                </c:pt>
                <c:pt idx="522">
                  <c:v>DERECHO DE PETICION DE INTERES PARTICULAR</c:v>
                </c:pt>
                <c:pt idx="523">
                  <c:v>DERECHO DE PETICION DE INTERES PARTICULAR</c:v>
                </c:pt>
                <c:pt idx="524">
                  <c:v>DERECHO DE PETICION DE INTERES PARTICULAR</c:v>
                </c:pt>
                <c:pt idx="525">
                  <c:v>DERECHO DE PETICION DE INTERES PARTICULAR</c:v>
                </c:pt>
                <c:pt idx="526">
                  <c:v>DERECHO DE PETICION DE INTERES PARTICULAR</c:v>
                </c:pt>
                <c:pt idx="527">
                  <c:v>DERECHO DE PETICION DE INTERES PARTICULAR</c:v>
                </c:pt>
                <c:pt idx="528">
                  <c:v>DERECHO DE PETICION DE INTERES PARTICULAR</c:v>
                </c:pt>
                <c:pt idx="529">
                  <c:v>DERECHO DE PETICION DE INTERES PARTICULAR</c:v>
                </c:pt>
                <c:pt idx="530">
                  <c:v>DERECHO DE PETICION DE INTERES PARTICULAR</c:v>
                </c:pt>
                <c:pt idx="531">
                  <c:v>DERECHO DE PETICION DE INTERES PARTICULAR</c:v>
                </c:pt>
                <c:pt idx="532">
                  <c:v>DERECHO DE PETICION DE INTERES PARTICULAR</c:v>
                </c:pt>
                <c:pt idx="533">
                  <c:v>DERECHO DE PETICION DE INTERES PARTICULAR</c:v>
                </c:pt>
                <c:pt idx="534">
                  <c:v>DERECHO DE PETICION DE INTERES PARTICULAR</c:v>
                </c:pt>
                <c:pt idx="535">
                  <c:v>DERECHO DE PETICION DE INTERES PARTICULAR</c:v>
                </c:pt>
                <c:pt idx="536">
                  <c:v>DERECHO DE PETICION DE INTERES PARTICULAR</c:v>
                </c:pt>
                <c:pt idx="537">
                  <c:v>DERECHO DE PETICION DE INTERES PARTICULAR</c:v>
                </c:pt>
                <c:pt idx="538">
                  <c:v>RECLAMO</c:v>
                </c:pt>
                <c:pt idx="539">
                  <c:v>DERECHO DE PETICION DE INTERES PARTICULAR</c:v>
                </c:pt>
                <c:pt idx="540">
                  <c:v>DERECHO DE PETICION DE INTERES PARTICULAR</c:v>
                </c:pt>
                <c:pt idx="541">
                  <c:v>DERECHO DE PETICION DE INTERES PARTICULAR</c:v>
                </c:pt>
                <c:pt idx="542">
                  <c:v>SOLICITUD DE COPIA</c:v>
                </c:pt>
                <c:pt idx="543">
                  <c:v>DERECHO DE PETICION DE INTERES PARTICULAR</c:v>
                </c:pt>
                <c:pt idx="544">
                  <c:v>DERECHO DE PETICION DE INTERES PARTICULAR</c:v>
                </c:pt>
                <c:pt idx="545">
                  <c:v>DERECHO DE PETICION DE INTERES PARTICULAR</c:v>
                </c:pt>
                <c:pt idx="546">
                  <c:v>DERECHO DE PETICION DE INTERES PARTICULAR</c:v>
                </c:pt>
                <c:pt idx="547">
                  <c:v>DERECHO DE PETICION DE INTERES PARTICULAR</c:v>
                </c:pt>
                <c:pt idx="548">
                  <c:v>DERECHO DE PETICION DE INTERES PARTICULAR</c:v>
                </c:pt>
                <c:pt idx="549">
                  <c:v>SOLICITUD DE COPIA</c:v>
                </c:pt>
                <c:pt idx="550">
                  <c:v>DERECHO DE PETICION DE INTERES PARTICULAR</c:v>
                </c:pt>
                <c:pt idx="551">
                  <c:v>DERECHO DE PETICION DE INTERES PARTICULAR</c:v>
                </c:pt>
                <c:pt idx="552">
                  <c:v>DERECHO DE PETICION DE INTERES PARTICULAR</c:v>
                </c:pt>
                <c:pt idx="553">
                  <c:v>DERECHO DE PETICION DE INTERES PARTICULAR</c:v>
                </c:pt>
                <c:pt idx="554">
                  <c:v>DERECHO DE PETICION DE INTERES PARTICULAR</c:v>
                </c:pt>
                <c:pt idx="555">
                  <c:v>DERECHO DE PETICION DE INTERES PARTICULAR</c:v>
                </c:pt>
                <c:pt idx="556">
                  <c:v>SOLICITUD DE ACCESO A LA INFORMACION</c:v>
                </c:pt>
                <c:pt idx="557">
                  <c:v>DERECHO DE PETICION DE INTERES PARTICULAR</c:v>
                </c:pt>
                <c:pt idx="558">
                  <c:v>DERECHO DE PETICION DE INTERES PARTICULAR</c:v>
                </c:pt>
                <c:pt idx="559">
                  <c:v>DERECHO DE PETICION DE INTERES PARTICULAR</c:v>
                </c:pt>
                <c:pt idx="560">
                  <c:v>DERECHO DE PETICION DE INTERES PARTICULAR</c:v>
                </c:pt>
              </c:strCache>
            </c:strRef>
          </c:cat>
          <c:val>
            <c:numRef>
              <c:f>Hoja1!$I$562</c:f>
              <c:numCache>
                <c:formatCode>General</c:formatCode>
                <c:ptCount val="1"/>
                <c:pt idx="0">
                  <c:v>0</c:v>
                </c:pt>
              </c:numCache>
            </c:numRef>
          </c:val>
          <c:extLst>
            <c:ext xmlns:c16="http://schemas.microsoft.com/office/drawing/2014/chart" uri="{C3380CC4-5D6E-409C-BE32-E72D297353CC}">
              <c16:uniqueId val="{00000000-BDB7-4E56-9E4D-9BAD6D9FD37E}"/>
            </c:ext>
          </c:extLst>
        </c:ser>
        <c:dLbls>
          <c:showLegendKey val="0"/>
          <c:showVal val="0"/>
          <c:showCatName val="0"/>
          <c:showSerName val="0"/>
          <c:showPercent val="0"/>
          <c:showBubbleSize val="0"/>
        </c:dLbls>
        <c:gapWidth val="219"/>
        <c:overlap val="-27"/>
        <c:axId val="481939311"/>
        <c:axId val="481938895"/>
      </c:barChart>
      <c:catAx>
        <c:axId val="4819393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81938895"/>
        <c:crosses val="autoZero"/>
        <c:auto val="1"/>
        <c:lblAlgn val="ctr"/>
        <c:lblOffset val="100"/>
        <c:noMultiLvlLbl val="0"/>
      </c:catAx>
      <c:valAx>
        <c:axId val="4819388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8193931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zoomScale="312"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638053" cy="2265240"/>
    <xdr:graphicFrame macro="">
      <xdr:nvGraphicFramePr>
        <xdr:cNvPr id="2" name="Gráfico 1">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62"/>
  <sheetViews>
    <sheetView tabSelected="1" zoomScaleNormal="100" zoomScalePageLayoutView="115" workbookViewId="0">
      <pane ySplit="1" topLeftCell="A2" activePane="bottomLeft" state="frozen"/>
      <selection pane="bottomLeft" activeCell="E8" sqref="E8"/>
    </sheetView>
  </sheetViews>
  <sheetFormatPr baseColWidth="10" defaultColWidth="10.85546875" defaultRowHeight="15" x14ac:dyDescent="0.25"/>
  <cols>
    <col min="1" max="1" width="12.140625" style="3" bestFit="1" customWidth="1"/>
    <col min="2" max="2" width="22.140625" style="3" customWidth="1"/>
    <col min="3" max="3" width="30" style="3" customWidth="1"/>
    <col min="4" max="4" width="31" style="3" customWidth="1"/>
    <col min="5" max="5" width="27.85546875" style="3" customWidth="1"/>
    <col min="6" max="6" width="23.42578125" style="9" bestFit="1" customWidth="1"/>
    <col min="7" max="7" width="15.140625" style="3" bestFit="1" customWidth="1"/>
    <col min="8" max="8" width="96.140625" style="11" customWidth="1"/>
    <col min="9" max="9" width="48.42578125" style="11" customWidth="1"/>
    <col min="10" max="16384" width="10.85546875" style="2"/>
  </cols>
  <sheetData>
    <row r="1" spans="1:9" x14ac:dyDescent="0.25">
      <c r="A1" s="1" t="s">
        <v>0</v>
      </c>
      <c r="B1" s="1" t="s">
        <v>16</v>
      </c>
      <c r="C1" s="1" t="s">
        <v>1</v>
      </c>
      <c r="D1" s="1" t="s">
        <v>2</v>
      </c>
      <c r="E1" s="1" t="s">
        <v>3</v>
      </c>
      <c r="F1" s="1" t="s">
        <v>4</v>
      </c>
      <c r="G1" s="1" t="s">
        <v>5</v>
      </c>
      <c r="H1" s="1" t="s">
        <v>6</v>
      </c>
      <c r="I1" s="1" t="s">
        <v>7</v>
      </c>
    </row>
    <row r="2" spans="1:9" ht="60" x14ac:dyDescent="0.25">
      <c r="A2" s="3">
        <v>1</v>
      </c>
      <c r="B2" s="12">
        <v>44928</v>
      </c>
      <c r="C2" s="15">
        <v>1032023</v>
      </c>
      <c r="D2" s="8">
        <v>44930</v>
      </c>
      <c r="E2" s="5">
        <v>202317000000521</v>
      </c>
      <c r="F2" s="2" t="s">
        <v>574</v>
      </c>
      <c r="G2" s="13" t="s">
        <v>11</v>
      </c>
      <c r="H2" s="13" t="s">
        <v>24</v>
      </c>
      <c r="I2" s="13" t="s">
        <v>8</v>
      </c>
    </row>
    <row r="3" spans="1:9" ht="105" x14ac:dyDescent="0.25">
      <c r="A3" s="3">
        <v>2</v>
      </c>
      <c r="B3" s="14">
        <v>44928</v>
      </c>
      <c r="C3" s="6">
        <v>1472023</v>
      </c>
      <c r="D3" s="4">
        <v>44949</v>
      </c>
      <c r="E3" s="6" t="s">
        <v>639</v>
      </c>
      <c r="F3" s="2" t="s">
        <v>575</v>
      </c>
      <c r="G3" s="2" t="s">
        <v>11</v>
      </c>
      <c r="H3" s="2" t="s">
        <v>25</v>
      </c>
      <c r="I3" s="2" t="s">
        <v>13</v>
      </c>
    </row>
    <row r="4" spans="1:9" ht="60" x14ac:dyDescent="0.25">
      <c r="A4" s="3">
        <v>3</v>
      </c>
      <c r="B4" s="12">
        <v>44928</v>
      </c>
      <c r="C4" s="15">
        <v>2722023</v>
      </c>
      <c r="D4" s="4">
        <v>44930</v>
      </c>
      <c r="E4" s="7">
        <v>202317000000301</v>
      </c>
      <c r="F4" s="2" t="s">
        <v>576</v>
      </c>
      <c r="G4" s="13" t="s">
        <v>11</v>
      </c>
      <c r="H4" s="13" t="s">
        <v>26</v>
      </c>
      <c r="I4" s="13" t="s">
        <v>8</v>
      </c>
    </row>
    <row r="5" spans="1:9" ht="30" x14ac:dyDescent="0.25">
      <c r="A5" s="3">
        <v>4</v>
      </c>
      <c r="B5" s="14">
        <v>44928</v>
      </c>
      <c r="C5" s="6">
        <v>3882023</v>
      </c>
      <c r="D5" s="4">
        <v>44942</v>
      </c>
      <c r="E5" s="5">
        <v>202312000005121</v>
      </c>
      <c r="F5" s="2" t="s">
        <v>22</v>
      </c>
      <c r="G5" s="2" t="s">
        <v>11</v>
      </c>
      <c r="H5" s="2" t="s">
        <v>27</v>
      </c>
      <c r="I5" s="2" t="s">
        <v>8</v>
      </c>
    </row>
    <row r="6" spans="1:9" ht="45" x14ac:dyDescent="0.25">
      <c r="A6" s="3">
        <v>5</v>
      </c>
      <c r="B6" s="12">
        <v>44928</v>
      </c>
      <c r="C6" s="15">
        <v>4172023</v>
      </c>
      <c r="D6" s="4">
        <v>44932</v>
      </c>
      <c r="E6" s="5">
        <v>202213000260081</v>
      </c>
      <c r="F6" s="2" t="s">
        <v>577</v>
      </c>
      <c r="G6" s="13" t="s">
        <v>11</v>
      </c>
      <c r="H6" s="13" t="s">
        <v>28</v>
      </c>
      <c r="I6" s="13" t="s">
        <v>8</v>
      </c>
    </row>
    <row r="7" spans="1:9" ht="60" x14ac:dyDescent="0.25">
      <c r="A7" s="3">
        <v>6</v>
      </c>
      <c r="B7" s="14">
        <v>44928</v>
      </c>
      <c r="C7" s="6">
        <v>8242023</v>
      </c>
      <c r="D7" s="4">
        <v>44949</v>
      </c>
      <c r="E7" s="5">
        <v>202312000008931</v>
      </c>
      <c r="F7" s="2" t="s">
        <v>22</v>
      </c>
      <c r="G7" s="2" t="s">
        <v>11</v>
      </c>
      <c r="H7" s="2" t="s">
        <v>29</v>
      </c>
      <c r="I7" s="2" t="s">
        <v>8</v>
      </c>
    </row>
    <row r="8" spans="1:9" ht="90" x14ac:dyDescent="0.25">
      <c r="A8" s="3">
        <v>7</v>
      </c>
      <c r="B8" s="12">
        <v>44928</v>
      </c>
      <c r="C8" s="15">
        <v>10352023</v>
      </c>
      <c r="D8" s="4">
        <v>44966</v>
      </c>
      <c r="E8" s="5">
        <v>202312000020791</v>
      </c>
      <c r="F8" s="2" t="s">
        <v>22</v>
      </c>
      <c r="G8" s="13" t="s">
        <v>9</v>
      </c>
      <c r="H8" s="13" t="s">
        <v>30</v>
      </c>
      <c r="I8" s="13" t="s">
        <v>8</v>
      </c>
    </row>
    <row r="9" spans="1:9" ht="30" x14ac:dyDescent="0.25">
      <c r="A9" s="3">
        <v>8</v>
      </c>
      <c r="B9" s="14">
        <v>44929</v>
      </c>
      <c r="C9" s="6">
        <v>12922023</v>
      </c>
      <c r="D9" s="4">
        <v>44950</v>
      </c>
      <c r="E9" s="5">
        <v>202312000005501</v>
      </c>
      <c r="F9" s="2" t="s">
        <v>22</v>
      </c>
      <c r="G9" s="2" t="s">
        <v>15</v>
      </c>
      <c r="H9" s="2" t="s">
        <v>31</v>
      </c>
      <c r="I9" s="2" t="s">
        <v>13</v>
      </c>
    </row>
    <row r="10" spans="1:9" ht="409.5" x14ac:dyDescent="0.25">
      <c r="A10" s="3">
        <v>9</v>
      </c>
      <c r="B10" s="12">
        <v>44929</v>
      </c>
      <c r="C10" s="15">
        <v>13332023</v>
      </c>
      <c r="D10" s="4">
        <v>44950</v>
      </c>
      <c r="E10" s="5">
        <v>202312000008331</v>
      </c>
      <c r="F10" s="2" t="s">
        <v>22</v>
      </c>
      <c r="G10" s="13" t="s">
        <v>11</v>
      </c>
      <c r="H10" s="13" t="s">
        <v>32</v>
      </c>
      <c r="I10" s="13" t="s">
        <v>8</v>
      </c>
    </row>
    <row r="11" spans="1:9" ht="60" x14ac:dyDescent="0.25">
      <c r="A11" s="3">
        <v>10</v>
      </c>
      <c r="B11" s="14">
        <v>44929</v>
      </c>
      <c r="C11" s="6">
        <v>13522023</v>
      </c>
      <c r="D11" s="4">
        <v>44931</v>
      </c>
      <c r="E11" s="5">
        <v>202317000000691</v>
      </c>
      <c r="F11" s="2" t="s">
        <v>576</v>
      </c>
      <c r="G11" s="2" t="s">
        <v>11</v>
      </c>
      <c r="H11" s="2" t="s">
        <v>33</v>
      </c>
      <c r="I11" s="2" t="s">
        <v>8</v>
      </c>
    </row>
    <row r="12" spans="1:9" ht="30" x14ac:dyDescent="0.25">
      <c r="A12" s="3">
        <v>11</v>
      </c>
      <c r="B12" s="12">
        <v>44929</v>
      </c>
      <c r="C12" s="15">
        <v>14132023</v>
      </c>
      <c r="D12" s="4">
        <v>44937</v>
      </c>
      <c r="E12" s="5">
        <v>202312000001941</v>
      </c>
      <c r="F12" s="2" t="s">
        <v>22</v>
      </c>
      <c r="G12" s="13" t="s">
        <v>15</v>
      </c>
      <c r="H12" s="13" t="s">
        <v>34</v>
      </c>
      <c r="I12" s="13" t="s">
        <v>8</v>
      </c>
    </row>
    <row r="13" spans="1:9" ht="60" x14ac:dyDescent="0.25">
      <c r="A13" s="3">
        <v>12</v>
      </c>
      <c r="B13" s="14">
        <v>44929</v>
      </c>
      <c r="C13" s="6">
        <v>14372023</v>
      </c>
      <c r="D13" s="4">
        <v>44931</v>
      </c>
      <c r="E13" s="5">
        <v>202317000000741</v>
      </c>
      <c r="F13" s="2" t="s">
        <v>574</v>
      </c>
      <c r="G13" s="2" t="s">
        <v>11</v>
      </c>
      <c r="H13" s="2" t="s">
        <v>35</v>
      </c>
      <c r="I13" s="2" t="s">
        <v>8</v>
      </c>
    </row>
    <row r="14" spans="1:9" ht="30" x14ac:dyDescent="0.25">
      <c r="A14" s="3">
        <v>13</v>
      </c>
      <c r="B14" s="12">
        <v>44929</v>
      </c>
      <c r="C14" s="15">
        <v>14382023</v>
      </c>
      <c r="D14" s="4">
        <v>44950</v>
      </c>
      <c r="E14" s="5">
        <v>202312000009181</v>
      </c>
      <c r="F14" s="2" t="s">
        <v>22</v>
      </c>
      <c r="G14" s="13" t="s">
        <v>15</v>
      </c>
      <c r="H14" s="13" t="s">
        <v>36</v>
      </c>
      <c r="I14" s="13" t="s">
        <v>10</v>
      </c>
    </row>
    <row r="15" spans="1:9" ht="30" x14ac:dyDescent="0.25">
      <c r="A15" s="3">
        <v>14</v>
      </c>
      <c r="B15" s="14">
        <v>44929</v>
      </c>
      <c r="C15" s="6">
        <v>14592023</v>
      </c>
      <c r="D15" s="4">
        <v>44942</v>
      </c>
      <c r="E15" s="7">
        <v>202312000004701</v>
      </c>
      <c r="F15" s="2" t="s">
        <v>22</v>
      </c>
      <c r="G15" s="2" t="s">
        <v>15</v>
      </c>
      <c r="H15" s="2" t="s">
        <v>37</v>
      </c>
      <c r="I15" s="2" t="s">
        <v>8</v>
      </c>
    </row>
    <row r="16" spans="1:9" ht="75" x14ac:dyDescent="0.25">
      <c r="A16" s="3">
        <v>15</v>
      </c>
      <c r="B16" s="12">
        <v>44929</v>
      </c>
      <c r="C16" s="15">
        <v>14602023</v>
      </c>
      <c r="D16" s="4">
        <v>44949</v>
      </c>
      <c r="E16" s="7">
        <v>202314000001661</v>
      </c>
      <c r="F16" s="2" t="s">
        <v>578</v>
      </c>
      <c r="G16" s="13" t="s">
        <v>23</v>
      </c>
      <c r="H16" s="13" t="s">
        <v>38</v>
      </c>
      <c r="I16" s="13" t="s">
        <v>8</v>
      </c>
    </row>
    <row r="17" spans="1:9" ht="30" x14ac:dyDescent="0.25">
      <c r="A17" s="3">
        <v>16</v>
      </c>
      <c r="B17" s="14">
        <v>44929</v>
      </c>
      <c r="C17" s="6">
        <v>15292023</v>
      </c>
      <c r="D17" s="4">
        <v>44931</v>
      </c>
      <c r="E17" s="5">
        <v>202317000000801</v>
      </c>
      <c r="F17" s="2" t="s">
        <v>576</v>
      </c>
      <c r="G17" s="2" t="s">
        <v>15</v>
      </c>
      <c r="H17" s="2" t="s">
        <v>39</v>
      </c>
      <c r="I17" s="2" t="s">
        <v>8</v>
      </c>
    </row>
    <row r="18" spans="1:9" ht="45" x14ac:dyDescent="0.25">
      <c r="A18" s="3">
        <v>17</v>
      </c>
      <c r="B18" s="12">
        <v>44929</v>
      </c>
      <c r="C18" s="15">
        <v>16672023</v>
      </c>
      <c r="D18" s="4">
        <v>44950</v>
      </c>
      <c r="E18" s="5">
        <v>202314000006761</v>
      </c>
      <c r="F18" s="2" t="s">
        <v>578</v>
      </c>
      <c r="G18" s="13" t="s">
        <v>11</v>
      </c>
      <c r="H18" s="13" t="s">
        <v>40</v>
      </c>
      <c r="I18" s="13" t="s">
        <v>8</v>
      </c>
    </row>
    <row r="19" spans="1:9" ht="30" x14ac:dyDescent="0.25">
      <c r="A19" s="3">
        <v>18</v>
      </c>
      <c r="B19" s="14">
        <v>44929</v>
      </c>
      <c r="C19" s="6">
        <v>18882023</v>
      </c>
      <c r="D19" s="4">
        <v>44950</v>
      </c>
      <c r="E19" s="5">
        <v>202312000007351</v>
      </c>
      <c r="F19" s="2" t="s">
        <v>22</v>
      </c>
      <c r="G19" s="2" t="s">
        <v>15</v>
      </c>
      <c r="H19" s="2" t="s">
        <v>41</v>
      </c>
      <c r="I19" s="2" t="s">
        <v>8</v>
      </c>
    </row>
    <row r="20" spans="1:9" ht="30" x14ac:dyDescent="0.25">
      <c r="A20" s="3">
        <v>19</v>
      </c>
      <c r="B20" s="12">
        <v>44929</v>
      </c>
      <c r="C20" s="15">
        <v>20052023</v>
      </c>
      <c r="D20" s="4">
        <v>44972</v>
      </c>
      <c r="E20" s="5">
        <v>202312000025371</v>
      </c>
      <c r="F20" s="2" t="s">
        <v>22</v>
      </c>
      <c r="G20" s="13" t="s">
        <v>15</v>
      </c>
      <c r="H20" s="13" t="s">
        <v>42</v>
      </c>
      <c r="I20" s="13" t="s">
        <v>8</v>
      </c>
    </row>
    <row r="21" spans="1:9" ht="30" x14ac:dyDescent="0.25">
      <c r="A21" s="3">
        <v>20</v>
      </c>
      <c r="B21" s="14">
        <v>44929</v>
      </c>
      <c r="C21" s="6">
        <v>21402023</v>
      </c>
      <c r="D21" s="4">
        <v>44950</v>
      </c>
      <c r="E21" s="5">
        <v>202312000008341</v>
      </c>
      <c r="F21" s="2" t="s">
        <v>22</v>
      </c>
      <c r="G21" s="2" t="s">
        <v>15</v>
      </c>
      <c r="H21" s="2" t="s">
        <v>43</v>
      </c>
      <c r="I21" s="2" t="s">
        <v>8</v>
      </c>
    </row>
    <row r="22" spans="1:9" ht="105" x14ac:dyDescent="0.25">
      <c r="A22" s="3">
        <v>21</v>
      </c>
      <c r="B22" s="12">
        <v>44929</v>
      </c>
      <c r="C22" s="15">
        <v>22632023</v>
      </c>
      <c r="D22" s="4">
        <v>44929</v>
      </c>
      <c r="E22" s="5" t="s">
        <v>640</v>
      </c>
      <c r="F22" s="2" t="s">
        <v>579</v>
      </c>
      <c r="G22" s="13" t="s">
        <v>11</v>
      </c>
      <c r="H22" s="13" t="s">
        <v>44</v>
      </c>
      <c r="I22" s="13" t="s">
        <v>8</v>
      </c>
    </row>
    <row r="23" spans="1:9" ht="60" x14ac:dyDescent="0.25">
      <c r="A23" s="3">
        <v>22</v>
      </c>
      <c r="B23" s="14">
        <v>44929</v>
      </c>
      <c r="C23" s="6">
        <v>22942023</v>
      </c>
      <c r="D23" s="4" t="s">
        <v>642</v>
      </c>
      <c r="E23" s="5" t="s">
        <v>641</v>
      </c>
      <c r="F23" s="2" t="s">
        <v>22</v>
      </c>
      <c r="G23" s="2" t="s">
        <v>15</v>
      </c>
      <c r="H23" s="2" t="s">
        <v>45</v>
      </c>
      <c r="I23" s="2" t="s">
        <v>8</v>
      </c>
    </row>
    <row r="24" spans="1:9" ht="45" x14ac:dyDescent="0.25">
      <c r="A24" s="3">
        <v>23</v>
      </c>
      <c r="B24" s="12">
        <v>44930</v>
      </c>
      <c r="C24" s="15">
        <v>27792023</v>
      </c>
      <c r="D24" s="4">
        <v>44932</v>
      </c>
      <c r="E24" s="5">
        <v>202317000000861</v>
      </c>
      <c r="F24" s="2" t="s">
        <v>574</v>
      </c>
      <c r="G24" s="13" t="s">
        <v>11</v>
      </c>
      <c r="H24" s="13" t="s">
        <v>46</v>
      </c>
      <c r="I24" s="13" t="s">
        <v>8</v>
      </c>
    </row>
    <row r="25" spans="1:9" ht="45" x14ac:dyDescent="0.25">
      <c r="A25" s="3">
        <v>24</v>
      </c>
      <c r="B25" s="14">
        <v>44930</v>
      </c>
      <c r="C25" s="6">
        <v>27972023</v>
      </c>
      <c r="D25" s="4">
        <v>44942</v>
      </c>
      <c r="E25" s="5">
        <v>202315000003801</v>
      </c>
      <c r="F25" s="2" t="s">
        <v>580</v>
      </c>
      <c r="G25" s="2" t="s">
        <v>11</v>
      </c>
      <c r="H25" s="2" t="s">
        <v>47</v>
      </c>
      <c r="I25" s="2" t="s">
        <v>8</v>
      </c>
    </row>
    <row r="26" spans="1:9" ht="45" x14ac:dyDescent="0.25">
      <c r="A26" s="3">
        <v>25</v>
      </c>
      <c r="B26" s="12">
        <v>44930</v>
      </c>
      <c r="C26" s="15">
        <v>28262023</v>
      </c>
      <c r="D26" s="4">
        <v>44952</v>
      </c>
      <c r="E26" s="5">
        <v>202312000011891</v>
      </c>
      <c r="F26" s="2" t="s">
        <v>22</v>
      </c>
      <c r="G26" s="13" t="s">
        <v>11</v>
      </c>
      <c r="H26" s="13" t="s">
        <v>48</v>
      </c>
      <c r="I26" s="13" t="s">
        <v>8</v>
      </c>
    </row>
    <row r="27" spans="1:9" x14ac:dyDescent="0.25">
      <c r="A27" s="3">
        <v>26</v>
      </c>
      <c r="B27" s="14">
        <v>44930</v>
      </c>
      <c r="C27" s="6">
        <v>28592023</v>
      </c>
      <c r="D27" s="4">
        <v>44937</v>
      </c>
      <c r="E27" s="5">
        <v>202316000002541</v>
      </c>
      <c r="F27" s="2" t="s">
        <v>581</v>
      </c>
      <c r="G27" s="2" t="s">
        <v>15</v>
      </c>
      <c r="H27" s="2" t="s">
        <v>49</v>
      </c>
      <c r="I27" s="2" t="s">
        <v>8</v>
      </c>
    </row>
    <row r="28" spans="1:9" ht="60" x14ac:dyDescent="0.25">
      <c r="A28" s="3">
        <v>27</v>
      </c>
      <c r="B28" s="12">
        <v>44930</v>
      </c>
      <c r="C28" s="15">
        <v>29162023</v>
      </c>
      <c r="D28" s="4">
        <v>44944</v>
      </c>
      <c r="E28" s="5" t="s">
        <v>583</v>
      </c>
      <c r="F28" s="2" t="s">
        <v>582</v>
      </c>
      <c r="G28" s="13" t="s">
        <v>15</v>
      </c>
      <c r="H28" s="13" t="s">
        <v>50</v>
      </c>
      <c r="I28" s="13" t="s">
        <v>8</v>
      </c>
    </row>
    <row r="29" spans="1:9" ht="30" x14ac:dyDescent="0.25">
      <c r="A29" s="3">
        <v>28</v>
      </c>
      <c r="B29" s="14">
        <v>44930</v>
      </c>
      <c r="C29" s="6">
        <v>30952023</v>
      </c>
      <c r="D29" s="4">
        <v>44952</v>
      </c>
      <c r="E29" s="5">
        <v>202312000011921</v>
      </c>
      <c r="F29" s="2" t="s">
        <v>22</v>
      </c>
      <c r="G29" s="2" t="s">
        <v>15</v>
      </c>
      <c r="H29" s="2" t="s">
        <v>51</v>
      </c>
      <c r="I29" s="2" t="s">
        <v>8</v>
      </c>
    </row>
    <row r="30" spans="1:9" ht="165" x14ac:dyDescent="0.25">
      <c r="A30" s="3">
        <v>29</v>
      </c>
      <c r="B30" s="12">
        <v>44930</v>
      </c>
      <c r="C30" s="15">
        <v>33062023</v>
      </c>
      <c r="D30" s="4">
        <v>44939</v>
      </c>
      <c r="E30" s="5">
        <v>202312000004831</v>
      </c>
      <c r="F30" s="2" t="s">
        <v>22</v>
      </c>
      <c r="G30" s="13" t="s">
        <v>11</v>
      </c>
      <c r="H30" s="13" t="s">
        <v>52</v>
      </c>
      <c r="I30" s="13" t="s">
        <v>8</v>
      </c>
    </row>
    <row r="31" spans="1:9" ht="30" x14ac:dyDescent="0.25">
      <c r="A31" s="3">
        <v>30</v>
      </c>
      <c r="B31" s="14">
        <v>44930</v>
      </c>
      <c r="C31" s="6">
        <v>33612023</v>
      </c>
      <c r="D31" s="4">
        <v>44937</v>
      </c>
      <c r="E31" s="5">
        <v>202312000001361</v>
      </c>
      <c r="F31" s="2" t="s">
        <v>22</v>
      </c>
      <c r="G31" s="2" t="s">
        <v>11</v>
      </c>
      <c r="H31" s="2" t="s">
        <v>53</v>
      </c>
      <c r="I31" s="2" t="s">
        <v>8</v>
      </c>
    </row>
    <row r="32" spans="1:9" ht="60" x14ac:dyDescent="0.25">
      <c r="A32" s="3">
        <v>31</v>
      </c>
      <c r="B32" s="12">
        <v>44930</v>
      </c>
      <c r="C32" s="15">
        <v>33992023</v>
      </c>
      <c r="D32" s="4">
        <v>44932</v>
      </c>
      <c r="E32" s="5">
        <v>202317000001021</v>
      </c>
      <c r="F32" s="2" t="s">
        <v>576</v>
      </c>
      <c r="G32" s="13" t="s">
        <v>11</v>
      </c>
      <c r="H32" s="13" t="s">
        <v>54</v>
      </c>
      <c r="I32" s="13" t="s">
        <v>8</v>
      </c>
    </row>
    <row r="33" spans="1:9" ht="45" x14ac:dyDescent="0.25">
      <c r="A33" s="3">
        <v>32</v>
      </c>
      <c r="B33" s="14">
        <v>44930</v>
      </c>
      <c r="C33" s="6">
        <v>36012023</v>
      </c>
      <c r="D33" s="4">
        <v>44951</v>
      </c>
      <c r="E33" s="5">
        <v>202313000006931</v>
      </c>
      <c r="F33" s="2" t="s">
        <v>577</v>
      </c>
      <c r="G33" s="2" t="s">
        <v>15</v>
      </c>
      <c r="H33" s="2" t="s">
        <v>55</v>
      </c>
      <c r="I33" s="2" t="s">
        <v>8</v>
      </c>
    </row>
    <row r="34" spans="1:9" ht="45" x14ac:dyDescent="0.25">
      <c r="A34" s="3">
        <v>33</v>
      </c>
      <c r="B34" s="12">
        <v>44930</v>
      </c>
      <c r="C34" s="15">
        <v>38912023</v>
      </c>
      <c r="D34" s="16">
        <v>44932</v>
      </c>
      <c r="E34" s="5">
        <v>202317000001211</v>
      </c>
      <c r="F34" s="2" t="s">
        <v>576</v>
      </c>
      <c r="G34" s="13" t="s">
        <v>11</v>
      </c>
      <c r="H34" s="13" t="s">
        <v>56</v>
      </c>
      <c r="I34" s="13" t="s">
        <v>8</v>
      </c>
    </row>
    <row r="35" spans="1:9" ht="90" x14ac:dyDescent="0.25">
      <c r="A35" s="3">
        <v>34</v>
      </c>
      <c r="B35" s="14">
        <v>44930</v>
      </c>
      <c r="C35" s="6">
        <v>40112023</v>
      </c>
      <c r="D35" s="4">
        <v>44932</v>
      </c>
      <c r="E35" s="5">
        <v>202317000000951</v>
      </c>
      <c r="F35" s="2" t="s">
        <v>576</v>
      </c>
      <c r="G35" s="2" t="s">
        <v>11</v>
      </c>
      <c r="H35" s="2" t="s">
        <v>57</v>
      </c>
      <c r="I35" s="2" t="s">
        <v>8</v>
      </c>
    </row>
    <row r="36" spans="1:9" ht="75" x14ac:dyDescent="0.25">
      <c r="A36" s="3">
        <v>35</v>
      </c>
      <c r="B36" s="12">
        <v>44931</v>
      </c>
      <c r="C36" s="15">
        <v>43612023</v>
      </c>
      <c r="D36" s="4">
        <v>44951</v>
      </c>
      <c r="E36" s="5">
        <v>202314000002001</v>
      </c>
      <c r="F36" s="2" t="s">
        <v>578</v>
      </c>
      <c r="G36" s="13" t="s">
        <v>11</v>
      </c>
      <c r="H36" s="13" t="s">
        <v>58</v>
      </c>
      <c r="I36" s="13" t="s">
        <v>8</v>
      </c>
    </row>
    <row r="37" spans="1:9" ht="120" x14ac:dyDescent="0.25">
      <c r="A37" s="3">
        <v>36</v>
      </c>
      <c r="B37" s="14">
        <v>44931</v>
      </c>
      <c r="C37" s="5">
        <v>43782023</v>
      </c>
      <c r="D37" s="4">
        <v>44932</v>
      </c>
      <c r="E37" s="5" t="s">
        <v>585</v>
      </c>
      <c r="F37" s="2" t="s">
        <v>584</v>
      </c>
      <c r="G37" s="2" t="s">
        <v>11</v>
      </c>
      <c r="H37" s="2" t="s">
        <v>59</v>
      </c>
      <c r="I37" s="2" t="s">
        <v>8</v>
      </c>
    </row>
    <row r="38" spans="1:9" ht="120" x14ac:dyDescent="0.25">
      <c r="A38" s="3">
        <v>37</v>
      </c>
      <c r="B38" s="12">
        <v>44931</v>
      </c>
      <c r="C38" s="5">
        <v>43782023</v>
      </c>
      <c r="D38" s="4">
        <v>44932</v>
      </c>
      <c r="E38" s="5" t="s">
        <v>585</v>
      </c>
      <c r="F38" s="2" t="s">
        <v>584</v>
      </c>
      <c r="G38" s="13" t="s">
        <v>11</v>
      </c>
      <c r="H38" s="13" t="s">
        <v>59</v>
      </c>
      <c r="I38" s="13" t="s">
        <v>8</v>
      </c>
    </row>
    <row r="39" spans="1:9" ht="120" x14ac:dyDescent="0.25">
      <c r="A39" s="3">
        <v>38</v>
      </c>
      <c r="B39" s="14">
        <v>44931</v>
      </c>
      <c r="C39" s="6">
        <v>44482023</v>
      </c>
      <c r="D39" s="4">
        <v>44952</v>
      </c>
      <c r="E39" s="5">
        <v>202312000006451</v>
      </c>
      <c r="F39" s="2" t="s">
        <v>22</v>
      </c>
      <c r="G39" s="2" t="s">
        <v>15</v>
      </c>
      <c r="H39" s="2" t="s">
        <v>60</v>
      </c>
      <c r="I39" s="2" t="s">
        <v>8</v>
      </c>
    </row>
    <row r="40" spans="1:9" ht="210" x14ac:dyDescent="0.25">
      <c r="A40" s="3">
        <v>39</v>
      </c>
      <c r="B40" s="12">
        <v>44931</v>
      </c>
      <c r="C40" s="15">
        <v>44652023</v>
      </c>
      <c r="D40" s="4">
        <v>44952</v>
      </c>
      <c r="E40" s="5">
        <v>202312000007391</v>
      </c>
      <c r="F40" s="2" t="s">
        <v>22</v>
      </c>
      <c r="G40" s="13" t="s">
        <v>11</v>
      </c>
      <c r="H40" s="13" t="s">
        <v>61</v>
      </c>
      <c r="I40" s="13" t="s">
        <v>8</v>
      </c>
    </row>
    <row r="41" spans="1:9" ht="45" x14ac:dyDescent="0.25">
      <c r="A41" s="3">
        <v>40</v>
      </c>
      <c r="B41" s="14">
        <v>44931</v>
      </c>
      <c r="C41" s="6">
        <v>44962023</v>
      </c>
      <c r="D41" s="4">
        <v>44951</v>
      </c>
      <c r="E41" s="5">
        <v>202314000002021</v>
      </c>
      <c r="F41" s="2" t="s">
        <v>578</v>
      </c>
      <c r="G41" s="2" t="s">
        <v>15</v>
      </c>
      <c r="H41" s="2" t="s">
        <v>62</v>
      </c>
      <c r="I41" s="2" t="s">
        <v>8</v>
      </c>
    </row>
    <row r="42" spans="1:9" ht="30" x14ac:dyDescent="0.25">
      <c r="A42" s="3">
        <v>41</v>
      </c>
      <c r="B42" s="12">
        <v>44931</v>
      </c>
      <c r="C42" s="15">
        <v>45372023</v>
      </c>
      <c r="D42" s="4">
        <v>44952</v>
      </c>
      <c r="E42" s="5">
        <v>202312000009031</v>
      </c>
      <c r="F42" s="2" t="s">
        <v>22</v>
      </c>
      <c r="G42" s="13" t="s">
        <v>15</v>
      </c>
      <c r="H42" s="13" t="s">
        <v>63</v>
      </c>
      <c r="I42" s="13" t="s">
        <v>8</v>
      </c>
    </row>
    <row r="43" spans="1:9" ht="45" x14ac:dyDescent="0.25">
      <c r="A43" s="3">
        <v>42</v>
      </c>
      <c r="B43" s="14">
        <v>44931</v>
      </c>
      <c r="C43" s="6">
        <v>45522023</v>
      </c>
      <c r="D43" s="4">
        <v>44932</v>
      </c>
      <c r="E43" s="5" t="s">
        <v>586</v>
      </c>
      <c r="F43" s="2" t="s">
        <v>577</v>
      </c>
      <c r="G43" s="2" t="s">
        <v>15</v>
      </c>
      <c r="H43" s="2" t="s">
        <v>64</v>
      </c>
      <c r="I43" s="2" t="s">
        <v>10</v>
      </c>
    </row>
    <row r="44" spans="1:9" ht="30" x14ac:dyDescent="0.25">
      <c r="A44" s="3">
        <v>43</v>
      </c>
      <c r="B44" s="12">
        <v>44931</v>
      </c>
      <c r="C44" s="15">
        <v>45922023</v>
      </c>
      <c r="D44" s="4">
        <v>44938</v>
      </c>
      <c r="E44" s="5">
        <v>202312000001531</v>
      </c>
      <c r="F44" s="2" t="s">
        <v>22</v>
      </c>
      <c r="G44" s="13" t="s">
        <v>15</v>
      </c>
      <c r="H44" s="13" t="s">
        <v>65</v>
      </c>
      <c r="I44" s="13" t="s">
        <v>8</v>
      </c>
    </row>
    <row r="45" spans="1:9" ht="60" x14ac:dyDescent="0.25">
      <c r="A45" s="3">
        <v>44</v>
      </c>
      <c r="B45" s="14">
        <v>44931</v>
      </c>
      <c r="C45" s="6">
        <v>46092023</v>
      </c>
      <c r="D45" s="4" t="s">
        <v>643</v>
      </c>
      <c r="E45" s="5" t="s">
        <v>644</v>
      </c>
      <c r="F45" s="2" t="s">
        <v>22</v>
      </c>
      <c r="G45" s="2" t="s">
        <v>15</v>
      </c>
      <c r="H45" s="2" t="s">
        <v>66</v>
      </c>
      <c r="I45" s="2" t="s">
        <v>8</v>
      </c>
    </row>
    <row r="46" spans="1:9" ht="105" x14ac:dyDescent="0.25">
      <c r="A46" s="3">
        <v>45</v>
      </c>
      <c r="B46" s="12">
        <v>44931</v>
      </c>
      <c r="C46" s="15">
        <v>47092023</v>
      </c>
      <c r="D46" s="4">
        <v>44952</v>
      </c>
      <c r="E46" s="5">
        <v>202312000006331</v>
      </c>
      <c r="F46" s="2" t="s">
        <v>22</v>
      </c>
      <c r="G46" s="13" t="s">
        <v>11</v>
      </c>
      <c r="H46" s="13" t="s">
        <v>67</v>
      </c>
      <c r="I46" s="13" t="s">
        <v>8</v>
      </c>
    </row>
    <row r="47" spans="1:9" ht="30" x14ac:dyDescent="0.25">
      <c r="A47" s="3">
        <v>46</v>
      </c>
      <c r="B47" s="14">
        <v>44931</v>
      </c>
      <c r="C47" s="6">
        <v>47292023</v>
      </c>
      <c r="D47" s="4">
        <v>44952</v>
      </c>
      <c r="E47" s="5">
        <v>202312000010401</v>
      </c>
      <c r="F47" s="2" t="s">
        <v>22</v>
      </c>
      <c r="G47" s="2" t="s">
        <v>15</v>
      </c>
      <c r="H47" s="2" t="s">
        <v>68</v>
      </c>
      <c r="I47" s="2" t="s">
        <v>8</v>
      </c>
    </row>
    <row r="48" spans="1:9" ht="45" x14ac:dyDescent="0.25">
      <c r="A48" s="3">
        <v>47</v>
      </c>
      <c r="B48" s="12">
        <v>44931</v>
      </c>
      <c r="C48" s="15">
        <v>48612023</v>
      </c>
      <c r="D48" s="4">
        <v>44950</v>
      </c>
      <c r="E48" s="5">
        <v>202314000001971</v>
      </c>
      <c r="F48" s="2" t="s">
        <v>578</v>
      </c>
      <c r="G48" s="13" t="s">
        <v>15</v>
      </c>
      <c r="H48" s="13" t="s">
        <v>69</v>
      </c>
      <c r="I48" s="13" t="s">
        <v>8</v>
      </c>
    </row>
    <row r="49" spans="1:9" ht="30" x14ac:dyDescent="0.25">
      <c r="A49" s="3">
        <v>48</v>
      </c>
      <c r="B49" s="14">
        <v>44931</v>
      </c>
      <c r="C49" s="6">
        <v>48822023</v>
      </c>
      <c r="D49" s="4">
        <v>44938</v>
      </c>
      <c r="E49" s="5">
        <v>202312000003711</v>
      </c>
      <c r="F49" s="2" t="s">
        <v>22</v>
      </c>
      <c r="G49" s="2" t="s">
        <v>15</v>
      </c>
      <c r="H49" s="2" t="s">
        <v>70</v>
      </c>
      <c r="I49" s="2" t="s">
        <v>8</v>
      </c>
    </row>
    <row r="50" spans="1:9" ht="45" x14ac:dyDescent="0.25">
      <c r="A50" s="3">
        <v>49</v>
      </c>
      <c r="B50" s="12">
        <v>44931</v>
      </c>
      <c r="C50" s="15">
        <v>55622023</v>
      </c>
      <c r="D50" s="4">
        <v>44944</v>
      </c>
      <c r="E50" s="5">
        <v>202313000005071</v>
      </c>
      <c r="F50" s="2" t="s">
        <v>587</v>
      </c>
      <c r="G50" s="13" t="s">
        <v>11</v>
      </c>
      <c r="H50" s="13" t="s">
        <v>71</v>
      </c>
      <c r="I50" s="13" t="s">
        <v>8</v>
      </c>
    </row>
    <row r="51" spans="1:9" ht="270" x14ac:dyDescent="0.25">
      <c r="A51" s="3">
        <v>50</v>
      </c>
      <c r="B51" s="14">
        <v>44932</v>
      </c>
      <c r="C51" s="6">
        <v>59792023</v>
      </c>
      <c r="D51" s="4">
        <v>44938</v>
      </c>
      <c r="E51" s="5">
        <v>202313000003821</v>
      </c>
      <c r="F51" s="2" t="s">
        <v>587</v>
      </c>
      <c r="G51" s="2" t="s">
        <v>11</v>
      </c>
      <c r="H51" s="2" t="s">
        <v>72</v>
      </c>
      <c r="I51" s="2" t="s">
        <v>8</v>
      </c>
    </row>
    <row r="52" spans="1:9" ht="409.5" x14ac:dyDescent="0.25">
      <c r="A52" s="3">
        <v>51</v>
      </c>
      <c r="B52" s="12">
        <v>44932</v>
      </c>
      <c r="C52" s="15">
        <v>60082023</v>
      </c>
      <c r="D52" s="4">
        <v>44939</v>
      </c>
      <c r="E52" s="5">
        <v>202313000004451</v>
      </c>
      <c r="F52" s="2" t="s">
        <v>577</v>
      </c>
      <c r="G52" s="13" t="s">
        <v>11</v>
      </c>
      <c r="H52" s="13" t="s">
        <v>73</v>
      </c>
      <c r="I52" s="13" t="s">
        <v>8</v>
      </c>
    </row>
    <row r="53" spans="1:9" ht="300" x14ac:dyDescent="0.25">
      <c r="A53" s="3">
        <v>52</v>
      </c>
      <c r="B53" s="14">
        <v>44936</v>
      </c>
      <c r="C53" s="6">
        <v>60732023</v>
      </c>
      <c r="D53" s="4">
        <v>44936</v>
      </c>
      <c r="E53" s="5" t="s">
        <v>645</v>
      </c>
      <c r="F53" s="2" t="s">
        <v>579</v>
      </c>
      <c r="G53" s="2" t="s">
        <v>9</v>
      </c>
      <c r="H53" s="2" t="s">
        <v>74</v>
      </c>
      <c r="I53" s="2" t="s">
        <v>12</v>
      </c>
    </row>
    <row r="54" spans="1:9" ht="90" x14ac:dyDescent="0.25">
      <c r="A54" s="3">
        <v>53</v>
      </c>
      <c r="B54" s="12">
        <v>44932</v>
      </c>
      <c r="C54" s="15">
        <v>61362023</v>
      </c>
      <c r="D54" s="4">
        <v>44944</v>
      </c>
      <c r="E54" s="5">
        <v>202317000005801</v>
      </c>
      <c r="F54" s="2" t="s">
        <v>574</v>
      </c>
      <c r="G54" s="13" t="s">
        <v>9</v>
      </c>
      <c r="H54" s="13" t="s">
        <v>75</v>
      </c>
      <c r="I54" s="13" t="s">
        <v>17</v>
      </c>
    </row>
    <row r="55" spans="1:9" ht="45" x14ac:dyDescent="0.25">
      <c r="A55" s="3">
        <v>54</v>
      </c>
      <c r="B55" s="14">
        <v>44936</v>
      </c>
      <c r="C55" s="6">
        <v>62572023</v>
      </c>
      <c r="D55" s="4">
        <v>44952</v>
      </c>
      <c r="E55" s="5" t="s">
        <v>653</v>
      </c>
      <c r="F55" s="2" t="s">
        <v>22</v>
      </c>
      <c r="G55" s="2" t="s">
        <v>9</v>
      </c>
      <c r="H55" s="2" t="s">
        <v>76</v>
      </c>
      <c r="I55" s="2" t="s">
        <v>10</v>
      </c>
    </row>
    <row r="56" spans="1:9" ht="45" x14ac:dyDescent="0.25">
      <c r="A56" s="3">
        <v>55</v>
      </c>
      <c r="B56" s="12">
        <v>44932</v>
      </c>
      <c r="C56" s="15">
        <v>64872023</v>
      </c>
      <c r="D56" s="4">
        <v>44937</v>
      </c>
      <c r="E56" s="5">
        <v>202313000001891</v>
      </c>
      <c r="F56" s="2" t="s">
        <v>577</v>
      </c>
      <c r="G56" s="13" t="s">
        <v>15</v>
      </c>
      <c r="H56" s="13" t="s">
        <v>77</v>
      </c>
      <c r="I56" s="13" t="s">
        <v>8</v>
      </c>
    </row>
    <row r="57" spans="1:9" ht="45" x14ac:dyDescent="0.25">
      <c r="A57" s="3">
        <v>56</v>
      </c>
      <c r="B57" s="14">
        <v>44932</v>
      </c>
      <c r="C57" s="6">
        <v>65032023</v>
      </c>
      <c r="D57" s="4">
        <v>44956</v>
      </c>
      <c r="E57" s="5">
        <v>202312000013771</v>
      </c>
      <c r="F57" s="2" t="s">
        <v>22</v>
      </c>
      <c r="G57" s="2" t="s">
        <v>11</v>
      </c>
      <c r="H57" s="2" t="s">
        <v>78</v>
      </c>
      <c r="I57" s="2" t="s">
        <v>8</v>
      </c>
    </row>
    <row r="58" spans="1:9" ht="45" x14ac:dyDescent="0.25">
      <c r="A58" s="3">
        <v>57</v>
      </c>
      <c r="B58" s="12">
        <v>44932</v>
      </c>
      <c r="C58" s="15">
        <v>67702023</v>
      </c>
      <c r="D58" s="4">
        <v>44938</v>
      </c>
      <c r="E58" s="5">
        <v>202313000002241</v>
      </c>
      <c r="F58" s="2" t="s">
        <v>577</v>
      </c>
      <c r="G58" s="13" t="s">
        <v>15</v>
      </c>
      <c r="H58" s="13" t="s">
        <v>79</v>
      </c>
      <c r="I58" s="13" t="s">
        <v>8</v>
      </c>
    </row>
    <row r="59" spans="1:9" ht="45" x14ac:dyDescent="0.25">
      <c r="A59" s="3">
        <v>58</v>
      </c>
      <c r="B59" s="14">
        <v>44932</v>
      </c>
      <c r="C59" s="6">
        <v>67882023</v>
      </c>
      <c r="D59" s="4">
        <v>44945</v>
      </c>
      <c r="E59" s="5" t="s">
        <v>588</v>
      </c>
      <c r="F59" s="2" t="s">
        <v>577</v>
      </c>
      <c r="G59" s="2" t="s">
        <v>15</v>
      </c>
      <c r="H59" s="2" t="s">
        <v>80</v>
      </c>
      <c r="I59" s="2" t="s">
        <v>14</v>
      </c>
    </row>
    <row r="60" spans="1:9" ht="30" x14ac:dyDescent="0.25">
      <c r="A60" s="3">
        <v>59</v>
      </c>
      <c r="B60" s="12">
        <v>44932</v>
      </c>
      <c r="C60" s="15">
        <v>68152023</v>
      </c>
      <c r="D60" s="4">
        <v>44936</v>
      </c>
      <c r="E60" s="5">
        <v>202317000001581</v>
      </c>
      <c r="F60" s="2" t="s">
        <v>576</v>
      </c>
      <c r="G60" s="13" t="s">
        <v>15</v>
      </c>
      <c r="H60" s="13" t="s">
        <v>81</v>
      </c>
      <c r="I60" s="13" t="s">
        <v>8</v>
      </c>
    </row>
    <row r="61" spans="1:9" ht="45" x14ac:dyDescent="0.25">
      <c r="A61" s="3">
        <v>60</v>
      </c>
      <c r="B61" s="14">
        <v>44939</v>
      </c>
      <c r="C61" s="6">
        <v>68272023</v>
      </c>
      <c r="D61" s="4">
        <v>44945</v>
      </c>
      <c r="E61" s="5">
        <v>202313000006711</v>
      </c>
      <c r="F61" s="2" t="s">
        <v>577</v>
      </c>
      <c r="G61" s="2" t="s">
        <v>15</v>
      </c>
      <c r="H61" s="2" t="s">
        <v>82</v>
      </c>
      <c r="I61" s="2" t="s">
        <v>8</v>
      </c>
    </row>
    <row r="62" spans="1:9" ht="30" x14ac:dyDescent="0.25">
      <c r="A62" s="3">
        <v>61</v>
      </c>
      <c r="B62" s="12">
        <v>44932</v>
      </c>
      <c r="C62" s="15">
        <v>68532023</v>
      </c>
      <c r="D62" s="4">
        <v>44942</v>
      </c>
      <c r="E62" s="5">
        <v>202312000004731</v>
      </c>
      <c r="F62" s="2" t="s">
        <v>22</v>
      </c>
      <c r="G62" s="13" t="s">
        <v>11</v>
      </c>
      <c r="H62" s="13" t="s">
        <v>83</v>
      </c>
      <c r="I62" s="13" t="s">
        <v>8</v>
      </c>
    </row>
    <row r="63" spans="1:9" ht="30" x14ac:dyDescent="0.25">
      <c r="A63" s="3">
        <v>62</v>
      </c>
      <c r="B63" s="14">
        <v>44932</v>
      </c>
      <c r="C63" s="6">
        <v>68922023</v>
      </c>
      <c r="D63" s="4">
        <v>44952</v>
      </c>
      <c r="E63" s="5">
        <v>202312000009931</v>
      </c>
      <c r="F63" s="2" t="s">
        <v>22</v>
      </c>
      <c r="G63" s="2" t="s">
        <v>11</v>
      </c>
      <c r="H63" s="2" t="s">
        <v>84</v>
      </c>
      <c r="I63" s="2" t="s">
        <v>8</v>
      </c>
    </row>
    <row r="64" spans="1:9" ht="45" x14ac:dyDescent="0.25">
      <c r="A64" s="3">
        <v>63</v>
      </c>
      <c r="B64" s="12">
        <v>44932</v>
      </c>
      <c r="C64" s="15">
        <v>69662023</v>
      </c>
      <c r="D64" s="4">
        <v>44950</v>
      </c>
      <c r="E64" s="5">
        <v>202313000007341</v>
      </c>
      <c r="F64" s="2" t="s">
        <v>577</v>
      </c>
      <c r="G64" s="13" t="s">
        <v>11</v>
      </c>
      <c r="H64" s="13" t="s">
        <v>85</v>
      </c>
      <c r="I64" s="13" t="s">
        <v>8</v>
      </c>
    </row>
    <row r="65" spans="1:9" ht="135" x14ac:dyDescent="0.25">
      <c r="A65" s="3">
        <v>64</v>
      </c>
      <c r="B65" s="14">
        <v>44932</v>
      </c>
      <c r="C65" s="6">
        <v>71292023</v>
      </c>
      <c r="D65" s="8">
        <v>44956</v>
      </c>
      <c r="E65" s="5">
        <v>202317100005261</v>
      </c>
      <c r="F65" s="9" t="s">
        <v>589</v>
      </c>
      <c r="G65" s="2" t="s">
        <v>11</v>
      </c>
      <c r="H65" s="2" t="s">
        <v>86</v>
      </c>
      <c r="I65" s="2" t="s">
        <v>8</v>
      </c>
    </row>
    <row r="66" spans="1:9" ht="30" x14ac:dyDescent="0.25">
      <c r="A66" s="3">
        <v>65</v>
      </c>
      <c r="B66" s="12">
        <v>44936</v>
      </c>
      <c r="C66" s="6">
        <v>80442023</v>
      </c>
      <c r="D66" s="8">
        <v>44958</v>
      </c>
      <c r="E66" s="5">
        <v>202312000015521</v>
      </c>
      <c r="F66" s="9" t="s">
        <v>22</v>
      </c>
      <c r="G66" s="13" t="s">
        <v>9</v>
      </c>
      <c r="H66" s="13" t="s">
        <v>87</v>
      </c>
      <c r="I66" s="13" t="s">
        <v>10</v>
      </c>
    </row>
    <row r="67" spans="1:9" ht="30" x14ac:dyDescent="0.25">
      <c r="A67" s="3">
        <v>66</v>
      </c>
      <c r="B67" s="14">
        <v>44937</v>
      </c>
      <c r="C67" s="6">
        <v>80462023</v>
      </c>
      <c r="D67" s="8">
        <v>44958</v>
      </c>
      <c r="E67" s="5">
        <v>202312000015851</v>
      </c>
      <c r="F67" s="9" t="s">
        <v>22</v>
      </c>
      <c r="G67" s="2" t="s">
        <v>9</v>
      </c>
      <c r="H67" s="2" t="s">
        <v>88</v>
      </c>
      <c r="I67" s="2" t="s">
        <v>10</v>
      </c>
    </row>
    <row r="68" spans="1:9" ht="30" x14ac:dyDescent="0.25">
      <c r="A68" s="3">
        <v>67</v>
      </c>
      <c r="B68" s="12">
        <v>44936</v>
      </c>
      <c r="C68" s="6">
        <v>80782023</v>
      </c>
      <c r="D68" s="4">
        <v>44956</v>
      </c>
      <c r="E68" s="5">
        <v>202312000010021</v>
      </c>
      <c r="F68" s="2" t="s">
        <v>22</v>
      </c>
      <c r="G68" s="13" t="s">
        <v>9</v>
      </c>
      <c r="H68" s="13" t="s">
        <v>89</v>
      </c>
      <c r="I68" s="13" t="s">
        <v>10</v>
      </c>
    </row>
    <row r="69" spans="1:9" ht="30" x14ac:dyDescent="0.25">
      <c r="A69" s="3">
        <v>68</v>
      </c>
      <c r="B69" s="14">
        <v>44936</v>
      </c>
      <c r="C69" s="6">
        <v>81252023</v>
      </c>
      <c r="D69" s="4">
        <v>44957</v>
      </c>
      <c r="E69" s="5">
        <v>202312000011731</v>
      </c>
      <c r="F69" s="2" t="s">
        <v>22</v>
      </c>
      <c r="G69" s="2" t="s">
        <v>9</v>
      </c>
      <c r="H69" s="2" t="s">
        <v>90</v>
      </c>
      <c r="I69" s="2" t="s">
        <v>10</v>
      </c>
    </row>
    <row r="70" spans="1:9" ht="30" x14ac:dyDescent="0.25">
      <c r="A70" s="3">
        <v>69</v>
      </c>
      <c r="B70" s="12">
        <v>44936</v>
      </c>
      <c r="C70" s="6">
        <v>81422023</v>
      </c>
      <c r="D70" s="4">
        <v>44956</v>
      </c>
      <c r="E70" s="5">
        <v>202312000009141</v>
      </c>
      <c r="F70" s="2" t="s">
        <v>22</v>
      </c>
      <c r="G70" s="13" t="s">
        <v>9</v>
      </c>
      <c r="H70" s="13" t="s">
        <v>91</v>
      </c>
      <c r="I70" s="13" t="s">
        <v>10</v>
      </c>
    </row>
    <row r="71" spans="1:9" ht="60" x14ac:dyDescent="0.25">
      <c r="A71" s="3">
        <v>70</v>
      </c>
      <c r="B71" s="14">
        <v>44936</v>
      </c>
      <c r="C71" s="6">
        <v>82792023</v>
      </c>
      <c r="D71" s="4">
        <v>44936</v>
      </c>
      <c r="E71" s="5" t="s">
        <v>646</v>
      </c>
      <c r="F71" s="2" t="s">
        <v>584</v>
      </c>
      <c r="G71" s="2" t="s">
        <v>11</v>
      </c>
      <c r="H71" s="2" t="s">
        <v>92</v>
      </c>
      <c r="I71" s="2" t="s">
        <v>8</v>
      </c>
    </row>
    <row r="72" spans="1:9" ht="30" x14ac:dyDescent="0.25">
      <c r="A72" s="3">
        <v>71</v>
      </c>
      <c r="B72" s="12">
        <v>44936</v>
      </c>
      <c r="C72" s="15">
        <v>82982023</v>
      </c>
      <c r="D72" s="4">
        <v>44956</v>
      </c>
      <c r="E72" s="5">
        <v>202312000009651</v>
      </c>
      <c r="F72" s="2" t="s">
        <v>22</v>
      </c>
      <c r="G72" s="13" t="s">
        <v>11</v>
      </c>
      <c r="H72" s="13" t="s">
        <v>93</v>
      </c>
      <c r="I72" s="13" t="s">
        <v>8</v>
      </c>
    </row>
    <row r="73" spans="1:9" ht="60" x14ac:dyDescent="0.25">
      <c r="A73" s="3">
        <v>72</v>
      </c>
      <c r="B73" s="14">
        <v>44936</v>
      </c>
      <c r="C73" s="6">
        <v>83132023</v>
      </c>
      <c r="D73" s="4" t="s">
        <v>590</v>
      </c>
      <c r="E73" s="5" t="s">
        <v>591</v>
      </c>
      <c r="F73" s="2" t="s">
        <v>22</v>
      </c>
      <c r="G73" s="2" t="s">
        <v>11</v>
      </c>
      <c r="H73" s="2" t="s">
        <v>94</v>
      </c>
      <c r="I73" s="2" t="s">
        <v>8</v>
      </c>
    </row>
    <row r="74" spans="1:9" ht="60" x14ac:dyDescent="0.25">
      <c r="A74" s="3">
        <v>73</v>
      </c>
      <c r="B74" s="12">
        <v>44936</v>
      </c>
      <c r="C74" s="15">
        <v>83172023</v>
      </c>
      <c r="D74" s="4">
        <v>44956</v>
      </c>
      <c r="E74" s="5">
        <v>202312000006651</v>
      </c>
      <c r="F74" s="2" t="s">
        <v>22</v>
      </c>
      <c r="G74" s="13" t="s">
        <v>11</v>
      </c>
      <c r="H74" s="13" t="s">
        <v>95</v>
      </c>
      <c r="I74" s="13" t="s">
        <v>8</v>
      </c>
    </row>
    <row r="75" spans="1:9" ht="30" x14ac:dyDescent="0.25">
      <c r="A75" s="3">
        <v>74</v>
      </c>
      <c r="B75" s="14">
        <v>44936</v>
      </c>
      <c r="C75" s="6">
        <v>83242023</v>
      </c>
      <c r="D75" s="4">
        <v>44957</v>
      </c>
      <c r="E75" s="5">
        <v>202312000015191</v>
      </c>
      <c r="F75" s="2" t="s">
        <v>22</v>
      </c>
      <c r="G75" s="2" t="s">
        <v>11</v>
      </c>
      <c r="H75" s="2" t="s">
        <v>96</v>
      </c>
      <c r="I75" s="2" t="s">
        <v>8</v>
      </c>
    </row>
    <row r="76" spans="1:9" ht="45" x14ac:dyDescent="0.25">
      <c r="A76" s="3">
        <v>75</v>
      </c>
      <c r="B76" s="12">
        <v>44936</v>
      </c>
      <c r="C76" s="15">
        <v>83352023</v>
      </c>
      <c r="D76" s="4">
        <v>44953</v>
      </c>
      <c r="E76" s="5">
        <v>202314000009581</v>
      </c>
      <c r="F76" s="2" t="s">
        <v>592</v>
      </c>
      <c r="G76" s="13" t="s">
        <v>11</v>
      </c>
      <c r="H76" s="13" t="s">
        <v>97</v>
      </c>
      <c r="I76" s="13" t="s">
        <v>8</v>
      </c>
    </row>
    <row r="77" spans="1:9" ht="45" x14ac:dyDescent="0.25">
      <c r="A77" s="3">
        <v>76</v>
      </c>
      <c r="B77" s="14">
        <v>44936</v>
      </c>
      <c r="C77" s="6">
        <v>83952023</v>
      </c>
      <c r="D77" s="4">
        <v>44956</v>
      </c>
      <c r="E77" s="5">
        <v>202312000006361</v>
      </c>
      <c r="F77" s="2" t="s">
        <v>22</v>
      </c>
      <c r="G77" s="2" t="s">
        <v>15</v>
      </c>
      <c r="H77" s="2" t="s">
        <v>98</v>
      </c>
      <c r="I77" s="2" t="s">
        <v>8</v>
      </c>
    </row>
    <row r="78" spans="1:9" ht="90" x14ac:dyDescent="0.25">
      <c r="A78" s="3">
        <v>77</v>
      </c>
      <c r="B78" s="12">
        <v>44936</v>
      </c>
      <c r="C78" s="15">
        <v>83992023</v>
      </c>
      <c r="D78" s="4">
        <v>44949</v>
      </c>
      <c r="E78" s="5">
        <v>202314000006251</v>
      </c>
      <c r="F78" s="2" t="s">
        <v>592</v>
      </c>
      <c r="G78" s="13" t="s">
        <v>11</v>
      </c>
      <c r="H78" s="13" t="s">
        <v>99</v>
      </c>
      <c r="I78" s="13" t="s">
        <v>17</v>
      </c>
    </row>
    <row r="79" spans="1:9" ht="30" x14ac:dyDescent="0.25">
      <c r="A79" s="3">
        <v>78</v>
      </c>
      <c r="B79" s="14">
        <v>44936</v>
      </c>
      <c r="C79" s="6">
        <v>84302023</v>
      </c>
      <c r="D79" s="4">
        <v>44956</v>
      </c>
      <c r="E79" s="5">
        <v>202312000012061</v>
      </c>
      <c r="F79" s="2" t="s">
        <v>22</v>
      </c>
      <c r="G79" s="2" t="s">
        <v>11</v>
      </c>
      <c r="H79" s="2" t="s">
        <v>100</v>
      </c>
      <c r="I79" s="2" t="s">
        <v>8</v>
      </c>
    </row>
    <row r="80" spans="1:9" ht="60" x14ac:dyDescent="0.25">
      <c r="A80" s="3">
        <v>79</v>
      </c>
      <c r="B80" s="12">
        <v>44936</v>
      </c>
      <c r="C80" s="15">
        <v>84312023</v>
      </c>
      <c r="D80" s="4">
        <v>44956</v>
      </c>
      <c r="E80" s="5">
        <v>202316000012761</v>
      </c>
      <c r="F80" s="2" t="s">
        <v>593</v>
      </c>
      <c r="G80" s="13" t="s">
        <v>15</v>
      </c>
      <c r="H80" s="13" t="s">
        <v>101</v>
      </c>
      <c r="I80" s="13" t="s">
        <v>8</v>
      </c>
    </row>
    <row r="81" spans="1:9" ht="60" x14ac:dyDescent="0.25">
      <c r="A81" s="3">
        <v>80</v>
      </c>
      <c r="B81" s="14">
        <v>44936</v>
      </c>
      <c r="C81" s="6">
        <v>84462023</v>
      </c>
      <c r="D81" s="4">
        <v>44953</v>
      </c>
      <c r="E81" s="5">
        <v>202315000008871</v>
      </c>
      <c r="F81" s="2" t="s">
        <v>634</v>
      </c>
      <c r="G81" s="2" t="s">
        <v>15</v>
      </c>
      <c r="H81" s="2" t="s">
        <v>102</v>
      </c>
      <c r="I81" s="2" t="s">
        <v>10</v>
      </c>
    </row>
    <row r="82" spans="1:9" ht="30" x14ac:dyDescent="0.25">
      <c r="A82" s="3">
        <v>81</v>
      </c>
      <c r="B82" s="12">
        <v>44936</v>
      </c>
      <c r="C82" s="15">
        <v>84502023</v>
      </c>
      <c r="D82" s="4">
        <v>44937</v>
      </c>
      <c r="E82" s="5">
        <v>202317000002331</v>
      </c>
      <c r="F82" s="2" t="s">
        <v>576</v>
      </c>
      <c r="G82" s="13" t="s">
        <v>11</v>
      </c>
      <c r="H82" s="13" t="s">
        <v>103</v>
      </c>
      <c r="I82" s="13" t="s">
        <v>8</v>
      </c>
    </row>
    <row r="83" spans="1:9" ht="30" x14ac:dyDescent="0.25">
      <c r="A83" s="3">
        <v>82</v>
      </c>
      <c r="B83" s="14">
        <v>44936</v>
      </c>
      <c r="C83" s="6">
        <v>85082023</v>
      </c>
      <c r="D83" s="4">
        <v>44957</v>
      </c>
      <c r="E83" s="5">
        <v>202312000014511</v>
      </c>
      <c r="F83" s="2" t="s">
        <v>22</v>
      </c>
      <c r="G83" s="2" t="s">
        <v>11</v>
      </c>
      <c r="H83" s="2" t="s">
        <v>104</v>
      </c>
      <c r="I83" s="2" t="s">
        <v>8</v>
      </c>
    </row>
    <row r="84" spans="1:9" ht="105" x14ac:dyDescent="0.25">
      <c r="A84" s="3">
        <v>83</v>
      </c>
      <c r="B84" s="12">
        <v>44936</v>
      </c>
      <c r="C84" s="15">
        <v>85322023</v>
      </c>
      <c r="D84" s="4">
        <v>44950</v>
      </c>
      <c r="E84" s="5">
        <v>202317100007201</v>
      </c>
      <c r="F84" s="2" t="s">
        <v>594</v>
      </c>
      <c r="G84" s="13" t="s">
        <v>11</v>
      </c>
      <c r="H84" s="13" t="s">
        <v>105</v>
      </c>
      <c r="I84" s="13" t="s">
        <v>8</v>
      </c>
    </row>
    <row r="85" spans="1:9" ht="60" x14ac:dyDescent="0.25">
      <c r="A85" s="3">
        <v>84</v>
      </c>
      <c r="B85" s="14">
        <v>44936</v>
      </c>
      <c r="C85" s="6">
        <v>85472023</v>
      </c>
      <c r="D85" s="4">
        <v>44937</v>
      </c>
      <c r="E85" s="5">
        <v>202317000002511</v>
      </c>
      <c r="F85" s="2" t="s">
        <v>574</v>
      </c>
      <c r="G85" s="2" t="s">
        <v>11</v>
      </c>
      <c r="H85" s="2" t="s">
        <v>106</v>
      </c>
      <c r="I85" s="2" t="s">
        <v>8</v>
      </c>
    </row>
    <row r="86" spans="1:9" ht="45" x14ac:dyDescent="0.25">
      <c r="A86" s="3">
        <v>85</v>
      </c>
      <c r="B86" s="12">
        <v>44936</v>
      </c>
      <c r="C86" s="15">
        <v>85652023</v>
      </c>
      <c r="D86" s="4">
        <v>44957</v>
      </c>
      <c r="E86" s="5">
        <v>202312000015131</v>
      </c>
      <c r="F86" s="2" t="s">
        <v>22</v>
      </c>
      <c r="G86" s="13" t="s">
        <v>15</v>
      </c>
      <c r="H86" s="13" t="s">
        <v>107</v>
      </c>
      <c r="I86" s="13" t="s">
        <v>8</v>
      </c>
    </row>
    <row r="87" spans="1:9" ht="60" x14ac:dyDescent="0.25">
      <c r="A87" s="3">
        <v>86</v>
      </c>
      <c r="B87" s="14">
        <v>44936</v>
      </c>
      <c r="C87" s="6">
        <v>85952023</v>
      </c>
      <c r="D87" s="4">
        <v>44936</v>
      </c>
      <c r="E87" s="5" t="s">
        <v>646</v>
      </c>
      <c r="F87" s="2" t="s">
        <v>579</v>
      </c>
      <c r="G87" s="2" t="s">
        <v>11</v>
      </c>
      <c r="H87" s="2" t="s">
        <v>108</v>
      </c>
      <c r="I87" s="2" t="s">
        <v>8</v>
      </c>
    </row>
    <row r="88" spans="1:9" ht="45" x14ac:dyDescent="0.25">
      <c r="A88" s="3">
        <v>87</v>
      </c>
      <c r="B88" s="12">
        <v>44936</v>
      </c>
      <c r="C88" s="15">
        <v>86522023</v>
      </c>
      <c r="D88" s="4">
        <v>44957</v>
      </c>
      <c r="E88" s="5">
        <v>202312000014151</v>
      </c>
      <c r="F88" s="2" t="s">
        <v>22</v>
      </c>
      <c r="G88" s="13" t="s">
        <v>11</v>
      </c>
      <c r="H88" s="13" t="s">
        <v>109</v>
      </c>
      <c r="I88" s="13" t="s">
        <v>8</v>
      </c>
    </row>
    <row r="89" spans="1:9" ht="30" x14ac:dyDescent="0.25">
      <c r="A89" s="3">
        <v>88</v>
      </c>
      <c r="B89" s="14">
        <v>44936</v>
      </c>
      <c r="C89" s="6">
        <v>86782023</v>
      </c>
      <c r="D89" s="4">
        <v>44956</v>
      </c>
      <c r="E89" s="5" t="s">
        <v>595</v>
      </c>
      <c r="F89" s="2" t="s">
        <v>22</v>
      </c>
      <c r="G89" s="2" t="s">
        <v>11</v>
      </c>
      <c r="H89" s="2" t="s">
        <v>110</v>
      </c>
      <c r="I89" s="2" t="s">
        <v>8</v>
      </c>
    </row>
    <row r="90" spans="1:9" ht="120" x14ac:dyDescent="0.25">
      <c r="A90" s="3">
        <v>89</v>
      </c>
      <c r="B90" s="12">
        <v>44936</v>
      </c>
      <c r="C90" s="15">
        <v>87492023</v>
      </c>
      <c r="D90" s="4">
        <v>44953</v>
      </c>
      <c r="E90" s="5">
        <v>202314000002211</v>
      </c>
      <c r="F90" s="2" t="s">
        <v>592</v>
      </c>
      <c r="G90" s="13" t="s">
        <v>11</v>
      </c>
      <c r="H90" s="13" t="s">
        <v>111</v>
      </c>
      <c r="I90" s="13" t="s">
        <v>8</v>
      </c>
    </row>
    <row r="91" spans="1:9" ht="45" x14ac:dyDescent="0.25">
      <c r="A91" s="3">
        <v>90</v>
      </c>
      <c r="B91" s="14">
        <v>44936</v>
      </c>
      <c r="C91" s="6">
        <v>87922023</v>
      </c>
      <c r="D91" s="4">
        <v>44945</v>
      </c>
      <c r="E91" s="5">
        <v>202313000006581</v>
      </c>
      <c r="F91" s="2" t="s">
        <v>577</v>
      </c>
      <c r="G91" s="2" t="s">
        <v>15</v>
      </c>
      <c r="H91" s="2" t="s">
        <v>112</v>
      </c>
      <c r="I91" s="2" t="s">
        <v>14</v>
      </c>
    </row>
    <row r="92" spans="1:9" ht="45" x14ac:dyDescent="0.25">
      <c r="A92" s="3">
        <v>91</v>
      </c>
      <c r="B92" s="12">
        <v>44936</v>
      </c>
      <c r="C92" s="15">
        <v>88352023</v>
      </c>
      <c r="D92" s="4">
        <v>44956</v>
      </c>
      <c r="E92" s="5">
        <v>202312000006671</v>
      </c>
      <c r="F92" s="2" t="s">
        <v>22</v>
      </c>
      <c r="G92" s="13" t="s">
        <v>15</v>
      </c>
      <c r="H92" s="13" t="s">
        <v>113</v>
      </c>
      <c r="I92" s="13" t="s">
        <v>8</v>
      </c>
    </row>
    <row r="93" spans="1:9" ht="45" x14ac:dyDescent="0.25">
      <c r="A93" s="3">
        <v>92</v>
      </c>
      <c r="B93" s="14">
        <v>44936</v>
      </c>
      <c r="C93" s="6">
        <v>89722023</v>
      </c>
      <c r="D93" s="4">
        <v>44957</v>
      </c>
      <c r="E93" s="5">
        <v>202314000009801</v>
      </c>
      <c r="F93" s="2" t="s">
        <v>592</v>
      </c>
      <c r="G93" s="2" t="s">
        <v>15</v>
      </c>
      <c r="H93" s="2" t="s">
        <v>114</v>
      </c>
      <c r="I93" s="2" t="s">
        <v>8</v>
      </c>
    </row>
    <row r="94" spans="1:9" ht="45" x14ac:dyDescent="0.25">
      <c r="A94" s="3">
        <v>93</v>
      </c>
      <c r="B94" s="12">
        <v>44936</v>
      </c>
      <c r="C94" s="15">
        <v>89812023</v>
      </c>
      <c r="D94" s="4">
        <v>44953</v>
      </c>
      <c r="E94" s="5">
        <v>202314000005371</v>
      </c>
      <c r="F94" s="2" t="s">
        <v>578</v>
      </c>
      <c r="G94" s="13" t="s">
        <v>11</v>
      </c>
      <c r="H94" s="13" t="s">
        <v>115</v>
      </c>
      <c r="I94" s="13" t="s">
        <v>8</v>
      </c>
    </row>
    <row r="95" spans="1:9" ht="30" x14ac:dyDescent="0.25">
      <c r="A95" s="3">
        <v>94</v>
      </c>
      <c r="B95" s="14">
        <v>44936</v>
      </c>
      <c r="C95" s="6">
        <v>90322023</v>
      </c>
      <c r="D95" s="4">
        <v>44957</v>
      </c>
      <c r="E95" s="5">
        <v>202312000014351</v>
      </c>
      <c r="F95" s="2" t="s">
        <v>22</v>
      </c>
      <c r="G95" s="2" t="s">
        <v>11</v>
      </c>
      <c r="H95" s="2" t="s">
        <v>116</v>
      </c>
      <c r="I95" s="2" t="s">
        <v>8</v>
      </c>
    </row>
    <row r="96" spans="1:9" ht="30" x14ac:dyDescent="0.25">
      <c r="A96" s="3">
        <v>95</v>
      </c>
      <c r="B96" s="12">
        <v>44936</v>
      </c>
      <c r="C96" s="15">
        <v>90672023</v>
      </c>
      <c r="D96" s="4">
        <v>44957</v>
      </c>
      <c r="E96" s="5">
        <v>202312000014401</v>
      </c>
      <c r="F96" s="2" t="s">
        <v>22</v>
      </c>
      <c r="G96" s="13" t="s">
        <v>15</v>
      </c>
      <c r="H96" s="13" t="s">
        <v>117</v>
      </c>
      <c r="I96" s="13" t="s">
        <v>8</v>
      </c>
    </row>
    <row r="97" spans="1:9" ht="30" x14ac:dyDescent="0.25">
      <c r="A97" s="3">
        <v>96</v>
      </c>
      <c r="B97" s="14">
        <v>44936</v>
      </c>
      <c r="C97" s="6">
        <v>92742023</v>
      </c>
      <c r="D97" s="4">
        <v>44956</v>
      </c>
      <c r="E97" s="5">
        <v>202312000006701</v>
      </c>
      <c r="F97" s="2" t="s">
        <v>22</v>
      </c>
      <c r="G97" s="2" t="s">
        <v>15</v>
      </c>
      <c r="H97" s="2" t="s">
        <v>118</v>
      </c>
      <c r="I97" s="2" t="s">
        <v>8</v>
      </c>
    </row>
    <row r="98" spans="1:9" ht="30" x14ac:dyDescent="0.25">
      <c r="A98" s="3">
        <v>97</v>
      </c>
      <c r="B98" s="12">
        <v>44936</v>
      </c>
      <c r="C98" s="15">
        <v>94012023</v>
      </c>
      <c r="D98" s="16">
        <v>44957</v>
      </c>
      <c r="E98" s="5" t="s">
        <v>596</v>
      </c>
      <c r="F98" s="2" t="s">
        <v>22</v>
      </c>
      <c r="G98" s="13" t="s">
        <v>15</v>
      </c>
      <c r="H98" s="13" t="s">
        <v>119</v>
      </c>
      <c r="I98" s="13" t="s">
        <v>8</v>
      </c>
    </row>
    <row r="99" spans="1:9" ht="30" x14ac:dyDescent="0.25">
      <c r="A99" s="3">
        <v>98</v>
      </c>
      <c r="B99" s="14">
        <v>44936</v>
      </c>
      <c r="C99" s="6">
        <v>94292023</v>
      </c>
      <c r="D99" s="4">
        <v>44937</v>
      </c>
      <c r="E99" s="5">
        <v>202317000002671</v>
      </c>
      <c r="F99" s="2" t="s">
        <v>574</v>
      </c>
      <c r="G99" s="2" t="s">
        <v>11</v>
      </c>
      <c r="H99" s="2" t="s">
        <v>120</v>
      </c>
      <c r="I99" s="2" t="s">
        <v>8</v>
      </c>
    </row>
    <row r="100" spans="1:9" ht="45" x14ac:dyDescent="0.25">
      <c r="A100" s="3">
        <v>99</v>
      </c>
      <c r="B100" s="12">
        <v>44936</v>
      </c>
      <c r="C100" s="15">
        <v>94452023</v>
      </c>
      <c r="D100" s="4">
        <v>44937</v>
      </c>
      <c r="E100" s="5">
        <v>202313000002161</v>
      </c>
      <c r="F100" s="2" t="s">
        <v>577</v>
      </c>
      <c r="G100" s="13" t="s">
        <v>15</v>
      </c>
      <c r="H100" s="13" t="s">
        <v>121</v>
      </c>
      <c r="I100" s="13" t="s">
        <v>8</v>
      </c>
    </row>
    <row r="101" spans="1:9" ht="30" x14ac:dyDescent="0.25">
      <c r="A101" s="3">
        <v>100</v>
      </c>
      <c r="B101" s="14">
        <v>44936</v>
      </c>
      <c r="C101" s="6">
        <v>94682023</v>
      </c>
      <c r="D101" s="8">
        <v>44956</v>
      </c>
      <c r="E101" s="5">
        <v>202312000006301</v>
      </c>
      <c r="F101" s="9" t="s">
        <v>22</v>
      </c>
      <c r="G101" s="2" t="s">
        <v>15</v>
      </c>
      <c r="H101" s="2" t="s">
        <v>122</v>
      </c>
      <c r="I101" s="2" t="s">
        <v>8</v>
      </c>
    </row>
    <row r="102" spans="1:9" ht="30" x14ac:dyDescent="0.25">
      <c r="A102" s="3">
        <v>101</v>
      </c>
      <c r="B102" s="12">
        <v>44936</v>
      </c>
      <c r="C102" s="15">
        <v>99392023</v>
      </c>
      <c r="D102" s="8">
        <v>44949</v>
      </c>
      <c r="E102" s="5">
        <v>202312000008911</v>
      </c>
      <c r="F102" s="9" t="s">
        <v>22</v>
      </c>
      <c r="G102" s="13" t="s">
        <v>15</v>
      </c>
      <c r="H102" s="13" t="s">
        <v>123</v>
      </c>
      <c r="I102" s="13" t="s">
        <v>14</v>
      </c>
    </row>
    <row r="103" spans="1:9" ht="30" x14ac:dyDescent="0.25">
      <c r="A103" s="3">
        <v>102</v>
      </c>
      <c r="B103" s="14">
        <v>44936</v>
      </c>
      <c r="C103" s="6">
        <v>99472023</v>
      </c>
      <c r="D103" s="8">
        <v>44942</v>
      </c>
      <c r="E103" s="5">
        <v>202312000005111</v>
      </c>
      <c r="F103" s="9" t="s">
        <v>22</v>
      </c>
      <c r="G103" s="2" t="s">
        <v>15</v>
      </c>
      <c r="H103" s="2" t="s">
        <v>124</v>
      </c>
      <c r="I103" s="2" t="s">
        <v>13</v>
      </c>
    </row>
    <row r="104" spans="1:9" ht="30" x14ac:dyDescent="0.25">
      <c r="A104" s="3">
        <v>103</v>
      </c>
      <c r="B104" s="12">
        <v>44936</v>
      </c>
      <c r="C104" s="15">
        <v>99922023</v>
      </c>
      <c r="D104" s="8">
        <v>44957</v>
      </c>
      <c r="E104" s="5">
        <v>202312000007381</v>
      </c>
      <c r="F104" s="9" t="s">
        <v>22</v>
      </c>
      <c r="G104" s="13" t="s">
        <v>15</v>
      </c>
      <c r="H104" s="13" t="s">
        <v>125</v>
      </c>
      <c r="I104" s="13" t="s">
        <v>8</v>
      </c>
    </row>
    <row r="105" spans="1:9" ht="45" x14ac:dyDescent="0.25">
      <c r="A105" s="3">
        <v>104</v>
      </c>
      <c r="B105" s="14">
        <v>44936</v>
      </c>
      <c r="C105" s="6">
        <v>100172023</v>
      </c>
      <c r="D105" s="8">
        <v>44937</v>
      </c>
      <c r="E105" s="5">
        <v>202317000002761</v>
      </c>
      <c r="F105" s="9" t="s">
        <v>574</v>
      </c>
      <c r="G105" s="2" t="s">
        <v>11</v>
      </c>
      <c r="H105" s="2" t="s">
        <v>126</v>
      </c>
      <c r="I105" s="2" t="s">
        <v>8</v>
      </c>
    </row>
    <row r="106" spans="1:9" ht="135" x14ac:dyDescent="0.25">
      <c r="A106" s="3">
        <v>105</v>
      </c>
      <c r="B106" s="12">
        <v>44936</v>
      </c>
      <c r="C106" s="15">
        <v>102772023</v>
      </c>
      <c r="D106" s="8">
        <v>44937</v>
      </c>
      <c r="E106" s="5" t="s">
        <v>646</v>
      </c>
      <c r="F106" s="9" t="s">
        <v>584</v>
      </c>
      <c r="G106" s="13" t="s">
        <v>9</v>
      </c>
      <c r="H106" s="13" t="s">
        <v>127</v>
      </c>
      <c r="I106" s="13" t="s">
        <v>8</v>
      </c>
    </row>
    <row r="107" spans="1:9" ht="165" x14ac:dyDescent="0.25">
      <c r="A107" s="3">
        <v>106</v>
      </c>
      <c r="B107" s="14">
        <v>44937</v>
      </c>
      <c r="C107" s="6">
        <v>104562023</v>
      </c>
      <c r="D107" s="8">
        <v>44944</v>
      </c>
      <c r="E107" s="5">
        <v>202317200004601</v>
      </c>
      <c r="F107" s="9" t="s">
        <v>647</v>
      </c>
      <c r="G107" s="2" t="s">
        <v>9</v>
      </c>
      <c r="H107" s="2" t="s">
        <v>128</v>
      </c>
      <c r="I107" s="2" t="s">
        <v>17</v>
      </c>
    </row>
    <row r="108" spans="1:9" ht="30" x14ac:dyDescent="0.25">
      <c r="A108" s="3">
        <v>107</v>
      </c>
      <c r="B108" s="12">
        <v>44937</v>
      </c>
      <c r="C108" s="15">
        <v>104592023</v>
      </c>
      <c r="D108" s="8">
        <v>44944</v>
      </c>
      <c r="E108" s="5">
        <v>202317200004601</v>
      </c>
      <c r="F108" s="9" t="s">
        <v>582</v>
      </c>
      <c r="G108" s="13" t="s">
        <v>9</v>
      </c>
      <c r="H108" s="13" t="s">
        <v>129</v>
      </c>
      <c r="I108" s="13" t="s">
        <v>8</v>
      </c>
    </row>
    <row r="109" spans="1:9" ht="30" x14ac:dyDescent="0.25">
      <c r="A109" s="3">
        <v>108</v>
      </c>
      <c r="B109" s="14">
        <v>44937</v>
      </c>
      <c r="C109" s="6">
        <v>105172023</v>
      </c>
      <c r="D109" s="8">
        <v>44958</v>
      </c>
      <c r="E109" s="5">
        <v>202312000015661</v>
      </c>
      <c r="F109" s="9" t="s">
        <v>22</v>
      </c>
      <c r="G109" s="2" t="s">
        <v>15</v>
      </c>
      <c r="H109" s="2" t="s">
        <v>130</v>
      </c>
      <c r="I109" s="2" t="s">
        <v>8</v>
      </c>
    </row>
    <row r="110" spans="1:9" ht="30" x14ac:dyDescent="0.25">
      <c r="A110" s="3">
        <v>109</v>
      </c>
      <c r="B110" s="12">
        <v>44937</v>
      </c>
      <c r="C110" s="15">
        <v>105472023</v>
      </c>
      <c r="D110" s="8">
        <v>44958</v>
      </c>
      <c r="E110" s="5">
        <v>202312000015961</v>
      </c>
      <c r="F110" s="9" t="s">
        <v>22</v>
      </c>
      <c r="G110" s="13" t="s">
        <v>15</v>
      </c>
      <c r="H110" s="13" t="s">
        <v>131</v>
      </c>
      <c r="I110" s="13" t="s">
        <v>8</v>
      </c>
    </row>
    <row r="111" spans="1:9" ht="45" x14ac:dyDescent="0.25">
      <c r="A111" s="3">
        <v>110</v>
      </c>
      <c r="B111" s="14">
        <v>44937</v>
      </c>
      <c r="C111" s="6">
        <v>111492023</v>
      </c>
      <c r="D111" s="8">
        <v>44949</v>
      </c>
      <c r="E111" s="5">
        <v>202313000007311</v>
      </c>
      <c r="F111" s="9" t="s">
        <v>577</v>
      </c>
      <c r="G111" s="2" t="s">
        <v>15</v>
      </c>
      <c r="H111" s="2" t="s">
        <v>132</v>
      </c>
      <c r="I111" s="2" t="s">
        <v>8</v>
      </c>
    </row>
    <row r="112" spans="1:9" ht="30" x14ac:dyDescent="0.25">
      <c r="A112" s="3">
        <v>111</v>
      </c>
      <c r="B112" s="12">
        <v>44937</v>
      </c>
      <c r="C112" s="15">
        <v>111832023</v>
      </c>
      <c r="D112" s="4">
        <v>44957</v>
      </c>
      <c r="E112" s="5">
        <v>202312000010351</v>
      </c>
      <c r="F112" s="2" t="s">
        <v>22</v>
      </c>
      <c r="G112" s="13" t="s">
        <v>15</v>
      </c>
      <c r="H112" s="13" t="s">
        <v>133</v>
      </c>
      <c r="I112" s="13" t="s">
        <v>8</v>
      </c>
    </row>
    <row r="113" spans="1:9" ht="210" x14ac:dyDescent="0.25">
      <c r="A113" s="3">
        <v>112</v>
      </c>
      <c r="B113" s="14">
        <v>44939</v>
      </c>
      <c r="C113" s="6">
        <v>112062023</v>
      </c>
      <c r="D113" s="4">
        <v>44960</v>
      </c>
      <c r="E113" s="5">
        <v>202312000015181</v>
      </c>
      <c r="F113" s="2" t="s">
        <v>22</v>
      </c>
      <c r="G113" s="2" t="s">
        <v>19</v>
      </c>
      <c r="H113" s="2" t="s">
        <v>134</v>
      </c>
      <c r="I113" s="2" t="s">
        <v>8</v>
      </c>
    </row>
    <row r="114" spans="1:9" ht="30" x14ac:dyDescent="0.25">
      <c r="A114" s="3">
        <v>113</v>
      </c>
      <c r="B114" s="12">
        <v>44937</v>
      </c>
      <c r="C114" s="15">
        <v>112542023</v>
      </c>
      <c r="D114" s="4">
        <v>44943</v>
      </c>
      <c r="E114" s="5">
        <v>202317100004391</v>
      </c>
      <c r="F114" s="2" t="s">
        <v>594</v>
      </c>
      <c r="G114" s="13" t="s">
        <v>11</v>
      </c>
      <c r="H114" s="13" t="s">
        <v>135</v>
      </c>
      <c r="I114" s="13" t="s">
        <v>8</v>
      </c>
    </row>
    <row r="115" spans="1:9" ht="30" x14ac:dyDescent="0.25">
      <c r="A115" s="3">
        <v>114</v>
      </c>
      <c r="B115" s="14">
        <v>44937</v>
      </c>
      <c r="C115" s="6">
        <v>117602023</v>
      </c>
      <c r="D115" s="4">
        <v>44958</v>
      </c>
      <c r="E115" s="5">
        <v>202312000015881</v>
      </c>
      <c r="F115" s="2" t="s">
        <v>22</v>
      </c>
      <c r="G115" s="2" t="s">
        <v>15</v>
      </c>
      <c r="H115" s="2" t="s">
        <v>136</v>
      </c>
      <c r="I115" s="2" t="s">
        <v>8</v>
      </c>
    </row>
    <row r="116" spans="1:9" ht="75" x14ac:dyDescent="0.25">
      <c r="A116" s="3">
        <v>115</v>
      </c>
      <c r="B116" s="12">
        <v>44937</v>
      </c>
      <c r="C116" s="15">
        <v>117652023</v>
      </c>
      <c r="D116" s="4">
        <v>44939</v>
      </c>
      <c r="E116" s="5">
        <v>202317000003831</v>
      </c>
      <c r="F116" s="2" t="s">
        <v>574</v>
      </c>
      <c r="G116" s="13" t="s">
        <v>11</v>
      </c>
      <c r="H116" s="13" t="s">
        <v>137</v>
      </c>
      <c r="I116" s="13" t="s">
        <v>8</v>
      </c>
    </row>
    <row r="117" spans="1:9" ht="45" x14ac:dyDescent="0.25">
      <c r="A117" s="3">
        <v>116</v>
      </c>
      <c r="B117" s="14">
        <v>44937</v>
      </c>
      <c r="C117" s="6">
        <v>117882023</v>
      </c>
      <c r="D117" s="4">
        <v>44958</v>
      </c>
      <c r="E117" s="5" t="s">
        <v>597</v>
      </c>
      <c r="F117" s="2" t="s">
        <v>578</v>
      </c>
      <c r="G117" s="2" t="s">
        <v>15</v>
      </c>
      <c r="H117" s="2" t="s">
        <v>138</v>
      </c>
      <c r="I117" s="2" t="s">
        <v>8</v>
      </c>
    </row>
    <row r="118" spans="1:9" ht="30" x14ac:dyDescent="0.25">
      <c r="A118" s="3">
        <v>117</v>
      </c>
      <c r="B118" s="12">
        <v>44937</v>
      </c>
      <c r="C118" s="15">
        <v>119032023</v>
      </c>
      <c r="D118" s="4">
        <v>44939</v>
      </c>
      <c r="E118" s="5">
        <v>202317000003971</v>
      </c>
      <c r="F118" s="2" t="s">
        <v>576</v>
      </c>
      <c r="G118" s="13" t="s">
        <v>11</v>
      </c>
      <c r="H118" s="13" t="s">
        <v>139</v>
      </c>
      <c r="I118" s="13" t="s">
        <v>8</v>
      </c>
    </row>
    <row r="119" spans="1:9" ht="30" x14ac:dyDescent="0.25">
      <c r="A119" s="3">
        <v>118</v>
      </c>
      <c r="B119" s="14">
        <v>44937</v>
      </c>
      <c r="C119" s="6">
        <v>119852023</v>
      </c>
      <c r="D119" s="4">
        <v>44939</v>
      </c>
      <c r="E119" s="5">
        <v>202317000003921</v>
      </c>
      <c r="F119" s="2" t="s">
        <v>576</v>
      </c>
      <c r="G119" s="2" t="s">
        <v>11</v>
      </c>
      <c r="H119" s="2" t="s">
        <v>140</v>
      </c>
      <c r="I119" s="2" t="s">
        <v>8</v>
      </c>
    </row>
    <row r="120" spans="1:9" ht="45" x14ac:dyDescent="0.25">
      <c r="A120" s="3">
        <v>119</v>
      </c>
      <c r="B120" s="12">
        <v>44937</v>
      </c>
      <c r="C120" s="15">
        <v>120452023</v>
      </c>
      <c r="D120" s="4">
        <v>44949</v>
      </c>
      <c r="E120" s="5">
        <v>202313000007181</v>
      </c>
      <c r="F120" s="2" t="s">
        <v>577</v>
      </c>
      <c r="G120" s="13" t="s">
        <v>15</v>
      </c>
      <c r="H120" s="13" t="s">
        <v>141</v>
      </c>
      <c r="I120" s="13" t="s">
        <v>8</v>
      </c>
    </row>
    <row r="121" spans="1:9" ht="30" x14ac:dyDescent="0.25">
      <c r="A121" s="3">
        <v>120</v>
      </c>
      <c r="B121" s="14">
        <v>44937</v>
      </c>
      <c r="C121" s="6">
        <v>121782023</v>
      </c>
      <c r="D121" s="4">
        <v>44958</v>
      </c>
      <c r="E121" s="5">
        <v>202312000015991</v>
      </c>
      <c r="F121" s="2" t="s">
        <v>22</v>
      </c>
      <c r="G121" s="2" t="s">
        <v>11</v>
      </c>
      <c r="H121" s="2" t="s">
        <v>142</v>
      </c>
      <c r="I121" s="2" t="s">
        <v>8</v>
      </c>
    </row>
    <row r="122" spans="1:9" ht="45" x14ac:dyDescent="0.25">
      <c r="A122" s="3">
        <v>121</v>
      </c>
      <c r="B122" s="12">
        <v>44937</v>
      </c>
      <c r="C122" s="15">
        <v>124602023</v>
      </c>
      <c r="D122" s="4">
        <v>44958</v>
      </c>
      <c r="E122" s="5">
        <v>202312000004211</v>
      </c>
      <c r="F122" s="2" t="s">
        <v>22</v>
      </c>
      <c r="G122" s="13" t="s">
        <v>15</v>
      </c>
      <c r="H122" s="13" t="s">
        <v>143</v>
      </c>
      <c r="I122" s="13" t="s">
        <v>8</v>
      </c>
    </row>
    <row r="123" spans="1:9" ht="30" x14ac:dyDescent="0.25">
      <c r="A123" s="3">
        <v>122</v>
      </c>
      <c r="B123" s="14">
        <v>44938</v>
      </c>
      <c r="C123" s="6">
        <v>128102023</v>
      </c>
      <c r="D123" s="4">
        <v>44950</v>
      </c>
      <c r="E123" s="5">
        <v>202317200009091</v>
      </c>
      <c r="F123" s="2" t="s">
        <v>647</v>
      </c>
      <c r="G123" s="2" t="s">
        <v>9</v>
      </c>
      <c r="H123" s="2" t="s">
        <v>144</v>
      </c>
      <c r="I123" s="2" t="s">
        <v>8</v>
      </c>
    </row>
    <row r="124" spans="1:9" ht="30" x14ac:dyDescent="0.25">
      <c r="A124" s="3">
        <v>123</v>
      </c>
      <c r="B124" s="12">
        <v>44938</v>
      </c>
      <c r="C124" s="15">
        <v>131292023</v>
      </c>
      <c r="D124" s="4">
        <v>44959</v>
      </c>
      <c r="E124" s="5" t="s">
        <v>598</v>
      </c>
      <c r="F124" s="2" t="s">
        <v>22</v>
      </c>
      <c r="G124" s="13" t="s">
        <v>15</v>
      </c>
      <c r="H124" s="13" t="s">
        <v>145</v>
      </c>
      <c r="I124" s="13" t="s">
        <v>8</v>
      </c>
    </row>
    <row r="125" spans="1:9" ht="135" x14ac:dyDescent="0.25">
      <c r="A125" s="3">
        <v>124</v>
      </c>
      <c r="B125" s="14">
        <v>44938</v>
      </c>
      <c r="C125" s="6">
        <v>131752023</v>
      </c>
      <c r="D125" s="4">
        <v>44959</v>
      </c>
      <c r="E125" s="5" t="s">
        <v>599</v>
      </c>
      <c r="F125" s="2" t="s">
        <v>578</v>
      </c>
      <c r="G125" s="2" t="s">
        <v>11</v>
      </c>
      <c r="H125" s="2" t="s">
        <v>146</v>
      </c>
      <c r="I125" s="2" t="s">
        <v>8</v>
      </c>
    </row>
    <row r="126" spans="1:9" ht="30" x14ac:dyDescent="0.25">
      <c r="A126" s="3">
        <v>125</v>
      </c>
      <c r="B126" s="12">
        <v>44938</v>
      </c>
      <c r="C126" s="15">
        <v>132912023</v>
      </c>
      <c r="D126" s="8">
        <v>44946</v>
      </c>
      <c r="E126" s="5">
        <v>202317000007581</v>
      </c>
      <c r="F126" s="2" t="s">
        <v>574</v>
      </c>
      <c r="G126" s="13" t="s">
        <v>11</v>
      </c>
      <c r="H126" s="13" t="s">
        <v>147</v>
      </c>
      <c r="I126" s="13" t="s">
        <v>8</v>
      </c>
    </row>
    <row r="127" spans="1:9" ht="330" x14ac:dyDescent="0.25">
      <c r="A127" s="3">
        <v>126</v>
      </c>
      <c r="B127" s="14">
        <v>44938</v>
      </c>
      <c r="C127" s="6">
        <v>136362023</v>
      </c>
      <c r="D127" s="8">
        <v>44956</v>
      </c>
      <c r="E127" s="5">
        <v>202316000012401</v>
      </c>
      <c r="F127" s="9" t="s">
        <v>593</v>
      </c>
      <c r="G127" s="2" t="s">
        <v>9</v>
      </c>
      <c r="H127" s="2" t="s">
        <v>148</v>
      </c>
      <c r="I127" s="2" t="s">
        <v>8</v>
      </c>
    </row>
    <row r="128" spans="1:9" ht="30" x14ac:dyDescent="0.25">
      <c r="A128" s="3">
        <v>127</v>
      </c>
      <c r="B128" s="12">
        <v>44938</v>
      </c>
      <c r="C128" s="15">
        <v>136642023</v>
      </c>
      <c r="D128" s="8">
        <v>44949</v>
      </c>
      <c r="E128" s="5">
        <v>202317000007711</v>
      </c>
      <c r="F128" s="9" t="s">
        <v>574</v>
      </c>
      <c r="G128" s="13" t="s">
        <v>11</v>
      </c>
      <c r="H128" s="13" t="s">
        <v>149</v>
      </c>
      <c r="I128" s="13" t="s">
        <v>8</v>
      </c>
    </row>
    <row r="129" spans="1:9" ht="30" x14ac:dyDescent="0.25">
      <c r="A129" s="3">
        <v>128</v>
      </c>
      <c r="B129" s="14">
        <v>44938</v>
      </c>
      <c r="C129" s="6">
        <v>138752023</v>
      </c>
      <c r="D129" s="8">
        <v>44959</v>
      </c>
      <c r="E129" s="5" t="s">
        <v>600</v>
      </c>
      <c r="F129" s="9" t="s">
        <v>22</v>
      </c>
      <c r="G129" s="2" t="s">
        <v>15</v>
      </c>
      <c r="H129" s="2" t="s">
        <v>150</v>
      </c>
      <c r="I129" s="2" t="s">
        <v>8</v>
      </c>
    </row>
    <row r="130" spans="1:9" ht="30" x14ac:dyDescent="0.25">
      <c r="A130" s="3">
        <v>129</v>
      </c>
      <c r="B130" s="12">
        <v>44938</v>
      </c>
      <c r="C130" s="15">
        <v>138972023</v>
      </c>
      <c r="D130" s="8">
        <v>44949</v>
      </c>
      <c r="E130" s="5">
        <v>202311000009101</v>
      </c>
      <c r="F130" s="9" t="s">
        <v>22</v>
      </c>
      <c r="G130" s="13" t="s">
        <v>15</v>
      </c>
      <c r="H130" s="13" t="s">
        <v>151</v>
      </c>
      <c r="I130" s="13" t="s">
        <v>8</v>
      </c>
    </row>
    <row r="131" spans="1:9" ht="30" x14ac:dyDescent="0.25">
      <c r="A131" s="3">
        <v>130</v>
      </c>
      <c r="B131" s="14">
        <v>44938</v>
      </c>
      <c r="C131" s="6">
        <v>139222023</v>
      </c>
      <c r="D131" s="8">
        <v>44959</v>
      </c>
      <c r="E131" s="5" t="s">
        <v>601</v>
      </c>
      <c r="F131" s="9" t="s">
        <v>22</v>
      </c>
      <c r="G131" s="2" t="s">
        <v>15</v>
      </c>
      <c r="H131" s="2" t="s">
        <v>152</v>
      </c>
      <c r="I131" s="2" t="s">
        <v>8</v>
      </c>
    </row>
    <row r="132" spans="1:9" ht="30" x14ac:dyDescent="0.25">
      <c r="A132" s="3">
        <v>131</v>
      </c>
      <c r="B132" s="12">
        <v>44938</v>
      </c>
      <c r="C132" s="15">
        <v>140052023</v>
      </c>
      <c r="D132" s="8">
        <v>44959</v>
      </c>
      <c r="E132" s="5">
        <v>202312000008321</v>
      </c>
      <c r="F132" s="9" t="s">
        <v>22</v>
      </c>
      <c r="G132" s="13" t="s">
        <v>15</v>
      </c>
      <c r="H132" s="13" t="s">
        <v>153</v>
      </c>
      <c r="I132" s="13" t="s">
        <v>8</v>
      </c>
    </row>
    <row r="133" spans="1:9" ht="45" x14ac:dyDescent="0.25">
      <c r="A133" s="3">
        <v>132</v>
      </c>
      <c r="B133" s="14">
        <v>44938</v>
      </c>
      <c r="C133" s="6">
        <v>140762023</v>
      </c>
      <c r="D133" s="8">
        <v>44946</v>
      </c>
      <c r="E133" s="5">
        <v>202313000006861</v>
      </c>
      <c r="F133" s="9" t="s">
        <v>577</v>
      </c>
      <c r="G133" s="2" t="s">
        <v>15</v>
      </c>
      <c r="H133" s="2" t="s">
        <v>154</v>
      </c>
      <c r="I133" s="2" t="s">
        <v>8</v>
      </c>
    </row>
    <row r="134" spans="1:9" ht="45" x14ac:dyDescent="0.25">
      <c r="A134" s="3">
        <v>133</v>
      </c>
      <c r="B134" s="12">
        <v>44938</v>
      </c>
      <c r="C134" s="15">
        <v>141332023</v>
      </c>
      <c r="D134" s="4">
        <v>44944</v>
      </c>
      <c r="E134" s="5">
        <v>202313000005871</v>
      </c>
      <c r="F134" s="2" t="s">
        <v>577</v>
      </c>
      <c r="G134" s="13" t="s">
        <v>15</v>
      </c>
      <c r="H134" s="13" t="s">
        <v>155</v>
      </c>
      <c r="I134" s="13" t="s">
        <v>8</v>
      </c>
    </row>
    <row r="135" spans="1:9" ht="30" x14ac:dyDescent="0.25">
      <c r="A135" s="3">
        <v>134</v>
      </c>
      <c r="B135" s="14">
        <v>44938</v>
      </c>
      <c r="C135" s="6">
        <v>141612023</v>
      </c>
      <c r="D135" s="4">
        <v>44959</v>
      </c>
      <c r="E135" s="5">
        <v>202312000016401</v>
      </c>
      <c r="F135" s="2" t="s">
        <v>22</v>
      </c>
      <c r="G135" s="2" t="s">
        <v>15</v>
      </c>
      <c r="H135" s="2" t="s">
        <v>156</v>
      </c>
      <c r="I135" s="2" t="s">
        <v>8</v>
      </c>
    </row>
    <row r="136" spans="1:9" ht="45" x14ac:dyDescent="0.25">
      <c r="A136" s="3">
        <v>135</v>
      </c>
      <c r="B136" s="12">
        <v>44938</v>
      </c>
      <c r="C136" s="15">
        <v>142152023</v>
      </c>
      <c r="D136" s="4">
        <v>44938</v>
      </c>
      <c r="E136" s="5" t="s">
        <v>646</v>
      </c>
      <c r="F136" s="2" t="s">
        <v>584</v>
      </c>
      <c r="G136" s="13" t="s">
        <v>11</v>
      </c>
      <c r="H136" s="13" t="s">
        <v>157</v>
      </c>
      <c r="I136" s="13" t="s">
        <v>17</v>
      </c>
    </row>
    <row r="137" spans="1:9" ht="60" x14ac:dyDescent="0.25">
      <c r="A137" s="3">
        <v>136</v>
      </c>
      <c r="B137" s="14">
        <v>44938</v>
      </c>
      <c r="C137" s="6">
        <v>142372023</v>
      </c>
      <c r="D137" s="8">
        <v>44959</v>
      </c>
      <c r="E137" s="5">
        <v>202312000006971</v>
      </c>
      <c r="F137" s="9" t="s">
        <v>22</v>
      </c>
      <c r="G137" s="2" t="s">
        <v>11</v>
      </c>
      <c r="H137" s="2" t="s">
        <v>158</v>
      </c>
      <c r="I137" s="2" t="s">
        <v>8</v>
      </c>
    </row>
    <row r="138" spans="1:9" ht="30" x14ac:dyDescent="0.25">
      <c r="A138" s="3">
        <v>137</v>
      </c>
      <c r="B138" s="12">
        <v>44938</v>
      </c>
      <c r="C138" s="15">
        <v>142812023</v>
      </c>
      <c r="D138" s="8">
        <v>44959</v>
      </c>
      <c r="E138" s="5">
        <v>202312000016481</v>
      </c>
      <c r="F138" s="9" t="s">
        <v>22</v>
      </c>
      <c r="G138" s="13" t="s">
        <v>15</v>
      </c>
      <c r="H138" s="13" t="s">
        <v>159</v>
      </c>
      <c r="I138" s="13" t="s">
        <v>8</v>
      </c>
    </row>
    <row r="139" spans="1:9" ht="60" x14ac:dyDescent="0.25">
      <c r="A139" s="3">
        <v>138</v>
      </c>
      <c r="B139" s="14">
        <v>44938</v>
      </c>
      <c r="C139" s="6">
        <v>143702023</v>
      </c>
      <c r="D139" s="8">
        <v>44945</v>
      </c>
      <c r="E139" s="5" t="s">
        <v>602</v>
      </c>
      <c r="F139" s="9" t="s">
        <v>577</v>
      </c>
      <c r="G139" s="2" t="s">
        <v>15</v>
      </c>
      <c r="H139" s="2" t="s">
        <v>160</v>
      </c>
      <c r="I139" s="2" t="s">
        <v>8</v>
      </c>
    </row>
    <row r="140" spans="1:9" ht="30" x14ac:dyDescent="0.25">
      <c r="A140" s="3">
        <v>139</v>
      </c>
      <c r="B140" s="12">
        <v>44938</v>
      </c>
      <c r="C140" s="15">
        <v>143722023</v>
      </c>
      <c r="D140" s="8">
        <v>44959</v>
      </c>
      <c r="E140" s="5">
        <v>202312000016501</v>
      </c>
      <c r="F140" s="9" t="s">
        <v>22</v>
      </c>
      <c r="G140" s="13" t="s">
        <v>11</v>
      </c>
      <c r="H140" s="13" t="s">
        <v>161</v>
      </c>
      <c r="I140" s="13" t="s">
        <v>8</v>
      </c>
    </row>
    <row r="141" spans="1:9" ht="45" x14ac:dyDescent="0.25">
      <c r="A141" s="3">
        <v>140</v>
      </c>
      <c r="B141" s="14">
        <v>44938</v>
      </c>
      <c r="C141" s="6">
        <v>144002023</v>
      </c>
      <c r="D141" s="4">
        <v>44950</v>
      </c>
      <c r="E141" s="5">
        <v>202317100010171</v>
      </c>
      <c r="F141" s="2" t="s">
        <v>594</v>
      </c>
      <c r="G141" s="2" t="s">
        <v>11</v>
      </c>
      <c r="H141" s="2" t="s">
        <v>162</v>
      </c>
      <c r="I141" s="2" t="s">
        <v>8</v>
      </c>
    </row>
    <row r="142" spans="1:9" ht="30" x14ac:dyDescent="0.25">
      <c r="A142" s="3">
        <v>141</v>
      </c>
      <c r="B142" s="12">
        <v>44938</v>
      </c>
      <c r="C142" s="15">
        <v>144552023</v>
      </c>
      <c r="D142" s="4">
        <v>44959</v>
      </c>
      <c r="E142" s="5">
        <v>202312000007791</v>
      </c>
      <c r="F142" s="2" t="s">
        <v>22</v>
      </c>
      <c r="G142" s="13" t="s">
        <v>11</v>
      </c>
      <c r="H142" s="13" t="s">
        <v>163</v>
      </c>
      <c r="I142" s="13" t="s">
        <v>8</v>
      </c>
    </row>
    <row r="143" spans="1:9" ht="150" x14ac:dyDescent="0.25">
      <c r="A143" s="3">
        <v>142</v>
      </c>
      <c r="B143" s="14">
        <v>44938</v>
      </c>
      <c r="C143" s="6">
        <v>146222023</v>
      </c>
      <c r="D143" s="4">
        <v>44959</v>
      </c>
      <c r="E143" s="5" t="s">
        <v>603</v>
      </c>
      <c r="F143" s="2" t="s">
        <v>22</v>
      </c>
      <c r="G143" s="2" t="s">
        <v>11</v>
      </c>
      <c r="H143" s="2" t="s">
        <v>164</v>
      </c>
      <c r="I143" s="2" t="s">
        <v>13</v>
      </c>
    </row>
    <row r="144" spans="1:9" ht="45" x14ac:dyDescent="0.25">
      <c r="A144" s="3">
        <v>143</v>
      </c>
      <c r="B144" s="12">
        <v>44938</v>
      </c>
      <c r="C144" s="15">
        <v>147922023</v>
      </c>
      <c r="D144" s="4">
        <v>44949</v>
      </c>
      <c r="E144" s="5">
        <v>202317000007771</v>
      </c>
      <c r="F144" s="2" t="s">
        <v>576</v>
      </c>
      <c r="G144" s="13" t="s">
        <v>11</v>
      </c>
      <c r="H144" s="13" t="s">
        <v>165</v>
      </c>
      <c r="I144" s="13" t="s">
        <v>8</v>
      </c>
    </row>
    <row r="145" spans="1:9" ht="30" x14ac:dyDescent="0.25">
      <c r="A145" s="3">
        <v>144</v>
      </c>
      <c r="B145" s="14">
        <v>44939</v>
      </c>
      <c r="C145" s="6">
        <v>154442023</v>
      </c>
      <c r="D145" s="4">
        <v>44960</v>
      </c>
      <c r="E145" s="5">
        <v>202312000006991</v>
      </c>
      <c r="F145" s="2" t="s">
        <v>22</v>
      </c>
      <c r="G145" s="2" t="s">
        <v>11</v>
      </c>
      <c r="H145" s="2" t="s">
        <v>166</v>
      </c>
      <c r="I145" s="2" t="s">
        <v>8</v>
      </c>
    </row>
    <row r="146" spans="1:9" ht="30" x14ac:dyDescent="0.25">
      <c r="A146" s="3">
        <v>145</v>
      </c>
      <c r="B146" s="12">
        <v>44939</v>
      </c>
      <c r="C146" s="15">
        <v>154892023</v>
      </c>
      <c r="D146" s="4">
        <v>44949</v>
      </c>
      <c r="E146" s="5" t="s">
        <v>604</v>
      </c>
      <c r="F146" s="2" t="s">
        <v>576</v>
      </c>
      <c r="G146" s="13" t="s">
        <v>11</v>
      </c>
      <c r="H146" s="13" t="s">
        <v>167</v>
      </c>
      <c r="I146" s="13" t="s">
        <v>8</v>
      </c>
    </row>
    <row r="147" spans="1:9" ht="30" x14ac:dyDescent="0.25">
      <c r="A147" s="3">
        <v>146</v>
      </c>
      <c r="B147" s="14">
        <v>44939</v>
      </c>
      <c r="C147" s="6">
        <v>155812023</v>
      </c>
      <c r="D147" s="4">
        <v>44956</v>
      </c>
      <c r="E147" s="5">
        <v>202317100010591</v>
      </c>
      <c r="F147" s="2" t="s">
        <v>594</v>
      </c>
      <c r="G147" s="2" t="s">
        <v>11</v>
      </c>
      <c r="H147" s="2" t="s">
        <v>168</v>
      </c>
      <c r="I147" s="2" t="s">
        <v>8</v>
      </c>
    </row>
    <row r="148" spans="1:9" ht="30" x14ac:dyDescent="0.25">
      <c r="A148" s="3">
        <v>147</v>
      </c>
      <c r="B148" s="12">
        <v>44939</v>
      </c>
      <c r="C148" s="15">
        <v>159252023</v>
      </c>
      <c r="D148" s="4">
        <v>44960</v>
      </c>
      <c r="E148" s="5">
        <v>202312000007891</v>
      </c>
      <c r="F148" s="2" t="s">
        <v>22</v>
      </c>
      <c r="G148" s="13" t="s">
        <v>15</v>
      </c>
      <c r="H148" s="13" t="s">
        <v>169</v>
      </c>
      <c r="I148" s="13" t="s">
        <v>8</v>
      </c>
    </row>
    <row r="149" spans="1:9" ht="30" x14ac:dyDescent="0.25">
      <c r="A149" s="3">
        <v>148</v>
      </c>
      <c r="B149" s="14">
        <v>44939</v>
      </c>
      <c r="C149" s="6">
        <v>161162023</v>
      </c>
      <c r="D149" s="4">
        <v>44960</v>
      </c>
      <c r="E149" s="5">
        <v>202312000016301</v>
      </c>
      <c r="F149" s="2" t="s">
        <v>22</v>
      </c>
      <c r="G149" s="2" t="s">
        <v>15</v>
      </c>
      <c r="H149" s="2" t="s">
        <v>170</v>
      </c>
      <c r="I149" s="2" t="s">
        <v>8</v>
      </c>
    </row>
    <row r="150" spans="1:9" ht="60" x14ac:dyDescent="0.25">
      <c r="A150" s="3">
        <v>149</v>
      </c>
      <c r="B150" s="12">
        <v>44939</v>
      </c>
      <c r="C150" s="6">
        <v>161812023</v>
      </c>
      <c r="D150" s="4" t="s">
        <v>605</v>
      </c>
      <c r="E150" s="5" t="s">
        <v>606</v>
      </c>
      <c r="F150" s="2" t="s">
        <v>22</v>
      </c>
      <c r="G150" s="13" t="s">
        <v>15</v>
      </c>
      <c r="H150" s="13" t="s">
        <v>171</v>
      </c>
      <c r="I150" s="13" t="s">
        <v>8</v>
      </c>
    </row>
    <row r="151" spans="1:9" ht="45" x14ac:dyDescent="0.25">
      <c r="A151" s="3">
        <v>150</v>
      </c>
      <c r="B151" s="14">
        <v>44939</v>
      </c>
      <c r="C151" s="6">
        <v>161982023</v>
      </c>
      <c r="D151" s="4">
        <v>44949</v>
      </c>
      <c r="E151" s="5">
        <v>202313000007361</v>
      </c>
      <c r="F151" s="2" t="s">
        <v>577</v>
      </c>
      <c r="G151" s="2" t="s">
        <v>15</v>
      </c>
      <c r="H151" s="2" t="s">
        <v>172</v>
      </c>
      <c r="I151" s="2" t="s">
        <v>8</v>
      </c>
    </row>
    <row r="152" spans="1:9" ht="45" x14ac:dyDescent="0.25">
      <c r="A152" s="3">
        <v>151</v>
      </c>
      <c r="B152" s="12">
        <v>44939</v>
      </c>
      <c r="C152" s="15">
        <v>162192023</v>
      </c>
      <c r="D152" s="4">
        <v>44946</v>
      </c>
      <c r="E152" s="5">
        <v>202313000006621</v>
      </c>
      <c r="F152" s="2" t="s">
        <v>577</v>
      </c>
      <c r="G152" s="13" t="s">
        <v>15</v>
      </c>
      <c r="H152" s="13" t="s">
        <v>173</v>
      </c>
      <c r="I152" s="13" t="s">
        <v>8</v>
      </c>
    </row>
    <row r="153" spans="1:9" ht="30" x14ac:dyDescent="0.25">
      <c r="A153" s="3">
        <v>152</v>
      </c>
      <c r="B153" s="14">
        <v>44939</v>
      </c>
      <c r="C153" s="6">
        <v>162642023</v>
      </c>
      <c r="D153" s="8">
        <v>44960</v>
      </c>
      <c r="E153" s="5">
        <v>202312000016641</v>
      </c>
      <c r="F153" s="9" t="s">
        <v>22</v>
      </c>
      <c r="G153" s="2" t="s">
        <v>15</v>
      </c>
      <c r="H153" s="2" t="s">
        <v>174</v>
      </c>
      <c r="I153" s="2" t="s">
        <v>8</v>
      </c>
    </row>
    <row r="154" spans="1:9" ht="30" x14ac:dyDescent="0.25">
      <c r="A154" s="3">
        <v>153</v>
      </c>
      <c r="B154" s="12">
        <v>44939</v>
      </c>
      <c r="C154" s="15">
        <v>163052023</v>
      </c>
      <c r="D154" s="8">
        <v>44965</v>
      </c>
      <c r="E154" s="5" t="s">
        <v>607</v>
      </c>
      <c r="F154" s="9" t="s">
        <v>22</v>
      </c>
      <c r="G154" s="13" t="s">
        <v>15</v>
      </c>
      <c r="H154" s="13" t="s">
        <v>175</v>
      </c>
      <c r="I154" s="13" t="s">
        <v>8</v>
      </c>
    </row>
    <row r="155" spans="1:9" ht="45" x14ac:dyDescent="0.25">
      <c r="A155" s="3">
        <v>154</v>
      </c>
      <c r="B155" s="14">
        <v>44939</v>
      </c>
      <c r="C155" s="6">
        <v>163302023</v>
      </c>
      <c r="D155" s="8">
        <v>44958</v>
      </c>
      <c r="E155" s="5" t="s">
        <v>608</v>
      </c>
      <c r="F155" s="9" t="s">
        <v>578</v>
      </c>
      <c r="G155" s="2" t="s">
        <v>15</v>
      </c>
      <c r="H155" s="2" t="s">
        <v>176</v>
      </c>
      <c r="I155" s="2" t="s">
        <v>8</v>
      </c>
    </row>
    <row r="156" spans="1:9" ht="30" x14ac:dyDescent="0.25">
      <c r="A156" s="3">
        <v>155</v>
      </c>
      <c r="B156" s="12">
        <v>44939</v>
      </c>
      <c r="C156" s="15">
        <v>164512023</v>
      </c>
      <c r="D156" s="8">
        <v>44960</v>
      </c>
      <c r="E156" s="5">
        <v>202312000007131</v>
      </c>
      <c r="F156" s="9" t="s">
        <v>22</v>
      </c>
      <c r="G156" s="13" t="s">
        <v>15</v>
      </c>
      <c r="H156" s="13" t="s">
        <v>177</v>
      </c>
      <c r="I156" s="13" t="s">
        <v>8</v>
      </c>
    </row>
    <row r="157" spans="1:9" ht="45" x14ac:dyDescent="0.25">
      <c r="A157" s="3">
        <v>156</v>
      </c>
      <c r="B157" s="14">
        <v>44939</v>
      </c>
      <c r="C157" s="6">
        <v>164682023</v>
      </c>
      <c r="D157" s="8">
        <v>44956</v>
      </c>
      <c r="E157" s="5">
        <v>202313000012151</v>
      </c>
      <c r="F157" s="9" t="s">
        <v>577</v>
      </c>
      <c r="G157" s="2" t="s">
        <v>15</v>
      </c>
      <c r="H157" s="2" t="s">
        <v>178</v>
      </c>
      <c r="I157" s="2" t="s">
        <v>8</v>
      </c>
    </row>
    <row r="158" spans="1:9" ht="30" x14ac:dyDescent="0.25">
      <c r="A158" s="3">
        <v>157</v>
      </c>
      <c r="B158" s="12">
        <v>44939</v>
      </c>
      <c r="C158" s="15">
        <v>165112023</v>
      </c>
      <c r="D158" s="8">
        <v>44963</v>
      </c>
      <c r="E158" s="5">
        <v>202312000018441</v>
      </c>
      <c r="F158" s="9" t="s">
        <v>22</v>
      </c>
      <c r="G158" s="13" t="s">
        <v>15</v>
      </c>
      <c r="H158" s="13" t="s">
        <v>179</v>
      </c>
      <c r="I158" s="13" t="s">
        <v>8</v>
      </c>
    </row>
    <row r="159" spans="1:9" ht="30" x14ac:dyDescent="0.25">
      <c r="A159" s="3">
        <v>158</v>
      </c>
      <c r="B159" s="14">
        <v>44939</v>
      </c>
      <c r="C159" s="6">
        <v>165842023</v>
      </c>
      <c r="D159" s="8">
        <v>44963</v>
      </c>
      <c r="E159" s="5">
        <v>202312000018391</v>
      </c>
      <c r="F159" s="9" t="s">
        <v>22</v>
      </c>
      <c r="G159" s="2" t="s">
        <v>15</v>
      </c>
      <c r="H159" s="2" t="s">
        <v>180</v>
      </c>
      <c r="I159" s="2" t="s">
        <v>8</v>
      </c>
    </row>
    <row r="160" spans="1:9" ht="30" x14ac:dyDescent="0.25">
      <c r="A160" s="3">
        <v>159</v>
      </c>
      <c r="B160" s="12">
        <v>44939</v>
      </c>
      <c r="C160" s="15">
        <v>165912023</v>
      </c>
      <c r="D160" s="8">
        <v>44959</v>
      </c>
      <c r="E160" s="5">
        <v>202312000007331</v>
      </c>
      <c r="F160" s="9" t="s">
        <v>22</v>
      </c>
      <c r="G160" s="13" t="s">
        <v>15</v>
      </c>
      <c r="H160" s="13" t="s">
        <v>181</v>
      </c>
      <c r="I160" s="13" t="s">
        <v>8</v>
      </c>
    </row>
    <row r="161" spans="1:9" ht="45" x14ac:dyDescent="0.25">
      <c r="A161" s="3">
        <v>160</v>
      </c>
      <c r="B161" s="14">
        <v>44939</v>
      </c>
      <c r="C161" s="6">
        <v>166112023</v>
      </c>
      <c r="D161" s="8">
        <v>44958</v>
      </c>
      <c r="E161" s="5">
        <v>202314000011511</v>
      </c>
      <c r="F161" s="9" t="s">
        <v>592</v>
      </c>
      <c r="G161" s="2" t="s">
        <v>15</v>
      </c>
      <c r="H161" s="2" t="s">
        <v>182</v>
      </c>
      <c r="I161" s="2" t="s">
        <v>8</v>
      </c>
    </row>
    <row r="162" spans="1:9" ht="210" x14ac:dyDescent="0.25">
      <c r="A162" s="3">
        <v>161</v>
      </c>
      <c r="B162" s="12">
        <v>44939</v>
      </c>
      <c r="C162" s="15">
        <v>166212023</v>
      </c>
      <c r="D162" s="8">
        <v>44959</v>
      </c>
      <c r="E162" s="5">
        <v>202312000016371</v>
      </c>
      <c r="F162" s="9" t="s">
        <v>22</v>
      </c>
      <c r="G162" s="13" t="s">
        <v>11</v>
      </c>
      <c r="H162" s="13" t="s">
        <v>183</v>
      </c>
      <c r="I162" s="13" t="s">
        <v>8</v>
      </c>
    </row>
    <row r="163" spans="1:9" ht="45" x14ac:dyDescent="0.25">
      <c r="A163" s="3">
        <v>162</v>
      </c>
      <c r="B163" s="14">
        <v>44939</v>
      </c>
      <c r="C163" s="6">
        <v>166252023</v>
      </c>
      <c r="D163" s="8">
        <v>44951</v>
      </c>
      <c r="E163" s="5">
        <v>202313000010131</v>
      </c>
      <c r="F163" s="9" t="s">
        <v>587</v>
      </c>
      <c r="G163" s="2" t="s">
        <v>15</v>
      </c>
      <c r="H163" s="2" t="s">
        <v>184</v>
      </c>
      <c r="I163" s="2" t="s">
        <v>8</v>
      </c>
    </row>
    <row r="164" spans="1:9" ht="30" x14ac:dyDescent="0.25">
      <c r="A164" s="3">
        <v>163</v>
      </c>
      <c r="B164" s="12">
        <v>44939</v>
      </c>
      <c r="C164" s="15">
        <v>166662023</v>
      </c>
      <c r="D164" s="8">
        <v>44959</v>
      </c>
      <c r="E164" s="5">
        <v>202312000015151</v>
      </c>
      <c r="F164" s="9" t="s">
        <v>22</v>
      </c>
      <c r="G164" s="13" t="s">
        <v>11</v>
      </c>
      <c r="H164" s="13" t="s">
        <v>185</v>
      </c>
      <c r="I164" s="13" t="s">
        <v>8</v>
      </c>
    </row>
    <row r="165" spans="1:9" ht="45" x14ac:dyDescent="0.25">
      <c r="A165" s="3">
        <v>164</v>
      </c>
      <c r="B165" s="14">
        <v>44939</v>
      </c>
      <c r="C165" s="6">
        <v>167092023</v>
      </c>
      <c r="D165" s="8">
        <v>44956</v>
      </c>
      <c r="E165" s="5">
        <v>202317100010641</v>
      </c>
      <c r="F165" s="9" t="s">
        <v>589</v>
      </c>
      <c r="G165" s="2" t="s">
        <v>11</v>
      </c>
      <c r="H165" s="2" t="s">
        <v>186</v>
      </c>
      <c r="I165" s="2" t="s">
        <v>8</v>
      </c>
    </row>
    <row r="166" spans="1:9" ht="270" x14ac:dyDescent="0.25">
      <c r="A166" s="3">
        <v>165</v>
      </c>
      <c r="B166" s="12">
        <v>44939</v>
      </c>
      <c r="C166" s="15">
        <v>167652023</v>
      </c>
      <c r="D166" s="8">
        <v>44959</v>
      </c>
      <c r="E166" s="5">
        <v>202312000008071</v>
      </c>
      <c r="F166" s="9" t="s">
        <v>22</v>
      </c>
      <c r="G166" s="13" t="s">
        <v>11</v>
      </c>
      <c r="H166" s="13" t="s">
        <v>187</v>
      </c>
      <c r="I166" s="13" t="s">
        <v>8</v>
      </c>
    </row>
    <row r="167" spans="1:9" ht="30" x14ac:dyDescent="0.25">
      <c r="A167" s="3">
        <v>166</v>
      </c>
      <c r="B167" s="14">
        <v>44939</v>
      </c>
      <c r="C167" s="6">
        <v>168252023</v>
      </c>
      <c r="D167" s="8">
        <v>44960</v>
      </c>
      <c r="E167" s="5">
        <v>202312000017321</v>
      </c>
      <c r="F167" s="9" t="s">
        <v>22</v>
      </c>
      <c r="G167" s="2" t="s">
        <v>11</v>
      </c>
      <c r="H167" s="2" t="s">
        <v>188</v>
      </c>
      <c r="I167" s="2" t="s">
        <v>8</v>
      </c>
    </row>
    <row r="168" spans="1:9" ht="60" x14ac:dyDescent="0.25">
      <c r="A168" s="3">
        <v>167</v>
      </c>
      <c r="B168" s="12">
        <v>44939</v>
      </c>
      <c r="C168" s="15">
        <v>168432023</v>
      </c>
      <c r="D168" s="8">
        <v>44960</v>
      </c>
      <c r="E168" s="5">
        <v>202312000009161</v>
      </c>
      <c r="F168" s="9" t="s">
        <v>22</v>
      </c>
      <c r="G168" s="13" t="s">
        <v>15</v>
      </c>
      <c r="H168" s="13" t="s">
        <v>189</v>
      </c>
      <c r="I168" s="13" t="s">
        <v>8</v>
      </c>
    </row>
    <row r="169" spans="1:9" ht="75" x14ac:dyDescent="0.25">
      <c r="A169" s="3">
        <v>168</v>
      </c>
      <c r="B169" s="14">
        <v>44939</v>
      </c>
      <c r="C169" s="6">
        <v>169962023</v>
      </c>
      <c r="D169" s="8">
        <v>44960</v>
      </c>
      <c r="E169" s="5">
        <v>202312000009261</v>
      </c>
      <c r="F169" s="9" t="s">
        <v>22</v>
      </c>
      <c r="G169" s="2" t="s">
        <v>11</v>
      </c>
      <c r="H169" s="2" t="s">
        <v>190</v>
      </c>
      <c r="I169" s="2" t="s">
        <v>8</v>
      </c>
    </row>
    <row r="170" spans="1:9" ht="105" x14ac:dyDescent="0.25">
      <c r="A170" s="3">
        <v>169</v>
      </c>
      <c r="B170" s="12">
        <v>44939</v>
      </c>
      <c r="C170" s="15">
        <v>170812023</v>
      </c>
      <c r="D170" s="8">
        <v>44939</v>
      </c>
      <c r="E170" s="5" t="s">
        <v>646</v>
      </c>
      <c r="F170" s="9" t="s">
        <v>584</v>
      </c>
      <c r="G170" s="13" t="s">
        <v>11</v>
      </c>
      <c r="H170" s="13" t="s">
        <v>191</v>
      </c>
      <c r="I170" s="13" t="s">
        <v>8</v>
      </c>
    </row>
    <row r="171" spans="1:9" ht="60" x14ac:dyDescent="0.25">
      <c r="A171" s="3">
        <v>170</v>
      </c>
      <c r="B171" s="14">
        <v>44939</v>
      </c>
      <c r="C171" s="6">
        <v>171342023</v>
      </c>
      <c r="D171" s="8">
        <v>44945</v>
      </c>
      <c r="E171" s="5">
        <v>202313000006821</v>
      </c>
      <c r="F171" s="9" t="s">
        <v>587</v>
      </c>
      <c r="G171" s="2" t="s">
        <v>11</v>
      </c>
      <c r="H171" s="2" t="s">
        <v>192</v>
      </c>
      <c r="I171" s="2" t="s">
        <v>8</v>
      </c>
    </row>
    <row r="172" spans="1:9" ht="30" x14ac:dyDescent="0.25">
      <c r="A172" s="3">
        <v>171</v>
      </c>
      <c r="B172" s="12">
        <v>44942</v>
      </c>
      <c r="C172" s="15">
        <v>184132023</v>
      </c>
      <c r="D172" s="8">
        <v>44963</v>
      </c>
      <c r="E172" s="5">
        <v>202312000012781</v>
      </c>
      <c r="F172" s="9" t="s">
        <v>22</v>
      </c>
      <c r="G172" s="13" t="s">
        <v>15</v>
      </c>
      <c r="H172" s="13" t="s">
        <v>193</v>
      </c>
      <c r="I172" s="13" t="s">
        <v>8</v>
      </c>
    </row>
    <row r="173" spans="1:9" ht="60" x14ac:dyDescent="0.25">
      <c r="A173" s="3">
        <v>172</v>
      </c>
      <c r="B173" s="14">
        <v>44942</v>
      </c>
      <c r="C173" s="6">
        <v>184212023</v>
      </c>
      <c r="D173" s="8" t="s">
        <v>660</v>
      </c>
      <c r="E173" s="5" t="s">
        <v>661</v>
      </c>
      <c r="F173" s="9" t="s">
        <v>22</v>
      </c>
      <c r="G173" s="2" t="s">
        <v>15</v>
      </c>
      <c r="H173" s="2" t="s">
        <v>194</v>
      </c>
      <c r="I173" s="2" t="s">
        <v>8</v>
      </c>
    </row>
    <row r="174" spans="1:9" ht="135" x14ac:dyDescent="0.25">
      <c r="A174" s="3">
        <v>173</v>
      </c>
      <c r="B174" s="12">
        <v>44942</v>
      </c>
      <c r="C174" s="15">
        <v>186862023</v>
      </c>
      <c r="D174" s="8">
        <v>44942</v>
      </c>
      <c r="E174" s="5" t="s">
        <v>645</v>
      </c>
      <c r="F174" s="9" t="s">
        <v>584</v>
      </c>
      <c r="G174" s="13" t="s">
        <v>11</v>
      </c>
      <c r="H174" s="13" t="s">
        <v>195</v>
      </c>
      <c r="I174" s="13" t="s">
        <v>8</v>
      </c>
    </row>
    <row r="175" spans="1:9" ht="45" x14ac:dyDescent="0.25">
      <c r="A175" s="3">
        <v>174</v>
      </c>
      <c r="B175" s="14">
        <v>44942</v>
      </c>
      <c r="C175" s="6">
        <v>189202023</v>
      </c>
      <c r="D175" s="8">
        <v>44963</v>
      </c>
      <c r="E175" s="5">
        <v>202314000006071</v>
      </c>
      <c r="F175" s="9" t="s">
        <v>592</v>
      </c>
      <c r="G175" s="2" t="s">
        <v>15</v>
      </c>
      <c r="H175" s="2" t="s">
        <v>196</v>
      </c>
      <c r="I175" s="2" t="s">
        <v>8</v>
      </c>
    </row>
    <row r="176" spans="1:9" ht="30" x14ac:dyDescent="0.25">
      <c r="A176" s="3">
        <v>175</v>
      </c>
      <c r="B176" s="12">
        <v>44942</v>
      </c>
      <c r="C176" s="15">
        <v>189882023</v>
      </c>
      <c r="D176" s="8">
        <v>44963</v>
      </c>
      <c r="E176" s="5">
        <v>202312000008991</v>
      </c>
      <c r="F176" s="9" t="s">
        <v>22</v>
      </c>
      <c r="G176" s="13" t="s">
        <v>15</v>
      </c>
      <c r="H176" s="13" t="s">
        <v>197</v>
      </c>
      <c r="I176" s="13" t="s">
        <v>8</v>
      </c>
    </row>
    <row r="177" spans="1:9" ht="45" x14ac:dyDescent="0.25">
      <c r="A177" s="3">
        <v>176</v>
      </c>
      <c r="B177" s="14">
        <v>44942</v>
      </c>
      <c r="C177" s="6">
        <v>190152023</v>
      </c>
      <c r="D177" s="8">
        <v>44963</v>
      </c>
      <c r="E177" s="5">
        <v>202314000006111</v>
      </c>
      <c r="F177" s="9" t="s">
        <v>592</v>
      </c>
      <c r="G177" s="2" t="s">
        <v>15</v>
      </c>
      <c r="H177" s="2" t="s">
        <v>198</v>
      </c>
      <c r="I177" s="2" t="s">
        <v>8</v>
      </c>
    </row>
    <row r="178" spans="1:9" ht="30" x14ac:dyDescent="0.25">
      <c r="A178" s="3">
        <v>177</v>
      </c>
      <c r="B178" s="12">
        <v>44942</v>
      </c>
      <c r="C178" s="15">
        <v>192162023</v>
      </c>
      <c r="D178" s="8">
        <v>44965</v>
      </c>
      <c r="E178" s="5">
        <v>202312000019371</v>
      </c>
      <c r="F178" s="9" t="s">
        <v>22</v>
      </c>
      <c r="G178" s="13" t="s">
        <v>15</v>
      </c>
      <c r="H178" s="13" t="s">
        <v>199</v>
      </c>
      <c r="I178" s="13" t="s">
        <v>8</v>
      </c>
    </row>
    <row r="179" spans="1:9" ht="45" x14ac:dyDescent="0.25">
      <c r="A179" s="3">
        <v>178</v>
      </c>
      <c r="B179" s="14">
        <v>44942</v>
      </c>
      <c r="C179" s="6">
        <v>193812023</v>
      </c>
      <c r="D179" s="8">
        <v>44963</v>
      </c>
      <c r="E179" s="5">
        <v>202314000008861</v>
      </c>
      <c r="F179" s="9" t="s">
        <v>592</v>
      </c>
      <c r="G179" s="2" t="s">
        <v>15</v>
      </c>
      <c r="H179" s="2" t="s">
        <v>200</v>
      </c>
      <c r="I179" s="2" t="s">
        <v>8</v>
      </c>
    </row>
    <row r="180" spans="1:9" ht="30" x14ac:dyDescent="0.25">
      <c r="A180" s="3">
        <v>179</v>
      </c>
      <c r="B180" s="12">
        <v>44942</v>
      </c>
      <c r="C180" s="15">
        <v>194072023</v>
      </c>
      <c r="D180" s="8">
        <v>44963</v>
      </c>
      <c r="E180" s="5">
        <v>202312000010801</v>
      </c>
      <c r="F180" s="9" t="s">
        <v>22</v>
      </c>
      <c r="G180" s="13" t="s">
        <v>15</v>
      </c>
      <c r="H180" s="13" t="s">
        <v>201</v>
      </c>
      <c r="I180" s="13" t="s">
        <v>8</v>
      </c>
    </row>
    <row r="181" spans="1:9" ht="30" x14ac:dyDescent="0.25">
      <c r="A181" s="3">
        <v>180</v>
      </c>
      <c r="B181" s="14">
        <v>44942</v>
      </c>
      <c r="C181" s="6">
        <v>194292023</v>
      </c>
      <c r="D181" s="8">
        <v>44963</v>
      </c>
      <c r="E181" s="5">
        <v>202312000010801</v>
      </c>
      <c r="F181" s="9" t="s">
        <v>22</v>
      </c>
      <c r="G181" s="2" t="s">
        <v>15</v>
      </c>
      <c r="H181" s="2" t="s">
        <v>202</v>
      </c>
      <c r="I181" s="2" t="s">
        <v>8</v>
      </c>
    </row>
    <row r="182" spans="1:9" ht="45" x14ac:dyDescent="0.25">
      <c r="A182" s="3">
        <v>181</v>
      </c>
      <c r="B182" s="12">
        <v>44942</v>
      </c>
      <c r="C182" s="15">
        <v>194572023</v>
      </c>
      <c r="D182" s="8">
        <v>44963</v>
      </c>
      <c r="E182" s="5">
        <v>202314000006161</v>
      </c>
      <c r="F182" s="9" t="s">
        <v>578</v>
      </c>
      <c r="G182" s="13" t="s">
        <v>15</v>
      </c>
      <c r="H182" s="13" t="s">
        <v>203</v>
      </c>
      <c r="I182" s="13" t="s">
        <v>8</v>
      </c>
    </row>
    <row r="183" spans="1:9" ht="30" x14ac:dyDescent="0.25">
      <c r="A183" s="3">
        <v>182</v>
      </c>
      <c r="B183" s="14">
        <v>44942</v>
      </c>
      <c r="C183" s="6">
        <v>194962023</v>
      </c>
      <c r="D183" s="8">
        <v>44963</v>
      </c>
      <c r="E183" s="5">
        <v>202312000018341</v>
      </c>
      <c r="F183" s="9" t="s">
        <v>22</v>
      </c>
      <c r="G183" s="2" t="s">
        <v>15</v>
      </c>
      <c r="H183" s="2" t="s">
        <v>204</v>
      </c>
      <c r="I183" s="2" t="s">
        <v>8</v>
      </c>
    </row>
    <row r="184" spans="1:9" ht="30" x14ac:dyDescent="0.25">
      <c r="A184" s="3">
        <v>183</v>
      </c>
      <c r="B184" s="12">
        <v>44942</v>
      </c>
      <c r="C184" s="15">
        <v>195712023</v>
      </c>
      <c r="D184" s="8">
        <v>44963</v>
      </c>
      <c r="E184" s="5" t="s">
        <v>609</v>
      </c>
      <c r="F184" s="9" t="s">
        <v>22</v>
      </c>
      <c r="G184" s="13" t="s">
        <v>15</v>
      </c>
      <c r="H184" s="13" t="s">
        <v>205</v>
      </c>
      <c r="I184" s="13" t="s">
        <v>8</v>
      </c>
    </row>
    <row r="185" spans="1:9" ht="30" x14ac:dyDescent="0.25">
      <c r="A185" s="3">
        <v>184</v>
      </c>
      <c r="B185" s="14">
        <v>44942</v>
      </c>
      <c r="C185" s="6">
        <v>195862023</v>
      </c>
      <c r="D185" s="8">
        <v>44963</v>
      </c>
      <c r="E185" s="5">
        <v>202312000017371</v>
      </c>
      <c r="F185" s="9" t="s">
        <v>22</v>
      </c>
      <c r="G185" s="2" t="s">
        <v>15</v>
      </c>
      <c r="H185" s="2" t="s">
        <v>206</v>
      </c>
      <c r="I185" s="2" t="s">
        <v>8</v>
      </c>
    </row>
    <row r="186" spans="1:9" ht="30" x14ac:dyDescent="0.25">
      <c r="A186" s="3">
        <v>185</v>
      </c>
      <c r="B186" s="12">
        <v>44942</v>
      </c>
      <c r="C186" s="15">
        <v>196032023</v>
      </c>
      <c r="D186" s="8">
        <v>44963</v>
      </c>
      <c r="E186" s="5">
        <v>202312000018021</v>
      </c>
      <c r="F186" s="9" t="s">
        <v>22</v>
      </c>
      <c r="G186" s="13" t="s">
        <v>15</v>
      </c>
      <c r="H186" s="13" t="s">
        <v>207</v>
      </c>
      <c r="I186" s="13" t="s">
        <v>8</v>
      </c>
    </row>
    <row r="187" spans="1:9" ht="45" x14ac:dyDescent="0.25">
      <c r="A187" s="3">
        <v>186</v>
      </c>
      <c r="B187" s="14">
        <v>44942</v>
      </c>
      <c r="C187" s="6">
        <v>197162023</v>
      </c>
      <c r="D187" s="8">
        <v>44963</v>
      </c>
      <c r="E187" s="5">
        <v>202314000006281</v>
      </c>
      <c r="F187" s="9" t="s">
        <v>578</v>
      </c>
      <c r="G187" s="2" t="s">
        <v>15</v>
      </c>
      <c r="H187" s="2" t="s">
        <v>208</v>
      </c>
      <c r="I187" s="2" t="s">
        <v>8</v>
      </c>
    </row>
    <row r="188" spans="1:9" ht="75" x14ac:dyDescent="0.25">
      <c r="A188" s="3">
        <v>187</v>
      </c>
      <c r="B188" s="12">
        <v>44942</v>
      </c>
      <c r="C188" s="15">
        <v>198702023</v>
      </c>
      <c r="D188" s="8">
        <v>44942</v>
      </c>
      <c r="E188" s="5" t="s">
        <v>645</v>
      </c>
      <c r="F188" s="9" t="s">
        <v>579</v>
      </c>
      <c r="G188" s="13" t="s">
        <v>20</v>
      </c>
      <c r="H188" s="13" t="s">
        <v>209</v>
      </c>
      <c r="I188" s="13" t="s">
        <v>8</v>
      </c>
    </row>
    <row r="189" spans="1:9" ht="60" x14ac:dyDescent="0.25">
      <c r="A189" s="3">
        <v>188</v>
      </c>
      <c r="B189" s="14">
        <v>44942</v>
      </c>
      <c r="C189" s="6">
        <v>199222023</v>
      </c>
      <c r="D189" s="8">
        <v>44963</v>
      </c>
      <c r="E189" s="5">
        <v>202312000008211</v>
      </c>
      <c r="F189" s="9" t="s">
        <v>22</v>
      </c>
      <c r="G189" s="2" t="s">
        <v>11</v>
      </c>
      <c r="H189" s="2" t="s">
        <v>210</v>
      </c>
      <c r="I189" s="2" t="s">
        <v>8</v>
      </c>
    </row>
    <row r="190" spans="1:9" ht="30" x14ac:dyDescent="0.25">
      <c r="A190" s="3">
        <v>189</v>
      </c>
      <c r="B190" s="12">
        <v>44942</v>
      </c>
      <c r="C190" s="15">
        <v>199562023</v>
      </c>
      <c r="D190" s="8">
        <v>44942</v>
      </c>
      <c r="E190" s="5" t="s">
        <v>646</v>
      </c>
      <c r="F190" s="9" t="s">
        <v>584</v>
      </c>
      <c r="G190" s="13" t="s">
        <v>11</v>
      </c>
      <c r="H190" s="13" t="s">
        <v>211</v>
      </c>
      <c r="I190" s="13" t="s">
        <v>8</v>
      </c>
    </row>
    <row r="191" spans="1:9" ht="60" x14ac:dyDescent="0.25">
      <c r="A191" s="3">
        <v>190</v>
      </c>
      <c r="B191" s="14">
        <v>44942</v>
      </c>
      <c r="C191" s="6">
        <v>200182023</v>
      </c>
      <c r="D191" s="8">
        <v>44946</v>
      </c>
      <c r="E191" s="5">
        <v>202313000007301</v>
      </c>
      <c r="F191" s="9" t="s">
        <v>587</v>
      </c>
      <c r="G191" s="2" t="s">
        <v>15</v>
      </c>
      <c r="H191" s="2" t="s">
        <v>212</v>
      </c>
      <c r="I191" s="2" t="s">
        <v>8</v>
      </c>
    </row>
    <row r="192" spans="1:9" ht="30" x14ac:dyDescent="0.25">
      <c r="A192" s="3">
        <v>191</v>
      </c>
      <c r="B192" s="12">
        <v>44942</v>
      </c>
      <c r="C192" s="15">
        <v>200612023</v>
      </c>
      <c r="D192" s="8">
        <v>44963</v>
      </c>
      <c r="E192" s="5">
        <v>202312000018361</v>
      </c>
      <c r="F192" s="9" t="s">
        <v>22</v>
      </c>
      <c r="G192" s="13" t="s">
        <v>15</v>
      </c>
      <c r="H192" s="13" t="s">
        <v>213</v>
      </c>
      <c r="I192" s="13" t="s">
        <v>8</v>
      </c>
    </row>
    <row r="193" spans="1:9" ht="30" x14ac:dyDescent="0.25">
      <c r="A193" s="3">
        <v>192</v>
      </c>
      <c r="B193" s="14">
        <v>44942</v>
      </c>
      <c r="C193" s="6">
        <v>200972023</v>
      </c>
      <c r="D193" s="8">
        <v>44958</v>
      </c>
      <c r="E193" s="5" t="s">
        <v>648</v>
      </c>
      <c r="F193" s="9" t="s">
        <v>579</v>
      </c>
      <c r="G193" s="2" t="s">
        <v>9</v>
      </c>
      <c r="H193" s="2" t="s">
        <v>214</v>
      </c>
      <c r="I193" s="2" t="s">
        <v>10</v>
      </c>
    </row>
    <row r="194" spans="1:9" ht="30" x14ac:dyDescent="0.25">
      <c r="A194" s="3">
        <v>193</v>
      </c>
      <c r="B194" s="12">
        <v>44943</v>
      </c>
      <c r="C194" s="6">
        <v>202032023</v>
      </c>
      <c r="D194" s="8">
        <v>44964</v>
      </c>
      <c r="E194" s="5">
        <v>202312000018201</v>
      </c>
      <c r="F194" s="9" t="s">
        <v>22</v>
      </c>
      <c r="G194" s="13" t="s">
        <v>9</v>
      </c>
      <c r="H194" s="13" t="s">
        <v>215</v>
      </c>
      <c r="I194" s="13" t="s">
        <v>10</v>
      </c>
    </row>
    <row r="195" spans="1:9" ht="45" x14ac:dyDescent="0.25">
      <c r="A195" s="3">
        <v>194</v>
      </c>
      <c r="B195" s="14">
        <v>44942</v>
      </c>
      <c r="C195" s="6">
        <v>202392023</v>
      </c>
      <c r="D195" s="8">
        <v>44963</v>
      </c>
      <c r="E195" s="5">
        <v>202313000016931</v>
      </c>
      <c r="F195" s="9" t="s">
        <v>577</v>
      </c>
      <c r="G195" s="2" t="s">
        <v>15</v>
      </c>
      <c r="H195" s="2" t="s">
        <v>216</v>
      </c>
      <c r="I195" s="2" t="s">
        <v>8</v>
      </c>
    </row>
    <row r="196" spans="1:9" ht="30" x14ac:dyDescent="0.25">
      <c r="A196" s="3">
        <v>195</v>
      </c>
      <c r="B196" s="12">
        <v>44942</v>
      </c>
      <c r="C196" s="15">
        <v>203092023</v>
      </c>
      <c r="D196" s="8">
        <v>44963</v>
      </c>
      <c r="E196" s="5">
        <v>202312000010311</v>
      </c>
      <c r="F196" s="2" t="s">
        <v>22</v>
      </c>
      <c r="G196" s="13" t="s">
        <v>15</v>
      </c>
      <c r="H196" s="13" t="s">
        <v>217</v>
      </c>
      <c r="I196" s="13" t="s">
        <v>8</v>
      </c>
    </row>
    <row r="197" spans="1:9" ht="75" x14ac:dyDescent="0.25">
      <c r="A197" s="3">
        <v>196</v>
      </c>
      <c r="B197" s="14">
        <v>44942</v>
      </c>
      <c r="C197" s="6">
        <v>203562023</v>
      </c>
      <c r="D197" s="8">
        <v>44942</v>
      </c>
      <c r="E197" s="5" t="s">
        <v>646</v>
      </c>
      <c r="F197" s="9" t="s">
        <v>579</v>
      </c>
      <c r="G197" s="2" t="s">
        <v>11</v>
      </c>
      <c r="H197" s="2" t="s">
        <v>218</v>
      </c>
      <c r="I197" s="2" t="s">
        <v>8</v>
      </c>
    </row>
    <row r="198" spans="1:9" ht="30" x14ac:dyDescent="0.25">
      <c r="A198" s="3">
        <v>197</v>
      </c>
      <c r="B198" s="12">
        <v>44942</v>
      </c>
      <c r="C198" s="15">
        <v>204352023</v>
      </c>
      <c r="D198" s="8">
        <v>44963</v>
      </c>
      <c r="E198" s="5">
        <v>202312000018031</v>
      </c>
      <c r="F198" s="9" t="s">
        <v>22</v>
      </c>
      <c r="G198" s="13" t="s">
        <v>11</v>
      </c>
      <c r="H198" s="13" t="s">
        <v>219</v>
      </c>
      <c r="I198" s="13" t="s">
        <v>8</v>
      </c>
    </row>
    <row r="199" spans="1:9" ht="45" x14ac:dyDescent="0.25">
      <c r="A199" s="3">
        <v>198</v>
      </c>
      <c r="B199" s="14">
        <v>44942</v>
      </c>
      <c r="C199" s="6">
        <v>204362023</v>
      </c>
      <c r="D199" s="8">
        <v>44963</v>
      </c>
      <c r="E199" s="5">
        <v>202314000009831</v>
      </c>
      <c r="F199" s="9" t="s">
        <v>578</v>
      </c>
      <c r="G199" s="2" t="s">
        <v>11</v>
      </c>
      <c r="H199" s="2" t="s">
        <v>220</v>
      </c>
      <c r="I199" s="2" t="s">
        <v>8</v>
      </c>
    </row>
    <row r="200" spans="1:9" ht="45" x14ac:dyDescent="0.25">
      <c r="A200" s="3">
        <v>199</v>
      </c>
      <c r="B200" s="12">
        <v>44942</v>
      </c>
      <c r="C200" s="15">
        <v>204632023</v>
      </c>
      <c r="D200" s="8">
        <v>44963</v>
      </c>
      <c r="E200" s="5" t="s">
        <v>610</v>
      </c>
      <c r="F200" s="9" t="s">
        <v>580</v>
      </c>
      <c r="G200" s="13" t="s">
        <v>11</v>
      </c>
      <c r="H200" s="13" t="s">
        <v>221</v>
      </c>
      <c r="I200" s="13" t="s">
        <v>8</v>
      </c>
    </row>
    <row r="201" spans="1:9" ht="45" x14ac:dyDescent="0.25">
      <c r="A201" s="3">
        <v>200</v>
      </c>
      <c r="B201" s="14">
        <v>44942</v>
      </c>
      <c r="C201" s="6">
        <v>205462023</v>
      </c>
      <c r="D201" s="8">
        <v>44956</v>
      </c>
      <c r="E201" s="5">
        <v>202312000014451</v>
      </c>
      <c r="F201" s="9" t="s">
        <v>22</v>
      </c>
      <c r="G201" s="2" t="s">
        <v>11</v>
      </c>
      <c r="H201" s="2" t="s">
        <v>222</v>
      </c>
      <c r="I201" s="2" t="s">
        <v>14</v>
      </c>
    </row>
    <row r="202" spans="1:9" ht="45" x14ac:dyDescent="0.25">
      <c r="A202" s="3">
        <v>201</v>
      </c>
      <c r="B202" s="12">
        <v>44942</v>
      </c>
      <c r="C202" s="15">
        <v>205562023</v>
      </c>
      <c r="D202" s="8">
        <v>44956</v>
      </c>
      <c r="E202" s="5">
        <v>202313000010181</v>
      </c>
      <c r="F202" s="9" t="s">
        <v>587</v>
      </c>
      <c r="G202" s="13" t="s">
        <v>11</v>
      </c>
      <c r="H202" s="13" t="s">
        <v>223</v>
      </c>
      <c r="I202" s="13" t="s">
        <v>8</v>
      </c>
    </row>
    <row r="203" spans="1:9" ht="75" x14ac:dyDescent="0.25">
      <c r="A203" s="3">
        <v>202</v>
      </c>
      <c r="B203" s="14">
        <v>44942</v>
      </c>
      <c r="C203" s="6">
        <v>205662023</v>
      </c>
      <c r="D203" s="8">
        <v>44964</v>
      </c>
      <c r="E203" s="5">
        <v>202312000018541</v>
      </c>
      <c r="F203" s="9" t="s">
        <v>22</v>
      </c>
      <c r="G203" s="2" t="s">
        <v>11</v>
      </c>
      <c r="H203" s="2" t="s">
        <v>224</v>
      </c>
      <c r="I203" s="2" t="s">
        <v>8</v>
      </c>
    </row>
    <row r="204" spans="1:9" ht="30" x14ac:dyDescent="0.25">
      <c r="A204" s="3">
        <v>203</v>
      </c>
      <c r="B204" s="12">
        <v>44942</v>
      </c>
      <c r="C204" s="15">
        <v>205692023</v>
      </c>
      <c r="D204" s="8">
        <v>44963</v>
      </c>
      <c r="E204" s="5">
        <v>202312000013641</v>
      </c>
      <c r="F204" s="9" t="s">
        <v>22</v>
      </c>
      <c r="G204" s="13" t="s">
        <v>11</v>
      </c>
      <c r="H204" s="13" t="s">
        <v>225</v>
      </c>
      <c r="I204" s="13" t="s">
        <v>8</v>
      </c>
    </row>
    <row r="205" spans="1:9" ht="45" x14ac:dyDescent="0.25">
      <c r="A205" s="3">
        <v>204</v>
      </c>
      <c r="B205" s="14">
        <v>44942</v>
      </c>
      <c r="C205" s="6">
        <v>205712023</v>
      </c>
      <c r="D205" s="8">
        <v>44946</v>
      </c>
      <c r="E205" s="5">
        <v>202313000007271</v>
      </c>
      <c r="F205" s="9" t="s">
        <v>22</v>
      </c>
      <c r="G205" s="2" t="s">
        <v>11</v>
      </c>
      <c r="H205" s="2" t="s">
        <v>226</v>
      </c>
      <c r="I205" s="2" t="s">
        <v>17</v>
      </c>
    </row>
    <row r="206" spans="1:9" ht="45" x14ac:dyDescent="0.25">
      <c r="A206" s="3">
        <v>205</v>
      </c>
      <c r="B206" s="12">
        <v>44942</v>
      </c>
      <c r="C206" s="15">
        <v>205942023</v>
      </c>
      <c r="D206" s="8">
        <v>44963</v>
      </c>
      <c r="E206" s="5">
        <v>202314000016711</v>
      </c>
      <c r="F206" s="9" t="s">
        <v>578</v>
      </c>
      <c r="G206" s="13" t="s">
        <v>11</v>
      </c>
      <c r="H206" s="13" t="s">
        <v>227</v>
      </c>
      <c r="I206" s="13" t="s">
        <v>8</v>
      </c>
    </row>
    <row r="207" spans="1:9" ht="75" x14ac:dyDescent="0.25">
      <c r="A207" s="3">
        <v>206</v>
      </c>
      <c r="B207" s="14">
        <v>44942</v>
      </c>
      <c r="C207" s="6">
        <v>206012023</v>
      </c>
      <c r="D207" s="8">
        <v>44952</v>
      </c>
      <c r="E207" s="5">
        <v>202313000010811</v>
      </c>
      <c r="F207" s="9" t="s">
        <v>587</v>
      </c>
      <c r="G207" s="2" t="s">
        <v>11</v>
      </c>
      <c r="H207" s="2" t="s">
        <v>228</v>
      </c>
      <c r="I207" s="2" t="s">
        <v>8</v>
      </c>
    </row>
    <row r="208" spans="1:9" ht="30" x14ac:dyDescent="0.25">
      <c r="A208" s="3">
        <v>207</v>
      </c>
      <c r="B208" s="12">
        <v>44942</v>
      </c>
      <c r="C208" s="15">
        <v>206092023</v>
      </c>
      <c r="D208" s="8">
        <v>44963</v>
      </c>
      <c r="E208" s="5" t="s">
        <v>611</v>
      </c>
      <c r="F208" s="9" t="s">
        <v>22</v>
      </c>
      <c r="G208" s="13" t="s">
        <v>11</v>
      </c>
      <c r="H208" s="13" t="s">
        <v>229</v>
      </c>
      <c r="I208" s="13" t="s">
        <v>8</v>
      </c>
    </row>
    <row r="209" spans="1:9" ht="45" x14ac:dyDescent="0.25">
      <c r="A209" s="3">
        <v>208</v>
      </c>
      <c r="B209" s="14">
        <v>44942</v>
      </c>
      <c r="C209" s="6">
        <v>206192023</v>
      </c>
      <c r="D209" s="8">
        <v>44963</v>
      </c>
      <c r="E209" s="5">
        <v>202314000009871</v>
      </c>
      <c r="F209" s="9" t="s">
        <v>578</v>
      </c>
      <c r="G209" s="2" t="s">
        <v>11</v>
      </c>
      <c r="H209" s="2" t="s">
        <v>230</v>
      </c>
      <c r="I209" s="2" t="s">
        <v>8</v>
      </c>
    </row>
    <row r="210" spans="1:9" ht="75" x14ac:dyDescent="0.25">
      <c r="A210" s="3">
        <v>209</v>
      </c>
      <c r="B210" s="12">
        <v>44942</v>
      </c>
      <c r="C210" s="15">
        <v>206202023</v>
      </c>
      <c r="D210" s="8">
        <v>44963</v>
      </c>
      <c r="E210" s="5">
        <v>202314000009921</v>
      </c>
      <c r="F210" s="9" t="s">
        <v>592</v>
      </c>
      <c r="G210" s="13" t="s">
        <v>11</v>
      </c>
      <c r="H210" s="13" t="s">
        <v>231</v>
      </c>
      <c r="I210" s="13" t="s">
        <v>8</v>
      </c>
    </row>
    <row r="211" spans="1:9" ht="30" x14ac:dyDescent="0.25">
      <c r="A211" s="3">
        <v>210</v>
      </c>
      <c r="B211" s="14">
        <v>44942</v>
      </c>
      <c r="C211" s="6">
        <v>206232023</v>
      </c>
      <c r="D211" s="8">
        <v>44963</v>
      </c>
      <c r="E211" s="5">
        <v>202312000013561</v>
      </c>
      <c r="F211" s="9" t="s">
        <v>22</v>
      </c>
      <c r="G211" s="2" t="s">
        <v>11</v>
      </c>
      <c r="H211" s="2" t="s">
        <v>232</v>
      </c>
      <c r="I211" s="2" t="s">
        <v>8</v>
      </c>
    </row>
    <row r="212" spans="1:9" ht="180" x14ac:dyDescent="0.25">
      <c r="A212" s="3">
        <v>211</v>
      </c>
      <c r="B212" s="12">
        <v>44942</v>
      </c>
      <c r="C212" s="15">
        <v>206252023</v>
      </c>
      <c r="D212" s="8">
        <v>44965</v>
      </c>
      <c r="E212" s="5">
        <v>202312000019911</v>
      </c>
      <c r="F212" s="9" t="s">
        <v>22</v>
      </c>
      <c r="G212" s="13" t="s">
        <v>11</v>
      </c>
      <c r="H212" s="13" t="s">
        <v>233</v>
      </c>
      <c r="I212" s="13" t="s">
        <v>8</v>
      </c>
    </row>
    <row r="213" spans="1:9" ht="60" x14ac:dyDescent="0.25">
      <c r="A213" s="3">
        <v>212</v>
      </c>
      <c r="B213" s="14">
        <v>44942</v>
      </c>
      <c r="C213" s="6">
        <v>206402023</v>
      </c>
      <c r="D213" s="8">
        <v>44949</v>
      </c>
      <c r="E213" s="5">
        <v>202317000008231</v>
      </c>
      <c r="F213" s="9" t="s">
        <v>574</v>
      </c>
      <c r="G213" s="2" t="s">
        <v>11</v>
      </c>
      <c r="H213" s="2" t="s">
        <v>234</v>
      </c>
      <c r="I213" s="2" t="s">
        <v>8</v>
      </c>
    </row>
    <row r="214" spans="1:9" ht="30" x14ac:dyDescent="0.25">
      <c r="A214" s="3">
        <v>213</v>
      </c>
      <c r="B214" s="12">
        <v>44942</v>
      </c>
      <c r="C214" s="15">
        <v>206492023</v>
      </c>
      <c r="D214" s="8">
        <v>44963</v>
      </c>
      <c r="E214" s="5">
        <v>202312000018101</v>
      </c>
      <c r="F214" s="9" t="s">
        <v>22</v>
      </c>
      <c r="G214" s="13" t="s">
        <v>11</v>
      </c>
      <c r="H214" s="13" t="s">
        <v>235</v>
      </c>
      <c r="I214" s="13" t="s">
        <v>8</v>
      </c>
    </row>
    <row r="215" spans="1:9" ht="30" x14ac:dyDescent="0.25">
      <c r="A215" s="3">
        <v>214</v>
      </c>
      <c r="B215" s="14">
        <v>44942</v>
      </c>
      <c r="C215" s="6">
        <v>206562023</v>
      </c>
      <c r="D215" s="8">
        <v>44943</v>
      </c>
      <c r="E215" s="5" t="s">
        <v>646</v>
      </c>
      <c r="F215" s="9" t="s">
        <v>584</v>
      </c>
      <c r="G215" s="2" t="s">
        <v>11</v>
      </c>
      <c r="H215" s="2" t="s">
        <v>236</v>
      </c>
      <c r="I215" s="2" t="s">
        <v>8</v>
      </c>
    </row>
    <row r="216" spans="1:9" ht="45" x14ac:dyDescent="0.25">
      <c r="A216" s="3">
        <v>215</v>
      </c>
      <c r="B216" s="12">
        <v>44942</v>
      </c>
      <c r="C216" s="15">
        <v>206612023</v>
      </c>
      <c r="D216" s="8">
        <v>44949</v>
      </c>
      <c r="E216" s="5" t="s">
        <v>612</v>
      </c>
      <c r="F216" s="9" t="s">
        <v>574</v>
      </c>
      <c r="G216" s="13" t="s">
        <v>11</v>
      </c>
      <c r="H216" s="13" t="s">
        <v>237</v>
      </c>
      <c r="I216" s="13" t="s">
        <v>8</v>
      </c>
    </row>
    <row r="217" spans="1:9" ht="30" x14ac:dyDescent="0.25">
      <c r="A217" s="3">
        <v>216</v>
      </c>
      <c r="B217" s="14">
        <v>44942</v>
      </c>
      <c r="C217" s="6">
        <v>206652023</v>
      </c>
      <c r="D217" s="8">
        <v>44952</v>
      </c>
      <c r="E217" s="5">
        <v>202317000011091</v>
      </c>
      <c r="F217" s="9" t="s">
        <v>574</v>
      </c>
      <c r="G217" s="2" t="s">
        <v>11</v>
      </c>
      <c r="H217" s="2" t="s">
        <v>238</v>
      </c>
      <c r="I217" s="2" t="s">
        <v>8</v>
      </c>
    </row>
    <row r="218" spans="1:9" ht="60" x14ac:dyDescent="0.25">
      <c r="A218" s="3">
        <v>217</v>
      </c>
      <c r="B218" s="12">
        <v>44942</v>
      </c>
      <c r="C218" s="15">
        <v>206672023</v>
      </c>
      <c r="D218" s="8">
        <v>44957</v>
      </c>
      <c r="E218" s="5">
        <v>202317000008271</v>
      </c>
      <c r="F218" s="9" t="s">
        <v>574</v>
      </c>
      <c r="G218" s="13" t="s">
        <v>11</v>
      </c>
      <c r="H218" s="13" t="s">
        <v>239</v>
      </c>
      <c r="I218" s="13" t="s">
        <v>8</v>
      </c>
    </row>
    <row r="219" spans="1:9" ht="60" x14ac:dyDescent="0.25">
      <c r="A219" s="3">
        <v>218</v>
      </c>
      <c r="B219" s="14">
        <v>44943</v>
      </c>
      <c r="C219" s="6">
        <v>211772023</v>
      </c>
      <c r="D219" s="8">
        <v>44949</v>
      </c>
      <c r="E219" s="5">
        <v>202317000008311</v>
      </c>
      <c r="F219" s="9" t="s">
        <v>576</v>
      </c>
      <c r="G219" s="2" t="s">
        <v>11</v>
      </c>
      <c r="H219" s="2" t="s">
        <v>240</v>
      </c>
      <c r="I219" s="2" t="s">
        <v>8</v>
      </c>
    </row>
    <row r="220" spans="1:9" ht="30" x14ac:dyDescent="0.25">
      <c r="A220" s="3">
        <v>219</v>
      </c>
      <c r="B220" s="12">
        <v>44943</v>
      </c>
      <c r="C220" s="15">
        <v>211992023</v>
      </c>
      <c r="D220" s="8">
        <v>44956</v>
      </c>
      <c r="E220" s="5">
        <v>202317100010591</v>
      </c>
      <c r="F220" s="9" t="s">
        <v>589</v>
      </c>
      <c r="G220" s="13" t="s">
        <v>9</v>
      </c>
      <c r="H220" s="13" t="s">
        <v>241</v>
      </c>
      <c r="I220" s="13" t="s">
        <v>8</v>
      </c>
    </row>
    <row r="221" spans="1:9" ht="45" x14ac:dyDescent="0.25">
      <c r="A221" s="3">
        <v>220</v>
      </c>
      <c r="B221" s="14">
        <v>44943</v>
      </c>
      <c r="C221" s="6">
        <v>212382023</v>
      </c>
      <c r="D221" s="8">
        <v>44964</v>
      </c>
      <c r="E221" s="5">
        <v>202314000007041</v>
      </c>
      <c r="F221" s="9" t="s">
        <v>592</v>
      </c>
      <c r="G221" s="2" t="s">
        <v>11</v>
      </c>
      <c r="H221" s="2" t="s">
        <v>242</v>
      </c>
      <c r="I221" s="2" t="s">
        <v>8</v>
      </c>
    </row>
    <row r="222" spans="1:9" ht="285" x14ac:dyDescent="0.25">
      <c r="A222" s="3">
        <v>221</v>
      </c>
      <c r="B222" s="12">
        <v>44943</v>
      </c>
      <c r="C222" s="15">
        <v>212552023</v>
      </c>
      <c r="D222" s="8">
        <v>44964</v>
      </c>
      <c r="E222" s="5">
        <v>202312000011401</v>
      </c>
      <c r="F222" s="9" t="s">
        <v>22</v>
      </c>
      <c r="G222" s="13" t="s">
        <v>11</v>
      </c>
      <c r="H222" s="13" t="s">
        <v>243</v>
      </c>
      <c r="I222" s="13" t="s">
        <v>8</v>
      </c>
    </row>
    <row r="223" spans="1:9" ht="30" x14ac:dyDescent="0.25">
      <c r="A223" s="3">
        <v>222</v>
      </c>
      <c r="B223" s="14">
        <v>44943</v>
      </c>
      <c r="C223" s="6">
        <v>212652023</v>
      </c>
      <c r="D223" s="8">
        <v>44943</v>
      </c>
      <c r="E223" s="5" t="s">
        <v>646</v>
      </c>
      <c r="F223" s="9" t="s">
        <v>579</v>
      </c>
      <c r="G223" s="2" t="s">
        <v>15</v>
      </c>
      <c r="H223" s="2" t="s">
        <v>244</v>
      </c>
      <c r="I223" s="2" t="s">
        <v>8</v>
      </c>
    </row>
    <row r="224" spans="1:9" ht="30" x14ac:dyDescent="0.25">
      <c r="A224" s="3">
        <v>223</v>
      </c>
      <c r="B224" s="12">
        <v>44943</v>
      </c>
      <c r="C224" s="15">
        <v>212792023</v>
      </c>
      <c r="D224" s="8">
        <v>44965</v>
      </c>
      <c r="E224" s="5">
        <v>202312000019181</v>
      </c>
      <c r="F224" s="9" t="s">
        <v>22</v>
      </c>
      <c r="G224" s="13" t="s">
        <v>11</v>
      </c>
      <c r="H224" s="13" t="s">
        <v>245</v>
      </c>
      <c r="I224" s="13" t="s">
        <v>8</v>
      </c>
    </row>
    <row r="225" spans="1:9" ht="30" x14ac:dyDescent="0.25">
      <c r="A225" s="3">
        <v>224</v>
      </c>
      <c r="B225" s="14">
        <v>44943</v>
      </c>
      <c r="C225" s="6">
        <v>214552023</v>
      </c>
      <c r="D225" s="8">
        <v>44964</v>
      </c>
      <c r="E225" s="5">
        <v>202312000014321</v>
      </c>
      <c r="F225" s="9" t="s">
        <v>22</v>
      </c>
      <c r="G225" s="2" t="s">
        <v>15</v>
      </c>
      <c r="H225" s="2" t="s">
        <v>246</v>
      </c>
      <c r="I225" s="2" t="s">
        <v>8</v>
      </c>
    </row>
    <row r="226" spans="1:9" ht="30" x14ac:dyDescent="0.25">
      <c r="A226" s="3">
        <v>225</v>
      </c>
      <c r="B226" s="12">
        <v>44943</v>
      </c>
      <c r="C226" s="15">
        <v>215312023</v>
      </c>
      <c r="D226" s="8">
        <v>44965</v>
      </c>
      <c r="E226" s="5">
        <v>202312000019151</v>
      </c>
      <c r="F226" s="9" t="s">
        <v>22</v>
      </c>
      <c r="G226" s="13" t="s">
        <v>11</v>
      </c>
      <c r="H226" s="13" t="s">
        <v>247</v>
      </c>
      <c r="I226" s="13" t="s">
        <v>8</v>
      </c>
    </row>
    <row r="227" spans="1:9" ht="30" x14ac:dyDescent="0.25">
      <c r="A227" s="3">
        <v>226</v>
      </c>
      <c r="B227" s="14">
        <v>44943</v>
      </c>
      <c r="C227" s="6">
        <v>216772023</v>
      </c>
      <c r="D227" s="8">
        <v>44971</v>
      </c>
      <c r="E227" s="5">
        <v>202312000024571</v>
      </c>
      <c r="F227" s="9" t="s">
        <v>22</v>
      </c>
      <c r="G227" s="2" t="s">
        <v>15</v>
      </c>
      <c r="H227" s="2" t="s">
        <v>248</v>
      </c>
      <c r="I227" s="2" t="s">
        <v>14</v>
      </c>
    </row>
    <row r="228" spans="1:9" ht="30" x14ac:dyDescent="0.25">
      <c r="A228" s="3">
        <v>227</v>
      </c>
      <c r="B228" s="12">
        <v>44943</v>
      </c>
      <c r="C228" s="15">
        <v>217712023</v>
      </c>
      <c r="D228" s="8">
        <v>44965</v>
      </c>
      <c r="E228" s="5">
        <v>202312000019231</v>
      </c>
      <c r="F228" s="9" t="s">
        <v>22</v>
      </c>
      <c r="G228" s="13" t="s">
        <v>11</v>
      </c>
      <c r="H228" s="13" t="s">
        <v>249</v>
      </c>
      <c r="I228" s="13" t="s">
        <v>8</v>
      </c>
    </row>
    <row r="229" spans="1:9" ht="45" x14ac:dyDescent="0.25">
      <c r="A229" s="3">
        <v>228</v>
      </c>
      <c r="B229" s="14">
        <v>44943</v>
      </c>
      <c r="C229" s="6">
        <v>218022023</v>
      </c>
      <c r="D229" s="8">
        <v>44957</v>
      </c>
      <c r="E229" s="5">
        <v>202313000013391</v>
      </c>
      <c r="F229" s="9" t="s">
        <v>577</v>
      </c>
      <c r="G229" s="2" t="s">
        <v>15</v>
      </c>
      <c r="H229" s="2" t="s">
        <v>250</v>
      </c>
      <c r="I229" s="2" t="s">
        <v>8</v>
      </c>
    </row>
    <row r="230" spans="1:9" ht="30" x14ac:dyDescent="0.25">
      <c r="A230" s="3">
        <v>229</v>
      </c>
      <c r="B230" s="12">
        <v>44943</v>
      </c>
      <c r="C230" s="15">
        <v>219122023</v>
      </c>
      <c r="D230" s="8">
        <v>44956</v>
      </c>
      <c r="E230" s="5">
        <v>202317100010691</v>
      </c>
      <c r="F230" s="9" t="s">
        <v>589</v>
      </c>
      <c r="G230" s="13" t="s">
        <v>11</v>
      </c>
      <c r="H230" s="13" t="s">
        <v>251</v>
      </c>
      <c r="I230" s="13" t="s">
        <v>8</v>
      </c>
    </row>
    <row r="231" spans="1:9" ht="45" x14ac:dyDescent="0.25">
      <c r="A231" s="3">
        <v>230</v>
      </c>
      <c r="B231" s="14">
        <v>44943</v>
      </c>
      <c r="C231" s="6">
        <v>220232023</v>
      </c>
      <c r="D231" s="8">
        <v>44963</v>
      </c>
      <c r="E231" s="5" t="s">
        <v>613</v>
      </c>
      <c r="F231" s="9" t="s">
        <v>592</v>
      </c>
      <c r="G231" s="2" t="s">
        <v>11</v>
      </c>
      <c r="H231" s="2" t="s">
        <v>252</v>
      </c>
      <c r="I231" s="2" t="s">
        <v>8</v>
      </c>
    </row>
    <row r="232" spans="1:9" ht="45" x14ac:dyDescent="0.25">
      <c r="A232" s="3">
        <v>231</v>
      </c>
      <c r="B232" s="12">
        <v>44943</v>
      </c>
      <c r="C232" s="15">
        <v>222062023</v>
      </c>
      <c r="D232" s="8" t="s">
        <v>654</v>
      </c>
      <c r="E232" s="5" t="s">
        <v>655</v>
      </c>
      <c r="F232" s="9" t="s">
        <v>578</v>
      </c>
      <c r="G232" s="13" t="s">
        <v>15</v>
      </c>
      <c r="H232" s="13" t="s">
        <v>253</v>
      </c>
      <c r="I232" s="13" t="s">
        <v>14</v>
      </c>
    </row>
    <row r="233" spans="1:9" ht="30" x14ac:dyDescent="0.25">
      <c r="A233" s="3">
        <v>232</v>
      </c>
      <c r="B233" s="14">
        <v>44943</v>
      </c>
      <c r="C233" s="6">
        <v>222832023</v>
      </c>
      <c r="D233" s="8">
        <v>44956</v>
      </c>
      <c r="E233" s="5">
        <v>202317100006531</v>
      </c>
      <c r="F233" s="9" t="s">
        <v>594</v>
      </c>
      <c r="G233" s="2" t="s">
        <v>15</v>
      </c>
      <c r="H233" s="2" t="s">
        <v>254</v>
      </c>
      <c r="I233" s="2" t="s">
        <v>8</v>
      </c>
    </row>
    <row r="234" spans="1:9" ht="45" x14ac:dyDescent="0.25">
      <c r="A234" s="3">
        <v>233</v>
      </c>
      <c r="B234" s="12">
        <v>44943</v>
      </c>
      <c r="C234" s="15">
        <v>223002023</v>
      </c>
      <c r="D234" s="8">
        <v>44960</v>
      </c>
      <c r="E234" s="5">
        <v>202313000011181</v>
      </c>
      <c r="F234" s="9" t="s">
        <v>577</v>
      </c>
      <c r="G234" s="13" t="s">
        <v>15</v>
      </c>
      <c r="H234" s="13" t="s">
        <v>255</v>
      </c>
      <c r="I234" s="13" t="s">
        <v>8</v>
      </c>
    </row>
    <row r="235" spans="1:9" ht="330" x14ac:dyDescent="0.25">
      <c r="A235" s="3">
        <v>234</v>
      </c>
      <c r="B235" s="14">
        <v>44943</v>
      </c>
      <c r="C235" s="6">
        <v>223432023</v>
      </c>
      <c r="D235" s="8">
        <v>44964</v>
      </c>
      <c r="E235" s="5" t="s">
        <v>649</v>
      </c>
      <c r="F235" s="9" t="s">
        <v>22</v>
      </c>
      <c r="G235" s="2" t="s">
        <v>19</v>
      </c>
      <c r="H235" s="2" t="s">
        <v>256</v>
      </c>
      <c r="I235" s="2" t="s">
        <v>8</v>
      </c>
    </row>
    <row r="236" spans="1:9" ht="45" x14ac:dyDescent="0.25">
      <c r="A236" s="3">
        <v>235</v>
      </c>
      <c r="B236" s="12">
        <v>44943</v>
      </c>
      <c r="C236" s="15">
        <v>223532023</v>
      </c>
      <c r="D236" s="8">
        <v>44963</v>
      </c>
      <c r="E236" s="5">
        <v>202314000006961</v>
      </c>
      <c r="F236" s="9" t="s">
        <v>578</v>
      </c>
      <c r="G236" s="13" t="s">
        <v>15</v>
      </c>
      <c r="H236" s="13" t="s">
        <v>257</v>
      </c>
      <c r="I236" s="13" t="s">
        <v>8</v>
      </c>
    </row>
    <row r="237" spans="1:9" ht="75" x14ac:dyDescent="0.25">
      <c r="A237" s="3">
        <v>236</v>
      </c>
      <c r="B237" s="14">
        <v>44943</v>
      </c>
      <c r="C237" s="6">
        <v>224242023</v>
      </c>
      <c r="D237" s="8">
        <v>44964</v>
      </c>
      <c r="E237" s="5">
        <v>202314000010101</v>
      </c>
      <c r="F237" s="9" t="s">
        <v>592</v>
      </c>
      <c r="G237" s="2" t="s">
        <v>11</v>
      </c>
      <c r="H237" s="2" t="s">
        <v>258</v>
      </c>
      <c r="I237" s="2" t="s">
        <v>8</v>
      </c>
    </row>
    <row r="238" spans="1:9" ht="45" x14ac:dyDescent="0.25">
      <c r="A238" s="3">
        <v>237</v>
      </c>
      <c r="B238" s="12">
        <v>44943</v>
      </c>
      <c r="C238" s="15">
        <v>224382023</v>
      </c>
      <c r="D238" s="8">
        <v>44963</v>
      </c>
      <c r="E238" s="5">
        <v>202314000010791</v>
      </c>
      <c r="F238" s="9" t="s">
        <v>592</v>
      </c>
      <c r="G238" s="13" t="s">
        <v>11</v>
      </c>
      <c r="H238" s="13" t="s">
        <v>259</v>
      </c>
      <c r="I238" s="13" t="s">
        <v>8</v>
      </c>
    </row>
    <row r="239" spans="1:9" ht="45" x14ac:dyDescent="0.25">
      <c r="A239" s="3">
        <v>238</v>
      </c>
      <c r="B239" s="14">
        <v>44943</v>
      </c>
      <c r="C239" s="6">
        <v>225222023</v>
      </c>
      <c r="D239" s="8">
        <v>44960</v>
      </c>
      <c r="E239" s="5">
        <v>202315000011051</v>
      </c>
      <c r="F239" s="2" t="s">
        <v>580</v>
      </c>
      <c r="G239" s="2" t="s">
        <v>11</v>
      </c>
      <c r="H239" s="2" t="s">
        <v>260</v>
      </c>
      <c r="I239" s="2" t="s">
        <v>8</v>
      </c>
    </row>
    <row r="240" spans="1:9" ht="45" x14ac:dyDescent="0.25">
      <c r="A240" s="3">
        <v>239</v>
      </c>
      <c r="B240" s="12">
        <v>44943</v>
      </c>
      <c r="C240" s="15">
        <v>225872023</v>
      </c>
      <c r="D240" s="8">
        <v>44946</v>
      </c>
      <c r="E240" s="5">
        <v>202313000007121</v>
      </c>
      <c r="F240" s="9" t="s">
        <v>577</v>
      </c>
      <c r="G240" s="13" t="s">
        <v>11</v>
      </c>
      <c r="H240" s="13" t="s">
        <v>261</v>
      </c>
      <c r="I240" s="13" t="s">
        <v>8</v>
      </c>
    </row>
    <row r="241" spans="1:9" ht="45" x14ac:dyDescent="0.25">
      <c r="A241" s="3">
        <v>240</v>
      </c>
      <c r="B241" s="14">
        <v>44944</v>
      </c>
      <c r="C241" s="6">
        <v>227362023</v>
      </c>
      <c r="D241" s="8">
        <v>44951</v>
      </c>
      <c r="E241" s="5">
        <v>202313000009941</v>
      </c>
      <c r="F241" s="9" t="s">
        <v>577</v>
      </c>
      <c r="G241" s="2" t="s">
        <v>15</v>
      </c>
      <c r="H241" s="2" t="s">
        <v>262</v>
      </c>
      <c r="I241" s="2" t="s">
        <v>8</v>
      </c>
    </row>
    <row r="242" spans="1:9" ht="30" x14ac:dyDescent="0.25">
      <c r="A242" s="3">
        <v>241</v>
      </c>
      <c r="B242" s="12">
        <v>44943</v>
      </c>
      <c r="C242" s="15">
        <v>227982023</v>
      </c>
      <c r="D242" s="8">
        <v>44964</v>
      </c>
      <c r="E242" s="5">
        <v>202312000014261</v>
      </c>
      <c r="F242" s="9" t="s">
        <v>22</v>
      </c>
      <c r="G242" s="13" t="s">
        <v>15</v>
      </c>
      <c r="H242" s="13" t="s">
        <v>263</v>
      </c>
      <c r="I242" s="13" t="s">
        <v>8</v>
      </c>
    </row>
    <row r="243" spans="1:9" ht="30" x14ac:dyDescent="0.25">
      <c r="A243" s="3">
        <v>242</v>
      </c>
      <c r="B243" s="14">
        <v>44943</v>
      </c>
      <c r="C243" s="6">
        <v>228472023</v>
      </c>
      <c r="D243" s="8">
        <v>44965</v>
      </c>
      <c r="E243" s="5">
        <v>202312000019081</v>
      </c>
      <c r="F243" s="9" t="s">
        <v>22</v>
      </c>
      <c r="G243" s="2" t="s">
        <v>15</v>
      </c>
      <c r="H243" s="2" t="s">
        <v>264</v>
      </c>
      <c r="I243" s="2" t="s">
        <v>8</v>
      </c>
    </row>
    <row r="244" spans="1:9" ht="45" x14ac:dyDescent="0.25">
      <c r="A244" s="3">
        <v>243</v>
      </c>
      <c r="B244" s="12">
        <v>44943</v>
      </c>
      <c r="C244" s="15">
        <v>228792023</v>
      </c>
      <c r="D244" s="8">
        <v>44949</v>
      </c>
      <c r="E244" s="5" t="s">
        <v>614</v>
      </c>
      <c r="F244" s="9" t="s">
        <v>577</v>
      </c>
      <c r="G244" s="13" t="s">
        <v>15</v>
      </c>
      <c r="H244" s="13" t="s">
        <v>265</v>
      </c>
      <c r="I244" s="13" t="s">
        <v>8</v>
      </c>
    </row>
    <row r="245" spans="1:9" ht="45" x14ac:dyDescent="0.25">
      <c r="A245" s="3">
        <v>244</v>
      </c>
      <c r="B245" s="14">
        <v>44943</v>
      </c>
      <c r="C245" s="6">
        <v>228962023</v>
      </c>
      <c r="D245" s="8">
        <v>44946</v>
      </c>
      <c r="E245" s="5">
        <v>202313000007411</v>
      </c>
      <c r="F245" s="9" t="s">
        <v>577</v>
      </c>
      <c r="G245" s="2" t="s">
        <v>15</v>
      </c>
      <c r="H245" s="2" t="s">
        <v>265</v>
      </c>
      <c r="I245" s="2" t="s">
        <v>8</v>
      </c>
    </row>
    <row r="246" spans="1:9" ht="30" x14ac:dyDescent="0.25">
      <c r="A246" s="3">
        <v>245</v>
      </c>
      <c r="B246" s="12">
        <v>44943</v>
      </c>
      <c r="C246" s="15">
        <v>230222023</v>
      </c>
      <c r="D246" s="8">
        <v>44964</v>
      </c>
      <c r="E246" s="5" t="s">
        <v>615</v>
      </c>
      <c r="F246" s="9" t="s">
        <v>22</v>
      </c>
      <c r="G246" s="13" t="s">
        <v>11</v>
      </c>
      <c r="H246" s="13" t="s">
        <v>266</v>
      </c>
      <c r="I246" s="13" t="s">
        <v>8</v>
      </c>
    </row>
    <row r="247" spans="1:9" ht="90" x14ac:dyDescent="0.25">
      <c r="A247" s="3">
        <v>246</v>
      </c>
      <c r="B247" s="14">
        <v>44943</v>
      </c>
      <c r="C247" s="6">
        <v>230512023</v>
      </c>
      <c r="D247" s="8">
        <v>44956</v>
      </c>
      <c r="E247" s="5">
        <v>202317100010711</v>
      </c>
      <c r="F247" s="9" t="s">
        <v>589</v>
      </c>
      <c r="G247" s="2" t="s">
        <v>11</v>
      </c>
      <c r="H247" s="2" t="s">
        <v>267</v>
      </c>
      <c r="I247" s="2" t="s">
        <v>8</v>
      </c>
    </row>
    <row r="248" spans="1:9" ht="45" x14ac:dyDescent="0.25">
      <c r="A248" s="3">
        <v>247</v>
      </c>
      <c r="B248" s="12">
        <v>44944</v>
      </c>
      <c r="C248" s="15">
        <v>235932023</v>
      </c>
      <c r="D248" s="8">
        <v>44964</v>
      </c>
      <c r="E248" s="5">
        <v>202312000011411</v>
      </c>
      <c r="F248" s="9" t="s">
        <v>22</v>
      </c>
      <c r="G248" s="13" t="s">
        <v>11</v>
      </c>
      <c r="H248" s="13" t="s">
        <v>268</v>
      </c>
      <c r="I248" s="13" t="s">
        <v>8</v>
      </c>
    </row>
    <row r="249" spans="1:9" ht="30" x14ac:dyDescent="0.25">
      <c r="A249" s="3">
        <v>248</v>
      </c>
      <c r="B249" s="14">
        <v>44944</v>
      </c>
      <c r="C249" s="6">
        <v>236172023</v>
      </c>
      <c r="D249" s="8">
        <v>44949</v>
      </c>
      <c r="E249" s="5">
        <v>202317000008471</v>
      </c>
      <c r="F249" s="9" t="s">
        <v>574</v>
      </c>
      <c r="G249" s="2" t="s">
        <v>11</v>
      </c>
      <c r="H249" s="2" t="s">
        <v>269</v>
      </c>
      <c r="I249" s="2" t="s">
        <v>8</v>
      </c>
    </row>
    <row r="250" spans="1:9" ht="60" x14ac:dyDescent="0.25">
      <c r="A250" s="3">
        <v>249</v>
      </c>
      <c r="B250" s="12">
        <v>44944</v>
      </c>
      <c r="C250" s="15">
        <v>236522023</v>
      </c>
      <c r="D250" s="8">
        <v>44952</v>
      </c>
      <c r="E250" s="5">
        <v>202317000011241</v>
      </c>
      <c r="F250" s="9" t="s">
        <v>574</v>
      </c>
      <c r="G250" s="13" t="s">
        <v>11</v>
      </c>
      <c r="H250" s="13" t="s">
        <v>270</v>
      </c>
      <c r="I250" s="13" t="s">
        <v>8</v>
      </c>
    </row>
    <row r="251" spans="1:9" ht="45" x14ac:dyDescent="0.25">
      <c r="A251" s="3">
        <v>250</v>
      </c>
      <c r="B251" s="14">
        <v>44944</v>
      </c>
      <c r="C251" s="6">
        <v>237352023</v>
      </c>
      <c r="D251" s="8">
        <v>44956</v>
      </c>
      <c r="E251" s="5" t="s">
        <v>616</v>
      </c>
      <c r="F251" s="9" t="s">
        <v>594</v>
      </c>
      <c r="G251" s="2" t="s">
        <v>11</v>
      </c>
      <c r="H251" s="2" t="s">
        <v>271</v>
      </c>
      <c r="I251" s="2" t="s">
        <v>8</v>
      </c>
    </row>
    <row r="252" spans="1:9" ht="360" x14ac:dyDescent="0.25">
      <c r="A252" s="3">
        <v>251</v>
      </c>
      <c r="B252" s="12">
        <v>44944</v>
      </c>
      <c r="C252" s="15">
        <v>237602023</v>
      </c>
      <c r="D252" s="8">
        <v>44965</v>
      </c>
      <c r="E252" s="5">
        <v>202312000020831</v>
      </c>
      <c r="F252" s="9" t="s">
        <v>22</v>
      </c>
      <c r="G252" s="13" t="s">
        <v>11</v>
      </c>
      <c r="H252" s="13" t="s">
        <v>272</v>
      </c>
      <c r="I252" s="13" t="s">
        <v>8</v>
      </c>
    </row>
    <row r="253" spans="1:9" ht="30" x14ac:dyDescent="0.25">
      <c r="A253" s="3">
        <v>252</v>
      </c>
      <c r="B253" s="14">
        <v>44944</v>
      </c>
      <c r="C253" s="6">
        <v>237632023</v>
      </c>
      <c r="D253" s="8">
        <v>44949</v>
      </c>
      <c r="E253" s="5">
        <v>202317000008501</v>
      </c>
      <c r="F253" s="9" t="s">
        <v>574</v>
      </c>
      <c r="G253" s="2" t="s">
        <v>11</v>
      </c>
      <c r="H253" s="2" t="s">
        <v>273</v>
      </c>
      <c r="I253" s="2" t="s">
        <v>8</v>
      </c>
    </row>
    <row r="254" spans="1:9" ht="45" x14ac:dyDescent="0.25">
      <c r="A254" s="3">
        <v>253</v>
      </c>
      <c r="B254" s="12">
        <v>44944</v>
      </c>
      <c r="C254" s="15">
        <v>238182023</v>
      </c>
      <c r="D254" s="8">
        <v>44951</v>
      </c>
      <c r="E254" s="5">
        <v>202313000009271</v>
      </c>
      <c r="F254" s="9" t="s">
        <v>577</v>
      </c>
      <c r="G254" s="13" t="s">
        <v>15</v>
      </c>
      <c r="H254" s="13" t="s">
        <v>274</v>
      </c>
      <c r="I254" s="13" t="s">
        <v>14</v>
      </c>
    </row>
    <row r="255" spans="1:9" ht="30" x14ac:dyDescent="0.25">
      <c r="A255" s="3">
        <v>254</v>
      </c>
      <c r="B255" s="14">
        <v>44944</v>
      </c>
      <c r="C255" s="6">
        <v>238562023</v>
      </c>
      <c r="D255" s="8">
        <v>44953</v>
      </c>
      <c r="E255" s="5" t="s">
        <v>617</v>
      </c>
      <c r="F255" s="9" t="s">
        <v>576</v>
      </c>
      <c r="G255" s="2" t="s">
        <v>11</v>
      </c>
      <c r="H255" s="2" t="s">
        <v>275</v>
      </c>
      <c r="I255" s="2" t="s">
        <v>8</v>
      </c>
    </row>
    <row r="256" spans="1:9" ht="30" x14ac:dyDescent="0.25">
      <c r="A256" s="3">
        <v>255</v>
      </c>
      <c r="B256" s="12">
        <v>44944</v>
      </c>
      <c r="C256" s="15">
        <v>238862023</v>
      </c>
      <c r="D256" s="8">
        <v>44965</v>
      </c>
      <c r="E256" s="5">
        <v>202312000019851</v>
      </c>
      <c r="F256" s="9" t="s">
        <v>22</v>
      </c>
      <c r="G256" s="13" t="s">
        <v>15</v>
      </c>
      <c r="H256" s="13" t="s">
        <v>276</v>
      </c>
      <c r="I256" s="13" t="s">
        <v>8</v>
      </c>
    </row>
    <row r="257" spans="1:9" ht="30" x14ac:dyDescent="0.25">
      <c r="A257" s="3">
        <v>256</v>
      </c>
      <c r="B257" s="14">
        <v>44944</v>
      </c>
      <c r="C257" s="6">
        <v>239352023</v>
      </c>
      <c r="D257" s="8">
        <v>44965</v>
      </c>
      <c r="E257" s="5">
        <v>202312000014341</v>
      </c>
      <c r="F257" s="9" t="s">
        <v>22</v>
      </c>
      <c r="G257" s="2" t="s">
        <v>11</v>
      </c>
      <c r="H257" s="2" t="s">
        <v>277</v>
      </c>
      <c r="I257" s="2" t="s">
        <v>8</v>
      </c>
    </row>
    <row r="258" spans="1:9" ht="30" x14ac:dyDescent="0.25">
      <c r="A258" s="3">
        <v>257</v>
      </c>
      <c r="B258" s="12">
        <v>44944</v>
      </c>
      <c r="C258" s="15">
        <v>239632023</v>
      </c>
      <c r="D258" s="8">
        <v>44964</v>
      </c>
      <c r="E258" s="5" t="s">
        <v>618</v>
      </c>
      <c r="F258" s="9" t="s">
        <v>22</v>
      </c>
      <c r="G258" s="13" t="s">
        <v>11</v>
      </c>
      <c r="H258" s="13" t="s">
        <v>278</v>
      </c>
      <c r="I258" s="13" t="s">
        <v>8</v>
      </c>
    </row>
    <row r="259" spans="1:9" ht="45" x14ac:dyDescent="0.25">
      <c r="A259" s="3">
        <v>258</v>
      </c>
      <c r="B259" s="14">
        <v>44944</v>
      </c>
      <c r="C259" s="6">
        <v>240892023</v>
      </c>
      <c r="D259" s="4">
        <v>44956</v>
      </c>
      <c r="E259" s="5">
        <v>202313000011901</v>
      </c>
      <c r="F259" s="9" t="s">
        <v>577</v>
      </c>
      <c r="G259" s="2" t="s">
        <v>15</v>
      </c>
      <c r="H259" s="2" t="s">
        <v>279</v>
      </c>
      <c r="I259" s="2" t="s">
        <v>8</v>
      </c>
    </row>
    <row r="260" spans="1:9" ht="60" x14ac:dyDescent="0.25">
      <c r="A260" s="3">
        <v>259</v>
      </c>
      <c r="B260" s="12">
        <v>44944</v>
      </c>
      <c r="C260" s="15">
        <v>241602023</v>
      </c>
      <c r="D260" s="8">
        <v>44964</v>
      </c>
      <c r="E260" s="5">
        <v>202212000243221</v>
      </c>
      <c r="F260" s="2" t="s">
        <v>22</v>
      </c>
      <c r="G260" s="13" t="s">
        <v>15</v>
      </c>
      <c r="H260" s="13" t="s">
        <v>280</v>
      </c>
      <c r="I260" s="13" t="s">
        <v>8</v>
      </c>
    </row>
    <row r="261" spans="1:9" ht="45" x14ac:dyDescent="0.25">
      <c r="A261" s="3">
        <v>260</v>
      </c>
      <c r="B261" s="14">
        <v>44944</v>
      </c>
      <c r="C261" s="6">
        <v>242162023</v>
      </c>
      <c r="D261" s="8">
        <v>44956</v>
      </c>
      <c r="E261" s="5">
        <v>202313000011901</v>
      </c>
      <c r="F261" s="9" t="s">
        <v>577</v>
      </c>
      <c r="G261" s="2" t="s">
        <v>15</v>
      </c>
      <c r="H261" s="2" t="s">
        <v>281</v>
      </c>
      <c r="I261" s="2" t="s">
        <v>8</v>
      </c>
    </row>
    <row r="262" spans="1:9" ht="30" x14ac:dyDescent="0.25">
      <c r="A262" s="3">
        <v>261</v>
      </c>
      <c r="B262" s="12">
        <v>44944</v>
      </c>
      <c r="C262" s="15">
        <v>242472023</v>
      </c>
      <c r="D262" s="8">
        <v>44965</v>
      </c>
      <c r="E262" s="5">
        <v>202312000020851</v>
      </c>
      <c r="F262" s="9" t="s">
        <v>22</v>
      </c>
      <c r="G262" s="13" t="s">
        <v>15</v>
      </c>
      <c r="H262" s="13" t="s">
        <v>282</v>
      </c>
      <c r="I262" s="13" t="s">
        <v>8</v>
      </c>
    </row>
    <row r="263" spans="1:9" ht="45" x14ac:dyDescent="0.25">
      <c r="A263" s="3">
        <v>262</v>
      </c>
      <c r="B263" s="14">
        <v>44944</v>
      </c>
      <c r="C263" s="6">
        <v>243522023</v>
      </c>
      <c r="D263" s="8">
        <v>44965</v>
      </c>
      <c r="E263" s="5" t="s">
        <v>619</v>
      </c>
      <c r="F263" s="9" t="s">
        <v>592</v>
      </c>
      <c r="G263" s="2" t="s">
        <v>11</v>
      </c>
      <c r="H263" s="2" t="s">
        <v>283</v>
      </c>
      <c r="I263" s="2" t="s">
        <v>8</v>
      </c>
    </row>
    <row r="264" spans="1:9" ht="45" x14ac:dyDescent="0.25">
      <c r="A264" s="3">
        <v>263</v>
      </c>
      <c r="B264" s="12">
        <v>44944</v>
      </c>
      <c r="C264" s="15">
        <v>243762023</v>
      </c>
      <c r="D264" s="8">
        <v>44956</v>
      </c>
      <c r="E264" s="5">
        <v>202313000011941</v>
      </c>
      <c r="F264" s="9" t="s">
        <v>577</v>
      </c>
      <c r="G264" s="13" t="s">
        <v>15</v>
      </c>
      <c r="H264" s="13" t="s">
        <v>284</v>
      </c>
      <c r="I264" s="13" t="s">
        <v>8</v>
      </c>
    </row>
    <row r="265" spans="1:9" ht="30" x14ac:dyDescent="0.25">
      <c r="A265" s="3">
        <v>264</v>
      </c>
      <c r="B265" s="14">
        <v>44944</v>
      </c>
      <c r="C265" s="6">
        <v>244092023</v>
      </c>
      <c r="D265" s="8">
        <v>44951</v>
      </c>
      <c r="E265" s="5">
        <v>202317000009201</v>
      </c>
      <c r="F265" s="9" t="s">
        <v>574</v>
      </c>
      <c r="G265" s="2" t="s">
        <v>11</v>
      </c>
      <c r="H265" s="2" t="s">
        <v>285</v>
      </c>
      <c r="I265" s="2" t="s">
        <v>8</v>
      </c>
    </row>
    <row r="266" spans="1:9" ht="30" x14ac:dyDescent="0.25">
      <c r="A266" s="3">
        <v>265</v>
      </c>
      <c r="B266" s="12">
        <v>44944</v>
      </c>
      <c r="C266" s="15">
        <v>245412023</v>
      </c>
      <c r="D266" s="8">
        <v>44965</v>
      </c>
      <c r="E266" s="5">
        <v>202312000020301</v>
      </c>
      <c r="F266" s="9" t="s">
        <v>22</v>
      </c>
      <c r="G266" s="13" t="s">
        <v>15</v>
      </c>
      <c r="H266" s="13" t="s">
        <v>286</v>
      </c>
      <c r="I266" s="13" t="s">
        <v>8</v>
      </c>
    </row>
    <row r="267" spans="1:9" ht="45" x14ac:dyDescent="0.25">
      <c r="A267" s="3">
        <v>266</v>
      </c>
      <c r="B267" s="14">
        <v>44944</v>
      </c>
      <c r="C267" s="6">
        <v>245982023</v>
      </c>
      <c r="D267" s="8">
        <v>44956</v>
      </c>
      <c r="E267" s="5">
        <v>202313000012281</v>
      </c>
      <c r="F267" s="9" t="s">
        <v>577</v>
      </c>
      <c r="G267" s="2" t="s">
        <v>11</v>
      </c>
      <c r="H267" s="2" t="s">
        <v>287</v>
      </c>
      <c r="I267" s="2" t="s">
        <v>8</v>
      </c>
    </row>
    <row r="268" spans="1:9" ht="30" x14ac:dyDescent="0.25">
      <c r="A268" s="3">
        <v>267</v>
      </c>
      <c r="B268" s="12">
        <v>44944</v>
      </c>
      <c r="C268" s="15">
        <v>246512023</v>
      </c>
      <c r="D268" s="8">
        <v>44965</v>
      </c>
      <c r="E268" s="5">
        <v>202312000020581</v>
      </c>
      <c r="F268" s="9" t="s">
        <v>22</v>
      </c>
      <c r="G268" s="13" t="s">
        <v>15</v>
      </c>
      <c r="H268" s="13" t="s">
        <v>288</v>
      </c>
      <c r="I268" s="13" t="s">
        <v>8</v>
      </c>
    </row>
    <row r="269" spans="1:9" ht="45" x14ac:dyDescent="0.25">
      <c r="A269" s="3">
        <v>268</v>
      </c>
      <c r="B269" s="14">
        <v>44944</v>
      </c>
      <c r="C269" s="6">
        <v>246872023</v>
      </c>
      <c r="D269" s="8">
        <v>44957</v>
      </c>
      <c r="E269" s="5">
        <v>202313000012771</v>
      </c>
      <c r="F269" s="9" t="s">
        <v>577</v>
      </c>
      <c r="G269" s="2" t="s">
        <v>15</v>
      </c>
      <c r="H269" s="2" t="s">
        <v>289</v>
      </c>
      <c r="I269" s="2" t="s">
        <v>8</v>
      </c>
    </row>
    <row r="270" spans="1:9" ht="45" x14ac:dyDescent="0.25">
      <c r="A270" s="3">
        <v>269</v>
      </c>
      <c r="B270" s="12">
        <v>44944</v>
      </c>
      <c r="C270" s="15">
        <v>247342023</v>
      </c>
      <c r="D270" s="8">
        <v>44964</v>
      </c>
      <c r="E270" s="5">
        <v>202315000017871</v>
      </c>
      <c r="F270" s="9" t="s">
        <v>580</v>
      </c>
      <c r="G270" s="13" t="s">
        <v>15</v>
      </c>
      <c r="H270" s="13" t="s">
        <v>290</v>
      </c>
      <c r="I270" s="13" t="s">
        <v>8</v>
      </c>
    </row>
    <row r="271" spans="1:9" ht="30" x14ac:dyDescent="0.25">
      <c r="A271" s="3">
        <v>270</v>
      </c>
      <c r="B271" s="14">
        <v>44944</v>
      </c>
      <c r="C271" s="6">
        <v>247512023</v>
      </c>
      <c r="D271" s="8">
        <v>44964</v>
      </c>
      <c r="E271" s="5">
        <v>202312000011761</v>
      </c>
      <c r="F271" s="9" t="s">
        <v>22</v>
      </c>
      <c r="G271" s="2" t="s">
        <v>11</v>
      </c>
      <c r="H271" s="2" t="s">
        <v>291</v>
      </c>
      <c r="I271" s="2" t="s">
        <v>8</v>
      </c>
    </row>
    <row r="272" spans="1:9" ht="45" x14ac:dyDescent="0.25">
      <c r="A272" s="3">
        <v>271</v>
      </c>
      <c r="B272" s="12">
        <v>44944</v>
      </c>
      <c r="C272" s="15">
        <v>248012023</v>
      </c>
      <c r="D272" s="8">
        <v>44963</v>
      </c>
      <c r="E272" s="5">
        <v>202314000011961</v>
      </c>
      <c r="F272" s="2" t="s">
        <v>592</v>
      </c>
      <c r="G272" s="13" t="s">
        <v>11</v>
      </c>
      <c r="H272" s="13" t="s">
        <v>292</v>
      </c>
      <c r="I272" s="13" t="s">
        <v>8</v>
      </c>
    </row>
    <row r="273" spans="1:9" ht="45" x14ac:dyDescent="0.25">
      <c r="A273" s="3">
        <v>272</v>
      </c>
      <c r="B273" s="14">
        <v>44944</v>
      </c>
      <c r="C273" s="6">
        <v>248042023</v>
      </c>
      <c r="D273" s="8">
        <v>44965</v>
      </c>
      <c r="E273" s="5">
        <v>202314000020561</v>
      </c>
      <c r="F273" s="9" t="s">
        <v>592</v>
      </c>
      <c r="G273" s="2" t="s">
        <v>15</v>
      </c>
      <c r="H273" s="2" t="s">
        <v>18</v>
      </c>
      <c r="I273" s="2" t="s">
        <v>8</v>
      </c>
    </row>
    <row r="274" spans="1:9" ht="30" x14ac:dyDescent="0.25">
      <c r="A274" s="3">
        <v>273</v>
      </c>
      <c r="B274" s="12">
        <v>44944</v>
      </c>
      <c r="C274" s="15">
        <v>248222023</v>
      </c>
      <c r="D274" s="8">
        <v>44965</v>
      </c>
      <c r="E274" s="5">
        <v>202312000020541</v>
      </c>
      <c r="F274" s="9" t="s">
        <v>22</v>
      </c>
      <c r="G274" s="13" t="s">
        <v>15</v>
      </c>
      <c r="H274" s="13" t="s">
        <v>293</v>
      </c>
      <c r="I274" s="13" t="s">
        <v>8</v>
      </c>
    </row>
    <row r="275" spans="1:9" ht="30" x14ac:dyDescent="0.25">
      <c r="A275" s="3">
        <v>274</v>
      </c>
      <c r="B275" s="14">
        <v>44944</v>
      </c>
      <c r="C275" s="6">
        <v>248922023</v>
      </c>
      <c r="D275" s="8">
        <v>44950</v>
      </c>
      <c r="E275" s="5">
        <v>202317000009601</v>
      </c>
      <c r="F275" s="9" t="s">
        <v>576</v>
      </c>
      <c r="G275" s="2" t="s">
        <v>11</v>
      </c>
      <c r="H275" s="2" t="s">
        <v>294</v>
      </c>
      <c r="I275" s="2" t="s">
        <v>8</v>
      </c>
    </row>
    <row r="276" spans="1:9" ht="30" x14ac:dyDescent="0.25">
      <c r="A276" s="3">
        <v>275</v>
      </c>
      <c r="B276" s="12">
        <v>44944</v>
      </c>
      <c r="C276" s="15">
        <v>249422023</v>
      </c>
      <c r="D276" s="8">
        <v>44965</v>
      </c>
      <c r="E276" s="5">
        <v>202312000019101</v>
      </c>
      <c r="F276" s="9" t="s">
        <v>22</v>
      </c>
      <c r="G276" s="13" t="s">
        <v>15</v>
      </c>
      <c r="H276" s="13" t="s">
        <v>295</v>
      </c>
      <c r="I276" s="13" t="s">
        <v>8</v>
      </c>
    </row>
    <row r="277" spans="1:9" ht="90" x14ac:dyDescent="0.25">
      <c r="A277" s="3">
        <v>276</v>
      </c>
      <c r="B277" s="14">
        <v>44944</v>
      </c>
      <c r="C277" s="6">
        <v>249712023</v>
      </c>
      <c r="D277" s="8">
        <v>44963</v>
      </c>
      <c r="E277" s="5">
        <v>202314000010881</v>
      </c>
      <c r="F277" s="9" t="s">
        <v>592</v>
      </c>
      <c r="G277" s="2" t="s">
        <v>11</v>
      </c>
      <c r="H277" s="2" t="s">
        <v>296</v>
      </c>
      <c r="I277" s="2" t="s">
        <v>8</v>
      </c>
    </row>
    <row r="278" spans="1:9" ht="45" x14ac:dyDescent="0.25">
      <c r="A278" s="3">
        <v>277</v>
      </c>
      <c r="B278" s="12">
        <v>44944</v>
      </c>
      <c r="C278" s="15">
        <v>250062023</v>
      </c>
      <c r="D278" s="8">
        <v>44965</v>
      </c>
      <c r="E278" s="5">
        <v>202314000010881</v>
      </c>
      <c r="F278" s="9" t="s">
        <v>592</v>
      </c>
      <c r="G278" s="13" t="s">
        <v>11</v>
      </c>
      <c r="H278" s="13" t="s">
        <v>297</v>
      </c>
      <c r="I278" s="13" t="s">
        <v>8</v>
      </c>
    </row>
    <row r="279" spans="1:9" ht="30" x14ac:dyDescent="0.25">
      <c r="A279" s="3">
        <v>278</v>
      </c>
      <c r="B279" s="14">
        <v>44944</v>
      </c>
      <c r="C279" s="6">
        <v>250462023</v>
      </c>
      <c r="D279" s="8">
        <v>44951</v>
      </c>
      <c r="E279" s="5">
        <v>202317200009811</v>
      </c>
      <c r="F279" s="9" t="s">
        <v>582</v>
      </c>
      <c r="G279" s="2" t="s">
        <v>11</v>
      </c>
      <c r="H279" s="2" t="s">
        <v>298</v>
      </c>
      <c r="I279" s="2" t="s">
        <v>8</v>
      </c>
    </row>
    <row r="280" spans="1:9" ht="45" x14ac:dyDescent="0.25">
      <c r="A280" s="3">
        <v>279</v>
      </c>
      <c r="B280" s="12">
        <v>44944</v>
      </c>
      <c r="C280" s="15">
        <v>250842023</v>
      </c>
      <c r="D280" s="8">
        <v>44963</v>
      </c>
      <c r="E280" s="5">
        <v>202314000010841</v>
      </c>
      <c r="F280" s="9" t="s">
        <v>592</v>
      </c>
      <c r="G280" s="13" t="s">
        <v>11</v>
      </c>
      <c r="H280" s="13" t="s">
        <v>299</v>
      </c>
      <c r="I280" s="13" t="s">
        <v>8</v>
      </c>
    </row>
    <row r="281" spans="1:9" ht="30" x14ac:dyDescent="0.25">
      <c r="A281" s="3">
        <v>280</v>
      </c>
      <c r="B281" s="14">
        <v>44944</v>
      </c>
      <c r="C281" s="6">
        <v>251692023</v>
      </c>
      <c r="D281" s="8">
        <v>44965</v>
      </c>
      <c r="E281" s="5">
        <v>202312000019701</v>
      </c>
      <c r="F281" s="9" t="s">
        <v>22</v>
      </c>
      <c r="G281" s="2" t="s">
        <v>15</v>
      </c>
      <c r="H281" s="2" t="s">
        <v>300</v>
      </c>
      <c r="I281" s="2" t="s">
        <v>8</v>
      </c>
    </row>
    <row r="282" spans="1:9" ht="30" x14ac:dyDescent="0.25">
      <c r="A282" s="3">
        <v>281</v>
      </c>
      <c r="B282" s="12">
        <v>44944</v>
      </c>
      <c r="C282" s="15">
        <v>253282023</v>
      </c>
      <c r="D282" s="8">
        <v>44950</v>
      </c>
      <c r="E282" s="5">
        <v>202317100007921</v>
      </c>
      <c r="F282" s="9" t="s">
        <v>594</v>
      </c>
      <c r="G282" s="13" t="s">
        <v>11</v>
      </c>
      <c r="H282" s="13" t="s">
        <v>301</v>
      </c>
      <c r="I282" s="13" t="s">
        <v>8</v>
      </c>
    </row>
    <row r="283" spans="1:9" ht="240" x14ac:dyDescent="0.25">
      <c r="A283" s="3">
        <v>282</v>
      </c>
      <c r="B283" s="14">
        <v>44944</v>
      </c>
      <c r="C283" s="6">
        <v>253752023</v>
      </c>
      <c r="D283" s="8">
        <v>44952</v>
      </c>
      <c r="E283" s="5">
        <v>202313000011081</v>
      </c>
      <c r="F283" s="9" t="s">
        <v>577</v>
      </c>
      <c r="G283" s="2" t="s">
        <v>11</v>
      </c>
      <c r="H283" s="2" t="s">
        <v>302</v>
      </c>
      <c r="I283" s="2" t="s">
        <v>8</v>
      </c>
    </row>
    <row r="284" spans="1:9" ht="75" x14ac:dyDescent="0.25">
      <c r="A284" s="3">
        <v>283</v>
      </c>
      <c r="B284" s="12">
        <v>44945</v>
      </c>
      <c r="C284" s="15">
        <v>260132023</v>
      </c>
      <c r="D284" s="8">
        <v>44957</v>
      </c>
      <c r="E284" s="5">
        <v>202317100008153</v>
      </c>
      <c r="F284" s="9" t="s">
        <v>594</v>
      </c>
      <c r="G284" s="13" t="s">
        <v>11</v>
      </c>
      <c r="H284" s="13" t="s">
        <v>303</v>
      </c>
      <c r="I284" s="13" t="s">
        <v>8</v>
      </c>
    </row>
    <row r="285" spans="1:9" ht="30" x14ac:dyDescent="0.25">
      <c r="A285" s="3">
        <v>284</v>
      </c>
      <c r="B285" s="14">
        <v>44945</v>
      </c>
      <c r="C285" s="6">
        <v>260332023</v>
      </c>
      <c r="D285" s="8">
        <v>44953</v>
      </c>
      <c r="E285" s="5">
        <v>202317000012181</v>
      </c>
      <c r="F285" s="9" t="s">
        <v>574</v>
      </c>
      <c r="G285" s="2" t="s">
        <v>11</v>
      </c>
      <c r="H285" s="2" t="s">
        <v>304</v>
      </c>
      <c r="I285" s="2" t="s">
        <v>8</v>
      </c>
    </row>
    <row r="286" spans="1:9" ht="135" x14ac:dyDescent="0.25">
      <c r="A286" s="3">
        <v>285</v>
      </c>
      <c r="B286" s="12">
        <v>44945</v>
      </c>
      <c r="C286" s="15">
        <v>260422023</v>
      </c>
      <c r="D286" s="8">
        <v>44964</v>
      </c>
      <c r="E286" s="5">
        <v>202312000014811</v>
      </c>
      <c r="F286" s="9" t="s">
        <v>22</v>
      </c>
      <c r="G286" s="13" t="s">
        <v>11</v>
      </c>
      <c r="H286" s="13" t="s">
        <v>305</v>
      </c>
      <c r="I286" s="13" t="s">
        <v>8</v>
      </c>
    </row>
    <row r="287" spans="1:9" ht="30" x14ac:dyDescent="0.25">
      <c r="A287" s="3">
        <v>286</v>
      </c>
      <c r="B287" s="14">
        <v>44945</v>
      </c>
      <c r="C287" s="6">
        <v>260432023</v>
      </c>
      <c r="D287" s="8">
        <v>44951</v>
      </c>
      <c r="E287" s="5">
        <v>202317000010031</v>
      </c>
      <c r="F287" s="9" t="s">
        <v>574</v>
      </c>
      <c r="G287" s="2" t="s">
        <v>11</v>
      </c>
      <c r="H287" s="2" t="s">
        <v>306</v>
      </c>
      <c r="I287" s="2" t="s">
        <v>8</v>
      </c>
    </row>
    <row r="288" spans="1:9" ht="75" x14ac:dyDescent="0.25">
      <c r="A288" s="3">
        <v>287</v>
      </c>
      <c r="B288" s="12">
        <v>44945</v>
      </c>
      <c r="C288" s="15">
        <v>260532023</v>
      </c>
      <c r="D288" s="8">
        <v>44965</v>
      </c>
      <c r="E288" s="5" t="s">
        <v>620</v>
      </c>
      <c r="F288" s="9" t="s">
        <v>22</v>
      </c>
      <c r="G288" s="13" t="s">
        <v>11</v>
      </c>
      <c r="H288" s="13" t="s">
        <v>307</v>
      </c>
      <c r="I288" s="13" t="s">
        <v>8</v>
      </c>
    </row>
    <row r="289" spans="1:9" ht="45" x14ac:dyDescent="0.25">
      <c r="A289" s="3">
        <v>288</v>
      </c>
      <c r="B289" s="14">
        <v>44945</v>
      </c>
      <c r="C289" s="6">
        <v>260542023</v>
      </c>
      <c r="D289" s="8">
        <v>44966</v>
      </c>
      <c r="E289" s="5">
        <v>202314000020841</v>
      </c>
      <c r="F289" s="9" t="s">
        <v>592</v>
      </c>
      <c r="G289" s="2" t="s">
        <v>11</v>
      </c>
      <c r="H289" s="2" t="s">
        <v>308</v>
      </c>
      <c r="I289" s="2" t="s">
        <v>8</v>
      </c>
    </row>
    <row r="290" spans="1:9" ht="30" x14ac:dyDescent="0.25">
      <c r="A290" s="3">
        <v>289</v>
      </c>
      <c r="B290" s="12">
        <v>44945</v>
      </c>
      <c r="C290" s="15">
        <v>262962023</v>
      </c>
      <c r="D290" s="8">
        <v>44966</v>
      </c>
      <c r="E290" s="5">
        <v>202312000021151</v>
      </c>
      <c r="F290" s="9" t="s">
        <v>22</v>
      </c>
      <c r="G290" s="13" t="s">
        <v>15</v>
      </c>
      <c r="H290" s="13" t="s">
        <v>309</v>
      </c>
      <c r="I290" s="13" t="s">
        <v>8</v>
      </c>
    </row>
    <row r="291" spans="1:9" ht="30" x14ac:dyDescent="0.25">
      <c r="A291" s="3">
        <v>290</v>
      </c>
      <c r="B291" s="14">
        <v>44945</v>
      </c>
      <c r="C291" s="6">
        <v>263082023</v>
      </c>
      <c r="D291" s="8">
        <v>44964</v>
      </c>
      <c r="E291" s="5">
        <v>202312000011131</v>
      </c>
      <c r="F291" s="9" t="s">
        <v>22</v>
      </c>
      <c r="G291" s="2" t="s">
        <v>11</v>
      </c>
      <c r="H291" s="2" t="s">
        <v>310</v>
      </c>
      <c r="I291" s="2" t="s">
        <v>8</v>
      </c>
    </row>
    <row r="292" spans="1:9" ht="30" x14ac:dyDescent="0.25">
      <c r="A292" s="3">
        <v>291</v>
      </c>
      <c r="B292" s="12">
        <v>44945</v>
      </c>
      <c r="C292" s="15">
        <v>263252023</v>
      </c>
      <c r="D292" s="8">
        <v>44951</v>
      </c>
      <c r="E292" s="5">
        <v>202317000010331</v>
      </c>
      <c r="F292" s="9" t="s">
        <v>574</v>
      </c>
      <c r="G292" s="13" t="s">
        <v>11</v>
      </c>
      <c r="H292" s="13" t="s">
        <v>311</v>
      </c>
      <c r="I292" s="13" t="s">
        <v>8</v>
      </c>
    </row>
    <row r="293" spans="1:9" ht="30" x14ac:dyDescent="0.25">
      <c r="A293" s="3">
        <v>292</v>
      </c>
      <c r="B293" s="14">
        <v>44945</v>
      </c>
      <c r="C293" s="6">
        <v>263602023</v>
      </c>
      <c r="D293" s="8">
        <v>44965</v>
      </c>
      <c r="E293" s="5">
        <v>202312000019841</v>
      </c>
      <c r="F293" s="9" t="s">
        <v>22</v>
      </c>
      <c r="G293" s="2" t="s">
        <v>11</v>
      </c>
      <c r="H293" s="2" t="s">
        <v>312</v>
      </c>
      <c r="I293" s="2" t="s">
        <v>8</v>
      </c>
    </row>
    <row r="294" spans="1:9" ht="30" x14ac:dyDescent="0.25">
      <c r="A294" s="3">
        <v>293</v>
      </c>
      <c r="B294" s="12">
        <v>44945</v>
      </c>
      <c r="C294" s="15">
        <v>264512023</v>
      </c>
      <c r="D294" s="8">
        <v>44964</v>
      </c>
      <c r="E294" s="5">
        <v>202312000013651</v>
      </c>
      <c r="F294" s="9" t="s">
        <v>22</v>
      </c>
      <c r="G294" s="13" t="s">
        <v>15</v>
      </c>
      <c r="H294" s="13" t="s">
        <v>313</v>
      </c>
      <c r="I294" s="13" t="s">
        <v>8</v>
      </c>
    </row>
    <row r="295" spans="1:9" ht="30" x14ac:dyDescent="0.25">
      <c r="A295" s="3">
        <v>294</v>
      </c>
      <c r="B295" s="14">
        <v>44945</v>
      </c>
      <c r="C295" s="6">
        <v>265272023</v>
      </c>
      <c r="D295" s="8">
        <v>44964</v>
      </c>
      <c r="E295" s="5">
        <v>202312000012441</v>
      </c>
      <c r="F295" s="9" t="s">
        <v>22</v>
      </c>
      <c r="G295" s="2" t="s">
        <v>15</v>
      </c>
      <c r="H295" s="2" t="s">
        <v>314</v>
      </c>
      <c r="I295" s="2" t="s">
        <v>8</v>
      </c>
    </row>
    <row r="296" spans="1:9" ht="30" x14ac:dyDescent="0.25">
      <c r="A296" s="3">
        <v>295</v>
      </c>
      <c r="B296" s="12">
        <v>44945</v>
      </c>
      <c r="C296" s="15">
        <v>266532023</v>
      </c>
      <c r="D296" s="8">
        <v>44964</v>
      </c>
      <c r="E296" s="5">
        <v>202312000011491</v>
      </c>
      <c r="F296" s="9" t="s">
        <v>22</v>
      </c>
      <c r="G296" s="13" t="s">
        <v>15</v>
      </c>
      <c r="H296" s="13" t="s">
        <v>315</v>
      </c>
      <c r="I296" s="13" t="s">
        <v>8</v>
      </c>
    </row>
    <row r="297" spans="1:9" ht="30" x14ac:dyDescent="0.25">
      <c r="A297" s="3">
        <v>296</v>
      </c>
      <c r="B297" s="14">
        <v>44945</v>
      </c>
      <c r="C297" s="6">
        <v>266782023</v>
      </c>
      <c r="D297" s="8">
        <v>44951</v>
      </c>
      <c r="E297" s="5">
        <v>202317000010431</v>
      </c>
      <c r="F297" s="9" t="s">
        <v>574</v>
      </c>
      <c r="G297" s="2" t="s">
        <v>11</v>
      </c>
      <c r="H297" s="2" t="s">
        <v>316</v>
      </c>
      <c r="I297" s="2" t="s">
        <v>8</v>
      </c>
    </row>
    <row r="298" spans="1:9" ht="45" x14ac:dyDescent="0.25">
      <c r="A298" s="3">
        <v>297</v>
      </c>
      <c r="B298" s="12">
        <v>44945</v>
      </c>
      <c r="C298" s="15">
        <v>267212023</v>
      </c>
      <c r="D298" s="8">
        <v>44951</v>
      </c>
      <c r="E298" s="5">
        <v>202313000009281</v>
      </c>
      <c r="F298" s="9" t="s">
        <v>587</v>
      </c>
      <c r="G298" s="13" t="s">
        <v>15</v>
      </c>
      <c r="H298" s="13" t="s">
        <v>317</v>
      </c>
      <c r="I298" s="13" t="s">
        <v>14</v>
      </c>
    </row>
    <row r="299" spans="1:9" ht="45" x14ac:dyDescent="0.25">
      <c r="A299" s="3">
        <v>298</v>
      </c>
      <c r="B299" s="14">
        <v>44945</v>
      </c>
      <c r="C299" s="6">
        <v>267382023</v>
      </c>
      <c r="D299" s="8" t="s">
        <v>662</v>
      </c>
      <c r="E299" s="5" t="s">
        <v>663</v>
      </c>
      <c r="F299" s="9" t="s">
        <v>22</v>
      </c>
      <c r="G299" s="2" t="s">
        <v>15</v>
      </c>
      <c r="H299" s="2" t="s">
        <v>318</v>
      </c>
      <c r="I299" s="2" t="s">
        <v>8</v>
      </c>
    </row>
    <row r="300" spans="1:9" ht="30" x14ac:dyDescent="0.25">
      <c r="A300" s="3">
        <v>299</v>
      </c>
      <c r="B300" s="12">
        <v>44945</v>
      </c>
      <c r="C300" s="15">
        <v>267782023</v>
      </c>
      <c r="D300" s="8">
        <v>44966</v>
      </c>
      <c r="E300" s="5">
        <v>202312000021531</v>
      </c>
      <c r="F300" s="9" t="s">
        <v>22</v>
      </c>
      <c r="G300" s="13" t="s">
        <v>15</v>
      </c>
      <c r="H300" s="13" t="s">
        <v>319</v>
      </c>
      <c r="I300" s="13" t="s">
        <v>8</v>
      </c>
    </row>
    <row r="301" spans="1:9" ht="30" x14ac:dyDescent="0.25">
      <c r="A301" s="3">
        <v>300</v>
      </c>
      <c r="B301" s="14">
        <v>44945</v>
      </c>
      <c r="C301" s="6">
        <v>268282023</v>
      </c>
      <c r="D301" s="8">
        <v>44959</v>
      </c>
      <c r="E301" s="5">
        <v>202312000016681</v>
      </c>
      <c r="F301" s="9" t="s">
        <v>22</v>
      </c>
      <c r="G301" s="2" t="s">
        <v>15</v>
      </c>
      <c r="H301" s="2" t="s">
        <v>320</v>
      </c>
      <c r="I301" s="2" t="s">
        <v>14</v>
      </c>
    </row>
    <row r="302" spans="1:9" ht="30" x14ac:dyDescent="0.25">
      <c r="A302" s="3">
        <v>301</v>
      </c>
      <c r="B302" s="12">
        <v>44945</v>
      </c>
      <c r="C302" s="15">
        <v>268532023</v>
      </c>
      <c r="D302" s="8">
        <v>44951</v>
      </c>
      <c r="E302" s="5">
        <v>202317000009012</v>
      </c>
      <c r="F302" s="9" t="s">
        <v>582</v>
      </c>
      <c r="G302" s="13" t="s">
        <v>15</v>
      </c>
      <c r="H302" s="13" t="s">
        <v>321</v>
      </c>
      <c r="I302" s="13" t="s">
        <v>8</v>
      </c>
    </row>
    <row r="303" spans="1:9" ht="30" x14ac:dyDescent="0.25">
      <c r="A303" s="3">
        <v>302</v>
      </c>
      <c r="B303" s="14">
        <v>44945</v>
      </c>
      <c r="C303" s="6">
        <v>268712023</v>
      </c>
      <c r="D303" s="8">
        <v>44956</v>
      </c>
      <c r="E303" s="5">
        <v>202317100009851</v>
      </c>
      <c r="F303" s="9" t="s">
        <v>594</v>
      </c>
      <c r="G303" s="2" t="s">
        <v>15</v>
      </c>
      <c r="H303" s="2" t="s">
        <v>322</v>
      </c>
      <c r="I303" s="2" t="s">
        <v>8</v>
      </c>
    </row>
    <row r="304" spans="1:9" ht="45" x14ac:dyDescent="0.25">
      <c r="A304" s="3">
        <v>303</v>
      </c>
      <c r="B304" s="12">
        <v>44945</v>
      </c>
      <c r="C304" s="15">
        <v>269342023</v>
      </c>
      <c r="D304" s="8">
        <v>44958</v>
      </c>
      <c r="E304" s="5">
        <v>202313000012791</v>
      </c>
      <c r="F304" s="9" t="s">
        <v>587</v>
      </c>
      <c r="G304" s="13" t="s">
        <v>15</v>
      </c>
      <c r="H304" s="13" t="s">
        <v>323</v>
      </c>
      <c r="I304" s="13" t="s">
        <v>8</v>
      </c>
    </row>
    <row r="305" spans="1:9" ht="30" x14ac:dyDescent="0.25">
      <c r="A305" s="3">
        <v>304</v>
      </c>
      <c r="B305" s="14">
        <v>44945</v>
      </c>
      <c r="C305" s="6">
        <v>269592023</v>
      </c>
      <c r="D305" s="8">
        <v>44966</v>
      </c>
      <c r="E305" s="5">
        <v>202312000021191</v>
      </c>
      <c r="F305" s="9" t="s">
        <v>22</v>
      </c>
      <c r="G305" s="2" t="s">
        <v>15</v>
      </c>
      <c r="H305" s="2" t="s">
        <v>324</v>
      </c>
      <c r="I305" s="2" t="s">
        <v>8</v>
      </c>
    </row>
    <row r="306" spans="1:9" ht="30" x14ac:dyDescent="0.25">
      <c r="A306" s="3">
        <v>305</v>
      </c>
      <c r="B306" s="12">
        <v>44945</v>
      </c>
      <c r="C306" s="15">
        <v>270222023</v>
      </c>
      <c r="D306" s="8">
        <v>44965</v>
      </c>
      <c r="E306" s="5">
        <v>202312000009741</v>
      </c>
      <c r="F306" s="9" t="s">
        <v>22</v>
      </c>
      <c r="G306" s="13" t="s">
        <v>15</v>
      </c>
      <c r="H306" s="13" t="s">
        <v>325</v>
      </c>
      <c r="I306" s="13" t="s">
        <v>8</v>
      </c>
    </row>
    <row r="307" spans="1:9" ht="30" x14ac:dyDescent="0.25">
      <c r="A307" s="3">
        <v>306</v>
      </c>
      <c r="B307" s="14">
        <v>44945</v>
      </c>
      <c r="C307" s="6">
        <v>270492023</v>
      </c>
      <c r="D307" s="8">
        <v>44965</v>
      </c>
      <c r="E307" s="5">
        <v>202312000019641</v>
      </c>
      <c r="F307" s="2" t="s">
        <v>22</v>
      </c>
      <c r="G307" s="2" t="s">
        <v>15</v>
      </c>
      <c r="H307" s="2" t="s">
        <v>326</v>
      </c>
      <c r="I307" s="2" t="s">
        <v>8</v>
      </c>
    </row>
    <row r="308" spans="1:9" ht="30" x14ac:dyDescent="0.25">
      <c r="A308" s="3">
        <v>307</v>
      </c>
      <c r="B308" s="12">
        <v>44945</v>
      </c>
      <c r="C308" s="15">
        <v>270882023</v>
      </c>
      <c r="D308" s="8">
        <v>44965</v>
      </c>
      <c r="E308" s="5">
        <v>202312000020331</v>
      </c>
      <c r="F308" s="9" t="s">
        <v>22</v>
      </c>
      <c r="G308" s="13" t="s">
        <v>15</v>
      </c>
      <c r="H308" s="13" t="s">
        <v>327</v>
      </c>
      <c r="I308" s="13" t="s">
        <v>8</v>
      </c>
    </row>
    <row r="309" spans="1:9" ht="30" x14ac:dyDescent="0.25">
      <c r="A309" s="3">
        <v>308</v>
      </c>
      <c r="B309" s="14">
        <v>44945</v>
      </c>
      <c r="C309" s="6">
        <v>271012023</v>
      </c>
      <c r="D309" s="8">
        <v>44965</v>
      </c>
      <c r="E309" s="5">
        <v>202312000020261</v>
      </c>
      <c r="F309" s="2" t="s">
        <v>22</v>
      </c>
      <c r="G309" s="2" t="s">
        <v>15</v>
      </c>
      <c r="H309" s="2" t="s">
        <v>328</v>
      </c>
      <c r="I309" s="2" t="s">
        <v>8</v>
      </c>
    </row>
    <row r="310" spans="1:9" ht="30" x14ac:dyDescent="0.25">
      <c r="A310" s="3">
        <v>309</v>
      </c>
      <c r="B310" s="12">
        <v>44945</v>
      </c>
      <c r="C310" s="15">
        <v>271102023</v>
      </c>
      <c r="D310" s="8">
        <v>44964</v>
      </c>
      <c r="E310" s="5">
        <v>202312000010111</v>
      </c>
      <c r="F310" s="2" t="s">
        <v>22</v>
      </c>
      <c r="G310" s="13" t="s">
        <v>15</v>
      </c>
      <c r="H310" s="13" t="s">
        <v>329</v>
      </c>
      <c r="I310" s="13" t="s">
        <v>8</v>
      </c>
    </row>
    <row r="311" spans="1:9" ht="30" x14ac:dyDescent="0.25">
      <c r="A311" s="3">
        <v>310</v>
      </c>
      <c r="B311" s="14">
        <v>44945</v>
      </c>
      <c r="C311" s="6">
        <v>271182023</v>
      </c>
      <c r="D311" s="8">
        <v>44965</v>
      </c>
      <c r="E311" s="5">
        <v>202312000020701</v>
      </c>
      <c r="F311" s="2" t="s">
        <v>22</v>
      </c>
      <c r="G311" s="2" t="s">
        <v>15</v>
      </c>
      <c r="H311" s="2" t="s">
        <v>330</v>
      </c>
      <c r="I311" s="2" t="s">
        <v>8</v>
      </c>
    </row>
    <row r="312" spans="1:9" ht="60" x14ac:dyDescent="0.25">
      <c r="A312" s="3">
        <v>311</v>
      </c>
      <c r="B312" s="12">
        <v>44945</v>
      </c>
      <c r="C312" s="15">
        <v>271722023</v>
      </c>
      <c r="D312" s="8">
        <v>44952</v>
      </c>
      <c r="E312" s="5">
        <v>202317000010661</v>
      </c>
      <c r="F312" s="9" t="s">
        <v>576</v>
      </c>
      <c r="G312" s="13" t="s">
        <v>11</v>
      </c>
      <c r="H312" s="13" t="s">
        <v>331</v>
      </c>
      <c r="I312" s="13" t="s">
        <v>8</v>
      </c>
    </row>
    <row r="313" spans="1:9" ht="30" x14ac:dyDescent="0.25">
      <c r="A313" s="3">
        <v>312</v>
      </c>
      <c r="B313" s="14">
        <v>44945</v>
      </c>
      <c r="C313" s="6">
        <v>271822023</v>
      </c>
      <c r="D313" s="8">
        <v>44959</v>
      </c>
      <c r="E313" s="5">
        <v>202312000016581</v>
      </c>
      <c r="F313" s="9" t="s">
        <v>22</v>
      </c>
      <c r="G313" s="2" t="s">
        <v>15</v>
      </c>
      <c r="H313" s="2" t="s">
        <v>332</v>
      </c>
      <c r="I313" s="2" t="s">
        <v>14</v>
      </c>
    </row>
    <row r="314" spans="1:9" ht="30" x14ac:dyDescent="0.25">
      <c r="A314" s="3">
        <v>313</v>
      </c>
      <c r="B314" s="12">
        <v>44945</v>
      </c>
      <c r="C314" s="15">
        <v>272192023</v>
      </c>
      <c r="D314" s="8">
        <v>44958</v>
      </c>
      <c r="E314" s="5">
        <v>202317100008213</v>
      </c>
      <c r="F314" s="9" t="s">
        <v>589</v>
      </c>
      <c r="G314" s="13" t="s">
        <v>11</v>
      </c>
      <c r="H314" s="13" t="s">
        <v>333</v>
      </c>
      <c r="I314" s="13" t="s">
        <v>8</v>
      </c>
    </row>
    <row r="315" spans="1:9" ht="30" x14ac:dyDescent="0.25">
      <c r="A315" s="3">
        <v>314</v>
      </c>
      <c r="B315" s="14">
        <v>44945</v>
      </c>
      <c r="C315" s="6">
        <v>273502023</v>
      </c>
      <c r="D315" s="8">
        <v>44964</v>
      </c>
      <c r="E315" s="5">
        <v>202312000011811</v>
      </c>
      <c r="F315" s="9" t="s">
        <v>22</v>
      </c>
      <c r="G315" s="2" t="s">
        <v>15</v>
      </c>
      <c r="H315" s="2" t="s">
        <v>334</v>
      </c>
      <c r="I315" s="2" t="s">
        <v>8</v>
      </c>
    </row>
    <row r="316" spans="1:9" ht="45" x14ac:dyDescent="0.25">
      <c r="A316" s="3">
        <v>315</v>
      </c>
      <c r="B316" s="12">
        <v>44945</v>
      </c>
      <c r="C316" s="15">
        <v>273632023</v>
      </c>
      <c r="D316" s="8">
        <v>44965</v>
      </c>
      <c r="E316" s="5" t="s">
        <v>621</v>
      </c>
      <c r="F316" s="9" t="s">
        <v>592</v>
      </c>
      <c r="G316" s="13" t="s">
        <v>15</v>
      </c>
      <c r="H316" s="13" t="s">
        <v>335</v>
      </c>
      <c r="I316" s="13" t="s">
        <v>8</v>
      </c>
    </row>
    <row r="317" spans="1:9" ht="30" x14ac:dyDescent="0.25">
      <c r="A317" s="3">
        <v>316</v>
      </c>
      <c r="B317" s="14">
        <v>44945</v>
      </c>
      <c r="C317" s="6">
        <v>276052023</v>
      </c>
      <c r="D317" s="8">
        <v>44953</v>
      </c>
      <c r="E317" s="5">
        <v>202317000010741</v>
      </c>
      <c r="F317" s="9" t="s">
        <v>574</v>
      </c>
      <c r="G317" s="2" t="s">
        <v>11</v>
      </c>
      <c r="H317" s="2" t="s">
        <v>336</v>
      </c>
      <c r="I317" s="2" t="s">
        <v>8</v>
      </c>
    </row>
    <row r="318" spans="1:9" ht="60" x14ac:dyDescent="0.25">
      <c r="A318" s="3">
        <v>317</v>
      </c>
      <c r="B318" s="12">
        <v>44945</v>
      </c>
      <c r="C318" s="15">
        <v>276602023</v>
      </c>
      <c r="D318" s="8">
        <v>44965</v>
      </c>
      <c r="E318" s="5">
        <v>202312000019681</v>
      </c>
      <c r="F318" s="9" t="s">
        <v>22</v>
      </c>
      <c r="G318" s="13" t="s">
        <v>15</v>
      </c>
      <c r="H318" s="13" t="s">
        <v>337</v>
      </c>
      <c r="I318" s="13" t="s">
        <v>8</v>
      </c>
    </row>
    <row r="319" spans="1:9" ht="45" x14ac:dyDescent="0.25">
      <c r="A319" s="3">
        <v>318</v>
      </c>
      <c r="B319" s="14">
        <v>44945</v>
      </c>
      <c r="C319" s="6">
        <v>277512023</v>
      </c>
      <c r="D319" s="8" t="s">
        <v>657</v>
      </c>
      <c r="E319" s="5" t="s">
        <v>656</v>
      </c>
      <c r="F319" s="9" t="s">
        <v>22</v>
      </c>
      <c r="G319" s="2" t="s">
        <v>15</v>
      </c>
      <c r="H319" s="2" t="s">
        <v>338</v>
      </c>
      <c r="I319" s="2" t="s">
        <v>8</v>
      </c>
    </row>
    <row r="320" spans="1:9" ht="30" x14ac:dyDescent="0.25">
      <c r="A320" s="3">
        <v>319</v>
      </c>
      <c r="B320" s="12">
        <v>44945</v>
      </c>
      <c r="C320" s="15">
        <v>277912023</v>
      </c>
      <c r="D320" s="8">
        <v>44951</v>
      </c>
      <c r="E320" s="5">
        <v>202317000010821</v>
      </c>
      <c r="F320" s="9" t="s">
        <v>574</v>
      </c>
      <c r="G320" s="13" t="s">
        <v>11</v>
      </c>
      <c r="H320" s="13" t="s">
        <v>339</v>
      </c>
      <c r="I320" s="13" t="s">
        <v>8</v>
      </c>
    </row>
    <row r="321" spans="1:9" ht="60" x14ac:dyDescent="0.25">
      <c r="A321" s="3">
        <v>320</v>
      </c>
      <c r="B321" s="14">
        <v>44945</v>
      </c>
      <c r="C321" s="6">
        <v>279562023</v>
      </c>
      <c r="D321" s="8">
        <v>44953</v>
      </c>
      <c r="E321" s="5">
        <v>202317000012051</v>
      </c>
      <c r="F321" s="9" t="s">
        <v>576</v>
      </c>
      <c r="G321" s="2" t="s">
        <v>11</v>
      </c>
      <c r="H321" s="2" t="s">
        <v>340</v>
      </c>
      <c r="I321" s="2" t="s">
        <v>8</v>
      </c>
    </row>
    <row r="322" spans="1:9" ht="30" x14ac:dyDescent="0.25">
      <c r="A322" s="3">
        <v>321</v>
      </c>
      <c r="B322" s="12">
        <v>44946</v>
      </c>
      <c r="C322" s="15">
        <v>285952023</v>
      </c>
      <c r="D322" s="8">
        <v>44965</v>
      </c>
      <c r="E322" s="5">
        <v>202312000019361</v>
      </c>
      <c r="F322" s="9" t="s">
        <v>22</v>
      </c>
      <c r="G322" s="13" t="s">
        <v>15</v>
      </c>
      <c r="H322" s="13" t="s">
        <v>341</v>
      </c>
      <c r="I322" s="13" t="s">
        <v>17</v>
      </c>
    </row>
    <row r="323" spans="1:9" ht="60" x14ac:dyDescent="0.25">
      <c r="A323" s="3">
        <v>322</v>
      </c>
      <c r="B323" s="14">
        <v>44946</v>
      </c>
      <c r="C323" s="6">
        <v>286482023</v>
      </c>
      <c r="D323" s="8">
        <v>44953</v>
      </c>
      <c r="E323" s="5" t="s">
        <v>622</v>
      </c>
      <c r="F323" s="9" t="s">
        <v>22</v>
      </c>
      <c r="G323" s="2" t="s">
        <v>11</v>
      </c>
      <c r="H323" s="2" t="s">
        <v>342</v>
      </c>
      <c r="I323" s="2" t="s">
        <v>17</v>
      </c>
    </row>
    <row r="324" spans="1:9" ht="60" x14ac:dyDescent="0.25">
      <c r="A324" s="3">
        <v>323</v>
      </c>
      <c r="B324" s="12">
        <v>44946</v>
      </c>
      <c r="C324" s="15">
        <v>286952023</v>
      </c>
      <c r="D324" s="8">
        <v>44964</v>
      </c>
      <c r="E324" s="5">
        <v>202312000013421</v>
      </c>
      <c r="F324" s="9" t="s">
        <v>22</v>
      </c>
      <c r="G324" s="13" t="s">
        <v>11</v>
      </c>
      <c r="H324" s="13" t="s">
        <v>343</v>
      </c>
      <c r="I324" s="13" t="s">
        <v>8</v>
      </c>
    </row>
    <row r="325" spans="1:9" ht="30" x14ac:dyDescent="0.25">
      <c r="A325" s="3">
        <v>324</v>
      </c>
      <c r="B325" s="14">
        <v>44946</v>
      </c>
      <c r="C325" s="6">
        <v>287612023</v>
      </c>
      <c r="D325" s="8">
        <v>44958</v>
      </c>
      <c r="E325" s="5">
        <v>202317100008223</v>
      </c>
      <c r="F325" s="9" t="s">
        <v>594</v>
      </c>
      <c r="G325" s="2" t="s">
        <v>11</v>
      </c>
      <c r="H325" s="2" t="s">
        <v>344</v>
      </c>
      <c r="I325" s="2" t="s">
        <v>8</v>
      </c>
    </row>
    <row r="326" spans="1:9" ht="45" x14ac:dyDescent="0.25">
      <c r="A326" s="3">
        <v>325</v>
      </c>
      <c r="B326" s="12">
        <v>44946</v>
      </c>
      <c r="C326" s="15">
        <v>288202023</v>
      </c>
      <c r="D326" s="8">
        <v>44965</v>
      </c>
      <c r="E326" s="5">
        <v>202314000011741</v>
      </c>
      <c r="F326" s="9" t="s">
        <v>578</v>
      </c>
      <c r="G326" s="13" t="s">
        <v>11</v>
      </c>
      <c r="H326" s="13" t="s">
        <v>345</v>
      </c>
      <c r="I326" s="13" t="s">
        <v>8</v>
      </c>
    </row>
    <row r="327" spans="1:9" ht="45" x14ac:dyDescent="0.25">
      <c r="A327" s="3">
        <v>326</v>
      </c>
      <c r="B327" s="14">
        <v>44946</v>
      </c>
      <c r="C327" s="6">
        <v>288462023</v>
      </c>
      <c r="D327" s="8">
        <v>44964</v>
      </c>
      <c r="E327" s="5">
        <v>202312000011101</v>
      </c>
      <c r="F327" s="9" t="s">
        <v>22</v>
      </c>
      <c r="G327" s="2" t="s">
        <v>15</v>
      </c>
      <c r="H327" s="2" t="s">
        <v>346</v>
      </c>
      <c r="I327" s="2" t="s">
        <v>8</v>
      </c>
    </row>
    <row r="328" spans="1:9" ht="30" x14ac:dyDescent="0.25">
      <c r="A328" s="3">
        <v>327</v>
      </c>
      <c r="B328" s="12">
        <v>44946</v>
      </c>
      <c r="C328" s="15">
        <v>288742023</v>
      </c>
      <c r="D328" s="8">
        <v>44953</v>
      </c>
      <c r="E328" s="5">
        <v>202317000011451</v>
      </c>
      <c r="F328" s="9" t="s">
        <v>574</v>
      </c>
      <c r="G328" s="13" t="s">
        <v>11</v>
      </c>
      <c r="H328" s="13" t="s">
        <v>347</v>
      </c>
      <c r="I328" s="13" t="s">
        <v>8</v>
      </c>
    </row>
    <row r="329" spans="1:9" ht="30" x14ac:dyDescent="0.25">
      <c r="A329" s="3">
        <v>328</v>
      </c>
      <c r="B329" s="14">
        <v>44946</v>
      </c>
      <c r="C329" s="6">
        <v>289252023</v>
      </c>
      <c r="D329" s="8">
        <v>44953</v>
      </c>
      <c r="E329" s="5">
        <v>202317000011851</v>
      </c>
      <c r="F329" s="9" t="s">
        <v>574</v>
      </c>
      <c r="G329" s="2" t="s">
        <v>11</v>
      </c>
      <c r="H329" s="2" t="s">
        <v>348</v>
      </c>
      <c r="I329" s="2" t="s">
        <v>8</v>
      </c>
    </row>
    <row r="330" spans="1:9" ht="30" x14ac:dyDescent="0.25">
      <c r="A330" s="3">
        <v>329</v>
      </c>
      <c r="B330" s="12">
        <v>44946</v>
      </c>
      <c r="C330" s="15">
        <v>290442023</v>
      </c>
      <c r="D330" s="8">
        <v>44967</v>
      </c>
      <c r="E330" s="5">
        <v>202312000022441</v>
      </c>
      <c r="F330" s="9" t="s">
        <v>22</v>
      </c>
      <c r="G330" s="13" t="s">
        <v>15</v>
      </c>
      <c r="H330" s="13" t="s">
        <v>349</v>
      </c>
      <c r="I330" s="13" t="s">
        <v>8</v>
      </c>
    </row>
    <row r="331" spans="1:9" ht="30" x14ac:dyDescent="0.25">
      <c r="A331" s="3">
        <v>330</v>
      </c>
      <c r="B331" s="14">
        <v>44946</v>
      </c>
      <c r="C331" s="6">
        <v>290672023</v>
      </c>
      <c r="D331" s="8">
        <v>44950</v>
      </c>
      <c r="E331" s="5">
        <v>202317000008121</v>
      </c>
      <c r="F331" s="9" t="s">
        <v>576</v>
      </c>
      <c r="G331" s="2" t="s">
        <v>11</v>
      </c>
      <c r="H331" s="2" t="s">
        <v>350</v>
      </c>
      <c r="I331" s="2" t="s">
        <v>8</v>
      </c>
    </row>
    <row r="332" spans="1:9" ht="30" x14ac:dyDescent="0.25">
      <c r="A332" s="3">
        <v>331</v>
      </c>
      <c r="B332" s="12">
        <v>44946</v>
      </c>
      <c r="C332" s="15">
        <v>293152023</v>
      </c>
      <c r="D332" s="8">
        <v>44960</v>
      </c>
      <c r="E332" s="5">
        <v>202312000017281</v>
      </c>
      <c r="F332" s="9" t="s">
        <v>22</v>
      </c>
      <c r="G332" s="13" t="s">
        <v>15</v>
      </c>
      <c r="H332" s="13" t="s">
        <v>351</v>
      </c>
      <c r="I332" s="13" t="s">
        <v>14</v>
      </c>
    </row>
    <row r="333" spans="1:9" ht="30" x14ac:dyDescent="0.25">
      <c r="A333" s="3">
        <v>332</v>
      </c>
      <c r="B333" s="14">
        <v>44946</v>
      </c>
      <c r="C333" s="6">
        <v>293392023</v>
      </c>
      <c r="D333" s="8">
        <v>44966</v>
      </c>
      <c r="E333" s="5">
        <v>202312000021251</v>
      </c>
      <c r="F333" s="9" t="s">
        <v>22</v>
      </c>
      <c r="G333" s="2" t="s">
        <v>15</v>
      </c>
      <c r="H333" s="2" t="s">
        <v>352</v>
      </c>
      <c r="I333" s="2" t="s">
        <v>8</v>
      </c>
    </row>
    <row r="334" spans="1:9" ht="45" x14ac:dyDescent="0.25">
      <c r="A334" s="3">
        <v>333</v>
      </c>
      <c r="B334" s="12">
        <v>44946</v>
      </c>
      <c r="C334" s="15">
        <v>293892023</v>
      </c>
      <c r="D334" s="8">
        <v>44953</v>
      </c>
      <c r="E334" s="5">
        <v>202313000011371</v>
      </c>
      <c r="F334" s="9" t="s">
        <v>577</v>
      </c>
      <c r="G334" s="13" t="s">
        <v>15</v>
      </c>
      <c r="H334" s="13" t="s">
        <v>353</v>
      </c>
      <c r="I334" s="13" t="s">
        <v>8</v>
      </c>
    </row>
    <row r="335" spans="1:9" ht="30" x14ac:dyDescent="0.25">
      <c r="A335" s="3">
        <v>334</v>
      </c>
      <c r="B335" s="14">
        <v>44946</v>
      </c>
      <c r="C335" s="6">
        <v>296772023</v>
      </c>
      <c r="D335" s="8">
        <v>44964</v>
      </c>
      <c r="E335" s="5">
        <v>202312000017081</v>
      </c>
      <c r="F335" s="9" t="s">
        <v>22</v>
      </c>
      <c r="G335" s="2" t="s">
        <v>15</v>
      </c>
      <c r="H335" s="2" t="s">
        <v>354</v>
      </c>
      <c r="I335" s="2" t="s">
        <v>8</v>
      </c>
    </row>
    <row r="336" spans="1:9" ht="45" x14ac:dyDescent="0.25">
      <c r="A336" s="3">
        <v>335</v>
      </c>
      <c r="B336" s="12">
        <v>44946</v>
      </c>
      <c r="C336" s="15">
        <v>297412023</v>
      </c>
      <c r="D336" s="8">
        <v>44965</v>
      </c>
      <c r="E336" s="5">
        <v>202314000011741</v>
      </c>
      <c r="F336" s="9" t="s">
        <v>592</v>
      </c>
      <c r="G336" s="13" t="s">
        <v>11</v>
      </c>
      <c r="H336" s="13" t="s">
        <v>355</v>
      </c>
      <c r="I336" s="13" t="s">
        <v>8</v>
      </c>
    </row>
    <row r="337" spans="1:9" ht="45" x14ac:dyDescent="0.25">
      <c r="A337" s="3">
        <v>336</v>
      </c>
      <c r="B337" s="14">
        <v>44946</v>
      </c>
      <c r="C337" s="6">
        <v>298632023</v>
      </c>
      <c r="D337" s="8">
        <v>44965</v>
      </c>
      <c r="E337" s="5">
        <v>202314000011521</v>
      </c>
      <c r="F337" s="9" t="s">
        <v>578</v>
      </c>
      <c r="G337" s="2" t="s">
        <v>11</v>
      </c>
      <c r="H337" s="2" t="s">
        <v>356</v>
      </c>
      <c r="I337" s="2" t="s">
        <v>8</v>
      </c>
    </row>
    <row r="338" spans="1:9" ht="30" x14ac:dyDescent="0.25">
      <c r="A338" s="3">
        <v>337</v>
      </c>
      <c r="B338" s="12">
        <v>44946</v>
      </c>
      <c r="C338" s="15">
        <v>298902023</v>
      </c>
      <c r="D338" s="8">
        <v>44964</v>
      </c>
      <c r="E338" s="5">
        <v>202312000011151</v>
      </c>
      <c r="F338" s="9" t="s">
        <v>22</v>
      </c>
      <c r="G338" s="13" t="s">
        <v>15</v>
      </c>
      <c r="H338" s="13" t="s">
        <v>357</v>
      </c>
      <c r="I338" s="13" t="s">
        <v>8</v>
      </c>
    </row>
    <row r="339" spans="1:9" ht="105" x14ac:dyDescent="0.25">
      <c r="A339" s="3">
        <v>338</v>
      </c>
      <c r="B339" s="14">
        <v>44946</v>
      </c>
      <c r="C339" s="6">
        <v>299142023</v>
      </c>
      <c r="D339" s="8">
        <v>44964</v>
      </c>
      <c r="E339" s="5">
        <v>202312000009151</v>
      </c>
      <c r="F339" s="9" t="s">
        <v>22</v>
      </c>
      <c r="G339" s="2" t="s">
        <v>11</v>
      </c>
      <c r="H339" s="2" t="s">
        <v>358</v>
      </c>
      <c r="I339" s="2" t="s">
        <v>8</v>
      </c>
    </row>
    <row r="340" spans="1:9" ht="45" x14ac:dyDescent="0.25">
      <c r="A340" s="3">
        <v>339</v>
      </c>
      <c r="B340" s="12">
        <v>44946</v>
      </c>
      <c r="C340" s="15">
        <v>300242023</v>
      </c>
      <c r="D340" s="8">
        <v>44957</v>
      </c>
      <c r="E340" s="5">
        <v>202313000012811</v>
      </c>
      <c r="F340" s="9" t="s">
        <v>587</v>
      </c>
      <c r="G340" s="13" t="s">
        <v>15</v>
      </c>
      <c r="H340" s="13" t="s">
        <v>359</v>
      </c>
      <c r="I340" s="13" t="s">
        <v>8</v>
      </c>
    </row>
    <row r="341" spans="1:9" ht="45" x14ac:dyDescent="0.25">
      <c r="A341" s="3">
        <v>340</v>
      </c>
      <c r="B341" s="14">
        <v>44946</v>
      </c>
      <c r="C341" s="6">
        <v>302812023</v>
      </c>
      <c r="D341" s="8">
        <v>44957</v>
      </c>
      <c r="E341" s="5">
        <v>202313000014071</v>
      </c>
      <c r="F341" s="9" t="s">
        <v>577</v>
      </c>
      <c r="G341" s="2" t="s">
        <v>15</v>
      </c>
      <c r="H341" s="2" t="s">
        <v>360</v>
      </c>
      <c r="I341" s="2" t="s">
        <v>8</v>
      </c>
    </row>
    <row r="342" spans="1:9" ht="45" x14ac:dyDescent="0.25">
      <c r="A342" s="3">
        <v>341</v>
      </c>
      <c r="B342" s="12">
        <v>44946</v>
      </c>
      <c r="C342" s="15">
        <v>304732023</v>
      </c>
      <c r="D342" s="8">
        <v>44958</v>
      </c>
      <c r="E342" s="5">
        <v>202313000015061</v>
      </c>
      <c r="F342" s="9" t="s">
        <v>577</v>
      </c>
      <c r="G342" s="13" t="s">
        <v>15</v>
      </c>
      <c r="H342" s="13" t="s">
        <v>361</v>
      </c>
      <c r="I342" s="13" t="s">
        <v>8</v>
      </c>
    </row>
    <row r="343" spans="1:9" ht="30" x14ac:dyDescent="0.25">
      <c r="A343" s="3">
        <v>342</v>
      </c>
      <c r="B343" s="14">
        <v>44946</v>
      </c>
      <c r="C343" s="6">
        <v>304922023</v>
      </c>
      <c r="D343" s="8">
        <v>44956</v>
      </c>
      <c r="E343" s="5">
        <v>202317100010301</v>
      </c>
      <c r="F343" s="9" t="s">
        <v>589</v>
      </c>
      <c r="G343" s="2" t="s">
        <v>15</v>
      </c>
      <c r="H343" s="2" t="s">
        <v>362</v>
      </c>
      <c r="I343" s="2" t="s">
        <v>8</v>
      </c>
    </row>
    <row r="344" spans="1:9" ht="30" x14ac:dyDescent="0.25">
      <c r="A344" s="3">
        <v>343</v>
      </c>
      <c r="B344" s="12">
        <v>44946</v>
      </c>
      <c r="C344" s="15">
        <v>307802023</v>
      </c>
      <c r="D344" s="8">
        <v>44974</v>
      </c>
      <c r="E344" s="5" t="s">
        <v>651</v>
      </c>
      <c r="F344" s="9" t="s">
        <v>650</v>
      </c>
      <c r="G344" s="13" t="s">
        <v>9</v>
      </c>
      <c r="H344" s="13" t="s">
        <v>363</v>
      </c>
      <c r="I344" s="13" t="s">
        <v>14</v>
      </c>
    </row>
    <row r="345" spans="1:9" ht="60" x14ac:dyDescent="0.25">
      <c r="A345" s="3">
        <v>344</v>
      </c>
      <c r="B345" s="14">
        <v>44947</v>
      </c>
      <c r="C345" s="6">
        <v>314492023</v>
      </c>
      <c r="D345" s="8">
        <v>44949</v>
      </c>
      <c r="E345" s="5" t="s">
        <v>646</v>
      </c>
      <c r="F345" s="9" t="s">
        <v>584</v>
      </c>
      <c r="G345" s="2" t="s">
        <v>9</v>
      </c>
      <c r="H345" s="2" t="s">
        <v>364</v>
      </c>
      <c r="I345" s="2" t="s">
        <v>12</v>
      </c>
    </row>
    <row r="346" spans="1:9" ht="30" x14ac:dyDescent="0.25">
      <c r="A346" s="3">
        <v>345</v>
      </c>
      <c r="B346" s="12">
        <v>44949</v>
      </c>
      <c r="C346" s="6">
        <v>318372023</v>
      </c>
      <c r="D346" s="8">
        <v>44968</v>
      </c>
      <c r="E346" s="5">
        <v>202312000021711</v>
      </c>
      <c r="F346" s="9" t="s">
        <v>22</v>
      </c>
      <c r="G346" s="13" t="s">
        <v>15</v>
      </c>
      <c r="H346" s="13" t="s">
        <v>365</v>
      </c>
      <c r="I346" s="13" t="s">
        <v>8</v>
      </c>
    </row>
    <row r="347" spans="1:9" ht="30" x14ac:dyDescent="0.25">
      <c r="A347" s="3">
        <v>346</v>
      </c>
      <c r="B347" s="14">
        <v>44949</v>
      </c>
      <c r="C347" s="6">
        <v>320192023</v>
      </c>
      <c r="D347" s="8">
        <v>44953</v>
      </c>
      <c r="E347" s="5">
        <v>202312000011011</v>
      </c>
      <c r="F347" s="9" t="s">
        <v>22</v>
      </c>
      <c r="G347" s="2" t="s">
        <v>15</v>
      </c>
      <c r="H347" s="2" t="s">
        <v>366</v>
      </c>
      <c r="I347" s="2" t="s">
        <v>8</v>
      </c>
    </row>
    <row r="348" spans="1:9" ht="30" x14ac:dyDescent="0.25">
      <c r="A348" s="3">
        <v>347</v>
      </c>
      <c r="B348" s="12">
        <v>44949</v>
      </c>
      <c r="C348" s="15">
        <v>320302023</v>
      </c>
      <c r="D348" s="8">
        <v>44953</v>
      </c>
      <c r="E348" s="5">
        <v>202312000011111</v>
      </c>
      <c r="F348" s="9" t="s">
        <v>22</v>
      </c>
      <c r="G348" s="13" t="s">
        <v>15</v>
      </c>
      <c r="H348" s="13" t="s">
        <v>367</v>
      </c>
      <c r="I348" s="13" t="s">
        <v>8</v>
      </c>
    </row>
    <row r="349" spans="1:9" ht="45" x14ac:dyDescent="0.25">
      <c r="A349" s="3">
        <v>348</v>
      </c>
      <c r="B349" s="14">
        <v>44949</v>
      </c>
      <c r="C349" s="6">
        <v>321702023</v>
      </c>
      <c r="D349" s="8">
        <v>44970</v>
      </c>
      <c r="E349" s="5">
        <v>202314000011531</v>
      </c>
      <c r="F349" s="9" t="s">
        <v>578</v>
      </c>
      <c r="G349" s="2" t="s">
        <v>15</v>
      </c>
      <c r="H349" s="2" t="s">
        <v>368</v>
      </c>
      <c r="I349" s="2" t="s">
        <v>8</v>
      </c>
    </row>
    <row r="350" spans="1:9" ht="30" x14ac:dyDescent="0.25">
      <c r="A350" s="3">
        <v>349</v>
      </c>
      <c r="B350" s="12">
        <v>44949</v>
      </c>
      <c r="C350" s="15">
        <v>323902023</v>
      </c>
      <c r="D350" s="8">
        <v>44965</v>
      </c>
      <c r="E350" s="5">
        <v>202314000011531</v>
      </c>
      <c r="F350" s="9" t="s">
        <v>589</v>
      </c>
      <c r="G350" s="13" t="s">
        <v>11</v>
      </c>
      <c r="H350" s="13" t="s">
        <v>369</v>
      </c>
      <c r="I350" s="13" t="s">
        <v>8</v>
      </c>
    </row>
    <row r="351" spans="1:9" ht="30" x14ac:dyDescent="0.25">
      <c r="A351" s="3">
        <v>350</v>
      </c>
      <c r="B351" s="14">
        <v>44949</v>
      </c>
      <c r="C351" s="6">
        <v>324532023</v>
      </c>
      <c r="D351" s="8">
        <v>44968</v>
      </c>
      <c r="E351" s="5">
        <v>202312000020991</v>
      </c>
      <c r="F351" s="9" t="s">
        <v>22</v>
      </c>
      <c r="G351" s="2" t="s">
        <v>15</v>
      </c>
      <c r="H351" s="2" t="s">
        <v>370</v>
      </c>
      <c r="I351" s="2" t="s">
        <v>8</v>
      </c>
    </row>
    <row r="352" spans="1:9" ht="45" x14ac:dyDescent="0.25">
      <c r="A352" s="3">
        <v>351</v>
      </c>
      <c r="B352" s="12">
        <v>44949</v>
      </c>
      <c r="C352" s="15">
        <v>326172023</v>
      </c>
      <c r="D352" s="8">
        <v>44970</v>
      </c>
      <c r="E352" s="5">
        <v>202314000011751</v>
      </c>
      <c r="F352" s="9" t="s">
        <v>578</v>
      </c>
      <c r="G352" s="13" t="s">
        <v>15</v>
      </c>
      <c r="H352" s="13" t="s">
        <v>371</v>
      </c>
      <c r="I352" s="13" t="s">
        <v>8</v>
      </c>
    </row>
    <row r="353" spans="1:9" ht="45" x14ac:dyDescent="0.25">
      <c r="A353" s="3">
        <v>352</v>
      </c>
      <c r="B353" s="14">
        <v>44950</v>
      </c>
      <c r="C353" s="6">
        <v>326852023</v>
      </c>
      <c r="D353" s="8">
        <v>44957</v>
      </c>
      <c r="E353" s="5">
        <v>202313000011501</v>
      </c>
      <c r="F353" s="9" t="s">
        <v>577</v>
      </c>
      <c r="G353" s="2" t="s">
        <v>11</v>
      </c>
      <c r="H353" s="2" t="s">
        <v>372</v>
      </c>
      <c r="I353" s="2" t="s">
        <v>8</v>
      </c>
    </row>
    <row r="354" spans="1:9" ht="45" x14ac:dyDescent="0.25">
      <c r="A354" s="3">
        <v>353</v>
      </c>
      <c r="B354" s="12">
        <v>44949</v>
      </c>
      <c r="C354" s="15">
        <v>327982023</v>
      </c>
      <c r="D354" s="8">
        <v>44952</v>
      </c>
      <c r="E354" s="5">
        <v>202313000011171</v>
      </c>
      <c r="F354" s="9" t="s">
        <v>577</v>
      </c>
      <c r="G354" s="13" t="s">
        <v>15</v>
      </c>
      <c r="H354" s="13" t="s">
        <v>373</v>
      </c>
      <c r="I354" s="13" t="s">
        <v>14</v>
      </c>
    </row>
    <row r="355" spans="1:9" ht="45" x14ac:dyDescent="0.25">
      <c r="A355" s="3">
        <v>354</v>
      </c>
      <c r="B355" s="14">
        <v>44949</v>
      </c>
      <c r="C355" s="6">
        <v>329672023</v>
      </c>
      <c r="D355" s="8">
        <v>44970</v>
      </c>
      <c r="E355" s="5">
        <v>202314000011581</v>
      </c>
      <c r="F355" s="9" t="s">
        <v>578</v>
      </c>
      <c r="G355" s="2" t="s">
        <v>15</v>
      </c>
      <c r="H355" s="2" t="s">
        <v>196</v>
      </c>
      <c r="I355" s="2" t="s">
        <v>8</v>
      </c>
    </row>
    <row r="356" spans="1:9" ht="45" x14ac:dyDescent="0.25">
      <c r="A356" s="3">
        <v>355</v>
      </c>
      <c r="B356" s="12">
        <v>44949</v>
      </c>
      <c r="C356" s="15">
        <v>330032023</v>
      </c>
      <c r="D356" s="8">
        <v>44965</v>
      </c>
      <c r="E356" s="5">
        <v>202313000015821</v>
      </c>
      <c r="F356" s="9" t="s">
        <v>577</v>
      </c>
      <c r="G356" s="13" t="s">
        <v>15</v>
      </c>
      <c r="H356" s="13" t="s">
        <v>374</v>
      </c>
      <c r="I356" s="13" t="s">
        <v>8</v>
      </c>
    </row>
    <row r="357" spans="1:9" ht="30" x14ac:dyDescent="0.25">
      <c r="A357" s="3">
        <v>356</v>
      </c>
      <c r="B357" s="14">
        <v>44949</v>
      </c>
      <c r="C357" s="6">
        <v>330382023</v>
      </c>
      <c r="D357" s="8">
        <v>44970</v>
      </c>
      <c r="E357" s="5">
        <v>202312000023051</v>
      </c>
      <c r="F357" s="9" t="s">
        <v>22</v>
      </c>
      <c r="G357" s="2" t="s">
        <v>15</v>
      </c>
      <c r="H357" s="2" t="s">
        <v>375</v>
      </c>
      <c r="I357" s="2" t="s">
        <v>8</v>
      </c>
    </row>
    <row r="358" spans="1:9" ht="45" x14ac:dyDescent="0.25">
      <c r="A358" s="3">
        <v>357</v>
      </c>
      <c r="B358" s="12">
        <v>44949</v>
      </c>
      <c r="C358" s="15">
        <v>332942023</v>
      </c>
      <c r="D358" s="8">
        <v>44964</v>
      </c>
      <c r="E358" s="5">
        <v>202313000016541</v>
      </c>
      <c r="F358" s="9" t="s">
        <v>587</v>
      </c>
      <c r="G358" s="13" t="s">
        <v>15</v>
      </c>
      <c r="H358" s="13" t="s">
        <v>376</v>
      </c>
      <c r="I358" s="13" t="s">
        <v>8</v>
      </c>
    </row>
    <row r="359" spans="1:9" ht="135" x14ac:dyDescent="0.25">
      <c r="A359" s="3">
        <v>358</v>
      </c>
      <c r="B359" s="14">
        <v>44949</v>
      </c>
      <c r="C359" s="6">
        <v>333182023</v>
      </c>
      <c r="D359" s="8">
        <v>44965</v>
      </c>
      <c r="E359" s="5">
        <v>202312000016171</v>
      </c>
      <c r="F359" s="9" t="s">
        <v>22</v>
      </c>
      <c r="G359" s="2" t="s">
        <v>11</v>
      </c>
      <c r="H359" s="2" t="s">
        <v>377</v>
      </c>
      <c r="I359" s="2" t="s">
        <v>8</v>
      </c>
    </row>
    <row r="360" spans="1:9" ht="30" x14ac:dyDescent="0.25">
      <c r="A360" s="3">
        <v>359</v>
      </c>
      <c r="B360" s="12">
        <v>44949</v>
      </c>
      <c r="C360" s="15">
        <v>333512023</v>
      </c>
      <c r="D360" s="8">
        <v>44953</v>
      </c>
      <c r="E360" s="5">
        <v>202317000011881</v>
      </c>
      <c r="F360" s="9" t="s">
        <v>576</v>
      </c>
      <c r="G360" s="13" t="s">
        <v>11</v>
      </c>
      <c r="H360" s="13" t="s">
        <v>378</v>
      </c>
      <c r="I360" s="13" t="s">
        <v>8</v>
      </c>
    </row>
    <row r="361" spans="1:9" ht="90" x14ac:dyDescent="0.25">
      <c r="A361" s="3">
        <v>360</v>
      </c>
      <c r="B361" s="14">
        <v>44949</v>
      </c>
      <c r="C361" s="6">
        <v>333962023</v>
      </c>
      <c r="D361" s="8">
        <v>44966</v>
      </c>
      <c r="E361" s="5">
        <v>202312000020861</v>
      </c>
      <c r="F361" s="9" t="s">
        <v>22</v>
      </c>
      <c r="G361" s="2" t="s">
        <v>11</v>
      </c>
      <c r="H361" s="2" t="s">
        <v>379</v>
      </c>
      <c r="I361" s="2" t="s">
        <v>8</v>
      </c>
    </row>
    <row r="362" spans="1:9" ht="60" x14ac:dyDescent="0.25">
      <c r="A362" s="3">
        <v>361</v>
      </c>
      <c r="B362" s="12">
        <v>44949</v>
      </c>
      <c r="C362" s="15">
        <v>334932023</v>
      </c>
      <c r="D362" s="8">
        <v>44953</v>
      </c>
      <c r="E362" s="5">
        <v>202317000012221</v>
      </c>
      <c r="F362" s="9" t="s">
        <v>576</v>
      </c>
      <c r="G362" s="13" t="s">
        <v>11</v>
      </c>
      <c r="H362" s="13" t="s">
        <v>380</v>
      </c>
      <c r="I362" s="13" t="s">
        <v>8</v>
      </c>
    </row>
    <row r="363" spans="1:9" ht="30" x14ac:dyDescent="0.25">
      <c r="A363" s="3">
        <v>362</v>
      </c>
      <c r="B363" s="14">
        <v>44949</v>
      </c>
      <c r="C363" s="6">
        <v>335042023</v>
      </c>
      <c r="D363" s="8">
        <v>44953</v>
      </c>
      <c r="E363" s="5">
        <v>202317000012261</v>
      </c>
      <c r="F363" s="9" t="s">
        <v>574</v>
      </c>
      <c r="G363" s="2" t="s">
        <v>11</v>
      </c>
      <c r="H363" s="2" t="s">
        <v>381</v>
      </c>
      <c r="I363" s="2" t="s">
        <v>8</v>
      </c>
    </row>
    <row r="364" spans="1:9" ht="45" x14ac:dyDescent="0.25">
      <c r="A364" s="3">
        <v>363</v>
      </c>
      <c r="B364" s="12">
        <v>44949</v>
      </c>
      <c r="C364" s="15">
        <v>335442023</v>
      </c>
      <c r="D364" s="8">
        <v>44967</v>
      </c>
      <c r="E364" s="5">
        <v>202313000019251</v>
      </c>
      <c r="F364" s="9" t="s">
        <v>577</v>
      </c>
      <c r="G364" s="13" t="s">
        <v>15</v>
      </c>
      <c r="H364" s="13" t="s">
        <v>382</v>
      </c>
      <c r="I364" s="13" t="s">
        <v>8</v>
      </c>
    </row>
    <row r="365" spans="1:9" ht="45" x14ac:dyDescent="0.25">
      <c r="A365" s="3">
        <v>364</v>
      </c>
      <c r="B365" s="14">
        <v>44949</v>
      </c>
      <c r="C365" s="6">
        <v>335542023</v>
      </c>
      <c r="D365" s="8">
        <v>44970</v>
      </c>
      <c r="E365" s="5" t="s">
        <v>623</v>
      </c>
      <c r="F365" s="9" t="s">
        <v>578</v>
      </c>
      <c r="G365" s="2" t="s">
        <v>11</v>
      </c>
      <c r="H365" s="2" t="s">
        <v>383</v>
      </c>
      <c r="I365" s="2" t="s">
        <v>8</v>
      </c>
    </row>
    <row r="366" spans="1:9" ht="45" x14ac:dyDescent="0.25">
      <c r="A366" s="3">
        <v>365</v>
      </c>
      <c r="B366" s="12">
        <v>44949</v>
      </c>
      <c r="C366" s="15">
        <v>335672023</v>
      </c>
      <c r="D366" s="8">
        <v>44970</v>
      </c>
      <c r="E366" s="5" t="s">
        <v>624</v>
      </c>
      <c r="F366" s="9" t="s">
        <v>22</v>
      </c>
      <c r="G366" s="13" t="s">
        <v>11</v>
      </c>
      <c r="H366" s="13" t="s">
        <v>384</v>
      </c>
      <c r="I366" s="13" t="s">
        <v>8</v>
      </c>
    </row>
    <row r="367" spans="1:9" ht="45" x14ac:dyDescent="0.25">
      <c r="A367" s="3">
        <v>366</v>
      </c>
      <c r="B367" s="14">
        <v>44949</v>
      </c>
      <c r="C367" s="6">
        <v>336152023</v>
      </c>
      <c r="D367" s="8">
        <v>44970</v>
      </c>
      <c r="E367" s="5">
        <v>202314000011621</v>
      </c>
      <c r="F367" s="9" t="s">
        <v>592</v>
      </c>
      <c r="G367" s="2" t="s">
        <v>11</v>
      </c>
      <c r="H367" s="2" t="s">
        <v>385</v>
      </c>
      <c r="I367" s="2" t="s">
        <v>8</v>
      </c>
    </row>
    <row r="368" spans="1:9" ht="30" x14ac:dyDescent="0.25">
      <c r="A368" s="3">
        <v>367</v>
      </c>
      <c r="B368" s="12">
        <v>44949</v>
      </c>
      <c r="C368" s="15">
        <v>336242023</v>
      </c>
      <c r="D368" s="8">
        <v>44970</v>
      </c>
      <c r="E368" s="5" t="s">
        <v>625</v>
      </c>
      <c r="F368" s="9" t="s">
        <v>22</v>
      </c>
      <c r="G368" s="13" t="s">
        <v>15</v>
      </c>
      <c r="H368" s="13" t="s">
        <v>386</v>
      </c>
      <c r="I368" s="13" t="s">
        <v>8</v>
      </c>
    </row>
    <row r="369" spans="1:9" ht="60" x14ac:dyDescent="0.25">
      <c r="A369" s="3">
        <v>368</v>
      </c>
      <c r="B369" s="14">
        <v>44949</v>
      </c>
      <c r="C369" s="6">
        <v>336572023</v>
      </c>
      <c r="D369" s="8">
        <v>44958</v>
      </c>
      <c r="E369" s="5" t="s">
        <v>626</v>
      </c>
      <c r="F369" s="9" t="s">
        <v>576</v>
      </c>
      <c r="G369" s="2" t="s">
        <v>11</v>
      </c>
      <c r="H369" s="2" t="s">
        <v>387</v>
      </c>
      <c r="I369" s="2" t="s">
        <v>17</v>
      </c>
    </row>
    <row r="370" spans="1:9" ht="30" x14ac:dyDescent="0.25">
      <c r="A370" s="3">
        <v>369</v>
      </c>
      <c r="B370" s="12">
        <v>44949</v>
      </c>
      <c r="C370" s="15">
        <v>338032023</v>
      </c>
      <c r="D370" s="8">
        <v>44970</v>
      </c>
      <c r="E370" s="5">
        <v>202312000022931</v>
      </c>
      <c r="F370" s="9" t="s">
        <v>22</v>
      </c>
      <c r="G370" s="13" t="s">
        <v>11</v>
      </c>
      <c r="H370" s="13" t="s">
        <v>388</v>
      </c>
      <c r="I370" s="13" t="s">
        <v>8</v>
      </c>
    </row>
    <row r="371" spans="1:9" ht="360" x14ac:dyDescent="0.25">
      <c r="A371" s="3">
        <v>370</v>
      </c>
      <c r="B371" s="14">
        <v>44949</v>
      </c>
      <c r="C371" s="6">
        <v>338272023</v>
      </c>
      <c r="D371" s="8">
        <v>44965</v>
      </c>
      <c r="E371" s="5">
        <v>202312000014701</v>
      </c>
      <c r="F371" s="9" t="s">
        <v>22</v>
      </c>
      <c r="G371" s="2" t="s">
        <v>11</v>
      </c>
      <c r="H371" s="2" t="s">
        <v>389</v>
      </c>
      <c r="I371" s="2" t="s">
        <v>8</v>
      </c>
    </row>
    <row r="372" spans="1:9" ht="60" x14ac:dyDescent="0.25">
      <c r="A372" s="3">
        <v>371</v>
      </c>
      <c r="B372" s="12">
        <v>44949</v>
      </c>
      <c r="C372" s="15">
        <v>338682023</v>
      </c>
      <c r="D372" s="8">
        <v>44953</v>
      </c>
      <c r="E372" s="5">
        <v>202317000011931</v>
      </c>
      <c r="F372" s="9" t="s">
        <v>576</v>
      </c>
      <c r="G372" s="13" t="s">
        <v>11</v>
      </c>
      <c r="H372" s="13" t="s">
        <v>390</v>
      </c>
      <c r="I372" s="13" t="s">
        <v>8</v>
      </c>
    </row>
    <row r="373" spans="1:9" ht="30" x14ac:dyDescent="0.25">
      <c r="A373" s="3">
        <v>372</v>
      </c>
      <c r="B373" s="14">
        <v>44949</v>
      </c>
      <c r="C373" s="6">
        <v>338802023</v>
      </c>
      <c r="D373" s="8">
        <v>44958</v>
      </c>
      <c r="E373" s="5">
        <v>202317100008183</v>
      </c>
      <c r="F373" s="9" t="s">
        <v>594</v>
      </c>
      <c r="G373" s="2" t="s">
        <v>11</v>
      </c>
      <c r="H373" s="2" t="s">
        <v>391</v>
      </c>
      <c r="I373" s="2" t="s">
        <v>8</v>
      </c>
    </row>
    <row r="374" spans="1:9" ht="60" x14ac:dyDescent="0.25">
      <c r="A374" s="3">
        <v>373</v>
      </c>
      <c r="B374" s="12">
        <v>44949</v>
      </c>
      <c r="C374" s="15">
        <v>339712023</v>
      </c>
      <c r="D374" s="8">
        <v>44953</v>
      </c>
      <c r="E374" s="5">
        <v>202317000012381</v>
      </c>
      <c r="F374" s="9" t="s">
        <v>576</v>
      </c>
      <c r="G374" s="13" t="s">
        <v>11</v>
      </c>
      <c r="H374" s="13" t="s">
        <v>392</v>
      </c>
      <c r="I374" s="13" t="s">
        <v>8</v>
      </c>
    </row>
    <row r="375" spans="1:9" ht="225" x14ac:dyDescent="0.25">
      <c r="A375" s="3">
        <v>374</v>
      </c>
      <c r="B375" s="14">
        <v>44949</v>
      </c>
      <c r="C375" s="6">
        <v>340082023</v>
      </c>
      <c r="D375" s="8">
        <v>44966</v>
      </c>
      <c r="E375" s="5">
        <v>202312000020331</v>
      </c>
      <c r="F375" s="9" t="s">
        <v>22</v>
      </c>
      <c r="G375" s="2" t="s">
        <v>11</v>
      </c>
      <c r="H375" s="2" t="s">
        <v>393</v>
      </c>
      <c r="I375" s="2" t="s">
        <v>8</v>
      </c>
    </row>
    <row r="376" spans="1:9" ht="330" x14ac:dyDescent="0.25">
      <c r="A376" s="3">
        <v>375</v>
      </c>
      <c r="B376" s="12">
        <v>44950</v>
      </c>
      <c r="C376" s="15">
        <v>347722023</v>
      </c>
      <c r="D376" s="8">
        <v>44971</v>
      </c>
      <c r="E376" s="5">
        <v>202312000024031</v>
      </c>
      <c r="F376" s="9" t="s">
        <v>22</v>
      </c>
      <c r="G376" s="13" t="s">
        <v>11</v>
      </c>
      <c r="H376" s="13" t="s">
        <v>394</v>
      </c>
      <c r="I376" s="13" t="s">
        <v>8</v>
      </c>
    </row>
    <row r="377" spans="1:9" ht="45" x14ac:dyDescent="0.25">
      <c r="A377" s="3">
        <v>376</v>
      </c>
      <c r="B377" s="14">
        <v>44950</v>
      </c>
      <c r="C377" s="6">
        <v>347872023</v>
      </c>
      <c r="D377" s="8">
        <v>44964</v>
      </c>
      <c r="E377" s="5">
        <v>202313000015971</v>
      </c>
      <c r="F377" s="9" t="s">
        <v>587</v>
      </c>
      <c r="G377" s="2" t="s">
        <v>15</v>
      </c>
      <c r="H377" s="2" t="s">
        <v>395</v>
      </c>
      <c r="I377" s="2" t="s">
        <v>8</v>
      </c>
    </row>
    <row r="378" spans="1:9" ht="45" x14ac:dyDescent="0.25">
      <c r="A378" s="3">
        <v>377</v>
      </c>
      <c r="B378" s="12">
        <v>44953</v>
      </c>
      <c r="C378" s="6">
        <v>348762023</v>
      </c>
      <c r="D378" s="8">
        <v>44958</v>
      </c>
      <c r="E378" s="5">
        <v>202313000014881</v>
      </c>
      <c r="F378" s="9" t="s">
        <v>577</v>
      </c>
      <c r="G378" s="13" t="s">
        <v>15</v>
      </c>
      <c r="H378" s="13" t="s">
        <v>396</v>
      </c>
      <c r="I378" s="13" t="s">
        <v>8</v>
      </c>
    </row>
    <row r="379" spans="1:9" ht="45" x14ac:dyDescent="0.25">
      <c r="A379" s="3">
        <v>378</v>
      </c>
      <c r="B379" s="14">
        <v>44950</v>
      </c>
      <c r="C379" s="6">
        <v>349222023</v>
      </c>
      <c r="D379" s="8">
        <v>44965</v>
      </c>
      <c r="E379" s="5">
        <v>202312000015031</v>
      </c>
      <c r="F379" s="9" t="s">
        <v>22</v>
      </c>
      <c r="G379" s="2" t="s">
        <v>11</v>
      </c>
      <c r="H379" s="2" t="s">
        <v>397</v>
      </c>
      <c r="I379" s="2" t="s">
        <v>8</v>
      </c>
    </row>
    <row r="380" spans="1:9" ht="45" x14ac:dyDescent="0.25">
      <c r="A380" s="3">
        <v>379</v>
      </c>
      <c r="B380" s="12">
        <v>44950</v>
      </c>
      <c r="C380" s="15">
        <v>349782023</v>
      </c>
      <c r="D380" s="8">
        <v>44970</v>
      </c>
      <c r="E380" s="5" t="s">
        <v>627</v>
      </c>
      <c r="F380" s="9" t="s">
        <v>22</v>
      </c>
      <c r="G380" s="13" t="s">
        <v>15</v>
      </c>
      <c r="H380" s="13" t="s">
        <v>398</v>
      </c>
      <c r="I380" s="13" t="s">
        <v>8</v>
      </c>
    </row>
    <row r="381" spans="1:9" ht="45" x14ac:dyDescent="0.25">
      <c r="A381" s="3">
        <v>380</v>
      </c>
      <c r="B381" s="14">
        <v>44950</v>
      </c>
      <c r="C381" s="6">
        <v>350792023</v>
      </c>
      <c r="D381" s="8">
        <v>44970</v>
      </c>
      <c r="E381" s="5">
        <v>202314000011561</v>
      </c>
      <c r="F381" s="9" t="s">
        <v>592</v>
      </c>
      <c r="G381" s="2" t="s">
        <v>15</v>
      </c>
      <c r="H381" s="2" t="s">
        <v>399</v>
      </c>
      <c r="I381" s="2" t="s">
        <v>8</v>
      </c>
    </row>
    <row r="382" spans="1:9" ht="45" x14ac:dyDescent="0.25">
      <c r="A382" s="3">
        <v>381</v>
      </c>
      <c r="B382" s="12">
        <v>44950</v>
      </c>
      <c r="C382" s="15">
        <v>351352023</v>
      </c>
      <c r="D382" s="8">
        <v>44959</v>
      </c>
      <c r="E382" s="5">
        <v>202313000010511</v>
      </c>
      <c r="F382" s="9" t="s">
        <v>577</v>
      </c>
      <c r="G382" s="13" t="s">
        <v>15</v>
      </c>
      <c r="H382" s="13" t="s">
        <v>400</v>
      </c>
      <c r="I382" s="13" t="s">
        <v>8</v>
      </c>
    </row>
    <row r="383" spans="1:9" ht="30" x14ac:dyDescent="0.25">
      <c r="A383" s="3">
        <v>382</v>
      </c>
      <c r="B383" s="14">
        <v>44950</v>
      </c>
      <c r="C383" s="6">
        <v>354902023</v>
      </c>
      <c r="D383" s="8">
        <v>44953</v>
      </c>
      <c r="E383" s="5">
        <v>202312000011121</v>
      </c>
      <c r="F383" s="9" t="s">
        <v>22</v>
      </c>
      <c r="G383" s="2" t="s">
        <v>15</v>
      </c>
      <c r="H383" s="2" t="s">
        <v>401</v>
      </c>
      <c r="I383" s="2" t="s">
        <v>8</v>
      </c>
    </row>
    <row r="384" spans="1:9" ht="45" x14ac:dyDescent="0.25">
      <c r="A384" s="3">
        <v>383</v>
      </c>
      <c r="B384" s="12">
        <v>44950</v>
      </c>
      <c r="C384" s="15">
        <v>356242023</v>
      </c>
      <c r="D384" s="8">
        <v>44970</v>
      </c>
      <c r="E384" s="5">
        <v>202314000014641</v>
      </c>
      <c r="F384" s="9" t="s">
        <v>592</v>
      </c>
      <c r="G384" s="13" t="s">
        <v>15</v>
      </c>
      <c r="H384" s="13" t="s">
        <v>402</v>
      </c>
      <c r="I384" s="13" t="s">
        <v>8</v>
      </c>
    </row>
    <row r="385" spans="1:9" ht="30" x14ac:dyDescent="0.25">
      <c r="A385" s="3">
        <v>384</v>
      </c>
      <c r="B385" s="14">
        <v>44950</v>
      </c>
      <c r="C385" s="6">
        <v>356762023</v>
      </c>
      <c r="D385" s="8">
        <v>44965</v>
      </c>
      <c r="E385" s="5">
        <v>202312000015091</v>
      </c>
      <c r="F385" s="9" t="s">
        <v>22</v>
      </c>
      <c r="G385" s="2" t="s">
        <v>15</v>
      </c>
      <c r="H385" s="2" t="s">
        <v>403</v>
      </c>
      <c r="I385" s="2" t="s">
        <v>8</v>
      </c>
    </row>
    <row r="386" spans="1:9" ht="45" x14ac:dyDescent="0.25">
      <c r="A386" s="3">
        <v>385</v>
      </c>
      <c r="B386" s="12">
        <v>44950</v>
      </c>
      <c r="C386" s="6">
        <v>358682023</v>
      </c>
      <c r="D386" s="8">
        <v>44968</v>
      </c>
      <c r="E386" s="5">
        <v>202312000021001</v>
      </c>
      <c r="F386" s="9" t="s">
        <v>22</v>
      </c>
      <c r="G386" s="13" t="s">
        <v>15</v>
      </c>
      <c r="H386" s="13" t="s">
        <v>404</v>
      </c>
      <c r="I386" s="13" t="s">
        <v>8</v>
      </c>
    </row>
    <row r="387" spans="1:9" ht="45" x14ac:dyDescent="0.25">
      <c r="A387" s="3">
        <v>386</v>
      </c>
      <c r="B387" s="14">
        <v>44950</v>
      </c>
      <c r="C387" s="6">
        <v>358952023</v>
      </c>
      <c r="D387" s="8">
        <v>44971</v>
      </c>
      <c r="E387" s="5">
        <v>202314000021181</v>
      </c>
      <c r="F387" s="9" t="s">
        <v>578</v>
      </c>
      <c r="G387" s="2" t="s">
        <v>15</v>
      </c>
      <c r="H387" s="2" t="s">
        <v>405</v>
      </c>
      <c r="I387" s="2" t="s">
        <v>8</v>
      </c>
    </row>
    <row r="388" spans="1:9" ht="30" x14ac:dyDescent="0.25">
      <c r="A388" s="3">
        <v>387</v>
      </c>
      <c r="B388" s="12">
        <v>44950</v>
      </c>
      <c r="C388" s="15">
        <v>359272023</v>
      </c>
      <c r="D388" s="8">
        <v>44953</v>
      </c>
      <c r="E388" s="5">
        <v>202312000011131</v>
      </c>
      <c r="F388" s="9" t="s">
        <v>22</v>
      </c>
      <c r="G388" s="13" t="s">
        <v>15</v>
      </c>
      <c r="H388" s="13" t="s">
        <v>406</v>
      </c>
      <c r="I388" s="13" t="s">
        <v>8</v>
      </c>
    </row>
    <row r="389" spans="1:9" ht="45" x14ac:dyDescent="0.25">
      <c r="A389" s="3">
        <v>388</v>
      </c>
      <c r="B389" s="14">
        <v>44950</v>
      </c>
      <c r="C389" s="6">
        <v>360372023</v>
      </c>
      <c r="D389" s="8">
        <v>44971</v>
      </c>
      <c r="E389" s="5">
        <v>202314000023811</v>
      </c>
      <c r="F389" s="9" t="s">
        <v>592</v>
      </c>
      <c r="G389" s="2" t="s">
        <v>15</v>
      </c>
      <c r="H389" s="2" t="s">
        <v>407</v>
      </c>
      <c r="I389" s="2" t="s">
        <v>8</v>
      </c>
    </row>
    <row r="390" spans="1:9" ht="30" x14ac:dyDescent="0.25">
      <c r="A390" s="3">
        <v>389</v>
      </c>
      <c r="B390" s="12">
        <v>44950</v>
      </c>
      <c r="C390" s="15">
        <v>360822023</v>
      </c>
      <c r="D390" s="8">
        <v>44970</v>
      </c>
      <c r="E390" s="5">
        <v>202312000023211</v>
      </c>
      <c r="F390" s="9" t="s">
        <v>22</v>
      </c>
      <c r="G390" s="13" t="s">
        <v>15</v>
      </c>
      <c r="H390" s="13" t="s">
        <v>408</v>
      </c>
      <c r="I390" s="13" t="s">
        <v>8</v>
      </c>
    </row>
    <row r="391" spans="1:9" ht="30" x14ac:dyDescent="0.25">
      <c r="A391" s="3">
        <v>390</v>
      </c>
      <c r="B391" s="14">
        <v>44950</v>
      </c>
      <c r="C391" s="6">
        <v>361142023</v>
      </c>
      <c r="D391" s="8">
        <v>44965</v>
      </c>
      <c r="E391" s="5">
        <v>202312000015761</v>
      </c>
      <c r="F391" s="9" t="s">
        <v>22</v>
      </c>
      <c r="G391" s="2" t="s">
        <v>15</v>
      </c>
      <c r="H391" s="2" t="s">
        <v>409</v>
      </c>
      <c r="I391" s="2" t="s">
        <v>8</v>
      </c>
    </row>
    <row r="392" spans="1:9" ht="45" x14ac:dyDescent="0.25">
      <c r="A392" s="3">
        <v>391</v>
      </c>
      <c r="B392" s="12">
        <v>44950</v>
      </c>
      <c r="C392" s="15">
        <v>361672023</v>
      </c>
      <c r="D392" s="8">
        <v>44965</v>
      </c>
      <c r="E392" s="5">
        <v>202313000017351</v>
      </c>
      <c r="F392" s="9" t="s">
        <v>577</v>
      </c>
      <c r="G392" s="13" t="s">
        <v>15</v>
      </c>
      <c r="H392" s="13" t="s">
        <v>410</v>
      </c>
      <c r="I392" s="13" t="s">
        <v>8</v>
      </c>
    </row>
    <row r="393" spans="1:9" ht="30" x14ac:dyDescent="0.25">
      <c r="A393" s="3">
        <v>392</v>
      </c>
      <c r="B393" s="14">
        <v>44950</v>
      </c>
      <c r="C393" s="6">
        <v>361932023</v>
      </c>
      <c r="D393" s="8">
        <v>44965</v>
      </c>
      <c r="E393" s="5">
        <v>202312000013441</v>
      </c>
      <c r="F393" s="9" t="s">
        <v>22</v>
      </c>
      <c r="G393" s="2" t="s">
        <v>15</v>
      </c>
      <c r="H393" s="2" t="s">
        <v>411</v>
      </c>
      <c r="I393" s="2" t="s">
        <v>8</v>
      </c>
    </row>
    <row r="394" spans="1:9" ht="30" x14ac:dyDescent="0.25">
      <c r="A394" s="3">
        <v>393</v>
      </c>
      <c r="B394" s="12">
        <v>44950</v>
      </c>
      <c r="C394" s="6">
        <v>362702023</v>
      </c>
      <c r="D394" s="8">
        <v>44968</v>
      </c>
      <c r="E394" s="5">
        <v>202312000021041</v>
      </c>
      <c r="F394" s="9" t="s">
        <v>22</v>
      </c>
      <c r="G394" s="13" t="s">
        <v>15</v>
      </c>
      <c r="H394" s="13" t="s">
        <v>412</v>
      </c>
      <c r="I394" s="13" t="s">
        <v>8</v>
      </c>
    </row>
    <row r="395" spans="1:9" ht="45" x14ac:dyDescent="0.25">
      <c r="A395" s="3">
        <v>394</v>
      </c>
      <c r="B395" s="14">
        <v>44950</v>
      </c>
      <c r="C395" s="6">
        <v>364062023</v>
      </c>
      <c r="D395" s="8">
        <v>44964</v>
      </c>
      <c r="E395" s="5">
        <v>202313000017341</v>
      </c>
      <c r="F395" s="9" t="s">
        <v>587</v>
      </c>
      <c r="G395" s="2" t="s">
        <v>15</v>
      </c>
      <c r="H395" s="2" t="s">
        <v>413</v>
      </c>
      <c r="I395" s="2" t="s">
        <v>8</v>
      </c>
    </row>
    <row r="396" spans="1:9" ht="30" x14ac:dyDescent="0.25">
      <c r="A396" s="3">
        <v>395</v>
      </c>
      <c r="B396" s="12">
        <v>44950</v>
      </c>
      <c r="C396" s="15">
        <v>364782023</v>
      </c>
      <c r="D396" s="8">
        <v>44953</v>
      </c>
      <c r="E396" s="5">
        <v>202317000012411</v>
      </c>
      <c r="F396" s="9" t="s">
        <v>576</v>
      </c>
      <c r="G396" s="13" t="s">
        <v>11</v>
      </c>
      <c r="H396" s="13" t="s">
        <v>414</v>
      </c>
      <c r="I396" s="13" t="s">
        <v>8</v>
      </c>
    </row>
    <row r="397" spans="1:9" ht="75" x14ac:dyDescent="0.25">
      <c r="A397" s="3">
        <v>396</v>
      </c>
      <c r="B397" s="14">
        <v>44950</v>
      </c>
      <c r="C397" s="6">
        <v>365232023</v>
      </c>
      <c r="D397" s="8">
        <v>44970</v>
      </c>
      <c r="E397" s="5" t="s">
        <v>628</v>
      </c>
      <c r="F397" s="9" t="s">
        <v>592</v>
      </c>
      <c r="G397" s="2" t="s">
        <v>11</v>
      </c>
      <c r="H397" s="2" t="s">
        <v>415</v>
      </c>
      <c r="I397" s="2" t="s">
        <v>8</v>
      </c>
    </row>
    <row r="398" spans="1:9" ht="30" x14ac:dyDescent="0.25">
      <c r="A398" s="3">
        <v>397</v>
      </c>
      <c r="B398" s="12">
        <v>44950</v>
      </c>
      <c r="C398" s="15">
        <v>365802023</v>
      </c>
      <c r="D398" s="8">
        <v>44956</v>
      </c>
      <c r="E398" s="5">
        <v>202317000012731</v>
      </c>
      <c r="F398" s="9" t="s">
        <v>574</v>
      </c>
      <c r="G398" s="13" t="s">
        <v>11</v>
      </c>
      <c r="H398" s="13" t="s">
        <v>416</v>
      </c>
      <c r="I398" s="13" t="s">
        <v>8</v>
      </c>
    </row>
    <row r="399" spans="1:9" ht="45" x14ac:dyDescent="0.25">
      <c r="A399" s="3">
        <v>398</v>
      </c>
      <c r="B399" s="14">
        <v>44950</v>
      </c>
      <c r="C399" s="6">
        <v>366462023</v>
      </c>
      <c r="D399" s="8">
        <v>44964</v>
      </c>
      <c r="E399" s="5">
        <v>202313000016891</v>
      </c>
      <c r="F399" s="9" t="s">
        <v>587</v>
      </c>
      <c r="G399" s="2" t="s">
        <v>15</v>
      </c>
      <c r="H399" s="2" t="s">
        <v>417</v>
      </c>
      <c r="I399" s="2" t="s">
        <v>8</v>
      </c>
    </row>
    <row r="400" spans="1:9" ht="45" x14ac:dyDescent="0.25">
      <c r="A400" s="3">
        <v>399</v>
      </c>
      <c r="B400" s="12">
        <v>44950</v>
      </c>
      <c r="C400" s="15">
        <v>367772023</v>
      </c>
      <c r="D400" s="8">
        <v>44965</v>
      </c>
      <c r="E400" s="5" t="s">
        <v>629</v>
      </c>
      <c r="F400" s="9" t="s">
        <v>589</v>
      </c>
      <c r="G400" s="13" t="s">
        <v>11</v>
      </c>
      <c r="H400" s="13" t="s">
        <v>418</v>
      </c>
      <c r="I400" s="13" t="s">
        <v>8</v>
      </c>
    </row>
    <row r="401" spans="1:9" ht="135" x14ac:dyDescent="0.25">
      <c r="A401" s="3">
        <v>400</v>
      </c>
      <c r="B401" s="14">
        <v>44950</v>
      </c>
      <c r="C401" s="6">
        <v>369962023</v>
      </c>
      <c r="D401" s="8">
        <v>44965</v>
      </c>
      <c r="E401" s="5">
        <v>202312000015981</v>
      </c>
      <c r="F401" s="9" t="s">
        <v>22</v>
      </c>
      <c r="G401" s="2" t="s">
        <v>11</v>
      </c>
      <c r="H401" s="2" t="s">
        <v>419</v>
      </c>
      <c r="I401" s="2" t="s">
        <v>8</v>
      </c>
    </row>
    <row r="402" spans="1:9" ht="135" x14ac:dyDescent="0.25">
      <c r="A402" s="3">
        <v>401</v>
      </c>
      <c r="B402" s="12">
        <v>44950</v>
      </c>
      <c r="C402" s="15">
        <v>370402023</v>
      </c>
      <c r="D402" s="8">
        <v>44970</v>
      </c>
      <c r="E402" s="5">
        <v>202312000023561</v>
      </c>
      <c r="F402" s="9" t="s">
        <v>22</v>
      </c>
      <c r="G402" s="13" t="s">
        <v>11</v>
      </c>
      <c r="H402" s="13" t="s">
        <v>420</v>
      </c>
      <c r="I402" s="13" t="s">
        <v>8</v>
      </c>
    </row>
    <row r="403" spans="1:9" ht="45" x14ac:dyDescent="0.25">
      <c r="A403" s="3">
        <v>402</v>
      </c>
      <c r="B403" s="14">
        <v>44950</v>
      </c>
      <c r="C403" s="6">
        <v>370612023</v>
      </c>
      <c r="D403" s="8">
        <v>44970</v>
      </c>
      <c r="E403" s="5">
        <v>202314000013551</v>
      </c>
      <c r="F403" s="9" t="s">
        <v>592</v>
      </c>
      <c r="G403" s="2" t="s">
        <v>11</v>
      </c>
      <c r="H403" s="2" t="s">
        <v>421</v>
      </c>
      <c r="I403" s="2" t="s">
        <v>8</v>
      </c>
    </row>
    <row r="404" spans="1:9" ht="105" x14ac:dyDescent="0.25">
      <c r="A404" s="3">
        <v>403</v>
      </c>
      <c r="B404" s="12">
        <v>44951</v>
      </c>
      <c r="C404" s="15">
        <v>376052023</v>
      </c>
      <c r="D404" s="8">
        <v>44965</v>
      </c>
      <c r="E404" s="5">
        <v>202312000016171</v>
      </c>
      <c r="F404" s="9" t="s">
        <v>22</v>
      </c>
      <c r="G404" s="13" t="s">
        <v>11</v>
      </c>
      <c r="H404" s="13" t="s">
        <v>422</v>
      </c>
      <c r="I404" s="13" t="s">
        <v>8</v>
      </c>
    </row>
    <row r="405" spans="1:9" ht="75" x14ac:dyDescent="0.25">
      <c r="A405" s="3">
        <v>404</v>
      </c>
      <c r="B405" s="14">
        <v>44951</v>
      </c>
      <c r="C405" s="6">
        <v>376222023</v>
      </c>
      <c r="D405" s="8">
        <v>44952</v>
      </c>
      <c r="E405" s="5">
        <v>202317200010861</v>
      </c>
      <c r="F405" s="9" t="s">
        <v>582</v>
      </c>
      <c r="G405" s="2" t="s">
        <v>11</v>
      </c>
      <c r="H405" s="2" t="s">
        <v>423</v>
      </c>
      <c r="I405" s="2" t="s">
        <v>8</v>
      </c>
    </row>
    <row r="406" spans="1:9" ht="45" x14ac:dyDescent="0.25">
      <c r="A406" s="3">
        <v>405</v>
      </c>
      <c r="B406" s="12">
        <v>44951</v>
      </c>
      <c r="C406" s="15">
        <v>376632023</v>
      </c>
      <c r="D406" s="8">
        <v>44972</v>
      </c>
      <c r="E406" s="5">
        <v>202314000010931</v>
      </c>
      <c r="F406" s="9" t="s">
        <v>578</v>
      </c>
      <c r="G406" s="13" t="s">
        <v>11</v>
      </c>
      <c r="H406" s="13" t="s">
        <v>424</v>
      </c>
      <c r="I406" s="13" t="s">
        <v>8</v>
      </c>
    </row>
    <row r="407" spans="1:9" ht="60" x14ac:dyDescent="0.25">
      <c r="A407" s="3">
        <v>406</v>
      </c>
      <c r="B407" s="14">
        <v>44951</v>
      </c>
      <c r="C407" s="6">
        <v>376682023</v>
      </c>
      <c r="D407" s="8">
        <v>44956</v>
      </c>
      <c r="E407" s="5">
        <v>202317000012881</v>
      </c>
      <c r="F407" s="9" t="s">
        <v>576</v>
      </c>
      <c r="G407" s="2" t="s">
        <v>11</v>
      </c>
      <c r="H407" s="2" t="s">
        <v>425</v>
      </c>
      <c r="I407" s="2" t="s">
        <v>8</v>
      </c>
    </row>
    <row r="408" spans="1:9" ht="30" x14ac:dyDescent="0.25">
      <c r="A408" s="3">
        <v>407</v>
      </c>
      <c r="B408" s="12">
        <v>44951</v>
      </c>
      <c r="C408" s="15">
        <v>378092023</v>
      </c>
      <c r="D408" s="8">
        <v>44956</v>
      </c>
      <c r="E408" s="5">
        <v>202317000012981</v>
      </c>
      <c r="F408" s="9" t="s">
        <v>576</v>
      </c>
      <c r="G408" s="13" t="s">
        <v>11</v>
      </c>
      <c r="H408" s="13" t="s">
        <v>426</v>
      </c>
      <c r="I408" s="13" t="s">
        <v>8</v>
      </c>
    </row>
    <row r="409" spans="1:9" ht="30" x14ac:dyDescent="0.25">
      <c r="A409" s="3">
        <v>408</v>
      </c>
      <c r="B409" s="14">
        <v>44951</v>
      </c>
      <c r="C409" s="6">
        <v>378362023</v>
      </c>
      <c r="D409" s="8">
        <v>44956</v>
      </c>
      <c r="E409" s="5">
        <v>202317000013191</v>
      </c>
      <c r="F409" s="9" t="s">
        <v>574</v>
      </c>
      <c r="G409" s="2" t="s">
        <v>11</v>
      </c>
      <c r="H409" s="2" t="s">
        <v>427</v>
      </c>
      <c r="I409" s="2" t="s">
        <v>8</v>
      </c>
    </row>
    <row r="410" spans="1:9" ht="30" x14ac:dyDescent="0.25">
      <c r="A410" s="3">
        <v>409</v>
      </c>
      <c r="B410" s="12">
        <v>44951</v>
      </c>
      <c r="C410" s="15">
        <v>378982023</v>
      </c>
      <c r="D410" s="8">
        <v>44965</v>
      </c>
      <c r="E410" s="5">
        <v>202312000015811</v>
      </c>
      <c r="F410" s="9" t="s">
        <v>22</v>
      </c>
      <c r="G410" s="13" t="s">
        <v>15</v>
      </c>
      <c r="H410" s="13" t="s">
        <v>428</v>
      </c>
      <c r="I410" s="13" t="s">
        <v>8</v>
      </c>
    </row>
    <row r="411" spans="1:9" ht="45" x14ac:dyDescent="0.25">
      <c r="A411" s="3">
        <v>410</v>
      </c>
      <c r="B411" s="14">
        <v>44951</v>
      </c>
      <c r="C411" s="6">
        <v>380152023</v>
      </c>
      <c r="D411" s="8">
        <v>44960</v>
      </c>
      <c r="E411" s="5">
        <v>202317000016261</v>
      </c>
      <c r="F411" s="9" t="s">
        <v>576</v>
      </c>
      <c r="G411" s="2" t="s">
        <v>11</v>
      </c>
      <c r="H411" s="2" t="s">
        <v>429</v>
      </c>
      <c r="I411" s="2" t="s">
        <v>8</v>
      </c>
    </row>
    <row r="412" spans="1:9" ht="60" x14ac:dyDescent="0.25">
      <c r="A412" s="3">
        <v>411</v>
      </c>
      <c r="B412" s="12">
        <v>44951</v>
      </c>
      <c r="C412" s="15">
        <v>380222023</v>
      </c>
      <c r="D412" s="8">
        <v>44970</v>
      </c>
      <c r="E412" s="5">
        <v>202312000023571</v>
      </c>
      <c r="F412" s="9" t="s">
        <v>22</v>
      </c>
      <c r="G412" s="13" t="s">
        <v>11</v>
      </c>
      <c r="H412" s="13" t="s">
        <v>430</v>
      </c>
      <c r="I412" s="13" t="s">
        <v>8</v>
      </c>
    </row>
    <row r="413" spans="1:9" ht="60" x14ac:dyDescent="0.25">
      <c r="A413" s="3">
        <v>412</v>
      </c>
      <c r="B413" s="14">
        <v>44951</v>
      </c>
      <c r="C413" s="6">
        <v>381042023</v>
      </c>
      <c r="D413" s="8" t="s">
        <v>664</v>
      </c>
      <c r="E413" s="5" t="s">
        <v>665</v>
      </c>
      <c r="F413" s="9" t="s">
        <v>22</v>
      </c>
      <c r="G413" s="2" t="s">
        <v>15</v>
      </c>
      <c r="H413" s="2" t="s">
        <v>431</v>
      </c>
      <c r="I413" s="2" t="s">
        <v>8</v>
      </c>
    </row>
    <row r="414" spans="1:9" ht="30" x14ac:dyDescent="0.25">
      <c r="A414" s="3">
        <v>413</v>
      </c>
      <c r="B414" s="12">
        <v>44951</v>
      </c>
      <c r="C414" s="15">
        <v>381312023</v>
      </c>
      <c r="D414" s="8">
        <v>44972</v>
      </c>
      <c r="E414" s="5">
        <v>202312000024631</v>
      </c>
      <c r="F414" s="9" t="s">
        <v>22</v>
      </c>
      <c r="G414" s="13" t="s">
        <v>15</v>
      </c>
      <c r="H414" s="13" t="s">
        <v>153</v>
      </c>
      <c r="I414" s="13" t="s">
        <v>21</v>
      </c>
    </row>
    <row r="415" spans="1:9" ht="45" x14ac:dyDescent="0.25">
      <c r="A415" s="3">
        <v>414</v>
      </c>
      <c r="B415" s="14">
        <v>44951</v>
      </c>
      <c r="C415" s="6">
        <v>382032023</v>
      </c>
      <c r="D415" s="8">
        <v>44965</v>
      </c>
      <c r="E415" s="5" t="s">
        <v>630</v>
      </c>
      <c r="F415" s="9" t="s">
        <v>22</v>
      </c>
      <c r="G415" s="2" t="s">
        <v>15</v>
      </c>
      <c r="H415" s="2" t="s">
        <v>432</v>
      </c>
      <c r="I415" s="2" t="s">
        <v>8</v>
      </c>
    </row>
    <row r="416" spans="1:9" ht="30" x14ac:dyDescent="0.25">
      <c r="A416" s="3">
        <v>415</v>
      </c>
      <c r="B416" s="12">
        <v>44951</v>
      </c>
      <c r="C416" s="15">
        <v>383992023</v>
      </c>
      <c r="D416" s="8">
        <v>44956</v>
      </c>
      <c r="E416" s="5">
        <v>202317000013221</v>
      </c>
      <c r="F416" s="9" t="s">
        <v>576</v>
      </c>
      <c r="G416" s="13" t="s">
        <v>11</v>
      </c>
      <c r="H416" s="13" t="s">
        <v>433</v>
      </c>
      <c r="I416" s="13" t="s">
        <v>8</v>
      </c>
    </row>
    <row r="417" spans="1:9" ht="30" x14ac:dyDescent="0.25">
      <c r="A417" s="3">
        <v>416</v>
      </c>
      <c r="B417" s="14">
        <v>44951</v>
      </c>
      <c r="C417" s="6">
        <v>384222023</v>
      </c>
      <c r="D417" s="8">
        <v>44965</v>
      </c>
      <c r="E417" s="5">
        <v>202312000020531</v>
      </c>
      <c r="F417" s="9" t="s">
        <v>22</v>
      </c>
      <c r="G417" s="2" t="s">
        <v>15</v>
      </c>
      <c r="H417" s="2" t="s">
        <v>434</v>
      </c>
      <c r="I417" s="2" t="s">
        <v>14</v>
      </c>
    </row>
    <row r="418" spans="1:9" ht="45" x14ac:dyDescent="0.25">
      <c r="A418" s="3">
        <v>417</v>
      </c>
      <c r="B418" s="12">
        <v>44951</v>
      </c>
      <c r="C418" s="15">
        <v>386802023</v>
      </c>
      <c r="D418" s="8">
        <v>44956</v>
      </c>
      <c r="E418" s="5">
        <v>202313000011301</v>
      </c>
      <c r="F418" s="2" t="s">
        <v>577</v>
      </c>
      <c r="G418" s="13" t="s">
        <v>15</v>
      </c>
      <c r="H418" s="13" t="s">
        <v>435</v>
      </c>
      <c r="I418" s="13" t="s">
        <v>14</v>
      </c>
    </row>
    <row r="419" spans="1:9" ht="45" x14ac:dyDescent="0.25">
      <c r="A419" s="3">
        <v>418</v>
      </c>
      <c r="B419" s="14">
        <v>44951</v>
      </c>
      <c r="C419" s="6">
        <v>387012023</v>
      </c>
      <c r="D419" s="8">
        <v>44972</v>
      </c>
      <c r="E419" s="5">
        <v>202314000013581</v>
      </c>
      <c r="F419" s="9" t="s">
        <v>578</v>
      </c>
      <c r="G419" s="2" t="s">
        <v>15</v>
      </c>
      <c r="H419" s="2" t="s">
        <v>436</v>
      </c>
      <c r="I419" s="2" t="s">
        <v>8</v>
      </c>
    </row>
    <row r="420" spans="1:9" ht="30" x14ac:dyDescent="0.25">
      <c r="A420" s="3">
        <v>419</v>
      </c>
      <c r="B420" s="12">
        <v>44951</v>
      </c>
      <c r="C420" s="15">
        <v>388072023</v>
      </c>
      <c r="D420" s="8">
        <v>44965</v>
      </c>
      <c r="E420" s="5">
        <v>202312000012451</v>
      </c>
      <c r="F420" s="9" t="s">
        <v>22</v>
      </c>
      <c r="G420" s="13" t="s">
        <v>15</v>
      </c>
      <c r="H420" s="13" t="s">
        <v>437</v>
      </c>
      <c r="I420" s="13" t="s">
        <v>8</v>
      </c>
    </row>
    <row r="421" spans="1:9" ht="30" x14ac:dyDescent="0.25">
      <c r="A421" s="3">
        <v>420</v>
      </c>
      <c r="B421" s="14">
        <v>44951</v>
      </c>
      <c r="C421" s="6">
        <v>389032023</v>
      </c>
      <c r="D421" s="8">
        <v>44968</v>
      </c>
      <c r="E421" s="5">
        <v>202312000021021</v>
      </c>
      <c r="F421" s="9" t="s">
        <v>22</v>
      </c>
      <c r="G421" s="2" t="s">
        <v>15</v>
      </c>
      <c r="H421" s="2" t="s">
        <v>438</v>
      </c>
      <c r="I421" s="2" t="s">
        <v>8</v>
      </c>
    </row>
    <row r="422" spans="1:9" ht="30" x14ac:dyDescent="0.25">
      <c r="A422" s="3">
        <v>421</v>
      </c>
      <c r="B422" s="12">
        <v>44951</v>
      </c>
      <c r="C422" s="15">
        <v>390212023</v>
      </c>
      <c r="D422" s="8">
        <v>44965</v>
      </c>
      <c r="E422" s="5">
        <v>202312000015541</v>
      </c>
      <c r="F422" s="9" t="s">
        <v>22</v>
      </c>
      <c r="G422" s="13" t="s">
        <v>11</v>
      </c>
      <c r="H422" s="13" t="s">
        <v>439</v>
      </c>
      <c r="I422" s="13" t="s">
        <v>8</v>
      </c>
    </row>
    <row r="423" spans="1:9" ht="45" x14ac:dyDescent="0.25">
      <c r="A423" s="3">
        <v>422</v>
      </c>
      <c r="B423" s="14">
        <v>44951</v>
      </c>
      <c r="C423" s="6">
        <v>390552023</v>
      </c>
      <c r="D423" s="8">
        <v>44965</v>
      </c>
      <c r="E423" s="5">
        <v>202312000011871</v>
      </c>
      <c r="F423" s="9" t="s">
        <v>22</v>
      </c>
      <c r="G423" s="2" t="s">
        <v>11</v>
      </c>
      <c r="H423" s="2" t="s">
        <v>440</v>
      </c>
      <c r="I423" s="2" t="s">
        <v>8</v>
      </c>
    </row>
    <row r="424" spans="1:9" ht="30" x14ac:dyDescent="0.25">
      <c r="A424" s="3">
        <v>423</v>
      </c>
      <c r="B424" s="12">
        <v>44951</v>
      </c>
      <c r="C424" s="15">
        <v>392272023</v>
      </c>
      <c r="D424" s="8">
        <v>44972</v>
      </c>
      <c r="E424" s="5">
        <v>202312000024611</v>
      </c>
      <c r="F424" s="9" t="s">
        <v>22</v>
      </c>
      <c r="G424" s="13" t="s">
        <v>11</v>
      </c>
      <c r="H424" s="13" t="s">
        <v>441</v>
      </c>
      <c r="I424" s="13" t="s">
        <v>8</v>
      </c>
    </row>
    <row r="425" spans="1:9" ht="45" x14ac:dyDescent="0.25">
      <c r="A425" s="3">
        <v>424</v>
      </c>
      <c r="B425" s="14">
        <v>44951</v>
      </c>
      <c r="C425" s="6">
        <v>392622023</v>
      </c>
      <c r="D425" s="8">
        <v>44956</v>
      </c>
      <c r="E425" s="5">
        <v>202313000011291</v>
      </c>
      <c r="F425" s="2" t="s">
        <v>587</v>
      </c>
      <c r="G425" s="2" t="s">
        <v>15</v>
      </c>
      <c r="H425" s="2" t="s">
        <v>442</v>
      </c>
      <c r="I425" s="2" t="s">
        <v>8</v>
      </c>
    </row>
    <row r="426" spans="1:9" ht="30" x14ac:dyDescent="0.25">
      <c r="A426" s="3">
        <v>425</v>
      </c>
      <c r="B426" s="12">
        <v>44951</v>
      </c>
      <c r="C426" s="15">
        <v>393952023</v>
      </c>
      <c r="D426" s="8">
        <v>44971</v>
      </c>
      <c r="E426" s="5">
        <v>202312000024451</v>
      </c>
      <c r="F426" s="9" t="s">
        <v>22</v>
      </c>
      <c r="G426" s="13" t="s">
        <v>15</v>
      </c>
      <c r="H426" s="13" t="s">
        <v>443</v>
      </c>
      <c r="I426" s="13" t="s">
        <v>8</v>
      </c>
    </row>
    <row r="427" spans="1:9" ht="60" x14ac:dyDescent="0.25">
      <c r="A427" s="3">
        <v>426</v>
      </c>
      <c r="B427" s="14">
        <v>44951</v>
      </c>
      <c r="C427" s="6">
        <v>394942023</v>
      </c>
      <c r="D427" s="8">
        <v>44972</v>
      </c>
      <c r="E427" s="5">
        <v>202314000025511</v>
      </c>
      <c r="F427" s="9" t="s">
        <v>578</v>
      </c>
      <c r="G427" s="2" t="s">
        <v>11</v>
      </c>
      <c r="H427" s="2" t="s">
        <v>444</v>
      </c>
      <c r="I427" s="2" t="s">
        <v>8</v>
      </c>
    </row>
    <row r="428" spans="1:9" ht="30" x14ac:dyDescent="0.25">
      <c r="A428" s="3">
        <v>427</v>
      </c>
      <c r="B428" s="12">
        <v>44951</v>
      </c>
      <c r="C428" s="15">
        <v>396242023</v>
      </c>
      <c r="D428" s="8">
        <v>44965</v>
      </c>
      <c r="E428" s="5">
        <v>202312000016651</v>
      </c>
      <c r="F428" s="10" t="s">
        <v>22</v>
      </c>
      <c r="G428" s="13" t="s">
        <v>11</v>
      </c>
      <c r="H428" s="13" t="s">
        <v>445</v>
      </c>
      <c r="I428" s="13" t="s">
        <v>8</v>
      </c>
    </row>
    <row r="429" spans="1:9" ht="45" x14ac:dyDescent="0.25">
      <c r="A429" s="3">
        <v>428</v>
      </c>
      <c r="B429" s="14">
        <v>44951</v>
      </c>
      <c r="C429" s="6">
        <v>396252023</v>
      </c>
      <c r="D429" s="8">
        <v>44970</v>
      </c>
      <c r="E429" s="5">
        <v>202312000022751</v>
      </c>
      <c r="F429" s="9" t="s">
        <v>22</v>
      </c>
      <c r="G429" s="2" t="s">
        <v>11</v>
      </c>
      <c r="H429" s="2" t="s">
        <v>446</v>
      </c>
      <c r="I429" s="2" t="s">
        <v>8</v>
      </c>
    </row>
    <row r="430" spans="1:9" ht="45" x14ac:dyDescent="0.25">
      <c r="A430" s="3">
        <v>429</v>
      </c>
      <c r="B430" s="12">
        <v>44951</v>
      </c>
      <c r="C430" s="15">
        <v>396662023</v>
      </c>
      <c r="D430" s="8">
        <v>44965</v>
      </c>
      <c r="E430" s="5">
        <v>202317100019551</v>
      </c>
      <c r="F430" s="9" t="s">
        <v>589</v>
      </c>
      <c r="G430" s="13" t="s">
        <v>11</v>
      </c>
      <c r="H430" s="13" t="s">
        <v>447</v>
      </c>
      <c r="I430" s="13" t="s">
        <v>8</v>
      </c>
    </row>
    <row r="431" spans="1:9" ht="45" x14ac:dyDescent="0.25">
      <c r="A431" s="3">
        <v>430</v>
      </c>
      <c r="B431" s="14">
        <v>44951</v>
      </c>
      <c r="C431" s="6">
        <v>396902023</v>
      </c>
      <c r="D431" s="8">
        <v>44970</v>
      </c>
      <c r="E431" s="5">
        <v>202313000019051</v>
      </c>
      <c r="F431" s="9" t="s">
        <v>587</v>
      </c>
      <c r="G431" s="2" t="s">
        <v>15</v>
      </c>
      <c r="H431" s="2" t="s">
        <v>448</v>
      </c>
      <c r="I431" s="2" t="s">
        <v>8</v>
      </c>
    </row>
    <row r="432" spans="1:9" ht="45" x14ac:dyDescent="0.25">
      <c r="A432" s="3">
        <v>431</v>
      </c>
      <c r="B432" s="12">
        <v>44951</v>
      </c>
      <c r="C432" s="15">
        <v>397172023</v>
      </c>
      <c r="D432" s="8">
        <v>44965</v>
      </c>
      <c r="E432" s="5" t="s">
        <v>652</v>
      </c>
      <c r="F432" s="9" t="s">
        <v>22</v>
      </c>
      <c r="G432" s="13" t="s">
        <v>11</v>
      </c>
      <c r="H432" s="13" t="s">
        <v>449</v>
      </c>
      <c r="I432" s="13" t="s">
        <v>8</v>
      </c>
    </row>
    <row r="433" spans="1:9" ht="75" x14ac:dyDescent="0.25">
      <c r="A433" s="3">
        <v>432</v>
      </c>
      <c r="B433" s="14">
        <v>44951</v>
      </c>
      <c r="C433" s="6">
        <v>397872023</v>
      </c>
      <c r="D433" s="8">
        <v>44957</v>
      </c>
      <c r="E433" s="5">
        <v>202317000014561</v>
      </c>
      <c r="F433" s="9" t="s">
        <v>574</v>
      </c>
      <c r="G433" s="2" t="s">
        <v>11</v>
      </c>
      <c r="H433" s="2" t="s">
        <v>450</v>
      </c>
      <c r="I433" s="2" t="s">
        <v>8</v>
      </c>
    </row>
    <row r="434" spans="1:9" ht="45" x14ac:dyDescent="0.25">
      <c r="A434" s="3">
        <v>433</v>
      </c>
      <c r="B434" s="12">
        <v>44951</v>
      </c>
      <c r="C434" s="15">
        <v>398432023</v>
      </c>
      <c r="D434" s="8">
        <v>44957</v>
      </c>
      <c r="E434" s="5">
        <v>202317000014201</v>
      </c>
      <c r="F434" s="9" t="s">
        <v>574</v>
      </c>
      <c r="G434" s="13" t="s">
        <v>11</v>
      </c>
      <c r="H434" s="13" t="s">
        <v>451</v>
      </c>
      <c r="I434" s="13" t="s">
        <v>8</v>
      </c>
    </row>
    <row r="435" spans="1:9" ht="45" x14ac:dyDescent="0.25">
      <c r="A435" s="3">
        <v>434</v>
      </c>
      <c r="B435" s="14">
        <v>44952</v>
      </c>
      <c r="C435" s="6">
        <v>404452023</v>
      </c>
      <c r="D435" s="8">
        <v>44965</v>
      </c>
      <c r="E435" s="5">
        <v>202317100019601</v>
      </c>
      <c r="F435" s="9" t="s">
        <v>589</v>
      </c>
      <c r="G435" s="2" t="s">
        <v>11</v>
      </c>
      <c r="H435" s="2" t="s">
        <v>452</v>
      </c>
      <c r="I435" s="2" t="s">
        <v>8</v>
      </c>
    </row>
    <row r="436" spans="1:9" ht="405" x14ac:dyDescent="0.25">
      <c r="A436" s="3">
        <v>435</v>
      </c>
      <c r="B436" s="12">
        <v>44952</v>
      </c>
      <c r="C436" s="15">
        <v>404592023</v>
      </c>
      <c r="D436" s="8">
        <v>44966</v>
      </c>
      <c r="E436" s="5">
        <v>202312000020471</v>
      </c>
      <c r="F436" s="9" t="s">
        <v>22</v>
      </c>
      <c r="G436" s="13" t="s">
        <v>11</v>
      </c>
      <c r="H436" s="13" t="s">
        <v>453</v>
      </c>
      <c r="I436" s="13" t="s">
        <v>13</v>
      </c>
    </row>
    <row r="437" spans="1:9" ht="45" x14ac:dyDescent="0.25">
      <c r="A437" s="3">
        <v>436</v>
      </c>
      <c r="B437" s="14">
        <v>44952</v>
      </c>
      <c r="C437" s="6">
        <v>404872023</v>
      </c>
      <c r="D437" s="8">
        <v>44973</v>
      </c>
      <c r="E437" s="5">
        <v>202314000013571</v>
      </c>
      <c r="F437" s="9" t="s">
        <v>592</v>
      </c>
      <c r="G437" s="2" t="s">
        <v>11</v>
      </c>
      <c r="H437" s="2" t="s">
        <v>454</v>
      </c>
      <c r="I437" s="2" t="s">
        <v>8</v>
      </c>
    </row>
    <row r="438" spans="1:9" ht="165" x14ac:dyDescent="0.25">
      <c r="A438" s="3">
        <v>437</v>
      </c>
      <c r="B438" s="12">
        <v>44952</v>
      </c>
      <c r="C438" s="15">
        <v>405752023</v>
      </c>
      <c r="D438" s="8">
        <v>44966</v>
      </c>
      <c r="E438" s="5">
        <v>202312000015791</v>
      </c>
      <c r="F438" s="9" t="s">
        <v>22</v>
      </c>
      <c r="G438" s="13" t="s">
        <v>11</v>
      </c>
      <c r="H438" s="13" t="s">
        <v>455</v>
      </c>
      <c r="I438" s="13" t="s">
        <v>8</v>
      </c>
    </row>
    <row r="439" spans="1:9" ht="45" x14ac:dyDescent="0.25">
      <c r="A439" s="3">
        <v>438</v>
      </c>
      <c r="B439" s="14">
        <v>44952</v>
      </c>
      <c r="C439" s="6">
        <v>405782023</v>
      </c>
      <c r="D439" s="8" t="s">
        <v>667</v>
      </c>
      <c r="E439" s="5" t="s">
        <v>666</v>
      </c>
      <c r="F439" s="9" t="s">
        <v>22</v>
      </c>
      <c r="G439" s="2" t="s">
        <v>11</v>
      </c>
      <c r="H439" s="2" t="s">
        <v>456</v>
      </c>
      <c r="I439" s="2" t="s">
        <v>8</v>
      </c>
    </row>
    <row r="440" spans="1:9" ht="30" x14ac:dyDescent="0.25">
      <c r="A440" s="3">
        <v>439</v>
      </c>
      <c r="B440" s="12">
        <v>44952</v>
      </c>
      <c r="C440" s="15">
        <v>405902023</v>
      </c>
      <c r="D440" s="8">
        <v>44957</v>
      </c>
      <c r="E440" s="5">
        <v>202317000014291</v>
      </c>
      <c r="F440" s="2" t="s">
        <v>574</v>
      </c>
      <c r="G440" s="13" t="s">
        <v>11</v>
      </c>
      <c r="H440" s="13" t="s">
        <v>457</v>
      </c>
      <c r="I440" s="13" t="s">
        <v>8</v>
      </c>
    </row>
    <row r="441" spans="1:9" ht="30" x14ac:dyDescent="0.25">
      <c r="A441" s="3">
        <v>440</v>
      </c>
      <c r="B441" s="14">
        <v>44952</v>
      </c>
      <c r="C441" s="6">
        <v>406122023</v>
      </c>
      <c r="D441" s="8">
        <v>44971</v>
      </c>
      <c r="E441" s="5">
        <v>202312000023611</v>
      </c>
      <c r="F441" s="9" t="s">
        <v>22</v>
      </c>
      <c r="G441" s="2" t="s">
        <v>15</v>
      </c>
      <c r="H441" s="2" t="s">
        <v>458</v>
      </c>
      <c r="I441" s="2" t="s">
        <v>8</v>
      </c>
    </row>
    <row r="442" spans="1:9" ht="30" x14ac:dyDescent="0.25">
      <c r="A442" s="3">
        <v>441</v>
      </c>
      <c r="B442" s="12">
        <v>44952</v>
      </c>
      <c r="C442" s="15">
        <v>406452023</v>
      </c>
      <c r="D442" s="8">
        <v>44970</v>
      </c>
      <c r="E442" s="5">
        <v>202312000023581</v>
      </c>
      <c r="F442" s="9" t="s">
        <v>22</v>
      </c>
      <c r="G442" s="13" t="s">
        <v>11</v>
      </c>
      <c r="H442" s="13" t="s">
        <v>459</v>
      </c>
      <c r="I442" s="13" t="s">
        <v>8</v>
      </c>
    </row>
    <row r="443" spans="1:9" ht="30" x14ac:dyDescent="0.25">
      <c r="A443" s="3">
        <v>442</v>
      </c>
      <c r="B443" s="14">
        <v>44952</v>
      </c>
      <c r="C443" s="6">
        <v>407502023</v>
      </c>
      <c r="D443" s="8">
        <v>44973</v>
      </c>
      <c r="E443" s="5">
        <v>202312000025971</v>
      </c>
      <c r="F443" s="9" t="s">
        <v>22</v>
      </c>
      <c r="G443" s="2" t="s">
        <v>15</v>
      </c>
      <c r="H443" s="2" t="s">
        <v>460</v>
      </c>
      <c r="I443" s="2" t="s">
        <v>8</v>
      </c>
    </row>
    <row r="444" spans="1:9" ht="45" x14ac:dyDescent="0.25">
      <c r="A444" s="3">
        <v>443</v>
      </c>
      <c r="B444" s="12">
        <v>44952</v>
      </c>
      <c r="C444" s="15">
        <v>407962023</v>
      </c>
      <c r="D444" s="8">
        <v>44959</v>
      </c>
      <c r="E444" s="5">
        <v>202313000015731</v>
      </c>
      <c r="F444" s="9" t="s">
        <v>577</v>
      </c>
      <c r="G444" s="13" t="s">
        <v>11</v>
      </c>
      <c r="H444" s="13" t="s">
        <v>461</v>
      </c>
      <c r="I444" s="13" t="s">
        <v>8</v>
      </c>
    </row>
    <row r="445" spans="1:9" ht="30" x14ac:dyDescent="0.25">
      <c r="A445" s="3">
        <v>444</v>
      </c>
      <c r="B445" s="14">
        <v>44952</v>
      </c>
      <c r="C445" s="6">
        <v>408712023</v>
      </c>
      <c r="D445" s="8">
        <v>44966</v>
      </c>
      <c r="E445" s="5">
        <v>202312000015891</v>
      </c>
      <c r="F445" s="9" t="s">
        <v>22</v>
      </c>
      <c r="G445" s="2" t="s">
        <v>15</v>
      </c>
      <c r="H445" s="2" t="s">
        <v>462</v>
      </c>
      <c r="I445" s="2" t="s">
        <v>8</v>
      </c>
    </row>
    <row r="446" spans="1:9" ht="60" x14ac:dyDescent="0.25">
      <c r="A446" s="3">
        <v>445</v>
      </c>
      <c r="B446" s="12">
        <v>44952</v>
      </c>
      <c r="C446" s="15">
        <v>409262023</v>
      </c>
      <c r="D446" s="8" t="s">
        <v>631</v>
      </c>
      <c r="E446" s="5" t="s">
        <v>632</v>
      </c>
      <c r="F446" s="9" t="s">
        <v>574</v>
      </c>
      <c r="G446" s="13" t="s">
        <v>11</v>
      </c>
      <c r="H446" s="13" t="s">
        <v>463</v>
      </c>
      <c r="I446" s="13" t="s">
        <v>13</v>
      </c>
    </row>
    <row r="447" spans="1:9" ht="30" x14ac:dyDescent="0.25">
      <c r="A447" s="3">
        <v>446</v>
      </c>
      <c r="B447" s="14">
        <v>44952</v>
      </c>
      <c r="C447" s="6">
        <v>409702023</v>
      </c>
      <c r="D447" s="8">
        <v>44966</v>
      </c>
      <c r="E447" s="5">
        <v>202312000017021</v>
      </c>
      <c r="F447" s="9" t="s">
        <v>22</v>
      </c>
      <c r="G447" s="2" t="s">
        <v>15</v>
      </c>
      <c r="H447" s="2" t="s">
        <v>464</v>
      </c>
      <c r="I447" s="2" t="s">
        <v>8</v>
      </c>
    </row>
    <row r="448" spans="1:9" ht="30" x14ac:dyDescent="0.25">
      <c r="A448" s="3">
        <v>447</v>
      </c>
      <c r="B448" s="12">
        <v>44952</v>
      </c>
      <c r="C448" s="15">
        <v>409922023</v>
      </c>
      <c r="D448" s="8">
        <v>44972</v>
      </c>
      <c r="E448" s="5">
        <v>202312000025541</v>
      </c>
      <c r="F448" s="9" t="s">
        <v>22</v>
      </c>
      <c r="G448" s="13" t="s">
        <v>15</v>
      </c>
      <c r="H448" s="13" t="s">
        <v>465</v>
      </c>
      <c r="I448" s="13" t="s">
        <v>8</v>
      </c>
    </row>
    <row r="449" spans="1:9" ht="45" x14ac:dyDescent="0.25">
      <c r="A449" s="3">
        <v>448</v>
      </c>
      <c r="B449" s="14">
        <v>44952</v>
      </c>
      <c r="C449" s="6">
        <v>410382023</v>
      </c>
      <c r="D449" s="8">
        <v>44958</v>
      </c>
      <c r="E449" s="5">
        <v>202313000014501</v>
      </c>
      <c r="F449" s="9" t="s">
        <v>577</v>
      </c>
      <c r="G449" s="2" t="s">
        <v>15</v>
      </c>
      <c r="H449" s="2" t="s">
        <v>466</v>
      </c>
      <c r="I449" s="2" t="s">
        <v>8</v>
      </c>
    </row>
    <row r="450" spans="1:9" ht="60" x14ac:dyDescent="0.25">
      <c r="A450" s="3">
        <v>449</v>
      </c>
      <c r="B450" s="12">
        <v>44952</v>
      </c>
      <c r="C450" s="15">
        <v>411302023</v>
      </c>
      <c r="D450" s="8">
        <v>44957</v>
      </c>
      <c r="E450" s="5">
        <v>202317000012651</v>
      </c>
      <c r="F450" s="9" t="s">
        <v>574</v>
      </c>
      <c r="G450" s="13" t="s">
        <v>11</v>
      </c>
      <c r="H450" s="13" t="s">
        <v>467</v>
      </c>
      <c r="I450" s="13" t="s">
        <v>8</v>
      </c>
    </row>
    <row r="451" spans="1:9" ht="30" x14ac:dyDescent="0.25">
      <c r="A451" s="3">
        <v>450</v>
      </c>
      <c r="B451" s="14">
        <v>44952</v>
      </c>
      <c r="C451" s="6">
        <v>411662023</v>
      </c>
      <c r="D451" s="8">
        <v>44971</v>
      </c>
      <c r="E451" s="5" t="s">
        <v>633</v>
      </c>
      <c r="F451" s="9" t="s">
        <v>22</v>
      </c>
      <c r="G451" s="2" t="s">
        <v>15</v>
      </c>
      <c r="H451" s="2" t="s">
        <v>443</v>
      </c>
      <c r="I451" s="2" t="s">
        <v>8</v>
      </c>
    </row>
    <row r="452" spans="1:9" ht="90" x14ac:dyDescent="0.25">
      <c r="A452" s="3">
        <v>451</v>
      </c>
      <c r="B452" s="12">
        <v>44952</v>
      </c>
      <c r="C452" s="15">
        <v>411922023</v>
      </c>
      <c r="D452" s="8">
        <v>44966</v>
      </c>
      <c r="E452" s="5">
        <v>202312000017491</v>
      </c>
      <c r="F452" s="9" t="s">
        <v>22</v>
      </c>
      <c r="G452" s="13" t="s">
        <v>11</v>
      </c>
      <c r="H452" s="13" t="s">
        <v>468</v>
      </c>
      <c r="I452" s="13" t="s">
        <v>10</v>
      </c>
    </row>
    <row r="453" spans="1:9" ht="45" x14ac:dyDescent="0.25">
      <c r="A453" s="3">
        <v>452</v>
      </c>
      <c r="B453" s="14">
        <v>44952</v>
      </c>
      <c r="C453" s="6">
        <v>413132023</v>
      </c>
      <c r="D453" s="8">
        <v>44958</v>
      </c>
      <c r="E453" s="5">
        <v>202313000014591</v>
      </c>
      <c r="F453" s="9" t="s">
        <v>577</v>
      </c>
      <c r="G453" s="2" t="s">
        <v>15</v>
      </c>
      <c r="H453" s="2" t="s">
        <v>469</v>
      </c>
      <c r="I453" s="2" t="s">
        <v>8</v>
      </c>
    </row>
    <row r="454" spans="1:9" ht="45" x14ac:dyDescent="0.25">
      <c r="A454" s="3">
        <v>453</v>
      </c>
      <c r="B454" s="12">
        <v>44952</v>
      </c>
      <c r="C454" s="15">
        <v>415322023</v>
      </c>
      <c r="D454" s="8" t="s">
        <v>658</v>
      </c>
      <c r="E454" s="5" t="s">
        <v>659</v>
      </c>
      <c r="F454" s="9" t="s">
        <v>578</v>
      </c>
      <c r="G454" s="13" t="s">
        <v>15</v>
      </c>
      <c r="H454" s="13" t="s">
        <v>470</v>
      </c>
      <c r="I454" s="13" t="s">
        <v>8</v>
      </c>
    </row>
    <row r="455" spans="1:9" ht="30" x14ac:dyDescent="0.25">
      <c r="A455" s="3">
        <v>454</v>
      </c>
      <c r="B455" s="14">
        <v>44952</v>
      </c>
      <c r="C455" s="6">
        <v>415462023</v>
      </c>
      <c r="D455" s="8">
        <v>44968</v>
      </c>
      <c r="E455" s="5">
        <v>202312000020931</v>
      </c>
      <c r="F455" s="9" t="s">
        <v>22</v>
      </c>
      <c r="G455" s="2" t="s">
        <v>15</v>
      </c>
      <c r="H455" s="2" t="s">
        <v>471</v>
      </c>
      <c r="I455" s="2" t="s">
        <v>8</v>
      </c>
    </row>
    <row r="456" spans="1:9" ht="45" x14ac:dyDescent="0.25">
      <c r="A456" s="3">
        <v>455</v>
      </c>
      <c r="B456" s="12">
        <v>44952</v>
      </c>
      <c r="C456" s="15">
        <v>415802023</v>
      </c>
      <c r="D456" s="8">
        <v>44956</v>
      </c>
      <c r="E456" s="5">
        <v>202317000012581</v>
      </c>
      <c r="F456" s="9" t="s">
        <v>577</v>
      </c>
      <c r="G456" s="13" t="s">
        <v>15</v>
      </c>
      <c r="H456" s="13" t="s">
        <v>472</v>
      </c>
      <c r="I456" s="13" t="s">
        <v>14</v>
      </c>
    </row>
    <row r="457" spans="1:9" ht="30" x14ac:dyDescent="0.25">
      <c r="A457" s="3">
        <v>456</v>
      </c>
      <c r="B457" s="14">
        <v>44952</v>
      </c>
      <c r="C457" s="6">
        <v>415952023</v>
      </c>
      <c r="D457" s="4">
        <v>44972</v>
      </c>
      <c r="E457" s="7">
        <v>202312000025561</v>
      </c>
      <c r="F457" s="2" t="s">
        <v>22</v>
      </c>
      <c r="G457" s="2" t="s">
        <v>15</v>
      </c>
      <c r="H457" s="2" t="s">
        <v>473</v>
      </c>
      <c r="I457" s="2" t="s">
        <v>8</v>
      </c>
    </row>
    <row r="458" spans="1:9" ht="30" x14ac:dyDescent="0.25">
      <c r="A458" s="3">
        <v>457</v>
      </c>
      <c r="B458" s="12">
        <v>44952</v>
      </c>
      <c r="C458" s="15">
        <v>416072023</v>
      </c>
      <c r="D458" s="4">
        <v>44972</v>
      </c>
      <c r="E458" s="7">
        <v>202312000024681</v>
      </c>
      <c r="F458" s="2" t="s">
        <v>22</v>
      </c>
      <c r="G458" s="13" t="s">
        <v>15</v>
      </c>
      <c r="H458" s="13" t="s">
        <v>474</v>
      </c>
      <c r="I458" s="13" t="s">
        <v>8</v>
      </c>
    </row>
    <row r="459" spans="1:9" ht="30" x14ac:dyDescent="0.25">
      <c r="A459" s="3">
        <v>458</v>
      </c>
      <c r="B459" s="14">
        <v>44952</v>
      </c>
      <c r="C459" s="6">
        <v>416952023</v>
      </c>
      <c r="D459" s="4">
        <v>44972</v>
      </c>
      <c r="E459" s="7">
        <v>202312000025631</v>
      </c>
      <c r="F459" s="2" t="s">
        <v>22</v>
      </c>
      <c r="G459" s="2" t="s">
        <v>15</v>
      </c>
      <c r="H459" s="2" t="s">
        <v>475</v>
      </c>
      <c r="I459" s="2" t="s">
        <v>8</v>
      </c>
    </row>
    <row r="460" spans="1:9" ht="45" x14ac:dyDescent="0.25">
      <c r="A460" s="3">
        <v>459</v>
      </c>
      <c r="B460" s="12">
        <v>44952</v>
      </c>
      <c r="C460" s="15">
        <v>417272023</v>
      </c>
      <c r="D460" s="4">
        <v>44966</v>
      </c>
      <c r="E460" s="7">
        <v>202312000011871</v>
      </c>
      <c r="F460" s="2" t="s">
        <v>22</v>
      </c>
      <c r="G460" s="13" t="s">
        <v>15</v>
      </c>
      <c r="H460" s="13" t="s">
        <v>476</v>
      </c>
      <c r="I460" s="13" t="s">
        <v>8</v>
      </c>
    </row>
    <row r="461" spans="1:9" ht="30" x14ac:dyDescent="0.25">
      <c r="A461" s="3">
        <v>460</v>
      </c>
      <c r="B461" s="14">
        <v>44952</v>
      </c>
      <c r="C461" s="6">
        <v>417412023</v>
      </c>
      <c r="D461" s="4">
        <v>44973</v>
      </c>
      <c r="E461" s="7">
        <v>202312000026611</v>
      </c>
      <c r="F461" s="2" t="s">
        <v>22</v>
      </c>
      <c r="G461" s="2" t="s">
        <v>15</v>
      </c>
      <c r="H461" s="2" t="s">
        <v>477</v>
      </c>
      <c r="I461" s="2" t="s">
        <v>8</v>
      </c>
    </row>
    <row r="462" spans="1:9" ht="30" x14ac:dyDescent="0.25">
      <c r="A462" s="3">
        <v>461</v>
      </c>
      <c r="B462" s="12">
        <v>44952</v>
      </c>
      <c r="C462" s="15">
        <v>417632023</v>
      </c>
      <c r="D462" s="4">
        <v>44971</v>
      </c>
      <c r="E462" s="7">
        <v>202312000024191</v>
      </c>
      <c r="F462" s="2" t="s">
        <v>22</v>
      </c>
      <c r="G462" s="13" t="s">
        <v>15</v>
      </c>
      <c r="H462" s="13" t="s">
        <v>478</v>
      </c>
      <c r="I462" s="13" t="s">
        <v>8</v>
      </c>
    </row>
    <row r="463" spans="1:9" ht="45" x14ac:dyDescent="0.25">
      <c r="A463" s="3">
        <v>462</v>
      </c>
      <c r="B463" s="14">
        <v>44952</v>
      </c>
      <c r="C463" s="6">
        <v>417772023</v>
      </c>
      <c r="D463" s="4">
        <v>44964</v>
      </c>
      <c r="E463" s="7">
        <v>202313000016781</v>
      </c>
      <c r="F463" s="2" t="s">
        <v>587</v>
      </c>
      <c r="G463" s="2" t="s">
        <v>15</v>
      </c>
      <c r="H463" s="2" t="s">
        <v>479</v>
      </c>
      <c r="I463" s="2" t="s">
        <v>8</v>
      </c>
    </row>
    <row r="464" spans="1:9" ht="30" x14ac:dyDescent="0.25">
      <c r="A464" s="3">
        <v>463</v>
      </c>
      <c r="B464" s="12">
        <v>44952</v>
      </c>
      <c r="C464" s="15">
        <v>418652023</v>
      </c>
      <c r="D464" s="4">
        <v>44972</v>
      </c>
      <c r="E464" s="7">
        <v>202312000025331</v>
      </c>
      <c r="F464" s="2" t="s">
        <v>22</v>
      </c>
      <c r="G464" s="13" t="s">
        <v>11</v>
      </c>
      <c r="H464" s="13" t="s">
        <v>480</v>
      </c>
      <c r="I464" s="13" t="s">
        <v>8</v>
      </c>
    </row>
    <row r="465" spans="1:9" ht="60" x14ac:dyDescent="0.25">
      <c r="A465" s="3">
        <v>464</v>
      </c>
      <c r="B465" s="14">
        <v>44952</v>
      </c>
      <c r="C465" s="6">
        <v>420152023</v>
      </c>
      <c r="D465" s="4">
        <v>44957</v>
      </c>
      <c r="E465" s="7">
        <v>202317000014411</v>
      </c>
      <c r="F465" s="2" t="s">
        <v>574</v>
      </c>
      <c r="G465" s="2" t="s">
        <v>11</v>
      </c>
      <c r="H465" s="2" t="s">
        <v>481</v>
      </c>
      <c r="I465" s="2" t="s">
        <v>8</v>
      </c>
    </row>
    <row r="466" spans="1:9" ht="30" x14ac:dyDescent="0.25">
      <c r="A466" s="3">
        <v>465</v>
      </c>
      <c r="B466" s="12">
        <v>44952</v>
      </c>
      <c r="C466" s="15">
        <v>420792023</v>
      </c>
      <c r="D466" s="4">
        <v>44966</v>
      </c>
      <c r="E466" s="7">
        <v>202312000016831</v>
      </c>
      <c r="F466" s="2" t="s">
        <v>22</v>
      </c>
      <c r="G466" s="13" t="s">
        <v>15</v>
      </c>
      <c r="H466" s="13" t="s">
        <v>482</v>
      </c>
      <c r="I466" s="13" t="s">
        <v>8</v>
      </c>
    </row>
    <row r="467" spans="1:9" ht="30" x14ac:dyDescent="0.25">
      <c r="A467" s="3">
        <v>466</v>
      </c>
      <c r="B467" s="14">
        <v>44952</v>
      </c>
      <c r="C467" s="6">
        <v>422192023</v>
      </c>
      <c r="D467" s="4">
        <v>44971</v>
      </c>
      <c r="E467" s="7">
        <v>202312000022661</v>
      </c>
      <c r="F467" s="2" t="s">
        <v>22</v>
      </c>
      <c r="G467" s="2" t="s">
        <v>11</v>
      </c>
      <c r="H467" s="2" t="s">
        <v>483</v>
      </c>
      <c r="I467" s="2" t="s">
        <v>8</v>
      </c>
    </row>
    <row r="468" spans="1:9" ht="30" x14ac:dyDescent="0.25">
      <c r="A468" s="3">
        <v>467</v>
      </c>
      <c r="B468" s="12">
        <v>44952</v>
      </c>
      <c r="C468" s="15">
        <v>422222023</v>
      </c>
      <c r="D468" s="4">
        <v>44957</v>
      </c>
      <c r="E468" s="6" t="s">
        <v>651</v>
      </c>
      <c r="F468" s="2" t="s">
        <v>579</v>
      </c>
      <c r="G468" s="13" t="s">
        <v>11</v>
      </c>
      <c r="H468" s="13" t="s">
        <v>484</v>
      </c>
      <c r="I468" s="13" t="s">
        <v>8</v>
      </c>
    </row>
    <row r="469" spans="1:9" ht="45" x14ac:dyDescent="0.25">
      <c r="A469" s="3">
        <v>468</v>
      </c>
      <c r="B469" s="14">
        <v>44952</v>
      </c>
      <c r="C469" s="6">
        <v>422622023</v>
      </c>
      <c r="D469" s="4">
        <v>44973</v>
      </c>
      <c r="E469" s="7">
        <v>202314000014661</v>
      </c>
      <c r="F469" s="2" t="s">
        <v>578</v>
      </c>
      <c r="G469" s="2" t="s">
        <v>15</v>
      </c>
      <c r="H469" s="2" t="s">
        <v>485</v>
      </c>
      <c r="I469" s="2" t="s">
        <v>8</v>
      </c>
    </row>
    <row r="470" spans="1:9" ht="30" x14ac:dyDescent="0.25">
      <c r="A470" s="3">
        <v>469</v>
      </c>
      <c r="B470" s="12">
        <v>44952</v>
      </c>
      <c r="C470" s="15">
        <v>423712023</v>
      </c>
      <c r="D470" s="4">
        <v>44957</v>
      </c>
      <c r="E470" s="6" t="s">
        <v>651</v>
      </c>
      <c r="F470" s="2" t="s">
        <v>584</v>
      </c>
      <c r="G470" s="13" t="s">
        <v>11</v>
      </c>
      <c r="H470" s="13" t="s">
        <v>486</v>
      </c>
      <c r="I470" s="13" t="s">
        <v>8</v>
      </c>
    </row>
    <row r="471" spans="1:9" ht="30" x14ac:dyDescent="0.25">
      <c r="A471" s="3">
        <v>470</v>
      </c>
      <c r="B471" s="14">
        <v>44952</v>
      </c>
      <c r="C471" s="6">
        <v>424182023</v>
      </c>
      <c r="D471" s="4">
        <v>44957</v>
      </c>
      <c r="E471" s="6" t="s">
        <v>651</v>
      </c>
      <c r="F471" s="2" t="s">
        <v>584</v>
      </c>
      <c r="G471" s="2" t="s">
        <v>11</v>
      </c>
      <c r="H471" s="2" t="s">
        <v>487</v>
      </c>
      <c r="I471" s="2" t="s">
        <v>8</v>
      </c>
    </row>
    <row r="472" spans="1:9" ht="30" x14ac:dyDescent="0.25">
      <c r="A472" s="3">
        <v>471</v>
      </c>
      <c r="B472" s="12">
        <v>44952</v>
      </c>
      <c r="C472" s="15">
        <v>424562023</v>
      </c>
      <c r="D472" s="4">
        <v>44957</v>
      </c>
      <c r="E472" s="6" t="s">
        <v>651</v>
      </c>
      <c r="F472" s="2" t="s">
        <v>584</v>
      </c>
      <c r="G472" s="13" t="s">
        <v>11</v>
      </c>
      <c r="H472" s="13" t="s">
        <v>488</v>
      </c>
      <c r="I472" s="13" t="s">
        <v>8</v>
      </c>
    </row>
    <row r="473" spans="1:9" ht="45" x14ac:dyDescent="0.25">
      <c r="A473" s="3">
        <v>472</v>
      </c>
      <c r="B473" s="14">
        <v>44952</v>
      </c>
      <c r="C473" s="6">
        <v>424802023</v>
      </c>
      <c r="D473" s="4">
        <v>44973</v>
      </c>
      <c r="E473" s="7">
        <v>202314000014681</v>
      </c>
      <c r="F473" s="2" t="s">
        <v>592</v>
      </c>
      <c r="G473" s="2" t="s">
        <v>11</v>
      </c>
      <c r="H473" s="2" t="s">
        <v>489</v>
      </c>
      <c r="I473" s="2" t="s">
        <v>8</v>
      </c>
    </row>
    <row r="474" spans="1:9" ht="45" x14ac:dyDescent="0.25">
      <c r="A474" s="3">
        <v>473</v>
      </c>
      <c r="B474" s="12">
        <v>44952</v>
      </c>
      <c r="C474" s="15">
        <v>424882023</v>
      </c>
      <c r="D474" s="4">
        <v>44957</v>
      </c>
      <c r="E474" s="6" t="s">
        <v>651</v>
      </c>
      <c r="F474" s="2" t="s">
        <v>584</v>
      </c>
      <c r="G474" s="13" t="s">
        <v>11</v>
      </c>
      <c r="H474" s="13" t="s">
        <v>490</v>
      </c>
      <c r="I474" s="13" t="s">
        <v>8</v>
      </c>
    </row>
    <row r="475" spans="1:9" ht="45" x14ac:dyDescent="0.25">
      <c r="A475" s="3">
        <v>474</v>
      </c>
      <c r="B475" s="14">
        <v>44952</v>
      </c>
      <c r="C475" s="6">
        <v>425162023</v>
      </c>
      <c r="D475" s="4">
        <v>44956</v>
      </c>
      <c r="E475" s="7">
        <v>202313000012661</v>
      </c>
      <c r="F475" s="2" t="s">
        <v>587</v>
      </c>
      <c r="G475" s="2" t="s">
        <v>11</v>
      </c>
      <c r="H475" s="2" t="s">
        <v>491</v>
      </c>
      <c r="I475" s="2" t="s">
        <v>8</v>
      </c>
    </row>
    <row r="476" spans="1:9" ht="30" x14ac:dyDescent="0.25">
      <c r="A476" s="3">
        <v>475</v>
      </c>
      <c r="B476" s="12">
        <v>44952</v>
      </c>
      <c r="C476" s="15">
        <v>425572023</v>
      </c>
      <c r="D476" s="4">
        <v>44972</v>
      </c>
      <c r="E476" s="7">
        <v>202312000024691</v>
      </c>
      <c r="F476" s="2" t="s">
        <v>22</v>
      </c>
      <c r="G476" s="13" t="s">
        <v>15</v>
      </c>
      <c r="H476" s="13" t="s">
        <v>492</v>
      </c>
      <c r="I476" s="13" t="s">
        <v>8</v>
      </c>
    </row>
    <row r="477" spans="1:9" ht="30" x14ac:dyDescent="0.25">
      <c r="A477" s="3">
        <v>476</v>
      </c>
      <c r="B477" s="14">
        <v>44952</v>
      </c>
      <c r="C477" s="6">
        <v>426592023</v>
      </c>
      <c r="D477" s="4">
        <v>44953</v>
      </c>
      <c r="E477" s="6" t="s">
        <v>646</v>
      </c>
      <c r="F477" s="2" t="s">
        <v>584</v>
      </c>
      <c r="G477" s="2" t="s">
        <v>9</v>
      </c>
      <c r="H477" s="2" t="s">
        <v>493</v>
      </c>
      <c r="I477" s="2" t="s">
        <v>17</v>
      </c>
    </row>
    <row r="478" spans="1:9" ht="60" x14ac:dyDescent="0.25">
      <c r="A478" s="3">
        <v>477</v>
      </c>
      <c r="B478" s="12">
        <v>44953</v>
      </c>
      <c r="C478" s="15">
        <v>432182023</v>
      </c>
      <c r="D478" s="4">
        <v>44973</v>
      </c>
      <c r="E478" s="7">
        <v>202312000026091</v>
      </c>
      <c r="F478" s="2" t="s">
        <v>22</v>
      </c>
      <c r="G478" s="13" t="s">
        <v>11</v>
      </c>
      <c r="H478" s="13" t="s">
        <v>494</v>
      </c>
      <c r="I478" s="13" t="s">
        <v>8</v>
      </c>
    </row>
    <row r="479" spans="1:9" ht="90" x14ac:dyDescent="0.25">
      <c r="A479" s="3">
        <v>478</v>
      </c>
      <c r="B479" s="14">
        <v>44953</v>
      </c>
      <c r="C479" s="6">
        <v>433142023</v>
      </c>
      <c r="D479" s="4">
        <v>44971</v>
      </c>
      <c r="E479" s="7">
        <v>202312000024431</v>
      </c>
      <c r="F479" s="2" t="s">
        <v>22</v>
      </c>
      <c r="G479" s="2" t="s">
        <v>11</v>
      </c>
      <c r="H479" s="2" t="s">
        <v>495</v>
      </c>
      <c r="I479" s="2" t="s">
        <v>8</v>
      </c>
    </row>
    <row r="480" spans="1:9" ht="30" x14ac:dyDescent="0.25">
      <c r="A480" s="3">
        <v>479</v>
      </c>
      <c r="B480" s="12">
        <v>44953</v>
      </c>
      <c r="C480" s="15">
        <v>435792023</v>
      </c>
      <c r="D480" s="4">
        <v>44966</v>
      </c>
      <c r="E480" s="7">
        <v>202312000016221</v>
      </c>
      <c r="F480" s="2" t="s">
        <v>22</v>
      </c>
      <c r="G480" s="13" t="s">
        <v>11</v>
      </c>
      <c r="H480" s="13" t="s">
        <v>496</v>
      </c>
      <c r="I480" s="13" t="s">
        <v>8</v>
      </c>
    </row>
    <row r="481" spans="1:9" ht="30" x14ac:dyDescent="0.25">
      <c r="A481" s="3">
        <v>480</v>
      </c>
      <c r="B481" s="14">
        <v>44953</v>
      </c>
      <c r="C481" s="6">
        <v>436072023</v>
      </c>
      <c r="D481" s="4">
        <v>44957</v>
      </c>
      <c r="E481" s="7">
        <v>202317000012651</v>
      </c>
      <c r="F481" s="2" t="s">
        <v>576</v>
      </c>
      <c r="G481" s="2" t="s">
        <v>11</v>
      </c>
      <c r="H481" s="2" t="s">
        <v>497</v>
      </c>
      <c r="I481" s="2" t="s">
        <v>8</v>
      </c>
    </row>
    <row r="482" spans="1:9" ht="45" x14ac:dyDescent="0.25">
      <c r="A482" s="3">
        <v>481</v>
      </c>
      <c r="B482" s="12">
        <v>44953</v>
      </c>
      <c r="C482" s="15">
        <v>436712023</v>
      </c>
      <c r="D482" s="4">
        <v>44966</v>
      </c>
      <c r="E482" s="7">
        <v>202312000016591</v>
      </c>
      <c r="F482" s="2" t="s">
        <v>22</v>
      </c>
      <c r="G482" s="13" t="s">
        <v>15</v>
      </c>
      <c r="H482" s="13" t="s">
        <v>498</v>
      </c>
      <c r="I482" s="13" t="s">
        <v>8</v>
      </c>
    </row>
    <row r="483" spans="1:9" ht="30" x14ac:dyDescent="0.25">
      <c r="A483" s="3">
        <v>482</v>
      </c>
      <c r="B483" s="14">
        <v>44953</v>
      </c>
      <c r="C483" s="6">
        <v>437092023</v>
      </c>
      <c r="D483" s="4">
        <v>44966</v>
      </c>
      <c r="E483" s="7">
        <v>202312000015771</v>
      </c>
      <c r="F483" s="2" t="s">
        <v>22</v>
      </c>
      <c r="G483" s="2" t="s">
        <v>15</v>
      </c>
      <c r="H483" s="2" t="s">
        <v>499</v>
      </c>
      <c r="I483" s="2" t="s">
        <v>8</v>
      </c>
    </row>
    <row r="484" spans="1:9" ht="30" x14ac:dyDescent="0.25">
      <c r="A484" s="3">
        <v>483</v>
      </c>
      <c r="B484" s="12">
        <v>44953</v>
      </c>
      <c r="C484" s="15">
        <v>438802023</v>
      </c>
      <c r="D484" s="4">
        <v>44971</v>
      </c>
      <c r="E484" s="7">
        <v>202312000023221</v>
      </c>
      <c r="F484" s="2" t="s">
        <v>22</v>
      </c>
      <c r="G484" s="13" t="s">
        <v>9</v>
      </c>
      <c r="H484" s="13" t="s">
        <v>500</v>
      </c>
      <c r="I484" s="13" t="s">
        <v>8</v>
      </c>
    </row>
    <row r="485" spans="1:9" ht="30" x14ac:dyDescent="0.25">
      <c r="A485" s="3">
        <v>484</v>
      </c>
      <c r="B485" s="14">
        <v>44953</v>
      </c>
      <c r="C485" s="6">
        <v>438832023</v>
      </c>
      <c r="D485" s="4">
        <v>44965</v>
      </c>
      <c r="E485" s="7">
        <v>202317100019691</v>
      </c>
      <c r="F485" s="2" t="s">
        <v>594</v>
      </c>
      <c r="G485" s="2" t="s">
        <v>11</v>
      </c>
      <c r="H485" s="2" t="s">
        <v>501</v>
      </c>
      <c r="I485" s="2" t="s">
        <v>8</v>
      </c>
    </row>
    <row r="486" spans="1:9" ht="30" x14ac:dyDescent="0.25">
      <c r="A486" s="3">
        <v>485</v>
      </c>
      <c r="B486" s="12">
        <v>44953</v>
      </c>
      <c r="C486" s="15">
        <v>439752023</v>
      </c>
      <c r="D486" s="4">
        <v>44973</v>
      </c>
      <c r="E486" s="7">
        <v>202316000026601</v>
      </c>
      <c r="F486" s="2" t="s">
        <v>593</v>
      </c>
      <c r="G486" s="13" t="s">
        <v>15</v>
      </c>
      <c r="H486" s="13" t="s">
        <v>502</v>
      </c>
      <c r="I486" s="13" t="s">
        <v>8</v>
      </c>
    </row>
    <row r="487" spans="1:9" ht="30" x14ac:dyDescent="0.25">
      <c r="A487" s="3">
        <v>486</v>
      </c>
      <c r="B487" s="14">
        <v>44953</v>
      </c>
      <c r="C487" s="6">
        <v>442412023</v>
      </c>
      <c r="D487" s="4">
        <v>44971</v>
      </c>
      <c r="E487" s="7">
        <v>202312000023621</v>
      </c>
      <c r="F487" s="2" t="s">
        <v>22</v>
      </c>
      <c r="G487" s="2" t="s">
        <v>15</v>
      </c>
      <c r="H487" s="2" t="s">
        <v>503</v>
      </c>
      <c r="I487" s="2" t="s">
        <v>8</v>
      </c>
    </row>
    <row r="488" spans="1:9" ht="30" x14ac:dyDescent="0.25">
      <c r="A488" s="3">
        <v>487</v>
      </c>
      <c r="B488" s="12">
        <v>44953</v>
      </c>
      <c r="C488" s="6">
        <v>442482023</v>
      </c>
      <c r="D488" s="4">
        <v>44968</v>
      </c>
      <c r="E488" s="7">
        <v>202312000022081</v>
      </c>
      <c r="F488" s="2" t="s">
        <v>22</v>
      </c>
      <c r="G488" s="13" t="s">
        <v>15</v>
      </c>
      <c r="H488" s="13" t="s">
        <v>504</v>
      </c>
      <c r="I488" s="13" t="s">
        <v>8</v>
      </c>
    </row>
    <row r="489" spans="1:9" ht="30" x14ac:dyDescent="0.25">
      <c r="A489" s="3">
        <v>488</v>
      </c>
      <c r="B489" s="14">
        <v>44953</v>
      </c>
      <c r="C489" s="6">
        <v>442972023</v>
      </c>
      <c r="D489" s="4">
        <v>44972</v>
      </c>
      <c r="E489" s="7">
        <v>202312000025281</v>
      </c>
      <c r="F489" s="2" t="s">
        <v>22</v>
      </c>
      <c r="G489" s="2" t="s">
        <v>15</v>
      </c>
      <c r="H489" s="2" t="s">
        <v>505</v>
      </c>
      <c r="I489" s="2" t="s">
        <v>8</v>
      </c>
    </row>
    <row r="490" spans="1:9" ht="45" x14ac:dyDescent="0.25">
      <c r="A490" s="3">
        <v>489</v>
      </c>
      <c r="B490" s="12">
        <v>44953</v>
      </c>
      <c r="C490" s="15">
        <v>443302023</v>
      </c>
      <c r="D490" s="4">
        <v>44958</v>
      </c>
      <c r="E490" s="7">
        <v>202313000015561</v>
      </c>
      <c r="F490" s="2" t="s">
        <v>587</v>
      </c>
      <c r="G490" s="13" t="s">
        <v>15</v>
      </c>
      <c r="H490" s="13" t="s">
        <v>506</v>
      </c>
      <c r="I490" s="13" t="s">
        <v>8</v>
      </c>
    </row>
    <row r="491" spans="1:9" ht="30" x14ac:dyDescent="0.25">
      <c r="A491" s="3">
        <v>490</v>
      </c>
      <c r="B491" s="14">
        <v>44953</v>
      </c>
      <c r="C491" s="6">
        <v>444742023</v>
      </c>
      <c r="D491" s="4">
        <v>44971</v>
      </c>
      <c r="E491" s="7">
        <v>202312000023191</v>
      </c>
      <c r="F491" s="2" t="s">
        <v>22</v>
      </c>
      <c r="G491" s="2" t="s">
        <v>15</v>
      </c>
      <c r="H491" s="2" t="s">
        <v>507</v>
      </c>
      <c r="I491" s="2" t="s">
        <v>8</v>
      </c>
    </row>
    <row r="492" spans="1:9" ht="45" x14ac:dyDescent="0.25">
      <c r="A492" s="3">
        <v>491</v>
      </c>
      <c r="B492" s="12">
        <v>44953</v>
      </c>
      <c r="C492" s="15">
        <v>445082023</v>
      </c>
      <c r="D492" s="4">
        <v>44957</v>
      </c>
      <c r="E492" s="7">
        <v>202313000014191</v>
      </c>
      <c r="F492" s="2" t="s">
        <v>587</v>
      </c>
      <c r="G492" s="13" t="s">
        <v>15</v>
      </c>
      <c r="H492" s="13" t="s">
        <v>508</v>
      </c>
      <c r="I492" s="13" t="s">
        <v>8</v>
      </c>
    </row>
    <row r="493" spans="1:9" ht="30" x14ac:dyDescent="0.25">
      <c r="A493" s="3">
        <v>492</v>
      </c>
      <c r="B493" s="14">
        <v>44953</v>
      </c>
      <c r="C493" s="6">
        <v>445892023</v>
      </c>
      <c r="D493" s="4">
        <v>44958</v>
      </c>
      <c r="E493" s="7">
        <v>202317000015011</v>
      </c>
      <c r="F493" s="2" t="s">
        <v>574</v>
      </c>
      <c r="G493" s="2" t="s">
        <v>11</v>
      </c>
      <c r="H493" s="2" t="s">
        <v>509</v>
      </c>
      <c r="I493" s="2" t="s">
        <v>8</v>
      </c>
    </row>
    <row r="494" spans="1:9" ht="45" x14ac:dyDescent="0.25">
      <c r="A494" s="3">
        <v>493</v>
      </c>
      <c r="B494" s="12">
        <v>44953</v>
      </c>
      <c r="C494" s="15">
        <v>446272023</v>
      </c>
      <c r="D494" s="4">
        <v>44971</v>
      </c>
      <c r="E494" s="7">
        <v>202315000022311</v>
      </c>
      <c r="F494" s="2" t="s">
        <v>634</v>
      </c>
      <c r="G494" s="13" t="s">
        <v>15</v>
      </c>
      <c r="H494" s="13" t="s">
        <v>510</v>
      </c>
      <c r="I494" s="13" t="s">
        <v>8</v>
      </c>
    </row>
    <row r="495" spans="1:9" ht="30" x14ac:dyDescent="0.25">
      <c r="A495" s="3">
        <v>494</v>
      </c>
      <c r="B495" s="14">
        <v>44953</v>
      </c>
      <c r="C495" s="6">
        <v>447822023</v>
      </c>
      <c r="D495" s="4">
        <v>44958</v>
      </c>
      <c r="E495" s="7">
        <v>202317200014571</v>
      </c>
      <c r="F495" s="2" t="s">
        <v>582</v>
      </c>
      <c r="G495" s="2" t="s">
        <v>11</v>
      </c>
      <c r="H495" s="2" t="s">
        <v>511</v>
      </c>
      <c r="I495" s="2" t="s">
        <v>14</v>
      </c>
    </row>
    <row r="496" spans="1:9" ht="30" x14ac:dyDescent="0.25">
      <c r="A496" s="3">
        <v>495</v>
      </c>
      <c r="B496" s="12">
        <v>44957</v>
      </c>
      <c r="C496" s="6">
        <v>448632023</v>
      </c>
      <c r="D496" s="4">
        <v>44978</v>
      </c>
      <c r="E496" s="7">
        <v>202317200029421</v>
      </c>
      <c r="F496" s="2" t="s">
        <v>582</v>
      </c>
      <c r="G496" s="13" t="s">
        <v>9</v>
      </c>
      <c r="H496" s="13" t="s">
        <v>18</v>
      </c>
      <c r="I496" s="13" t="s">
        <v>8</v>
      </c>
    </row>
    <row r="497" spans="1:9" ht="45" x14ac:dyDescent="0.25">
      <c r="A497" s="3">
        <v>496</v>
      </c>
      <c r="B497" s="14">
        <v>44953</v>
      </c>
      <c r="C497" s="6">
        <v>452262023</v>
      </c>
      <c r="D497" s="4">
        <v>44958</v>
      </c>
      <c r="E497" s="7">
        <v>202317000015201</v>
      </c>
      <c r="F497" s="2" t="s">
        <v>574</v>
      </c>
      <c r="G497" s="2" t="s">
        <v>11</v>
      </c>
      <c r="H497" s="2" t="s">
        <v>512</v>
      </c>
      <c r="I497" s="2" t="s">
        <v>8</v>
      </c>
    </row>
    <row r="498" spans="1:9" ht="345" x14ac:dyDescent="0.25">
      <c r="A498" s="3">
        <v>497</v>
      </c>
      <c r="B498" s="12">
        <v>44953</v>
      </c>
      <c r="C498" s="15">
        <v>454642023</v>
      </c>
      <c r="D498" s="4">
        <v>44966</v>
      </c>
      <c r="E498" s="7">
        <v>202312000020471</v>
      </c>
      <c r="F498" s="2" t="s">
        <v>22</v>
      </c>
      <c r="G498" s="13" t="s">
        <v>11</v>
      </c>
      <c r="H498" s="13" t="s">
        <v>513</v>
      </c>
      <c r="I498" s="13" t="s">
        <v>13</v>
      </c>
    </row>
    <row r="499" spans="1:9" ht="60" x14ac:dyDescent="0.25">
      <c r="A499" s="3">
        <v>498</v>
      </c>
      <c r="B499" s="14">
        <v>44953</v>
      </c>
      <c r="C499" s="6">
        <v>454662023</v>
      </c>
      <c r="D499" s="4">
        <v>44973</v>
      </c>
      <c r="E499" s="7">
        <v>202314000018701</v>
      </c>
      <c r="F499" s="2" t="s">
        <v>592</v>
      </c>
      <c r="G499" s="2" t="s">
        <v>11</v>
      </c>
      <c r="H499" s="2" t="s">
        <v>514</v>
      </c>
      <c r="I499" s="2" t="s">
        <v>8</v>
      </c>
    </row>
    <row r="500" spans="1:9" ht="45" x14ac:dyDescent="0.25">
      <c r="A500" s="3">
        <v>499</v>
      </c>
      <c r="B500" s="12">
        <v>44953</v>
      </c>
      <c r="C500" s="15">
        <v>454952023</v>
      </c>
      <c r="D500" s="4">
        <v>44973</v>
      </c>
      <c r="E500" s="7">
        <v>202314000018701</v>
      </c>
      <c r="F500" s="2" t="s">
        <v>592</v>
      </c>
      <c r="G500" s="13" t="s">
        <v>11</v>
      </c>
      <c r="H500" s="13" t="s">
        <v>515</v>
      </c>
      <c r="I500" s="13" t="s">
        <v>13</v>
      </c>
    </row>
    <row r="501" spans="1:9" ht="30" x14ac:dyDescent="0.25">
      <c r="A501" s="3">
        <v>500</v>
      </c>
      <c r="B501" s="14">
        <v>44953</v>
      </c>
      <c r="C501" s="6">
        <v>455012023</v>
      </c>
      <c r="D501" s="4">
        <v>44958</v>
      </c>
      <c r="E501" s="7">
        <v>202317000015221</v>
      </c>
      <c r="F501" s="2" t="s">
        <v>574</v>
      </c>
      <c r="G501" s="2" t="s">
        <v>11</v>
      </c>
      <c r="H501" s="2" t="s">
        <v>516</v>
      </c>
      <c r="I501" s="2" t="s">
        <v>8</v>
      </c>
    </row>
    <row r="502" spans="1:9" ht="45" x14ac:dyDescent="0.25">
      <c r="A502" s="3">
        <v>501</v>
      </c>
      <c r="B502" s="12">
        <v>44956</v>
      </c>
      <c r="C502" s="15">
        <v>467342023</v>
      </c>
      <c r="D502" s="4">
        <v>44958</v>
      </c>
      <c r="E502" s="6" t="s">
        <v>635</v>
      </c>
      <c r="F502" s="2" t="s">
        <v>576</v>
      </c>
      <c r="G502" s="13" t="s">
        <v>11</v>
      </c>
      <c r="H502" s="13" t="s">
        <v>517</v>
      </c>
      <c r="I502" s="13" t="s">
        <v>8</v>
      </c>
    </row>
    <row r="503" spans="1:9" ht="30" x14ac:dyDescent="0.25">
      <c r="A503" s="3">
        <v>502</v>
      </c>
      <c r="B503" s="14">
        <v>44956</v>
      </c>
      <c r="C503" s="6">
        <v>469852023</v>
      </c>
      <c r="D503" s="4">
        <v>44971</v>
      </c>
      <c r="E503" s="7">
        <v>202312000024471</v>
      </c>
      <c r="F503" s="2" t="s">
        <v>22</v>
      </c>
      <c r="G503" s="2" t="s">
        <v>15</v>
      </c>
      <c r="H503" s="2" t="s">
        <v>518</v>
      </c>
      <c r="I503" s="2" t="s">
        <v>8</v>
      </c>
    </row>
    <row r="504" spans="1:9" ht="30" x14ac:dyDescent="0.25">
      <c r="A504" s="3">
        <v>503</v>
      </c>
      <c r="B504" s="12">
        <v>44956</v>
      </c>
      <c r="C504" s="15">
        <v>472752023</v>
      </c>
      <c r="D504" s="4">
        <v>44966</v>
      </c>
      <c r="E504" s="7">
        <v>202312000014621</v>
      </c>
      <c r="F504" s="2" t="s">
        <v>22</v>
      </c>
      <c r="G504" s="13" t="s">
        <v>15</v>
      </c>
      <c r="H504" s="13" t="s">
        <v>519</v>
      </c>
      <c r="I504" s="13" t="s">
        <v>8</v>
      </c>
    </row>
    <row r="505" spans="1:9" ht="45" x14ac:dyDescent="0.25">
      <c r="A505" s="3">
        <v>504</v>
      </c>
      <c r="B505" s="14">
        <v>44956</v>
      </c>
      <c r="C505" s="6">
        <v>473032023</v>
      </c>
      <c r="D505" s="4">
        <v>44977</v>
      </c>
      <c r="E505" s="7">
        <v>202314000016721</v>
      </c>
      <c r="F505" s="2" t="s">
        <v>592</v>
      </c>
      <c r="G505" s="2" t="s">
        <v>15</v>
      </c>
      <c r="H505" s="2" t="s">
        <v>520</v>
      </c>
      <c r="I505" s="2" t="s">
        <v>8</v>
      </c>
    </row>
    <row r="506" spans="1:9" ht="30" x14ac:dyDescent="0.25">
      <c r="A506" s="3">
        <v>505</v>
      </c>
      <c r="B506" s="12">
        <v>44956</v>
      </c>
      <c r="C506" s="15">
        <v>473552023</v>
      </c>
      <c r="D506" s="4">
        <v>44977</v>
      </c>
      <c r="E506" s="7">
        <v>202312000028381</v>
      </c>
      <c r="F506" s="2" t="s">
        <v>22</v>
      </c>
      <c r="G506" s="13" t="s">
        <v>15</v>
      </c>
      <c r="H506" s="13" t="s">
        <v>521</v>
      </c>
      <c r="I506" s="13" t="s">
        <v>8</v>
      </c>
    </row>
    <row r="507" spans="1:9" ht="45" x14ac:dyDescent="0.25">
      <c r="A507" s="3">
        <v>506</v>
      </c>
      <c r="B507" s="14">
        <v>44956</v>
      </c>
      <c r="C507" s="6">
        <v>473732023</v>
      </c>
      <c r="D507" s="4">
        <v>44977</v>
      </c>
      <c r="E507" s="7">
        <v>202314000017591</v>
      </c>
      <c r="F507" s="2" t="s">
        <v>592</v>
      </c>
      <c r="G507" s="2" t="s">
        <v>15</v>
      </c>
      <c r="H507" s="2" t="s">
        <v>522</v>
      </c>
      <c r="I507" s="2" t="s">
        <v>8</v>
      </c>
    </row>
    <row r="508" spans="1:9" ht="45" x14ac:dyDescent="0.25">
      <c r="A508" s="3">
        <v>507</v>
      </c>
      <c r="B508" s="12">
        <v>44956</v>
      </c>
      <c r="C508" s="15">
        <v>475832023</v>
      </c>
      <c r="D508" s="4">
        <v>44977</v>
      </c>
      <c r="E508" s="7">
        <v>202314000016951</v>
      </c>
      <c r="F508" s="2" t="s">
        <v>578</v>
      </c>
      <c r="G508" s="13" t="s">
        <v>15</v>
      </c>
      <c r="H508" s="13" t="s">
        <v>523</v>
      </c>
      <c r="I508" s="13" t="s">
        <v>8</v>
      </c>
    </row>
    <row r="509" spans="1:9" ht="45" x14ac:dyDescent="0.25">
      <c r="A509" s="3">
        <v>508</v>
      </c>
      <c r="B509" s="14">
        <v>44956</v>
      </c>
      <c r="C509" s="6">
        <v>478502023</v>
      </c>
      <c r="D509" s="4">
        <v>44977</v>
      </c>
      <c r="E509" s="7">
        <v>202314000028681</v>
      </c>
      <c r="F509" s="2" t="s">
        <v>592</v>
      </c>
      <c r="G509" s="2" t="s">
        <v>15</v>
      </c>
      <c r="H509" s="2" t="s">
        <v>524</v>
      </c>
      <c r="I509" s="2" t="s">
        <v>8</v>
      </c>
    </row>
    <row r="510" spans="1:9" ht="30" x14ac:dyDescent="0.25">
      <c r="A510" s="3">
        <v>509</v>
      </c>
      <c r="B510" s="12">
        <v>44956</v>
      </c>
      <c r="C510" s="15">
        <v>479242023</v>
      </c>
      <c r="D510" s="4">
        <v>44966</v>
      </c>
      <c r="E510" s="7">
        <v>202312000021241</v>
      </c>
      <c r="F510" s="2" t="s">
        <v>22</v>
      </c>
      <c r="G510" s="13" t="s">
        <v>15</v>
      </c>
      <c r="H510" s="13" t="s">
        <v>525</v>
      </c>
      <c r="I510" s="13" t="s">
        <v>8</v>
      </c>
    </row>
    <row r="511" spans="1:9" ht="30" x14ac:dyDescent="0.25">
      <c r="A511" s="3">
        <v>510</v>
      </c>
      <c r="B511" s="14">
        <v>44956</v>
      </c>
      <c r="C511" s="6">
        <v>479612023</v>
      </c>
      <c r="D511" s="4">
        <v>44966</v>
      </c>
      <c r="E511" s="7">
        <v>202312000018641</v>
      </c>
      <c r="F511" s="2" t="s">
        <v>22</v>
      </c>
      <c r="G511" s="2" t="s">
        <v>15</v>
      </c>
      <c r="H511" s="2" t="s">
        <v>526</v>
      </c>
      <c r="I511" s="2" t="s">
        <v>8</v>
      </c>
    </row>
    <row r="512" spans="1:9" ht="45" x14ac:dyDescent="0.25">
      <c r="A512" s="3">
        <v>511</v>
      </c>
      <c r="B512" s="12">
        <v>44957</v>
      </c>
      <c r="C512" s="6">
        <v>479622023</v>
      </c>
      <c r="D512" s="4">
        <v>44960</v>
      </c>
      <c r="E512" s="7">
        <v>202313000016191</v>
      </c>
      <c r="F512" s="2" t="s">
        <v>587</v>
      </c>
      <c r="G512" s="13" t="s">
        <v>15</v>
      </c>
      <c r="H512" s="13" t="s">
        <v>527</v>
      </c>
      <c r="I512" s="13" t="s">
        <v>8</v>
      </c>
    </row>
    <row r="513" spans="1:9" ht="390" x14ac:dyDescent="0.25">
      <c r="A513" s="3">
        <v>512</v>
      </c>
      <c r="B513" s="14">
        <v>44956</v>
      </c>
      <c r="C513" s="6">
        <v>479782023</v>
      </c>
      <c r="D513" s="4">
        <v>44966</v>
      </c>
      <c r="E513" s="7">
        <v>202312000020471</v>
      </c>
      <c r="F513" s="2" t="s">
        <v>22</v>
      </c>
      <c r="G513" s="2" t="s">
        <v>11</v>
      </c>
      <c r="H513" s="2" t="s">
        <v>528</v>
      </c>
      <c r="I513" s="2" t="s">
        <v>13</v>
      </c>
    </row>
    <row r="514" spans="1:9" ht="30" x14ac:dyDescent="0.25">
      <c r="A514" s="3">
        <v>513</v>
      </c>
      <c r="B514" s="12">
        <v>44956</v>
      </c>
      <c r="C514" s="15">
        <v>480032023</v>
      </c>
      <c r="D514" s="4">
        <v>44977</v>
      </c>
      <c r="E514" s="7">
        <v>202312000028331</v>
      </c>
      <c r="F514" s="2" t="s">
        <v>22</v>
      </c>
      <c r="G514" s="13" t="s">
        <v>15</v>
      </c>
      <c r="H514" s="13" t="s">
        <v>529</v>
      </c>
      <c r="I514" s="13" t="s">
        <v>8</v>
      </c>
    </row>
    <row r="515" spans="1:9" ht="45" x14ac:dyDescent="0.25">
      <c r="A515" s="3">
        <v>514</v>
      </c>
      <c r="B515" s="14">
        <v>44956</v>
      </c>
      <c r="C515" s="6">
        <v>482932023</v>
      </c>
      <c r="D515" s="4">
        <v>44973</v>
      </c>
      <c r="E515" s="7">
        <v>202313000023231</v>
      </c>
      <c r="F515" s="2" t="s">
        <v>587</v>
      </c>
      <c r="G515" s="2" t="s">
        <v>15</v>
      </c>
      <c r="H515" s="2" t="s">
        <v>530</v>
      </c>
      <c r="I515" s="2" t="s">
        <v>8</v>
      </c>
    </row>
    <row r="516" spans="1:9" ht="45" x14ac:dyDescent="0.25">
      <c r="A516" s="3">
        <v>515</v>
      </c>
      <c r="B516" s="12">
        <v>44956</v>
      </c>
      <c r="C516" s="15">
        <v>485582023</v>
      </c>
      <c r="D516" s="4">
        <v>44958</v>
      </c>
      <c r="E516" s="7">
        <v>202313000014521</v>
      </c>
      <c r="F516" s="2" t="s">
        <v>587</v>
      </c>
      <c r="G516" s="13" t="s">
        <v>15</v>
      </c>
      <c r="H516" s="13" t="s">
        <v>531</v>
      </c>
      <c r="I516" s="13" t="s">
        <v>14</v>
      </c>
    </row>
    <row r="517" spans="1:9" ht="30" x14ac:dyDescent="0.25">
      <c r="A517" s="3">
        <v>516</v>
      </c>
      <c r="B517" s="14">
        <v>44956</v>
      </c>
      <c r="C517" s="6">
        <v>485762023</v>
      </c>
      <c r="D517" s="4">
        <v>44974</v>
      </c>
      <c r="E517" s="7">
        <v>202312000027301</v>
      </c>
      <c r="F517" s="2" t="s">
        <v>22</v>
      </c>
      <c r="G517" s="2" t="s">
        <v>15</v>
      </c>
      <c r="H517" s="2" t="s">
        <v>532</v>
      </c>
      <c r="I517" s="2" t="s">
        <v>8</v>
      </c>
    </row>
    <row r="518" spans="1:9" ht="45" x14ac:dyDescent="0.25">
      <c r="A518" s="3">
        <v>517</v>
      </c>
      <c r="B518" s="12">
        <v>44956</v>
      </c>
      <c r="C518" s="15">
        <v>486852023</v>
      </c>
      <c r="D518" s="4">
        <v>44964</v>
      </c>
      <c r="E518" s="7">
        <v>202313000016161</v>
      </c>
      <c r="F518" s="2" t="s">
        <v>577</v>
      </c>
      <c r="G518" s="13" t="s">
        <v>15</v>
      </c>
      <c r="H518" s="13" t="s">
        <v>533</v>
      </c>
      <c r="I518" s="13" t="s">
        <v>8</v>
      </c>
    </row>
    <row r="519" spans="1:9" ht="45" x14ac:dyDescent="0.25">
      <c r="A519" s="3">
        <v>518</v>
      </c>
      <c r="B519" s="14">
        <v>44956</v>
      </c>
      <c r="C519" s="6">
        <v>487152023</v>
      </c>
      <c r="D519" s="4">
        <v>44971</v>
      </c>
      <c r="E519" s="7">
        <v>202311000018801</v>
      </c>
      <c r="F519" s="2" t="s">
        <v>577</v>
      </c>
      <c r="G519" s="2" t="s">
        <v>11</v>
      </c>
      <c r="H519" s="2" t="s">
        <v>534</v>
      </c>
      <c r="I519" s="2" t="s">
        <v>8</v>
      </c>
    </row>
    <row r="520" spans="1:9" ht="60" x14ac:dyDescent="0.25">
      <c r="A520" s="3">
        <v>519</v>
      </c>
      <c r="B520" s="12">
        <v>44956</v>
      </c>
      <c r="C520" s="15">
        <v>487382023</v>
      </c>
      <c r="D520" s="4">
        <v>44972</v>
      </c>
      <c r="E520" s="7">
        <v>202312000024981</v>
      </c>
      <c r="F520" s="2" t="s">
        <v>22</v>
      </c>
      <c r="G520" s="13" t="s">
        <v>11</v>
      </c>
      <c r="H520" s="13" t="s">
        <v>535</v>
      </c>
      <c r="I520" s="13" t="s">
        <v>8</v>
      </c>
    </row>
    <row r="521" spans="1:9" ht="60" x14ac:dyDescent="0.25">
      <c r="A521" s="3">
        <v>520</v>
      </c>
      <c r="B521" s="14">
        <v>44956</v>
      </c>
      <c r="C521" s="6">
        <v>487792023</v>
      </c>
      <c r="D521" s="4">
        <v>44966</v>
      </c>
      <c r="E521" s="7">
        <v>202312000016691</v>
      </c>
      <c r="F521" s="2" t="s">
        <v>22</v>
      </c>
      <c r="G521" s="2" t="s">
        <v>11</v>
      </c>
      <c r="H521" s="2" t="s">
        <v>536</v>
      </c>
      <c r="I521" s="2" t="s">
        <v>8</v>
      </c>
    </row>
    <row r="522" spans="1:9" ht="60" x14ac:dyDescent="0.25">
      <c r="A522" s="3">
        <v>521</v>
      </c>
      <c r="B522" s="12">
        <v>44956</v>
      </c>
      <c r="C522" s="15">
        <v>487812023</v>
      </c>
      <c r="D522" s="4">
        <v>44966</v>
      </c>
      <c r="E522" s="7">
        <v>202312000020051</v>
      </c>
      <c r="F522" s="2" t="s">
        <v>22</v>
      </c>
      <c r="G522" s="13" t="s">
        <v>11</v>
      </c>
      <c r="H522" s="13" t="s">
        <v>537</v>
      </c>
      <c r="I522" s="13" t="s">
        <v>8</v>
      </c>
    </row>
    <row r="523" spans="1:9" ht="45" x14ac:dyDescent="0.25">
      <c r="A523" s="3">
        <v>522</v>
      </c>
      <c r="B523" s="14">
        <v>44956</v>
      </c>
      <c r="C523" s="6">
        <v>488692023</v>
      </c>
      <c r="D523" s="4">
        <v>44977</v>
      </c>
      <c r="E523" s="7">
        <v>202314000017971</v>
      </c>
      <c r="F523" s="2" t="s">
        <v>578</v>
      </c>
      <c r="G523" s="2" t="s">
        <v>11</v>
      </c>
      <c r="H523" s="2" t="s">
        <v>538</v>
      </c>
      <c r="I523" s="2" t="s">
        <v>8</v>
      </c>
    </row>
    <row r="524" spans="1:9" ht="30" x14ac:dyDescent="0.25">
      <c r="A524" s="3">
        <v>523</v>
      </c>
      <c r="B524" s="12">
        <v>44956</v>
      </c>
      <c r="C524" s="15">
        <v>488932023</v>
      </c>
      <c r="D524" s="4">
        <v>44974</v>
      </c>
      <c r="E524" s="7">
        <v>202312000026931</v>
      </c>
      <c r="F524" s="2" t="s">
        <v>22</v>
      </c>
      <c r="G524" s="13" t="s">
        <v>11</v>
      </c>
      <c r="H524" s="13" t="s">
        <v>492</v>
      </c>
      <c r="I524" s="13" t="s">
        <v>8</v>
      </c>
    </row>
    <row r="525" spans="1:9" ht="30" x14ac:dyDescent="0.25">
      <c r="A525" s="3">
        <v>524</v>
      </c>
      <c r="B525" s="14">
        <v>44956</v>
      </c>
      <c r="C525" s="6">
        <v>489302023</v>
      </c>
      <c r="D525" s="4">
        <v>44958</v>
      </c>
      <c r="E525" s="6" t="s">
        <v>636</v>
      </c>
      <c r="F525" s="2" t="s">
        <v>574</v>
      </c>
      <c r="G525" s="2" t="s">
        <v>11</v>
      </c>
      <c r="H525" s="2" t="s">
        <v>539</v>
      </c>
      <c r="I525" s="2" t="s">
        <v>8</v>
      </c>
    </row>
    <row r="526" spans="1:9" ht="60" x14ac:dyDescent="0.25">
      <c r="A526" s="3">
        <v>525</v>
      </c>
      <c r="B526" s="12">
        <v>44956</v>
      </c>
      <c r="C526" s="15">
        <v>489612023</v>
      </c>
      <c r="D526" s="4">
        <v>44970</v>
      </c>
      <c r="E526" s="7">
        <v>202317100019811</v>
      </c>
      <c r="F526" s="2" t="s">
        <v>589</v>
      </c>
      <c r="G526" s="13" t="s">
        <v>11</v>
      </c>
      <c r="H526" s="13" t="s">
        <v>540</v>
      </c>
      <c r="I526" s="13" t="s">
        <v>8</v>
      </c>
    </row>
    <row r="527" spans="1:9" ht="45" x14ac:dyDescent="0.25">
      <c r="A527" s="3">
        <v>526</v>
      </c>
      <c r="B527" s="14">
        <v>44956</v>
      </c>
      <c r="C527" s="6">
        <v>489902023</v>
      </c>
      <c r="D527" s="4">
        <v>44977</v>
      </c>
      <c r="E527" s="7">
        <v>202314000018001</v>
      </c>
      <c r="F527" s="2" t="s">
        <v>592</v>
      </c>
      <c r="G527" s="2" t="s">
        <v>11</v>
      </c>
      <c r="H527" s="2" t="s">
        <v>541</v>
      </c>
      <c r="I527" s="2" t="s">
        <v>8</v>
      </c>
    </row>
    <row r="528" spans="1:9" ht="60" x14ac:dyDescent="0.25">
      <c r="A528" s="3">
        <v>527</v>
      </c>
      <c r="B528" s="12">
        <v>44956</v>
      </c>
      <c r="C528" s="15">
        <v>489912023</v>
      </c>
      <c r="D528" s="4">
        <v>44970</v>
      </c>
      <c r="E528" s="7">
        <v>202317100019811</v>
      </c>
      <c r="F528" s="2" t="s">
        <v>589</v>
      </c>
      <c r="G528" s="13" t="s">
        <v>11</v>
      </c>
      <c r="H528" s="13" t="s">
        <v>542</v>
      </c>
      <c r="I528" s="13" t="s">
        <v>8</v>
      </c>
    </row>
    <row r="529" spans="1:9" ht="30" x14ac:dyDescent="0.25">
      <c r="A529" s="3">
        <v>528</v>
      </c>
      <c r="B529" s="14">
        <v>44956</v>
      </c>
      <c r="C529" s="6">
        <v>490352023</v>
      </c>
      <c r="D529" s="4">
        <v>44970</v>
      </c>
      <c r="E529" s="7">
        <v>202317100020141</v>
      </c>
      <c r="F529" s="2" t="s">
        <v>594</v>
      </c>
      <c r="G529" s="2" t="s">
        <v>11</v>
      </c>
      <c r="H529" s="2" t="s">
        <v>543</v>
      </c>
      <c r="I529" s="2" t="s">
        <v>8</v>
      </c>
    </row>
    <row r="530" spans="1:9" ht="75" x14ac:dyDescent="0.25">
      <c r="A530" s="3">
        <v>529</v>
      </c>
      <c r="B530" s="12">
        <v>44956</v>
      </c>
      <c r="C530" s="15">
        <v>490572023</v>
      </c>
      <c r="D530" s="4">
        <v>44975</v>
      </c>
      <c r="E530" s="7">
        <v>202312000027451</v>
      </c>
      <c r="F530" s="2" t="s">
        <v>22</v>
      </c>
      <c r="G530" s="13" t="s">
        <v>11</v>
      </c>
      <c r="H530" s="13" t="s">
        <v>544</v>
      </c>
      <c r="I530" s="13" t="s">
        <v>8</v>
      </c>
    </row>
    <row r="531" spans="1:9" ht="90" x14ac:dyDescent="0.25">
      <c r="A531" s="3">
        <v>530</v>
      </c>
      <c r="B531" s="14">
        <v>44957</v>
      </c>
      <c r="C531" s="6">
        <v>497002023</v>
      </c>
      <c r="D531" s="4">
        <v>44974</v>
      </c>
      <c r="E531" s="7">
        <v>202312000027241</v>
      </c>
      <c r="F531" s="2" t="s">
        <v>22</v>
      </c>
      <c r="G531" s="2" t="s">
        <v>15</v>
      </c>
      <c r="H531" s="2" t="s">
        <v>545</v>
      </c>
      <c r="I531" s="2" t="s">
        <v>8</v>
      </c>
    </row>
    <row r="532" spans="1:9" ht="45" x14ac:dyDescent="0.25">
      <c r="A532" s="3">
        <v>531</v>
      </c>
      <c r="B532" s="12">
        <v>44957</v>
      </c>
      <c r="C532" s="15">
        <v>499742023</v>
      </c>
      <c r="D532" s="4">
        <v>44964</v>
      </c>
      <c r="E532" s="7">
        <v>202313000017131</v>
      </c>
      <c r="F532" s="2" t="s">
        <v>587</v>
      </c>
      <c r="G532" s="13" t="s">
        <v>15</v>
      </c>
      <c r="H532" s="13" t="s">
        <v>546</v>
      </c>
      <c r="I532" s="13" t="s">
        <v>8</v>
      </c>
    </row>
    <row r="533" spans="1:9" ht="45" x14ac:dyDescent="0.25">
      <c r="A533" s="3">
        <v>532</v>
      </c>
      <c r="B533" s="14">
        <v>44957</v>
      </c>
      <c r="C533" s="6">
        <v>499962023</v>
      </c>
      <c r="D533" s="4">
        <v>44964</v>
      </c>
      <c r="E533" s="7">
        <v>202313000017161</v>
      </c>
      <c r="F533" s="2" t="s">
        <v>577</v>
      </c>
      <c r="G533" s="2" t="s">
        <v>15</v>
      </c>
      <c r="H533" s="2" t="s">
        <v>547</v>
      </c>
      <c r="I533" s="2" t="s">
        <v>8</v>
      </c>
    </row>
    <row r="534" spans="1:9" ht="45" x14ac:dyDescent="0.25">
      <c r="A534" s="3">
        <v>533</v>
      </c>
      <c r="B534" s="12">
        <v>44957</v>
      </c>
      <c r="C534" s="15">
        <v>500622023</v>
      </c>
      <c r="D534" s="4">
        <v>44978</v>
      </c>
      <c r="E534" s="7">
        <v>202313000022741</v>
      </c>
      <c r="F534" s="2" t="s">
        <v>578</v>
      </c>
      <c r="G534" s="13" t="s">
        <v>15</v>
      </c>
      <c r="H534" s="13" t="s">
        <v>548</v>
      </c>
      <c r="I534" s="13" t="s">
        <v>8</v>
      </c>
    </row>
    <row r="535" spans="1:9" ht="30" x14ac:dyDescent="0.25">
      <c r="A535" s="3">
        <v>534</v>
      </c>
      <c r="B535" s="14">
        <v>44957</v>
      </c>
      <c r="C535" s="6">
        <v>501702023</v>
      </c>
      <c r="D535" s="4">
        <v>44966</v>
      </c>
      <c r="E535" s="7">
        <v>202312000020941</v>
      </c>
      <c r="F535" s="2" t="s">
        <v>22</v>
      </c>
      <c r="G535" s="2" t="s">
        <v>15</v>
      </c>
      <c r="H535" s="2" t="s">
        <v>549</v>
      </c>
      <c r="I535" s="2" t="s">
        <v>8</v>
      </c>
    </row>
    <row r="536" spans="1:9" ht="120" x14ac:dyDescent="0.25">
      <c r="A536" s="3">
        <v>535</v>
      </c>
      <c r="B536" s="12">
        <v>44957</v>
      </c>
      <c r="C536" s="6">
        <v>501922023</v>
      </c>
      <c r="D536" s="4">
        <v>44975</v>
      </c>
      <c r="E536" s="7">
        <v>202312000027211</v>
      </c>
      <c r="F536" s="2" t="s">
        <v>22</v>
      </c>
      <c r="G536" s="13" t="s">
        <v>19</v>
      </c>
      <c r="H536" s="13" t="s">
        <v>550</v>
      </c>
      <c r="I536" s="13" t="s">
        <v>8</v>
      </c>
    </row>
    <row r="537" spans="1:9" ht="30" x14ac:dyDescent="0.25">
      <c r="A537" s="3">
        <v>536</v>
      </c>
      <c r="B537" s="14">
        <v>44957</v>
      </c>
      <c r="C537" s="6">
        <v>501942023</v>
      </c>
      <c r="D537" s="4">
        <v>44966</v>
      </c>
      <c r="E537" s="7">
        <v>202312000021071</v>
      </c>
      <c r="F537" s="2" t="s">
        <v>22</v>
      </c>
      <c r="G537" s="2" t="s">
        <v>15</v>
      </c>
      <c r="H537" s="2" t="s">
        <v>551</v>
      </c>
      <c r="I537" s="2" t="s">
        <v>8</v>
      </c>
    </row>
    <row r="538" spans="1:9" ht="30" x14ac:dyDescent="0.25">
      <c r="A538" s="3">
        <v>537</v>
      </c>
      <c r="B538" s="12">
        <v>44957</v>
      </c>
      <c r="C538" s="15">
        <v>502992023</v>
      </c>
      <c r="D538" s="4">
        <v>44972</v>
      </c>
      <c r="E538" s="7">
        <v>202312000024561</v>
      </c>
      <c r="F538" s="2" t="s">
        <v>22</v>
      </c>
      <c r="G538" s="13" t="s">
        <v>15</v>
      </c>
      <c r="H538" s="13" t="s">
        <v>552</v>
      </c>
      <c r="I538" s="13" t="s">
        <v>8</v>
      </c>
    </row>
    <row r="539" spans="1:9" ht="195" x14ac:dyDescent="0.25">
      <c r="A539" s="3">
        <v>538</v>
      </c>
      <c r="B539" s="14">
        <v>44957</v>
      </c>
      <c r="C539" s="6">
        <v>507732023</v>
      </c>
      <c r="D539" s="4">
        <v>44957</v>
      </c>
      <c r="E539" s="6" t="s">
        <v>637</v>
      </c>
      <c r="F539" s="2" t="s">
        <v>579</v>
      </c>
      <c r="G539" s="2" t="s">
        <v>9</v>
      </c>
      <c r="H539" s="2" t="s">
        <v>553</v>
      </c>
      <c r="I539" s="2" t="s">
        <v>13</v>
      </c>
    </row>
    <row r="540" spans="1:9" ht="45" x14ac:dyDescent="0.25">
      <c r="A540" s="3">
        <v>539</v>
      </c>
      <c r="B540" s="12">
        <v>44957</v>
      </c>
      <c r="C540" s="15">
        <v>508122023</v>
      </c>
      <c r="D540" s="4">
        <v>44970</v>
      </c>
      <c r="E540" s="7">
        <v>202313000021301</v>
      </c>
      <c r="F540" s="2" t="s">
        <v>587</v>
      </c>
      <c r="G540" s="13" t="s">
        <v>15</v>
      </c>
      <c r="H540" s="13" t="s">
        <v>554</v>
      </c>
      <c r="I540" s="13" t="s">
        <v>8</v>
      </c>
    </row>
    <row r="541" spans="1:9" ht="30" x14ac:dyDescent="0.25">
      <c r="A541" s="3">
        <v>540</v>
      </c>
      <c r="B541" s="14">
        <v>44957</v>
      </c>
      <c r="C541" s="6">
        <v>508432023</v>
      </c>
      <c r="D541" s="4">
        <v>44974</v>
      </c>
      <c r="E541" s="7">
        <v>202312000026081</v>
      </c>
      <c r="F541" s="2" t="s">
        <v>22</v>
      </c>
      <c r="G541" s="2" t="s">
        <v>15</v>
      </c>
      <c r="H541" s="2" t="s">
        <v>45</v>
      </c>
      <c r="I541" s="2" t="s">
        <v>8</v>
      </c>
    </row>
    <row r="542" spans="1:9" ht="30" x14ac:dyDescent="0.25">
      <c r="A542" s="3">
        <v>541</v>
      </c>
      <c r="B542" s="12">
        <v>44957</v>
      </c>
      <c r="C542" s="15">
        <v>508612023</v>
      </c>
      <c r="D542" s="4">
        <v>44974</v>
      </c>
      <c r="E542" s="7">
        <v>202312000026411</v>
      </c>
      <c r="F542" s="2" t="s">
        <v>22</v>
      </c>
      <c r="G542" s="13" t="s">
        <v>15</v>
      </c>
      <c r="H542" s="13" t="s">
        <v>45</v>
      </c>
      <c r="I542" s="13" t="s">
        <v>8</v>
      </c>
    </row>
    <row r="543" spans="1:9" ht="45" x14ac:dyDescent="0.25">
      <c r="A543" s="3">
        <v>542</v>
      </c>
      <c r="B543" s="14">
        <v>44957</v>
      </c>
      <c r="C543" s="6">
        <v>509192023</v>
      </c>
      <c r="D543" s="8">
        <v>44964</v>
      </c>
      <c r="E543" s="5">
        <v>202313000016201</v>
      </c>
      <c r="F543" s="9" t="s">
        <v>577</v>
      </c>
      <c r="G543" s="2" t="s">
        <v>15</v>
      </c>
      <c r="H543" s="2" t="s">
        <v>555</v>
      </c>
      <c r="I543" s="2" t="s">
        <v>14</v>
      </c>
    </row>
    <row r="544" spans="1:9" ht="30" x14ac:dyDescent="0.25">
      <c r="A544" s="3">
        <v>543</v>
      </c>
      <c r="B544" s="12">
        <v>44957</v>
      </c>
      <c r="C544" s="15">
        <v>509342023</v>
      </c>
      <c r="D544" s="8">
        <v>44978</v>
      </c>
      <c r="E544" s="3" t="s">
        <v>638</v>
      </c>
      <c r="F544" s="9" t="s">
        <v>22</v>
      </c>
      <c r="G544" s="13" t="s">
        <v>15</v>
      </c>
      <c r="H544" s="13" t="s">
        <v>556</v>
      </c>
      <c r="I544" s="13" t="s">
        <v>8</v>
      </c>
    </row>
    <row r="545" spans="1:9" ht="45" x14ac:dyDescent="0.25">
      <c r="A545" s="3">
        <v>544</v>
      </c>
      <c r="B545" s="14">
        <v>44957</v>
      </c>
      <c r="C545" s="6">
        <v>509872023</v>
      </c>
      <c r="D545" s="8">
        <v>44964</v>
      </c>
      <c r="E545" s="5">
        <v>202313000017531</v>
      </c>
      <c r="F545" s="9" t="s">
        <v>587</v>
      </c>
      <c r="G545" s="2" t="s">
        <v>15</v>
      </c>
      <c r="H545" s="2" t="s">
        <v>557</v>
      </c>
      <c r="I545" s="2" t="s">
        <v>8</v>
      </c>
    </row>
    <row r="546" spans="1:9" ht="45" x14ac:dyDescent="0.25">
      <c r="A546" s="3">
        <v>545</v>
      </c>
      <c r="B546" s="12">
        <v>44957</v>
      </c>
      <c r="C546" s="15">
        <v>510262023</v>
      </c>
      <c r="D546" s="8">
        <v>44973</v>
      </c>
      <c r="E546" s="5">
        <v>202313000025981</v>
      </c>
      <c r="F546" s="9" t="s">
        <v>587</v>
      </c>
      <c r="G546" s="13" t="s">
        <v>15</v>
      </c>
      <c r="H546" s="13" t="s">
        <v>479</v>
      </c>
      <c r="I546" s="13" t="s">
        <v>8</v>
      </c>
    </row>
    <row r="547" spans="1:9" ht="30" x14ac:dyDescent="0.25">
      <c r="A547" s="3">
        <v>546</v>
      </c>
      <c r="B547" s="14">
        <v>44957</v>
      </c>
      <c r="C547" s="6">
        <v>510332023</v>
      </c>
      <c r="D547" s="8">
        <v>44968</v>
      </c>
      <c r="E547" s="5">
        <v>202312000021521</v>
      </c>
      <c r="F547" s="9" t="s">
        <v>22</v>
      </c>
      <c r="G547" s="2" t="s">
        <v>15</v>
      </c>
      <c r="H547" s="2" t="s">
        <v>558</v>
      </c>
      <c r="I547" s="2" t="s">
        <v>8</v>
      </c>
    </row>
    <row r="548" spans="1:9" ht="45" x14ac:dyDescent="0.25">
      <c r="A548" s="3">
        <v>547</v>
      </c>
      <c r="B548" s="12">
        <v>44957</v>
      </c>
      <c r="C548" s="15">
        <v>510972023</v>
      </c>
      <c r="D548" s="8">
        <v>44977</v>
      </c>
      <c r="E548" s="5">
        <v>202313000027481</v>
      </c>
      <c r="F548" s="9" t="s">
        <v>577</v>
      </c>
      <c r="G548" s="13" t="s">
        <v>15</v>
      </c>
      <c r="H548" s="13" t="s">
        <v>559</v>
      </c>
      <c r="I548" s="13" t="s">
        <v>8</v>
      </c>
    </row>
    <row r="549" spans="1:9" ht="30" x14ac:dyDescent="0.25">
      <c r="A549" s="3">
        <v>548</v>
      </c>
      <c r="B549" s="14">
        <v>44957</v>
      </c>
      <c r="C549" s="6">
        <v>511112023</v>
      </c>
      <c r="D549" s="8">
        <v>44965</v>
      </c>
      <c r="E549" s="5">
        <v>202317100015781</v>
      </c>
      <c r="F549" s="9" t="s">
        <v>594</v>
      </c>
      <c r="G549" s="2" t="s">
        <v>15</v>
      </c>
      <c r="H549" s="2" t="s">
        <v>560</v>
      </c>
      <c r="I549" s="2" t="s">
        <v>8</v>
      </c>
    </row>
    <row r="550" spans="1:9" ht="45" x14ac:dyDescent="0.25">
      <c r="A550" s="3">
        <v>549</v>
      </c>
      <c r="B550" s="12">
        <v>44957</v>
      </c>
      <c r="C550" s="15">
        <v>511282023</v>
      </c>
      <c r="D550" s="8">
        <v>44970</v>
      </c>
      <c r="E550" s="5">
        <v>202313000022471</v>
      </c>
      <c r="F550" s="9" t="s">
        <v>587</v>
      </c>
      <c r="G550" s="13" t="s">
        <v>15</v>
      </c>
      <c r="H550" s="13" t="s">
        <v>561</v>
      </c>
      <c r="I550" s="13" t="s">
        <v>14</v>
      </c>
    </row>
    <row r="551" spans="1:9" ht="30" x14ac:dyDescent="0.25">
      <c r="A551" s="3">
        <v>550</v>
      </c>
      <c r="B551" s="14">
        <v>44957</v>
      </c>
      <c r="C551" s="6">
        <v>511872023</v>
      </c>
      <c r="D551" s="8">
        <v>44968</v>
      </c>
      <c r="E551" s="5">
        <v>202312000022071</v>
      </c>
      <c r="F551" s="9" t="s">
        <v>22</v>
      </c>
      <c r="G551" s="2" t="s">
        <v>11</v>
      </c>
      <c r="H551" s="2" t="s">
        <v>562</v>
      </c>
      <c r="I551" s="2" t="s">
        <v>8</v>
      </c>
    </row>
    <row r="552" spans="1:9" ht="45" x14ac:dyDescent="0.25">
      <c r="A552" s="3">
        <v>551</v>
      </c>
      <c r="B552" s="12">
        <v>44957</v>
      </c>
      <c r="C552" s="15">
        <v>513732023</v>
      </c>
      <c r="D552" s="8">
        <v>44977</v>
      </c>
      <c r="E552" s="5">
        <v>202313000024671</v>
      </c>
      <c r="F552" s="9" t="s">
        <v>577</v>
      </c>
      <c r="G552" s="13" t="s">
        <v>15</v>
      </c>
      <c r="H552" s="13" t="s">
        <v>563</v>
      </c>
      <c r="I552" s="13" t="s">
        <v>8</v>
      </c>
    </row>
    <row r="553" spans="1:9" ht="60" x14ac:dyDescent="0.25">
      <c r="A553" s="3">
        <v>552</v>
      </c>
      <c r="B553" s="14">
        <v>44957</v>
      </c>
      <c r="C553" s="6">
        <v>513872023</v>
      </c>
      <c r="D553" s="8">
        <v>44978</v>
      </c>
      <c r="E553" s="5">
        <v>202314000028931</v>
      </c>
      <c r="F553" s="9" t="s">
        <v>592</v>
      </c>
      <c r="G553" s="2" t="s">
        <v>11</v>
      </c>
      <c r="H553" s="2" t="s">
        <v>564</v>
      </c>
      <c r="I553" s="2" t="s">
        <v>8</v>
      </c>
    </row>
    <row r="554" spans="1:9" ht="30" x14ac:dyDescent="0.25">
      <c r="A554" s="3">
        <v>553</v>
      </c>
      <c r="B554" s="12">
        <v>44957</v>
      </c>
      <c r="C554" s="15">
        <v>514272023</v>
      </c>
      <c r="D554" s="8">
        <v>44966</v>
      </c>
      <c r="E554" s="5">
        <v>202312000020341</v>
      </c>
      <c r="F554" s="9" t="s">
        <v>22</v>
      </c>
      <c r="G554" s="13" t="s">
        <v>11</v>
      </c>
      <c r="H554" s="13" t="s">
        <v>565</v>
      </c>
      <c r="I554" s="13" t="s">
        <v>8</v>
      </c>
    </row>
    <row r="555" spans="1:9" ht="30" x14ac:dyDescent="0.25">
      <c r="A555" s="3">
        <v>554</v>
      </c>
      <c r="B555" s="14">
        <v>44957</v>
      </c>
      <c r="C555" s="6">
        <v>514722023</v>
      </c>
      <c r="D555" s="8">
        <v>44977</v>
      </c>
      <c r="E555" s="5">
        <v>202312000027911</v>
      </c>
      <c r="F555" s="9" t="s">
        <v>22</v>
      </c>
      <c r="G555" s="2" t="s">
        <v>11</v>
      </c>
      <c r="H555" s="2" t="s">
        <v>566</v>
      </c>
      <c r="I555" s="2" t="s">
        <v>8</v>
      </c>
    </row>
    <row r="556" spans="1:9" ht="45" x14ac:dyDescent="0.25">
      <c r="A556" s="3">
        <v>555</v>
      </c>
      <c r="B556" s="12">
        <v>44957</v>
      </c>
      <c r="C556" s="15">
        <v>515882023</v>
      </c>
      <c r="D556" s="8">
        <v>44978</v>
      </c>
      <c r="E556" s="5">
        <v>202314000017621</v>
      </c>
      <c r="F556" s="9" t="s">
        <v>592</v>
      </c>
      <c r="G556" s="13" t="s">
        <v>11</v>
      </c>
      <c r="H556" s="13" t="s">
        <v>567</v>
      </c>
      <c r="I556" s="13" t="s">
        <v>8</v>
      </c>
    </row>
    <row r="557" spans="1:9" ht="75" x14ac:dyDescent="0.25">
      <c r="A557" s="3">
        <v>556</v>
      </c>
      <c r="B557" s="14">
        <v>44957</v>
      </c>
      <c r="C557" s="6">
        <v>516242023</v>
      </c>
      <c r="D557" s="8">
        <v>44971</v>
      </c>
      <c r="E557" s="5">
        <v>202315000024111</v>
      </c>
      <c r="F557" s="9" t="s">
        <v>634</v>
      </c>
      <c r="G557" s="2" t="s">
        <v>11</v>
      </c>
      <c r="H557" s="2" t="s">
        <v>568</v>
      </c>
      <c r="I557" s="2" t="s">
        <v>17</v>
      </c>
    </row>
    <row r="558" spans="1:9" ht="45" x14ac:dyDescent="0.25">
      <c r="A558" s="3">
        <v>557</v>
      </c>
      <c r="B558" s="12">
        <v>44957</v>
      </c>
      <c r="C558" s="15">
        <v>516252023</v>
      </c>
      <c r="D558" s="8">
        <v>44978</v>
      </c>
      <c r="E558" s="5">
        <v>202314000019761</v>
      </c>
      <c r="F558" s="9" t="s">
        <v>592</v>
      </c>
      <c r="G558" s="13" t="s">
        <v>11</v>
      </c>
      <c r="H558" s="13" t="s">
        <v>569</v>
      </c>
      <c r="I558" s="13" t="s">
        <v>8</v>
      </c>
    </row>
    <row r="559" spans="1:9" ht="45" x14ac:dyDescent="0.25">
      <c r="A559" s="3">
        <v>558</v>
      </c>
      <c r="B559" s="14">
        <v>44957</v>
      </c>
      <c r="C559" s="6">
        <v>516592023</v>
      </c>
      <c r="D559" s="8">
        <v>44977</v>
      </c>
      <c r="E559" s="5">
        <v>202314000017641</v>
      </c>
      <c r="F559" s="9" t="s">
        <v>592</v>
      </c>
      <c r="G559" s="2" t="s">
        <v>11</v>
      </c>
      <c r="H559" s="2" t="s">
        <v>570</v>
      </c>
      <c r="I559" s="2" t="s">
        <v>8</v>
      </c>
    </row>
    <row r="560" spans="1:9" ht="45" x14ac:dyDescent="0.25">
      <c r="A560" s="3">
        <v>559</v>
      </c>
      <c r="B560" s="12">
        <v>44957</v>
      </c>
      <c r="C560" s="15">
        <v>516642023</v>
      </c>
      <c r="D560" s="8">
        <v>44970</v>
      </c>
      <c r="E560" s="5">
        <v>202313000021271</v>
      </c>
      <c r="F560" s="9" t="s">
        <v>577</v>
      </c>
      <c r="G560" s="13" t="s">
        <v>11</v>
      </c>
      <c r="H560" s="13" t="s">
        <v>571</v>
      </c>
      <c r="I560" s="13" t="s">
        <v>8</v>
      </c>
    </row>
    <row r="561" spans="1:9" ht="45" x14ac:dyDescent="0.25">
      <c r="A561" s="3">
        <v>560</v>
      </c>
      <c r="B561" s="14">
        <v>44957</v>
      </c>
      <c r="C561" s="6">
        <v>516932023</v>
      </c>
      <c r="D561" s="8">
        <v>44967</v>
      </c>
      <c r="E561" s="5">
        <v>202313000020211</v>
      </c>
      <c r="F561" s="9" t="s">
        <v>587</v>
      </c>
      <c r="G561" s="2" t="s">
        <v>11</v>
      </c>
      <c r="H561" s="2" t="s">
        <v>572</v>
      </c>
      <c r="I561" s="2" t="s">
        <v>8</v>
      </c>
    </row>
    <row r="562" spans="1:9" ht="45" x14ac:dyDescent="0.25">
      <c r="A562" s="3">
        <v>561</v>
      </c>
      <c r="B562" s="12">
        <v>44957</v>
      </c>
      <c r="C562" s="15">
        <v>517332023</v>
      </c>
      <c r="D562" s="8">
        <v>44960</v>
      </c>
      <c r="E562" s="5">
        <v>202313000016231</v>
      </c>
      <c r="F562" s="9" t="s">
        <v>577</v>
      </c>
      <c r="G562" s="13" t="s">
        <v>11</v>
      </c>
      <c r="H562" s="13" t="s">
        <v>573</v>
      </c>
      <c r="I562" s="13" t="s">
        <v>8</v>
      </c>
    </row>
  </sheetData>
  <sortState xmlns:xlrd2="http://schemas.microsoft.com/office/spreadsheetml/2017/richdata2" ref="A2:I456">
    <sortCondition ref="B2"/>
  </sortState>
  <phoneticPr fontId="2" type="noConversion"/>
  <conditionalFormatting sqref="C543:C1048576 C1:C2 C5:C14 C17:C36 C285:C456 C39:C282">
    <cfRule type="duplicateValues" dxfId="5" priority="23"/>
    <cfRule type="duplicateValues" priority="24"/>
  </conditionalFormatting>
  <conditionalFormatting sqref="D96">
    <cfRule type="duplicateValues" dxfId="4" priority="17"/>
    <cfRule type="duplicateValues" priority="18"/>
  </conditionalFormatting>
  <conditionalFormatting sqref="E4">
    <cfRule type="duplicateValues" dxfId="3" priority="13"/>
    <cfRule type="duplicateValues" priority="14"/>
  </conditionalFormatting>
  <conditionalFormatting sqref="E15">
    <cfRule type="duplicateValues" dxfId="2" priority="9"/>
    <cfRule type="duplicateValues" priority="10"/>
  </conditionalFormatting>
  <conditionalFormatting sqref="E3">
    <cfRule type="duplicateValues" dxfId="1" priority="7"/>
    <cfRule type="duplicateValues" priority="8"/>
  </conditionalFormatting>
  <conditionalFormatting sqref="E16">
    <cfRule type="duplicateValues" dxfId="0" priority="3"/>
    <cfRule type="duplicateValues" priority="4"/>
  </conditionalFormatting>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Gráficos</vt:lpstr>
      </vt:variant>
      <vt:variant>
        <vt:i4>1</vt:i4>
      </vt:variant>
    </vt:vector>
  </HeadingPairs>
  <TitlesOfParts>
    <vt:vector size="2" baseType="lpstr">
      <vt:lpstr>Hoja1</vt:lpstr>
      <vt:lpstr>Gráfico1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Alejandro Pinilla Herrera</dc:creator>
  <cp:lastModifiedBy>Roberto Carlos Narvaez Cortes</cp:lastModifiedBy>
  <dcterms:created xsi:type="dcterms:W3CDTF">2019-08-12T19:37:41Z</dcterms:created>
  <dcterms:modified xsi:type="dcterms:W3CDTF">2023-03-14T12:16:42Z</dcterms:modified>
</cp:coreProperties>
</file>