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2024\ipe\CVP\"/>
    </mc:Choice>
  </mc:AlternateContent>
  <bookViews>
    <workbookView xWindow="0" yWindow="0" windowWidth="20490" windowHeight="7650" firstSheet="3" activeTab="7"/>
  </bookViews>
  <sheets>
    <sheet name="Diccionario" sheetId="1" r:id="rId1"/>
    <sheet name="10.Dato" sheetId="2" r:id="rId2"/>
    <sheet name="20. Atributos" sheetId="3" r:id="rId3"/>
    <sheet name="30. Dominios" sheetId="4" r:id="rId4"/>
    <sheet name="40. Asociaciones " sheetId="5" r:id="rId5"/>
    <sheet name="50. Operaciones" sheetId="6" r:id="rId6"/>
    <sheet name="70.Citación" sheetId="7" r:id="rId7"/>
    <sheet name="Dominios del formulario" sheetId="8" r:id="rId8"/>
    <sheet name="Listas de Validación" sheetId="9" state="hidden" r:id="rId9"/>
  </sheets>
  <definedNames>
    <definedName name="_ftn1" localSheetId="5">Diccionario!#REF!</definedName>
    <definedName name="_ftn1" localSheetId="7">Diccionario!#REF!</definedName>
    <definedName name="_ftnref1" localSheetId="5">Diccionario!#REF!</definedName>
    <definedName name="_ftnref1" localSheetId="7">Diccionario!#REF!</definedName>
    <definedName name="_GoBack" localSheetId="1">Diccionario!$F$121</definedName>
    <definedName name="_GoBack" localSheetId="2">Diccionario!$F$121</definedName>
    <definedName name="_GoBack" localSheetId="3">Diccionario!$F$121</definedName>
    <definedName name="_GoBack">Diccionario!$F$121</definedName>
    <definedName name="_Toc304441921" localSheetId="1">Diccionario!#REF!</definedName>
    <definedName name="_Toc304441921" localSheetId="2">Diccionario!#REF!</definedName>
    <definedName name="_Toc304441921" localSheetId="3">Diccionario!#REF!</definedName>
    <definedName name="_Toc304441921" localSheetId="0">Diccionario!#REF!</definedName>
    <definedName name="_Toc304441921">Diccionario!$B$31</definedName>
    <definedName name="Alcance" localSheetId="1">Diccionario!#REF!</definedName>
    <definedName name="Alcance" localSheetId="2">Diccionario!#REF!</definedName>
    <definedName name="Alcance" localSheetId="3">Diccionario!#REF!</definedName>
    <definedName name="Alcance">Diccionario!#REF!</definedName>
    <definedName name="Alias" localSheetId="1">Diccionario!#REF!</definedName>
    <definedName name="Alias" localSheetId="2">Diccionario!#REF!</definedName>
    <definedName name="Alias" localSheetId="3">Diccionario!#REF!</definedName>
    <definedName name="Alias" localSheetId="5">Diccionario!#REF!</definedName>
    <definedName name="Alias">Diccionario!#REF!</definedName>
    <definedName name="bbb" localSheetId="1">Diccionario!#REF!</definedName>
    <definedName name="bbb" localSheetId="2">Diccionario!#REF!</definedName>
    <definedName name="bbb" localSheetId="3">Diccionario!#REF!</definedName>
    <definedName name="bbb" localSheetId="5">Diccionario!#REF!</definedName>
    <definedName name="bbb">Diccionario!#REF!</definedName>
    <definedName name="CAMPO100">Diccionario!$G$2:$G$13</definedName>
    <definedName name="CAMPO107">Diccionario!$H$2:$H$18</definedName>
    <definedName name="CAMPO109">Diccionario!$I$2:$I$7</definedName>
    <definedName name="CAMPO110">Diccionario!$J$2:$J$17</definedName>
    <definedName name="CAMPO113">Diccionario!$K$2:$K$5</definedName>
    <definedName name="CAMPO123">Diccionario!$L$2:$L$31</definedName>
    <definedName name="CAMPO125">Diccionario!$M$2:$M$20</definedName>
    <definedName name="CAMPO32">Diccionario!$A$2:$A$18</definedName>
    <definedName name="CAMPO39">Diccionario!$B$1:$B$22</definedName>
    <definedName name="CAMPO40">Diccionario!$C$2:$C$8</definedName>
    <definedName name="CAMPO52">Diccionario!$D$2:$D$14</definedName>
    <definedName name="CAMPO63">Diccionario!$E$2:$E$12</definedName>
    <definedName name="CAMPO81">Diccionario!$F$2:$F$5</definedName>
    <definedName name="CampoDeAplicacion" localSheetId="1">Diccionario!#REF!</definedName>
    <definedName name="CampoDeAplicacion" localSheetId="2">Diccionario!#REF!</definedName>
    <definedName name="CampoDeAplicacion" localSheetId="3">Diccionario!#REF!</definedName>
    <definedName name="CampoDeAplicacion">Diccionario!#REF!</definedName>
    <definedName name="CARDINALIDAD" localSheetId="1">Diccionario!#REF!</definedName>
    <definedName name="CARDINALIDAD" localSheetId="2">Diccionario!#REF!</definedName>
    <definedName name="CARDINALIDAD" localSheetId="3">Diccionario!#REF!</definedName>
    <definedName name="CARDINALIDAD">Diccionario!#REF!</definedName>
    <definedName name="Cargo" localSheetId="1">Diccionario!#REF!</definedName>
    <definedName name="Cargo" localSheetId="2">Diccionario!#REF!</definedName>
    <definedName name="Cargo" localSheetId="3">Diccionario!#REF!</definedName>
    <definedName name="Cargo" localSheetId="5">Diccionario!#REF!</definedName>
    <definedName name="Cargo">Diccionario!#REF!</definedName>
    <definedName name="cat_datos" localSheetId="1">Diccionario!#REF!</definedName>
    <definedName name="cat_datos" localSheetId="2">Diccionario!#REF!</definedName>
    <definedName name="cat_datos" localSheetId="3">Diccionario!#REF!</definedName>
    <definedName name="cat_datos">Diccionario!#REF!</definedName>
    <definedName name="cat_numero" localSheetId="1">Diccionario!#REF!</definedName>
    <definedName name="cat_numero" localSheetId="2">Diccionario!#REF!</definedName>
    <definedName name="cat_numero" localSheetId="3">Diccionario!#REF!</definedName>
    <definedName name="cat_numero">Diccionario!#REF!</definedName>
    <definedName name="CATEGORIATEMATICA">Diccionario!$B$2:$B$22</definedName>
    <definedName name="Ciudad" localSheetId="1">Diccionario!#REF!</definedName>
    <definedName name="Ciudad" localSheetId="2">Diccionario!#REF!</definedName>
    <definedName name="Ciudad" localSheetId="3">Diccionario!#REF!</definedName>
    <definedName name="Ciudad" localSheetId="5">Diccionario!#REF!</definedName>
    <definedName name="Ciudad">Diccionario!#REF!</definedName>
    <definedName name="CODSISTEMA">Diccionario!$N$2:$N$25</definedName>
    <definedName name="CONJUNTODECARACTERES">Diccionario!$K$2:$K$31</definedName>
    <definedName name="CUANTITATIVO">Diccionario!$B$2:$B$17</definedName>
    <definedName name="CUMPLIMIENTO">Diccionario!$D$2:$D$5</definedName>
    <definedName name="CUMPLIMIENTOS" localSheetId="1">Diccionario!#REF!</definedName>
    <definedName name="CUMPLIMIENTOS" localSheetId="2">Diccionario!#REF!</definedName>
    <definedName name="CUMPLIMIENTOS" localSheetId="3">Diccionario!#REF!</definedName>
    <definedName name="CUMPLIMIENTOS" localSheetId="5">Diccionario!#REF!</definedName>
    <definedName name="CUMPLIMIENTOS">Diccionario!#REF!</definedName>
    <definedName name="Definicion" localSheetId="1">Diccionario!#REF!</definedName>
    <definedName name="Definicion" localSheetId="2">Diccionario!#REF!</definedName>
    <definedName name="Definicion" localSheetId="3">Diccionario!#REF!</definedName>
    <definedName name="Definicion" localSheetId="5">Diccionario!#REF!</definedName>
    <definedName name="Definicion">Diccionario!#REF!</definedName>
    <definedName name="Definición" localSheetId="5">Diccionario!#REF!</definedName>
    <definedName name="Departamento" localSheetId="1">Diccionario!#REF!</definedName>
    <definedName name="Departamento" localSheetId="2">Diccionario!#REF!</definedName>
    <definedName name="Departamento" localSheetId="3">Diccionario!#REF!</definedName>
    <definedName name="Departamento" localSheetId="5">Diccionario!#REF!</definedName>
    <definedName name="Departamento">Diccionario!#REF!</definedName>
    <definedName name="Dirección" localSheetId="1">Diccionario!#REF!</definedName>
    <definedName name="Dirección" localSheetId="2">Diccionario!#REF!</definedName>
    <definedName name="Dirección" localSheetId="3">Diccionario!#REF!</definedName>
    <definedName name="Dirección" localSheetId="5">Diccionario!#REF!</definedName>
    <definedName name="Dirección">Diccionario!#REF!</definedName>
    <definedName name="ELEMENTODECALIDAD">Diccionario!$A$2:$A$7</definedName>
    <definedName name="FechaDeLaVersion" localSheetId="1">Diccionario!#REF!</definedName>
    <definedName name="FechaDeLaVersion" localSheetId="2">Diccionario!#REF!</definedName>
    <definedName name="FechaDeLaVersion" localSheetId="3">Diccionario!#REF!</definedName>
    <definedName name="FechaDeLaVersion">Diccionario!#REF!</definedName>
    <definedName name="GEOMETRIA">Diccionario!$C$2:$C$5</definedName>
    <definedName name="Idioma" localSheetId="1">Diccionario!#REF!</definedName>
    <definedName name="Idioma" localSheetId="2">Diccionario!#REF!</definedName>
    <definedName name="Idioma" localSheetId="3">Diccionario!#REF!</definedName>
    <definedName name="Idioma">Diccionario!#REF!</definedName>
    <definedName name="JERARQUIA">Diccionario!$A$2:$A$18</definedName>
    <definedName name="LISTA" localSheetId="1">Diccionario!#REF!</definedName>
    <definedName name="LISTA" localSheetId="2">Diccionario!#REF!</definedName>
    <definedName name="LISTA" localSheetId="3">Diccionario!#REF!</definedName>
    <definedName name="LISTA">Diccionario!#REF!</definedName>
    <definedName name="MTTODELAINF">Diccionario!$D$2:$D$14</definedName>
    <definedName name="Nombre" localSheetId="1">Diccionario!#REF!</definedName>
    <definedName name="Nombre" localSheetId="2">Diccionario!#REF!</definedName>
    <definedName name="Nombre" localSheetId="3">Diccionario!#REF!</definedName>
    <definedName name="Nombre" localSheetId="5">Diccionario!#REF!</definedName>
    <definedName name="Nombre">Diccionario!#REF!</definedName>
    <definedName name="NombreA1" localSheetId="5">Diccionario!#REF!</definedName>
    <definedName name="NombreAtributo1" localSheetId="1">Diccionario!#REF!</definedName>
    <definedName name="NombreAtributo1" localSheetId="2">Diccionario!#REF!</definedName>
    <definedName name="NombreAtributo1" localSheetId="3">Diccionario!#REF!</definedName>
    <definedName name="NombreAtributo1" localSheetId="5">Diccionario!#REF!</definedName>
    <definedName name="NombreAtributo1">Diccionario!#REF!</definedName>
    <definedName name="NombreAtriibuto1" localSheetId="1">Diccionario!#REF!</definedName>
    <definedName name="NombreAtriibuto1" localSheetId="2">Diccionario!#REF!</definedName>
    <definedName name="NombreAtriibuto1" localSheetId="3">Diccionario!#REF!</definedName>
    <definedName name="NombreAtriibuto1" localSheetId="5">Diccionario!#REF!</definedName>
    <definedName name="NombreAtriibuto1">Diccionario!#REF!</definedName>
    <definedName name="NombredelaEntidad" localSheetId="1">Diccionario!#REF!</definedName>
    <definedName name="NombredelaEntidad" localSheetId="2">Diccionario!#REF!</definedName>
    <definedName name="NombredelaEntidad" localSheetId="3">Diccionario!#REF!</definedName>
    <definedName name="NombredelaEntidad" localSheetId="5">Diccionario!#REF!</definedName>
    <definedName name="NombredelaEntidad">Diccionario!#REF!</definedName>
    <definedName name="NOMBREDELMEDIO">Diccionario!$L$2:$L$20</definedName>
    <definedName name="NumeroDeLaVersion" localSheetId="1">Diccionario!#REF!</definedName>
    <definedName name="NumeroDeLaVersion" localSheetId="2">Diccionario!#REF!</definedName>
    <definedName name="NumeroDeLaVersion" localSheetId="3">Diccionario!#REF!</definedName>
    <definedName name="NumeroDeLaVersion">Diccionario!#REF!</definedName>
    <definedName name="OLE_LINK1" localSheetId="5">Diccionario!#REF!</definedName>
    <definedName name="ORDENADO" localSheetId="1">Diccionario!#REF!</definedName>
    <definedName name="ORDENADO" localSheetId="2">Diccionario!#REF!</definedName>
    <definedName name="ORDENADO" localSheetId="3">Diccionario!#REF!</definedName>
    <definedName name="ORDENADO">Diccionario!#REF!</definedName>
    <definedName name="Pais" localSheetId="1">Diccionario!#REF!</definedName>
    <definedName name="Pais" localSheetId="2">Diccionario!#REF!</definedName>
    <definedName name="Pais" localSheetId="3">Diccionario!#REF!</definedName>
    <definedName name="Pais" localSheetId="5">Diccionario!#REF!</definedName>
    <definedName name="Pais">Diccionario!#REF!</definedName>
    <definedName name="PRESENCIA">Diccionario!$E$2:$E$4</definedName>
    <definedName name="Print_Area" localSheetId="1">Diccionario!$A$2:$B$14</definedName>
    <definedName name="Print_Area" localSheetId="2">Diccionario!$A$2:$B$14</definedName>
    <definedName name="Print_Area" localSheetId="3">Diccionario!$A$2:$B$14</definedName>
    <definedName name="Print_Area" localSheetId="5">Diccionario!$A$2:$B$7</definedName>
    <definedName name="Print_Area" localSheetId="0">Diccionario!$A$2:$B$14</definedName>
    <definedName name="Productor" localSheetId="1">Diccionario!#REF!</definedName>
    <definedName name="Productor" localSheetId="2">Diccionario!#REF!</definedName>
    <definedName name="Productor" localSheetId="3">Diccionario!#REF!</definedName>
    <definedName name="Productor">Diccionario!#REF!</definedName>
    <definedName name="Referencia" localSheetId="1">Diccionario!#REF!</definedName>
    <definedName name="Referencia" localSheetId="2">Diccionario!#REF!</definedName>
    <definedName name="Referencia" localSheetId="3">Diccionario!#REF!</definedName>
    <definedName name="Referencia">Diccionario!#REF!</definedName>
    <definedName name="REPRESENTACIONESPACIAL">Diccionario!$C$2:$C$8</definedName>
    <definedName name="SUBELEMENTODECALIDAD">Diccionario!$I$2:$I$17</definedName>
    <definedName name="Subtipo" localSheetId="1">Diccionario!#REF!</definedName>
    <definedName name="Subtipo" localSheetId="2">Diccionario!#REF!</definedName>
    <definedName name="Subtipo" localSheetId="3">Diccionario!#REF!</definedName>
    <definedName name="Subtipo" localSheetId="5">Diccionario!#REF!</definedName>
    <definedName name="Subtipo">Diccionario!#REF!</definedName>
    <definedName name="TDEFECHA">Diccionario!$B$2:$B$12</definedName>
    <definedName name="teléfono" localSheetId="1">Diccionario!#REF!</definedName>
    <definedName name="teléfono" localSheetId="2">Diccionario!#REF!</definedName>
    <definedName name="teléfono" localSheetId="3">Diccionario!#REF!</definedName>
    <definedName name="teléfono" localSheetId="5">Diccionario!#REF!</definedName>
    <definedName name="teléfono">Diccionario!#REF!</definedName>
    <definedName name="TIPODEMETODODEEVALUACION">Diccionario!$J$2:$J$5</definedName>
    <definedName name="TIPODERELACION" localSheetId="1">Diccionario!#REF!</definedName>
    <definedName name="TIPODERELACION" localSheetId="2">Diccionario!#REF!</definedName>
    <definedName name="TIPODERELACION" localSheetId="3">Diccionario!#REF!</definedName>
    <definedName name="TIPODERELACION">Diccionario!#REF!</definedName>
    <definedName name="TIPODERESPONSABLE" localSheetId="1">Diccionario!#REF!</definedName>
    <definedName name="TIPODERESPONSABLE" localSheetId="2">Diccionario!#REF!</definedName>
    <definedName name="TIPODERESPONSABLE" localSheetId="3">Diccionario!#REF!</definedName>
    <definedName name="TIPODERESPONSABLE">Diccionario!#REF!</definedName>
    <definedName name="TipoResponsable" localSheetId="1">Diccionario!#REF!</definedName>
    <definedName name="TipoResponsable" localSheetId="2">Diccionario!#REF!</definedName>
    <definedName name="TipoResponsable" localSheetId="3">Diccionario!#REF!</definedName>
    <definedName name="TipoResponsable" localSheetId="5">Diccionario!#REF!</definedName>
    <definedName name="TipoResponsable">Diccionario!#REF!</definedName>
    <definedName name="TIPOVALOR">Diccionario!$A$2:$A$21</definedName>
    <definedName name="USUARIO">#REF!</definedName>
  </definedNames>
  <calcPr calcId="0"/>
  <extLst>
    <ext uri="GoogleSheetsCustomDataVersion2">
      <go:sheetsCustomData xmlns:go="http://customooxmlschemas.google.com/" r:id="rId13" roundtripDataChecksum="38Glw9OrkEXqAnzcsP+hpajtaQyWe6u2ihuWAQ111UQ="/>
    </ext>
  </extLst>
</workbook>
</file>

<file path=xl/sharedStrings.xml><?xml version="1.0" encoding="utf-8"?>
<sst xmlns="http://schemas.openxmlformats.org/spreadsheetml/2006/main" count="1241" uniqueCount="440">
  <si>
    <r>
      <rPr>
        <b/>
        <sz val="12"/>
        <color rgb="FF33CCCC"/>
        <rFont val="Gotham Rounded Medium"/>
        <family val="3"/>
      </rPr>
      <t xml:space="preserve">Diccionario de Datos
</t>
    </r>
    <r>
      <rPr>
        <b/>
        <sz val="8"/>
        <color rgb="FF33CCCC"/>
        <rFont val="Gotham Rounded Medium"/>
        <family val="3"/>
      </rPr>
      <t xml:space="preserve">Versión: </t>
    </r>
  </si>
  <si>
    <t>Nombre*</t>
  </si>
  <si>
    <t>Diccionario de datos geográficos de la Caja de Vivienda Popular - CVP</t>
  </si>
  <si>
    <t>Resumen*</t>
  </si>
  <si>
    <t>El presente documento sirve como fuente de información que permite obtener los conceptos oficiales de los datos geográficos producidos por la Caja de la Vivienda Popular, como parte de su labor misional, incluyendo los objetos geográficos de Licencias, Mejoramiento de Barrios, Reasentamiento, Titulación Predial y  Mejoramiento de Vivienda para la capital.</t>
  </si>
  <si>
    <t>Alcance*</t>
  </si>
  <si>
    <t>Los objetos  definidos en este diccionario corresponden a los datos geográficos que conforman la base de información generada por la Caja de Vivienda Popular - CVP en su área urbana.</t>
  </si>
  <si>
    <t>Campo de aplicación*</t>
  </si>
  <si>
    <t>Vivienda, Ciudad y Territorio</t>
  </si>
  <si>
    <t>URI*</t>
  </si>
  <si>
    <t>Idioma*</t>
  </si>
  <si>
    <t>Español</t>
  </si>
  <si>
    <t>Idioma alternativo</t>
  </si>
  <si>
    <t>Versión</t>
  </si>
  <si>
    <t>Fecha de actualización*</t>
  </si>
  <si>
    <t>Administrador *</t>
  </si>
  <si>
    <t>Caja de Vivienda Popular - CVP</t>
  </si>
  <si>
    <t>Propietario / Entidad responsable*</t>
  </si>
  <si>
    <t>Citación</t>
  </si>
  <si>
    <t>700001, 700002,700003, 700004</t>
  </si>
  <si>
    <t>Palabras clave</t>
  </si>
  <si>
    <t xml:space="preserve">Objeto Geográfico, Mejoramiento de Barrio, Mejoramiento de Vivienda, Titulación Predial, Reasentamiento, Curaduría Pública Social. </t>
  </si>
  <si>
    <t>Control de Versiones</t>
  </si>
  <si>
    <t>Fecha</t>
  </si>
  <si>
    <t>Autor/ Modificado por</t>
  </si>
  <si>
    <t>Cambio efectuado</t>
  </si>
  <si>
    <r>
      <rPr>
        <b/>
        <sz val="12"/>
        <color rgb="FF33CCCC"/>
        <rFont val="Gotham Rounded Medium"/>
        <family val="3"/>
      </rPr>
      <t xml:space="preserve">Diccionario de Datos
</t>
    </r>
    <r>
      <rPr>
        <b/>
        <sz val="8"/>
        <color rgb="FF33CCCC"/>
        <rFont val="Gotham Rounded Medium"/>
        <family val="3"/>
      </rPr>
      <t>Versión:</t>
    </r>
  </si>
  <si>
    <t>Datos</t>
  </si>
  <si>
    <t>Código*</t>
  </si>
  <si>
    <t>Reasentamiento</t>
  </si>
  <si>
    <t>Definición*</t>
  </si>
  <si>
    <t>Representa geográficamente la ubicación de las familias que se encuentran en el programa de reasentamiento y el estado actual del proceso. Cubrimiento Area del Distrito Capital de Bogota. No presenta restricciones en la parte geográfica.</t>
  </si>
  <si>
    <t>Campo de aplicación</t>
  </si>
  <si>
    <t>Nombre alternativo</t>
  </si>
  <si>
    <t xml:space="preserve">Tipo de Relación Conceptual </t>
  </si>
  <si>
    <t>Descripción de la relación</t>
  </si>
  <si>
    <t>Mejoramiento de Vivienda</t>
  </si>
  <si>
    <t>Representa geográficamente la ubicación de las asistencias técnicas brindadas por la Dirección de Mejoramiento de Vivienda y su correspondiente estado de ejecución.
Cubrimiento Area del Distrito Capital de Bogota.
No presenta restricciones en la parte geográfica. 
La publicación debe omitir datos personales para preservar el derecho de Habeas Data.</t>
  </si>
  <si>
    <t>Vivienda Ciudad y Territorio</t>
  </si>
  <si>
    <t>Sinónimo</t>
  </si>
  <si>
    <t>Tramite Curaduría Pública Social</t>
  </si>
  <si>
    <t>Representa geográficamente los trámites que opera la Curaduría Pública Social(CPS) en el marco de las funciones de la CVP para la prestación del apoyo técnico, expedición de actos de reconocimiento y licencias de construcción de viviendas de interés social que se ubiquen en asentamientos legalizados en el Distrito Capital D.C. 
No presenta restricciones en la parte geográfica. 
La publicación debe omitir datos personales para preservar el derecho de Habeas Data.</t>
  </si>
  <si>
    <t>Trámites Curaduría Pública Social</t>
  </si>
  <si>
    <r>
      <rPr>
        <b/>
        <sz val="12"/>
        <color rgb="FF33CCCC"/>
        <rFont val="Gotham Rounded Medium"/>
        <family val="3"/>
      </rPr>
      <t xml:space="preserve">Diccionario de Datos
</t>
    </r>
    <r>
      <rPr>
        <b/>
        <sz val="8"/>
        <color rgb="FF33CCCC"/>
        <rFont val="Gotham Rounded Medium"/>
        <family val="3"/>
      </rPr>
      <t>Versión:</t>
    </r>
  </si>
  <si>
    <t>Atributos</t>
  </si>
  <si>
    <t>IDE_REAS</t>
  </si>
  <si>
    <t>Identificador único de reasentamiento para el proceso</t>
  </si>
  <si>
    <t>Tipo de dato *</t>
  </si>
  <si>
    <t>Cadena de Caracteres</t>
  </si>
  <si>
    <t>Unidad de medida</t>
  </si>
  <si>
    <t>N/A</t>
  </si>
  <si>
    <t>ESTADO</t>
  </si>
  <si>
    <t>Estado de avence técnico, jurídico y social en el proceso de reasentamiento</t>
  </si>
  <si>
    <t>Unidad de medida ¿?</t>
  </si>
  <si>
    <t>MViMAsi</t>
  </si>
  <si>
    <t>Modalidad de Asistencia Técnica</t>
  </si>
  <si>
    <t>MViMSdv</t>
  </si>
  <si>
    <t>Modalidad de Subsidio distrital vivienda</t>
  </si>
  <si>
    <t>MViMLCo</t>
  </si>
  <si>
    <t>Modalidad de Licencia de Construcción</t>
  </si>
  <si>
    <t>MViIMV</t>
  </si>
  <si>
    <t>Identificador único, definido para el hogar</t>
  </si>
  <si>
    <t>MViProj</t>
  </si>
  <si>
    <t>Proyecto definido por la Secretaría Distrital de Hábitat SDHT, al que pertenece el hogar que se encuentra en alguna de las modalidades de asistencia técnica</t>
  </si>
  <si>
    <t>MViEATe</t>
  </si>
  <si>
    <t>Estado del proceso de Asistencia Técnica.</t>
  </si>
  <si>
    <t>MViFEAs</t>
  </si>
  <si>
    <t>Fecha reporte Estado Asistencia Técnica</t>
  </si>
  <si>
    <t>MViLote</t>
  </si>
  <si>
    <t>Código lote catastral</t>
  </si>
  <si>
    <t>MViCHIP</t>
  </si>
  <si>
    <t>Código CHIP</t>
  </si>
  <si>
    <t>Barmanpre_CPS</t>
  </si>
  <si>
    <t>CHIP_CPS</t>
  </si>
  <si>
    <t>Direccion</t>
  </si>
  <si>
    <t>Direccion del predio</t>
  </si>
  <si>
    <t>Estrato</t>
  </si>
  <si>
    <t xml:space="preserve">Estrato socioeconomico del predio </t>
  </si>
  <si>
    <t>Area reconocimiento</t>
  </si>
  <si>
    <t>Area reconocida de la vivienda</t>
  </si>
  <si>
    <t>Area Total</t>
  </si>
  <si>
    <t xml:space="preserve">Areal Total construida en la vivienda </t>
  </si>
  <si>
    <t>Acto Administrativo CPS</t>
  </si>
  <si>
    <t xml:space="preserve">Número del Acto Administrativo </t>
  </si>
  <si>
    <t>Fecha Acto Administrativo</t>
  </si>
  <si>
    <t>Fecha Radicación del Acto Administrativo</t>
  </si>
  <si>
    <t xml:space="preserve">Fecha Ejecutoria </t>
  </si>
  <si>
    <t>Fecha Ejecutoria del Acto Administrativo</t>
  </si>
  <si>
    <t>Tramite_CPS</t>
  </si>
  <si>
    <t xml:space="preserve">Trámite de la Curaduría Pública Social </t>
  </si>
  <si>
    <r>
      <rPr>
        <b/>
        <sz val="12"/>
        <color rgb="FF33CCCC"/>
        <rFont val="Gotham Rounded Medium"/>
        <family val="3"/>
      </rPr>
      <t xml:space="preserve">Diccionario de Datos
</t>
    </r>
    <r>
      <rPr>
        <b/>
        <sz val="8"/>
        <color rgb="FF33CCCC"/>
        <rFont val="Gotham Rounded Medium"/>
        <family val="3"/>
      </rPr>
      <t>Versión:</t>
    </r>
  </si>
  <si>
    <t>Dominios</t>
  </si>
  <si>
    <t>Código lista Dominio*</t>
  </si>
  <si>
    <t>Definición de Lista dominio*</t>
  </si>
  <si>
    <t>Código Dominio *</t>
  </si>
  <si>
    <t>1</t>
  </si>
  <si>
    <t>Etiqueta *</t>
  </si>
  <si>
    <t>En proceso</t>
  </si>
  <si>
    <t>Definición del dominio*</t>
  </si>
  <si>
    <t>Es el estado del trámite mediante el cual se lleva a cabo la verificación técnica, social y jurídica del hogar recomendado buscando el cumplimiento de los requisitos y efectuar el proceso de reasentamientos.</t>
  </si>
  <si>
    <t>2</t>
  </si>
  <si>
    <t>Reasentamiento terminado</t>
  </si>
  <si>
    <t>Es la etapa final del proceso, en la cual se le da el cierre definitivo al expediente a través de un acto administrativo.</t>
  </si>
  <si>
    <t>3</t>
  </si>
  <si>
    <t>Cierre Administrativo Sin Reasentamiento</t>
  </si>
  <si>
    <t>El cierre administrativo se presenta cuando la familia no cumple con los requisitos establecidos para hacer parte del programa de reasentamiento, la familia no aporta la documentación solicitada o no desea continuar con el proceso.</t>
  </si>
  <si>
    <t>4</t>
  </si>
  <si>
    <t>Adquisición predial por IDIGER</t>
  </si>
  <si>
    <t>Son los procesos anteriores al año 2002, los cuales fueron ejecutados por el FOPAE, y los procesos actuales de adquisición predial, que son llevados a cabo por el IDIGER.</t>
  </si>
  <si>
    <t xml:space="preserve">Responde a la modalidad de Asistencia Técnica </t>
  </si>
  <si>
    <t>Licencia de Construccion - OBRA NUEVA</t>
  </si>
  <si>
    <t>Responde a la modalidad de Asistencia Técnica con Licencia de Construcción-Obra Nueva</t>
  </si>
  <si>
    <t>Licencia de Construccion - RECONOCIMIENTO</t>
  </si>
  <si>
    <t>Responde a la modalidad de Asistencia Técnica con Licencia de Construcción-Reconocimiento</t>
  </si>
  <si>
    <t>Estructurador SDVE</t>
  </si>
  <si>
    <t>Responde a la modalidad de Asistencia Técnica donde la CVP actúa como estructurador</t>
  </si>
  <si>
    <t>5</t>
  </si>
  <si>
    <t>Reconocimiento y Licenciamiento</t>
  </si>
  <si>
    <t>Responde a la modalidad de Asistencia Técnica con Acto de Reconocimiento y Licencia de Construcción</t>
  </si>
  <si>
    <t>Responde a la modalidad del subsidio distrital de mejoramiento de vivienda</t>
  </si>
  <si>
    <t>Habitabilidad</t>
  </si>
  <si>
    <t>Corresponde al  subsidio  distrital en dinero o en especie adjudicado a los hogares en condición de vulnerabilidad social y económica para facilitar aquellas obras tendientes a mejorar las condiciones básicas de la vivienda, a través de reparaciones o mejoras locativas que no requieren la obtención de permisos o licencias por las autoridades competentes. Estas reparaciones o mejoras locativas
están asociadas, prioritariamente, a la habilitación o instalación de baños, lavaderos, cocinas,redes hidráulicas y sanitarias, reemplazo de cubiertas, y otras condiciones relacionadas con el saneamiento y mejoramiento de fachadas de una vivienda, con el objeto de alcanzar progresivamente las condiciones básicas de una vivienda digna. Igualmente, este tipo de soluciones deberán procurar la implementación de elementos de construcción sostenibles, especialmente las referidas a la adaptabilidad de la crisis climática y la eficiencia en el manejo de los recursos.</t>
  </si>
  <si>
    <t>Responde a la modalidad de Licencia de Construcción</t>
  </si>
  <si>
    <t>Reforzamiento Estructural</t>
  </si>
  <si>
    <t xml:space="preserve">Es la autorización para intervenir o reforzar la estructura de uno o varios inmuebles, con el objeto de acondicionarlos a niveles adecuados de seguridad sismo resistente de acuerdo con los requisitos de la Ley 400 de 1997, sus decretos reglamentarios, o las normas que los adicionen, modifiquen o sustituyan y el Reglamento colombiano de construcción sismo resistente y la norma que lo adicione, modifique o sustituya. </t>
  </si>
  <si>
    <t>Obra Nueva</t>
  </si>
  <si>
    <t>Es la autorización para adelantar obras de edificación en terrenos no construidos o cuya área esté libre por autorización de demolición total.</t>
  </si>
  <si>
    <t>Demolición Total</t>
  </si>
  <si>
    <t>Es la autorización para derribar total  una o varias edificaciones existentes en uno o varios predios y deberá concederse de manera simultánea con cualquiera otra modalidad de licencia de construcción.</t>
  </si>
  <si>
    <t>Ampliación</t>
  </si>
  <si>
    <t>Es la autorización para incrementar el área construida de una edificación existente, entendiéndose por área construida la parte edificada que corresponde a la suma de las superficies de los pisos, excluyendo azoteas y áreas sin cubrir o techar. La edificación que incremente el área construida podrá aprobarse adosada o aislada de la construcción existente, pero en todo caso, la sumatoria de ambas debe circunscribirse al potencial de construcción permitido para el predio o predios objeto de la licencia según lo definido en las normas urbanísticas.</t>
  </si>
  <si>
    <t>Reconocimiento</t>
  </si>
  <si>
    <t>Es la actuación por medio de la cual el curador urbano o la autoridad municipal o distrital competente para expedir licencias de construcción, declara la existencia de los desarrollos arquitectónicos que se ejecutaron sin obtener tales licencias siempre y cuando cumplan con el uso previsto por las normas urbanísticas vigentes y que la edificación se haya concluido como mínimo cinco (5) años antes de la solicitud de reconocimiento. Este término no aplicará en aquellos casos en que el solicitante deba obtener el reconocimiento por orden judicial o administrativa.</t>
  </si>
  <si>
    <t>6</t>
  </si>
  <si>
    <t>Modificación</t>
  </si>
  <si>
    <t>Es la autorización para variar el diseño arquitectónico o estructural de una edificación existente, sin incrementar su área construida.</t>
  </si>
  <si>
    <t>7</t>
  </si>
  <si>
    <t>Demolición Parcial</t>
  </si>
  <si>
    <t>Es la autorización para derribar parcialmente una o varias edificaciones existentes en uno o varios predios y deberá concederse de manera simultánea con cualquiera otra modalidad de licencia de construcción.</t>
  </si>
  <si>
    <t>8</t>
  </si>
  <si>
    <t>No Aplica</t>
  </si>
  <si>
    <t>Corresponde cuando no se requiere licencia de construccción</t>
  </si>
  <si>
    <t>MViEstado</t>
  </si>
  <si>
    <t>Responde al Estado del proceso de Asistencia Técnica.</t>
  </si>
  <si>
    <t>0</t>
  </si>
  <si>
    <t>No Ejecutable</t>
  </si>
  <si>
    <t>Programado</t>
  </si>
  <si>
    <t>Estado que describe la Asistencia Técnica como planificada para ejecutar.</t>
  </si>
  <si>
    <t>En Ejecucion</t>
  </si>
  <si>
    <t>Asistencia Técnica en Ejecución</t>
  </si>
  <si>
    <t>Ejecutado</t>
  </si>
  <si>
    <t>Asistencia Técnica Ejecutada</t>
  </si>
  <si>
    <t>Tramites</t>
  </si>
  <si>
    <t>Responde al Trámite realizado por la curaduría Pública social</t>
  </si>
  <si>
    <t>Apoyo técnico</t>
  </si>
  <si>
    <t>Responde al Apoyo técnico a los interesados en adelantar el reconocimiento de las viviendas de interés social que se ubiquen en asentamientos que hayan sido objeto de legalización urbanística, tanto para los trámites de expedición de licencias de construcción en sus respectivas modalidades, como para la aprobación de otras actuaciones respecto a las viviendas de interés social en las que se ejecuten planes, programas, proyectos o políticas de mejoramiento de condiciones de habitabilidad formulados por la Secretaría Distrital del Hábitat o quien haga sus veces.</t>
  </si>
  <si>
    <t>Responde al Acto de Reconocimiento expedido por la Curaduría Pública social</t>
  </si>
  <si>
    <t>Responde al acto de reconocimiento acompañado de un licenciamiento de construcción expedido por la Curaduría Pública social</t>
  </si>
  <si>
    <t>Reconocimiento y Otras Actuaciones PH</t>
  </si>
  <si>
    <t>Responde al Acto de reconocimiento y otras actuaciones emitidas por la curaduría Pública social para Propiedad Horizontal</t>
  </si>
  <si>
    <t>Modalidad Licencia</t>
  </si>
  <si>
    <t>Responde a la modalidad de la Licencia de Construcción expedida por la Curaduría Pública social</t>
  </si>
  <si>
    <t>Adecuación</t>
  </si>
  <si>
    <t>Es la autorización para cambiar el uso de una edificación o parte de ella, garantizando la permanencia total o parcial del inmueble original.</t>
  </si>
  <si>
    <t>Aprobación de los Planos de Propiedad Horizontal</t>
  </si>
  <si>
    <r>
      <rPr>
        <b/>
        <sz val="12"/>
        <color rgb="FF33CCCC"/>
        <rFont val="Gotham Rounded Medium"/>
        <family val="3"/>
      </rPr>
      <t xml:space="preserve">Diccionario de Datos
</t>
    </r>
    <r>
      <rPr>
        <b/>
        <sz val="8"/>
        <color rgb="FF33CCCC"/>
        <rFont val="Gotham Rounded Medium"/>
        <family val="3"/>
      </rPr>
      <t>Versión:</t>
    </r>
  </si>
  <si>
    <t>Asociaciones</t>
  </si>
  <si>
    <t>Mejoramiento de Vivienda - Macroterritorio</t>
  </si>
  <si>
    <t>Una o más Asistencias Técnicas pertenecen a un Macroterritorio  definido por la Secretaría Distrital de Hábitat</t>
  </si>
  <si>
    <t>Nombre del rol 1*</t>
  </si>
  <si>
    <t>Pertenencia</t>
  </si>
  <si>
    <t>Definición del rol 1*</t>
  </si>
  <si>
    <t>Una o más Asistencias Técnicas pertenecen a un Macroterritorio</t>
  </si>
  <si>
    <t>Nombre del rol 2*</t>
  </si>
  <si>
    <t>Definición del rol 2*</t>
  </si>
  <si>
    <t>Mejoramiento de Vivienda - Microterritorio</t>
  </si>
  <si>
    <t>Una o más Asistencias Técnicas pertenecen a un Microterritorio definido por la Secretaría Distrital de Hábitat</t>
  </si>
  <si>
    <t>Una o más Asistencias Técnicas pertenecen a un Microterritorio</t>
  </si>
  <si>
    <t>Mejoramiento de Vivienda - Territorio Priorizado de Mejoramiento</t>
  </si>
  <si>
    <t>Una o más Asistencias Técnicas pertenecen a un Territorio Priorizado de Mejoramiento definido por la Secretaría Distrital de Hábitat</t>
  </si>
  <si>
    <t>Una o más Asistencias Técnicas pertenecen a un Territorio Priorizado de Mejoramiento</t>
  </si>
  <si>
    <t>Mejoramiento de Vivienda - Territorio de Transición</t>
  </si>
  <si>
    <t>Una o más Asistencias Técnicas pertenecen a un Territorio de Transición definido por la Secretaría Distrital de Hábitat</t>
  </si>
  <si>
    <r>
      <rPr>
        <b/>
        <sz val="12"/>
        <color rgb="FF33CCCC"/>
        <rFont val="Gotham Rounded Medium"/>
        <family val="3"/>
      </rPr>
      <t xml:space="preserve">Diccionario de Datos
</t>
    </r>
    <r>
      <rPr>
        <b/>
        <sz val="8"/>
        <color rgb="FF33CCCC"/>
        <rFont val="Gotham Rounded Medium"/>
        <family val="3"/>
      </rPr>
      <t>Versión:</t>
    </r>
  </si>
  <si>
    <t>Operaciones</t>
  </si>
  <si>
    <t>Firma*</t>
  </si>
  <si>
    <r>
      <rPr>
        <b/>
        <sz val="12"/>
        <color rgb="FF33CCCC"/>
        <rFont val="Gotham Rounded Medium"/>
        <family val="3"/>
      </rPr>
      <t xml:space="preserve">Diccionario de Datos
</t>
    </r>
    <r>
      <rPr>
        <b/>
        <sz val="8"/>
        <color rgb="FF33CCCC"/>
        <rFont val="Gotham Rounded Medium"/>
        <family val="3"/>
      </rPr>
      <t>Versión:</t>
    </r>
  </si>
  <si>
    <t>Citaciones</t>
  </si>
  <si>
    <t>Identificador*</t>
  </si>
  <si>
    <t>Titúlo del libro ¿?</t>
  </si>
  <si>
    <t>DECRETO 330 DE 2020</t>
  </si>
  <si>
    <t>Fecha de Publicación*</t>
  </si>
  <si>
    <t>Número de Edición ¿?</t>
  </si>
  <si>
    <t>Recurso en línea ¿?</t>
  </si>
  <si>
    <t>https://www.cajaviviendapopular.gov.co/sites/default/files/Decreto%20330%20de%202020%20Alcald%C3%ADa%20Mayor%20de%20Bogot%C3%A1%2C%20D.C_.pdf</t>
  </si>
  <si>
    <t>Diccionario de Datos</t>
  </si>
  <si>
    <t>Dominios del formulario</t>
  </si>
  <si>
    <t>Dominios Tipo de Dato</t>
  </si>
  <si>
    <t>Clasificación del Dato</t>
  </si>
  <si>
    <t>Tipo de Dato</t>
  </si>
  <si>
    <t>Descripción del Dato</t>
  </si>
  <si>
    <t>Númerico</t>
  </si>
  <si>
    <t>Número</t>
  </si>
  <si>
    <t xml:space="preserve"> Soporta todos los tipos de dato numérico, dando
apoyo a las operaciones algebraicas.</t>
  </si>
  <si>
    <t>Decimal</t>
  </si>
  <si>
    <t>Es el número o punto flotante conformado por una parte entera y una parte decimal, que representa un valor exacto.</t>
  </si>
  <si>
    <t>Vector</t>
  </si>
  <si>
    <t>Es el número que se representa con un conjunto de coordenadas que constituyen una posición en un sistema. Las coordenadas pueden estar en un espacio de cualquier número de dimensiones.</t>
  </si>
  <si>
    <t>Real</t>
  </si>
  <si>
    <t xml:space="preserve">Es el número o punto flotante conformado por una parte entera y una parte decimal, que representa un valor para una precisión dada por el número de dígitos que se muestran, pero no es  necesariamente el valor exacto. </t>
  </si>
  <si>
    <t>Entero</t>
  </si>
  <si>
    <t>Es el número que no tienen punto decimal, pueden ser positivo, negativo o el cero. La longitud depende del uso.</t>
  </si>
  <si>
    <t>Entero
Ilimitado</t>
  </si>
  <si>
    <t>Es el número entero sin límite de tamaño, solo estaría limitado por el espacio de almacenamiento de la máquina.</t>
  </si>
  <si>
    <t>Texto</t>
  </si>
  <si>
    <t>Es una sucesión de caracteres de longitud arbitraria que incluye acentos y caracteres especiales. La longitud depende del uso.</t>
  </si>
  <si>
    <t>Secuencia (Carácter)</t>
  </si>
  <si>
    <t>Serie compuesta de caracteres, que tiene por objeto ejecutar una acción.</t>
  </si>
  <si>
    <t>Carácter</t>
  </si>
  <si>
    <t>Es un dígito individual el cual se puede representar como numérico, letras o símbolo.</t>
  </si>
  <si>
    <t>Código de Conjuntos de Caracteres</t>
  </si>
  <si>
    <t>Permite asignar a un carácter de un lenguaje natural (alfabeto o silabario) en un símbolo de otro sistema de representación.</t>
  </si>
  <si>
    <t>Cadena de Caracteres de Idioma</t>
  </si>
  <si>
    <t>Sucesión de caracteres con términos de un idioma específico, los cuales se utilizan para la traducción o conversión de palabras entre dos lenguajes.</t>
  </si>
  <si>
    <t>Fecha y Hora</t>
  </si>
  <si>
    <t>Una fecha da los valores de año, mes y día.</t>
  </si>
  <si>
    <t>Hora</t>
  </si>
  <si>
    <t>Un tiempo está dado por: hora, minuto y segundo.</t>
  </si>
  <si>
    <t xml:space="preserve"> Es una combinación de una fecha y una hora determinada.</t>
  </si>
  <si>
    <t>Lógico</t>
  </si>
  <si>
    <t>Booleano</t>
  </si>
  <si>
    <t xml:space="preserve"> Es un tipo de dato que especifica dos valores: verdadero o falso.</t>
  </si>
  <si>
    <t>Es un tipo de dato que especifica tres valores: verdadero, falso o tal vez (desconocido).</t>
  </si>
  <si>
    <t>Probabilidad</t>
  </si>
  <si>
    <t>Es un tipo de dato lógico que se representa como número mayor o igual a 0,0 y menor o igual a 1,0.</t>
  </si>
  <si>
    <t>Imagen</t>
  </si>
  <si>
    <t>Se emplea para almacenar gran cantidad de información o gráficos.</t>
  </si>
  <si>
    <t>Unidad de Medida</t>
  </si>
  <si>
    <t>Tipo de medida</t>
  </si>
  <si>
    <t>Unidad estándar</t>
  </si>
  <si>
    <t>Área</t>
  </si>
  <si>
    <t>Metros cuadrados</t>
  </si>
  <si>
    <t>Longuitud</t>
  </si>
  <si>
    <t>Metros</t>
  </si>
  <si>
    <t>Angulo</t>
  </si>
  <si>
    <t>Radianes</t>
  </si>
  <si>
    <t>Escala</t>
  </si>
  <si>
    <t>Metros : Metros</t>
  </si>
  <si>
    <t>Tiempo</t>
  </si>
  <si>
    <t>segundos</t>
  </si>
  <si>
    <t>Volumen</t>
  </si>
  <si>
    <t>Metros cúbicos</t>
  </si>
  <si>
    <t>Velocidad</t>
  </si>
  <si>
    <t>Metros/segundos</t>
  </si>
  <si>
    <t>TIPO DE VALOR</t>
  </si>
  <si>
    <t>IDIOMAS</t>
  </si>
  <si>
    <t>Relación conceptual</t>
  </si>
  <si>
    <t>Elija una opción</t>
  </si>
  <si>
    <t>Inglés</t>
  </si>
  <si>
    <t>Antónimo</t>
  </si>
  <si>
    <t>Portugués</t>
  </si>
  <si>
    <t>Francés</t>
  </si>
  <si>
    <t>Italiano</t>
  </si>
  <si>
    <t>Holandés</t>
  </si>
  <si>
    <t>Entero Ilimitado</t>
  </si>
  <si>
    <t>Coreano</t>
  </si>
  <si>
    <t>Intervención a escala barrial dirigida a mejorar lugares comunes como vías, senderos peatonales, alamedas, parques de bolsillo. Adicionalmente, la reparación y mantenimiento en materia de renovación urbana de Salones Comunales, en el Distrito Capital.</t>
  </si>
  <si>
    <t>Mejoramiento de Barrios</t>
  </si>
  <si>
    <t>Intervención de Mejoramiento de Barrios</t>
  </si>
  <si>
    <t>200060</t>
  </si>
  <si>
    <t>id_intervencion</t>
  </si>
  <si>
    <t>Identificador único de intervención</t>
  </si>
  <si>
    <t>200061</t>
  </si>
  <si>
    <t>nomenclatura_intervencion</t>
  </si>
  <si>
    <t>Nomenclatura vial o domiciliaria donde se realiza la intervención</t>
  </si>
  <si>
    <t>200062</t>
  </si>
  <si>
    <t>tipo_intervencion</t>
  </si>
  <si>
    <t>Tipo de espacio común donde se realizo la intervención</t>
  </si>
  <si>
    <t>200063</t>
  </si>
  <si>
    <t>barrio_legalizado</t>
  </si>
  <si>
    <t>Barrio legalizado por la Secretaria Distrital Planeación donde de realiza la intervención</t>
  </si>
  <si>
    <t>200064</t>
  </si>
  <si>
    <t>numero_contrato</t>
  </si>
  <si>
    <t>Número de contrato por el cual se establece la realización de la intervención</t>
  </si>
  <si>
    <t>200065</t>
  </si>
  <si>
    <t>fecha_contrato</t>
  </si>
  <si>
    <t>Fecha en la que se celebra el contrato por el cual se establece la realización de la intervención</t>
  </si>
  <si>
    <t>200066</t>
  </si>
  <si>
    <t>numero_contrato_interventoria</t>
  </si>
  <si>
    <t>Número de contrato por el cual se establece la interventoría</t>
  </si>
  <si>
    <t>200067</t>
  </si>
  <si>
    <t>fecha_contrato_interventoria</t>
  </si>
  <si>
    <t>Fecha en la que se celebra el contrato por el cual se establece la interventoría</t>
  </si>
  <si>
    <t>200068</t>
  </si>
  <si>
    <t>tipo_contrato</t>
  </si>
  <si>
    <t>Tipo de contrato por el cual se establece la realización de la intervención</t>
  </si>
  <si>
    <t>200069</t>
  </si>
  <si>
    <t>estado_contrato</t>
  </si>
  <si>
    <t>Estado de ejecución del contrato por el cual se establece la realización de la intervención</t>
  </si>
  <si>
    <t>200070</t>
  </si>
  <si>
    <t>entidad_contrato</t>
  </si>
  <si>
    <t>Entidad con la cual se establece el contrato de intervención</t>
  </si>
  <si>
    <t>200071</t>
  </si>
  <si>
    <t>enlace_contrato</t>
  </si>
  <si>
    <t xml:space="preserve">Vinculo al portal de contratación donde esta registrado el documento físico del contrato que establece la realización de la intervención </t>
  </si>
  <si>
    <t>200072</t>
  </si>
  <si>
    <t>id_elemento</t>
  </si>
  <si>
    <t>Identificador único del elemento que se interviene</t>
  </si>
  <si>
    <t>200073</t>
  </si>
  <si>
    <t>tipo_elemento</t>
  </si>
  <si>
    <t>Tipo de elemento que se interviene</t>
  </si>
  <si>
    <t>funcion_elemento</t>
  </si>
  <si>
    <t>Función que el elemento que se interviene cumple como espacio común</t>
  </si>
  <si>
    <t>200075</t>
  </si>
  <si>
    <t>tipo_estructura_elemento</t>
  </si>
  <si>
    <t>Tipo de estructura del elemento que se interviene</t>
  </si>
  <si>
    <t>200076</t>
  </si>
  <si>
    <t>longitud_elemento</t>
  </si>
  <si>
    <t>longitud del elemento que se interviene</t>
  </si>
  <si>
    <t>200077</t>
  </si>
  <si>
    <t>ancho_elemento</t>
  </si>
  <si>
    <t>ancho promedio del elemento que se interviene</t>
  </si>
  <si>
    <t>200078</t>
  </si>
  <si>
    <t>area_elemento</t>
  </si>
  <si>
    <t>Área del elemento que se interviene</t>
  </si>
  <si>
    <t>300030</t>
  </si>
  <si>
    <t xml:space="preserve">Espacio común donde se realiza la intervención </t>
  </si>
  <si>
    <t>Via</t>
  </si>
  <si>
    <t>Código interno de la Direccion de Mejoramiento de Barrios que identifica que el tipo de intervención a desarrollar es una vía</t>
  </si>
  <si>
    <t>Parque</t>
  </si>
  <si>
    <t>id_tipo_intervencion</t>
  </si>
  <si>
    <t>Código interno de la Direccion de Mejoramiento de Barrios que identifica que el tipo de intervención a desarrollar es un parque</t>
  </si>
  <si>
    <t>Plazoleta</t>
  </si>
  <si>
    <t>Código interno de la Direccion de Mejoramiento de Barrios que identifica que el tipo de intervención a desarrollar es una Plazoleta</t>
  </si>
  <si>
    <t>Puente peatonal</t>
  </si>
  <si>
    <t>Código interno de la Direccion de Mejoramiento de Barrios que identifica que el tipo de intervención a desarrollar es un puente peatonal</t>
  </si>
  <si>
    <t>Salón comunal</t>
  </si>
  <si>
    <t>Código interno de la Direccion de Mejoramiento de Barrios que identifica que el tipo de intervención a desarrollar es un salón comunal</t>
  </si>
  <si>
    <t>Baranda</t>
  </si>
  <si>
    <t>Código interno de la Direccion de Mejoramiento de Barrios que identifica que el tipo de intervención a desarrollar una baranda</t>
  </si>
  <si>
    <t>Muro de contención</t>
  </si>
  <si>
    <t>Código interno de la Dirección de Mejoramiento de Barrios que identifica que el tipo de intervención a desarrollar un muro de contención</t>
  </si>
  <si>
    <t>300031</t>
  </si>
  <si>
    <t>d_tipo_contrato</t>
  </si>
  <si>
    <t>Tipo de contrato por el cual se establece la realización de una intervención</t>
  </si>
  <si>
    <t>Construcción</t>
  </si>
  <si>
    <t>Código interno de la Direccion de Mejoramiento de Barrios que identifica que el tipo de contrato es para realizar una construcción</t>
  </si>
  <si>
    <t>Estudios y diseños</t>
  </si>
  <si>
    <t>Código interno de la Direccion de Mejoramiento de Barrios que identifica que el tipo de contrato es para realizar estudios y diseños</t>
  </si>
  <si>
    <t>Rehabilitación</t>
  </si>
  <si>
    <t>Código interno de la Direccion de Mejoramiento de Barrios que identifica que el tipo de contrato es para realizar una rehabilitación</t>
  </si>
  <si>
    <t>Actualización</t>
  </si>
  <si>
    <t>Código interno de la Direccion de Mejoramiento de Barrios que identifica que el tipo de contrato es para realizar una actualización</t>
  </si>
  <si>
    <t>d_estado_contrato</t>
  </si>
  <si>
    <t>En ejecución</t>
  </si>
  <si>
    <t>Código interno de la Dirección de Mejoramiento de Barrios que identifica que el estado del contrato por el cual se establece la realización de la intervención esta en ejecución</t>
  </si>
  <si>
    <t>Terminado</t>
  </si>
  <si>
    <t>Código interno de la Dirección de Mejoramiento de Barrios que identifica que el estado del contrato por el cual se establece la realización de la intervención esta terminado</t>
  </si>
  <si>
    <t>d_entidad_contrato</t>
  </si>
  <si>
    <t>Caja de la vivienda popular</t>
  </si>
  <si>
    <t>Código interno de la Direccion de Mejoramiento de Barrios que identifica que la entidad que ejecuta la intervención es la Caja de la vivienda popular</t>
  </si>
  <si>
    <t>Secretaria Distrital del Hábitat</t>
  </si>
  <si>
    <t>Código interno de la Direccion de Mejoramiento de Barrios que identifica que la entidad que ejecuta la intervención es la Secretaria Distrital del Hábitat</t>
  </si>
  <si>
    <t>Alcaldía local</t>
  </si>
  <si>
    <t>Código interno de la Direccion de Mejoramiento de Barrios que identifica que la entidad que ejecuta la intervención es la Secretaria Alcaldía local</t>
  </si>
  <si>
    <t>No aplica</t>
  </si>
  <si>
    <t>d_tipo_elemento</t>
  </si>
  <si>
    <t>Calzada</t>
  </si>
  <si>
    <t xml:space="preserve">Código interno de la Dirección de Mejoramiento de Barrios que identifica que el tipo de elemento que se interviene es una calzada </t>
  </si>
  <si>
    <t>Andén</t>
  </si>
  <si>
    <t>Código interno de la Dirección de Mejoramiento de Barrios que identifica que el tipo de elemento que se interviene es un andén</t>
  </si>
  <si>
    <t>d_funcion_elemento</t>
  </si>
  <si>
    <t>Vehicular</t>
  </si>
  <si>
    <t xml:space="preserve">Código interno de la Dirección de Mejoramiento de Barrios que identifica que la funcion del elemento que se interviene es vehicular </t>
  </si>
  <si>
    <t>Peatonal</t>
  </si>
  <si>
    <t>Código interno de la Dirección de Mejoramiento de Barrios que identifica que la funcion del elemento que se interviene es peatonal</t>
  </si>
  <si>
    <t>Vehicular restringido</t>
  </si>
  <si>
    <t xml:space="preserve">Código interno de la Dirección de Mejoramiento de Barrios que identifica que la funcion del elemento que se interviene es vehicular restringido </t>
  </si>
  <si>
    <t>d_tipo_estructura_elemento</t>
  </si>
  <si>
    <t>Rampa</t>
  </si>
  <si>
    <t>Código interno de la Dirección de Mejoramiento de Barrios que identifica que el tipo de estructura del elemento que se interviene es una rampa</t>
  </si>
  <si>
    <t>Rampa escalonada</t>
  </si>
  <si>
    <t>Código interno de la Dirección de Mejoramiento de Barrios que identifica que el tipo de estructura del elemento que se interviene es una rampa escalonada</t>
  </si>
  <si>
    <t>Escalera</t>
  </si>
  <si>
    <t>Código interno de la Dirección de Mejoramiento de Barrios que identifica que el tipo de estructura del elemento que se interviene es una escalera</t>
  </si>
  <si>
    <t>Luis Fernando Holguín Suárez - Karen Jimena Solano Fernandez - Jose Alejandro Garzon - Juliette Andrea Espinosa Moreno</t>
  </si>
  <si>
    <t xml:space="preserve">Jaqueline Cachaya Sánchez, Juliette Andrea Espinosa Moreno, Gustavo Rojas Sanchez, Omar Daza Pulido,Jorge Leonardo Cucaita Reyes, Julian Andres Fonseca </t>
  </si>
  <si>
    <t>1.0</t>
  </si>
  <si>
    <t>Primera versión del documento. No hay cambios para registrar.</t>
  </si>
  <si>
    <t>Titulación Predial</t>
  </si>
  <si>
    <t>Representa geográficamente la ubicación de los predios a los cuales la Caja de la Vivienda Popular(CVP), brinda acompañamiento técnico, jurídico y social, a todas aquellas familias que habitan en barrios de origen informal para que obtengan los títulos de los predios que actualmente ocupan con viviendas de interés social, recibiendo el Titulo de propiedad por escritura pública o resolución registrada.Cubrimiento Area del Distrito Capital de Bogota.No presenta restricciones en la parte geográfica.. Cubrimiento Area del Distrito Capital de Bogota. No presenta restricciones en la parte geográfica.</t>
  </si>
  <si>
    <t>Tpre</t>
  </si>
  <si>
    <t>TPrTCPla</t>
  </si>
  <si>
    <t>Código numérico que identifica los predios titulados</t>
  </si>
  <si>
    <t>TPrNIde</t>
  </si>
  <si>
    <t>Cédula aplicante principal para el beneficiario del Titulo.</t>
  </si>
  <si>
    <t>TPrNBen</t>
  </si>
  <si>
    <t>Nombre de beneficiario principal del hogar en el programa de Titulación Predial.</t>
  </si>
  <si>
    <t>TPrMInm</t>
  </si>
  <si>
    <t>Número que identifica a cada predio en la Oficina de Registro de Instrumentos Públicos</t>
  </si>
  <si>
    <t>TPrMTit</t>
  </si>
  <si>
    <t>Corresponde a los mecanismos establecidos por ley para el desarrollo de programas masivos de titulación de predios</t>
  </si>
  <si>
    <t>TPrTEnt</t>
  </si>
  <si>
    <t>Documento que acredita la propiedad de un predio, el cual ha sido adquirido por alguno de los mecanismos establecidos en el Programa de Titulación, bien sea por cesión a título gratuito,  mediación,  prescripción o  transferencia de dominio de las urbanizaciones desarrolladas por la CVP.</t>
  </si>
  <si>
    <t>TPrFETp</t>
  </si>
  <si>
    <t>Fecha en la cual se constituyó el acto jurídico de adquisición de la propiedad</t>
  </si>
  <si>
    <t>TprPHTp</t>
  </si>
  <si>
    <t>Define si el objeto geografico corresponde a predios titulados sometidos al regimen de propiedad horizontal</t>
  </si>
  <si>
    <t>Corresponde a los mecanismos establecidos por ley para el desarrollo de programas masivos de titulación de predios.</t>
  </si>
  <si>
    <t>01</t>
  </si>
  <si>
    <t>Cesión a título gratuito</t>
  </si>
  <si>
    <t>Mecanismo a través del cual las entidades públicas transfieren gratuitamente los inmuebles fiscales de su propiedad, previo cumplimiento de los requisitos de la normativa vigente</t>
  </si>
  <si>
    <t>02</t>
  </si>
  <si>
    <t>03</t>
  </si>
  <si>
    <t>Es un proceso abreviado desarrollado a favor de los poseedores de inmuebles destinados a vivienda de interés social, cuando éstos han sido ocupados por más de 5 años</t>
  </si>
  <si>
    <t>04</t>
  </si>
  <si>
    <t>Mediación</t>
  </si>
  <si>
    <t>Es el acuerdo de voluntades entre el propietario de un inmueble de mayor extensión legalmente identificado e inscrito en la oficina de registro de instrumentos públicos y los poseedores de las construcciones que desean obtener su título de propiedad</t>
  </si>
  <si>
    <t>Transferencia de dominio</t>
  </si>
  <si>
    <t>Es el trámite por el cual se transfiere el dominio de predios a los adjudicatarios de procesos constructivos que adelantó la CVP</t>
  </si>
  <si>
    <t>Documento que acredita la propiedad de un predio, el cual ha sido adquirido por alguno de los mecanismos establecidos en el Programa de Titulación, bien sea por cesión a título gratuito,  mediación,  prescripción o  escrituración de las urbanizaciones desarrolladas por la CVP</t>
  </si>
  <si>
    <t>Escritura Pública</t>
  </si>
  <si>
    <t>Instrumento notarial que contiene las declaraciones de los intervinientes ante el Notario y en el cual se describe el acto jurídico que se protocoliza, previo cumplimiento de los requisitos específicos del acto</t>
  </si>
  <si>
    <t>Resolución</t>
  </si>
  <si>
    <t>Fallo o providencia emitido por una autoridad en cumplimiento de sus competencias</t>
  </si>
  <si>
    <t>Sentencia</t>
  </si>
  <si>
    <t>Acto jurisdiccional emitido por un juez que pone fin a un proceso de litigio o a una etapa del mismo, el cual tiene como objetivo reconocer, modificar o extinguir una situación jurídica así como formular ordenes y prohibiciones</t>
  </si>
  <si>
    <t>TPrPHTp</t>
  </si>
  <si>
    <t>SI</t>
  </si>
  <si>
    <t>NO</t>
  </si>
  <si>
    <t>Predio sometido al regimen de propiedad horizontal</t>
  </si>
  <si>
    <t>Predio que no esta sometido al regimen de propiedad horizontal</t>
  </si>
  <si>
    <t>Pertenencia Titulación Predial - Nombre Barrio SDP</t>
  </si>
  <si>
    <t>Uno o más titulaciones pertenece (n) a un Barrio de la clasificación de la Secretaría Distrital de Planeación</t>
  </si>
  <si>
    <t>Pertenece a - Contiene</t>
  </si>
  <si>
    <t>Uno o más titulaciones pertenece (n) a un Barrio</t>
  </si>
  <si>
    <t>Pertenencia Titulación Predial - Unidad de Planeamiento Local UPL SDP</t>
  </si>
  <si>
    <t>Uno o más titulaciones pertenece (n) a una Unidad de Planeamineto Local de la clasificación de la Secretaría Distrital de Planeación</t>
  </si>
  <si>
    <t>2.0</t>
  </si>
  <si>
    <t>Actualizaciòn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</si>
</sst>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yyyy\-mm\-dd"/>
  </numFmts>
  <fonts count="24">
    <font>
      <sz val="11"/>
      <color theme="1"/>
      <name val="Calibri"/>
      <scheme val="minor"/>
    </font>
    <font>
      <sz val="11"/>
      <color theme="1"/>
      <name val="Calibri"/>
      <family val="2"/>
      <scheme val="minor"/>
    </font>
    <font>
      <b/>
      <sz val="12"/>
      <color rgb="FF33CCCC"/>
      <name val="Gotham Rounded Medium"/>
      <family val="3"/>
    </font>
    <font>
      <sz val="11"/>
      <name val="Calibri"/>
      <family val="2"/>
    </font>
    <font>
      <sz val="10"/>
      <color rgb="FF003366"/>
      <name val="Gotham Rounded Medium"/>
      <family val="3"/>
    </font>
    <font>
      <sz val="10"/>
      <color rgb="FF808080"/>
      <name val="Gotham Rounded Book"/>
      <family val="3"/>
    </font>
    <font>
      <sz val="11"/>
      <color theme="1"/>
      <name val="Calibri"/>
      <family val="2"/>
    </font>
    <font>
      <b/>
      <sz val="12"/>
      <color rgb="FF00CCFF"/>
      <name val="Gotham Rounded Medium"/>
      <family val="3"/>
    </font>
    <font>
      <sz val="10"/>
      <color rgb="FF000000"/>
      <name val="Gotham Rounded Book"/>
      <family val="3"/>
    </font>
    <font>
      <sz val="10"/>
      <color rgb="FF000000"/>
      <name val="Calibri"/>
      <family val="2"/>
    </font>
    <font>
      <sz val="9"/>
      <color theme="1"/>
      <name val="Calibri"/>
      <family val="2"/>
    </font>
    <font>
      <b/>
      <sz val="12"/>
      <color rgb="FF003366"/>
      <name val="Gotham Rounded Medium"/>
      <family val="3"/>
    </font>
    <font>
      <sz val="12"/>
      <color theme="1"/>
      <name val="Calibri"/>
      <family val="2"/>
    </font>
    <font>
      <sz val="11"/>
      <color rgb="FF808080"/>
      <name val="Gotham Rounded Book"/>
      <family val="3"/>
    </font>
    <font>
      <sz val="11"/>
      <color rgb="FF003366"/>
      <name val="Gotham Rounded Medium"/>
      <family val="3"/>
    </font>
    <font>
      <sz val="11"/>
      <color rgb="FF003366"/>
      <name val="Calibri"/>
      <family val="2"/>
    </font>
    <font>
      <u/>
      <sz val="11"/>
      <color theme="10"/>
      <name val="Calibri"/>
      <family val="2"/>
    </font>
    <font>
      <b/>
      <sz val="14"/>
      <color rgb="FF003366"/>
      <name val="Gotham Rounded Medium"/>
      <family val="3"/>
    </font>
    <font>
      <sz val="10"/>
      <color theme="1"/>
      <name val="Arial"/>
      <family val="2"/>
    </font>
    <font>
      <sz val="11"/>
      <color rgb="FF003366"/>
      <name val="Gotham Rounded Medium"/>
      <family val="3"/>
    </font>
    <font>
      <sz val="11"/>
      <color theme="1"/>
      <name val="Calibri"/>
      <family val="2"/>
      <scheme val="minor"/>
    </font>
    <font>
      <sz val="11"/>
      <color rgb="FF7F7F7F"/>
      <name val="Calibri"/>
      <family val="2"/>
    </font>
    <font>
      <b/>
      <sz val="8"/>
      <color rgb="FF33CCCC"/>
      <name val="Gotham Rounded Medium"/>
      <family val="3"/>
    </font>
    <font>
      <sz val="10"/>
      <color rgb="FF5D5D5D"/>
      <name val="Gotham Rounded Book"/>
      <family val="3"/>
    </font>
  </fonts>
  <fills count="8">
    <fill>
      <patternFill patternType="none"/>
    </fill>
    <fill>
      <patternFill patternType="gray125"/>
    </fill>
    <fill>
      <patternFill patternType="solid">
        <fgColor rgb="FFFFFFCC"/>
        <bgColor rgb="FFFFFFCC"/>
      </patternFill>
    </fill>
    <fill>
      <patternFill patternType="solid">
        <fgColor rgb="FFC0C0C0"/>
        <bgColor rgb="FFC0C0C0"/>
      </patternFill>
    </fill>
    <fill>
      <patternFill patternType="solid">
        <fgColor theme="0"/>
        <bgColor theme="0"/>
      </patternFill>
    </fill>
    <fill>
      <patternFill patternType="solid">
        <fgColor rgb="FFFFFFFF"/>
        <bgColor rgb="FFFFFFFF"/>
      </patternFill>
    </fill>
    <fill>
      <patternFill patternType="solid">
        <fgColor rgb="FFD8D8D8"/>
        <bgColor rgb="FFD8D8D8"/>
      </patternFill>
    </fill>
    <fill>
      <patternFill patternType="solid">
        <fgColor rgb="FFBFBFBF"/>
        <bgColor rgb="FFBFBFBF"/>
      </patternFill>
    </fill>
  </fills>
  <borders count="60">
    <border>
      <left/>
      <right/>
      <top/>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D8D8D8"/>
      </left>
      <right style="thin">
        <color rgb="FFD8D8D8"/>
      </right>
      <top/>
      <bottom style="thin">
        <color rgb="FFD8D8D8"/>
      </bottom>
      <diagonal/>
    </border>
    <border>
      <left style="thin">
        <color rgb="FFD8D8D8"/>
      </left>
      <right/>
      <top/>
      <bottom/>
      <diagonal/>
    </border>
    <border>
      <left style="thin">
        <color rgb="FFD8D8D8"/>
      </left>
      <right style="thin">
        <color rgb="FFD8D8D8"/>
      </right>
      <top style="thin">
        <color rgb="FFD8D8D8"/>
      </top>
      <bottom style="thin">
        <color rgb="FFD8D8D8"/>
      </bottom>
      <diagonal/>
    </border>
    <border>
      <left style="thin">
        <color rgb="FFD8D8D8"/>
      </left>
      <right/>
      <top style="thin">
        <color rgb="FFD8D8D8"/>
      </top>
      <bottom style="thin">
        <color rgb="FFD8D8D8"/>
      </bottom>
      <diagonal/>
    </border>
    <border>
      <left style="thin">
        <color rgb="FFD8D8D8"/>
      </left>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right style="thin">
        <color rgb="FFD8D8D8"/>
      </right>
      <top style="thin">
        <color rgb="FFD8D8D8"/>
      </top>
      <bottom style="thin">
        <color rgb="FFD8D8D8"/>
      </bottom>
      <diagonal/>
    </border>
    <border>
      <left/>
      <right/>
      <top/>
      <bottom/>
      <diagonal/>
    </border>
    <border>
      <left style="thin">
        <color rgb="FFFDE9D9"/>
      </left>
      <right/>
      <top style="thin">
        <color rgb="FFFDE9D9"/>
      </top>
      <bottom style="thin">
        <color rgb="FFFDE9D9"/>
      </bottom>
      <diagonal/>
    </border>
    <border>
      <left/>
      <right/>
      <top style="thin">
        <color rgb="FFFDE9D9"/>
      </top>
      <bottom style="thin">
        <color rgb="FFFDE9D9"/>
      </bottom>
      <diagonal/>
    </border>
    <border>
      <left/>
      <right style="thin">
        <color rgb="FFFDE9D9"/>
      </right>
      <top style="thin">
        <color rgb="FFFDE9D9"/>
      </top>
      <bottom style="thin">
        <color rgb="FFFDE9D9"/>
      </bottom>
      <diagonal/>
    </border>
    <border>
      <left style="thin">
        <color rgb="FFA5A5A5"/>
      </left>
      <right/>
      <top style="thin">
        <color rgb="FFA5A5A5"/>
      </top>
      <bottom style="dotted">
        <color rgb="FFA5A5A5"/>
      </bottom>
      <diagonal/>
    </border>
    <border>
      <left/>
      <right style="thin">
        <color rgb="FFA5A5A5"/>
      </right>
      <top style="thin">
        <color rgb="FFA5A5A5"/>
      </top>
      <bottom style="dotted">
        <color rgb="FFA5A5A5"/>
      </bottom>
      <diagonal/>
    </border>
    <border>
      <left style="dotted">
        <color rgb="FFA5A5A5"/>
      </left>
      <right/>
      <top style="dotted">
        <color rgb="FFA5A5A5"/>
      </top>
      <bottom style="thin">
        <color rgb="FFFDE9D9"/>
      </bottom>
      <diagonal/>
    </border>
    <border>
      <left/>
      <right style="dotted">
        <color rgb="FFA5A5A5"/>
      </right>
      <top style="dotted">
        <color rgb="FFA5A5A5"/>
      </top>
      <bottom style="thin">
        <color rgb="FFFDE9D9"/>
      </bottom>
      <diagonal/>
    </border>
    <border>
      <left style="dotted">
        <color rgb="FFA5A5A5"/>
      </left>
      <right style="thin">
        <color rgb="FFD8D8D8"/>
      </right>
      <top style="thin">
        <color rgb="FFD8D8D8"/>
      </top>
      <bottom style="thin">
        <color rgb="FFD8D8D8"/>
      </bottom>
      <diagonal/>
    </border>
    <border>
      <left style="thin">
        <color rgb="FFD8D8D8"/>
      </left>
      <right style="dotted">
        <color rgb="FFA5A5A5"/>
      </right>
      <top style="thin">
        <color rgb="FFD8D8D8"/>
      </top>
      <bottom style="thin">
        <color rgb="FFD8D8D8"/>
      </bottom>
      <diagonal/>
    </border>
    <border>
      <left style="dotted">
        <color rgb="FFA5A5A5"/>
      </left>
      <right style="thin">
        <color rgb="FFD8D8D8"/>
      </right>
      <top style="thin">
        <color rgb="FFD8D8D8"/>
      </top>
      <bottom/>
      <diagonal/>
    </border>
    <border>
      <left style="thin">
        <color rgb="FFD8D8D8"/>
      </left>
      <right style="dotted">
        <color rgb="FFA5A5A5"/>
      </right>
      <top style="thin">
        <color rgb="FFD8D8D8"/>
      </top>
      <bottom/>
      <diagonal/>
    </border>
    <border>
      <left style="dotted">
        <color rgb="FFA5A5A5"/>
      </left>
      <right style="dotted">
        <color rgb="FF808080"/>
      </right>
      <top style="dotted">
        <color rgb="FF808080"/>
      </top>
      <bottom style="dotted">
        <color rgb="FF808080"/>
      </bottom>
      <diagonal/>
    </border>
    <border>
      <left style="dotted">
        <color rgb="FF808080"/>
      </left>
      <right style="dotted">
        <color rgb="FFA5A5A5"/>
      </right>
      <top style="dotted">
        <color rgb="FF808080"/>
      </top>
      <bottom style="dotted">
        <color rgb="FF808080"/>
      </bottom>
      <diagonal/>
    </border>
    <border>
      <left style="dotted">
        <color rgb="FFA5A5A5"/>
      </left>
      <right style="dotted">
        <color rgb="FF808080"/>
      </right>
      <top style="dotted">
        <color rgb="FF808080"/>
      </top>
      <bottom style="dotted">
        <color rgb="FFA5A5A5"/>
      </bottom>
      <diagonal/>
    </border>
    <border>
      <left style="dotted">
        <color rgb="FF808080"/>
      </left>
      <right style="dotted">
        <color rgb="FFA5A5A5"/>
      </right>
      <top style="dotted">
        <color rgb="FF808080"/>
      </top>
      <bottom style="dotted">
        <color rgb="FFA5A5A5"/>
      </bottom>
      <diagonal/>
    </border>
    <border>
      <left/>
      <right/>
      <top style="dotted">
        <color rgb="FFA5A5A5"/>
      </top>
      <bottom style="dotted">
        <color rgb="FF7F7F7F"/>
      </bottom>
      <diagonal/>
    </border>
    <border>
      <left style="dotted">
        <color rgb="FF7F7F7F"/>
      </left>
      <right style="thin">
        <color rgb="FFD8D8D8"/>
      </right>
      <top style="dotted">
        <color rgb="FF7F7F7F"/>
      </top>
      <bottom style="thin">
        <color rgb="FFD8D8D8"/>
      </bottom>
      <diagonal/>
    </border>
    <border>
      <left style="dotted">
        <color rgb="FF7F7F7F"/>
      </left>
      <right style="thin">
        <color rgb="FFD8D8D8"/>
      </right>
      <top style="thin">
        <color rgb="FFD8D8D8"/>
      </top>
      <bottom style="thin">
        <color rgb="FFD8D8D8"/>
      </bottom>
      <diagonal/>
    </border>
    <border>
      <left style="dotted">
        <color rgb="FF7F7F7F"/>
      </left>
      <right style="thin">
        <color rgb="FFD8D8D8"/>
      </right>
      <top style="thin">
        <color rgb="FFD8D8D8"/>
      </top>
      <bottom/>
      <diagonal/>
    </border>
    <border>
      <left style="dotted">
        <color rgb="FF7F7F7F"/>
      </left>
      <right style="dotted">
        <color rgb="FF808080"/>
      </right>
      <top style="dotted">
        <color rgb="FF808080"/>
      </top>
      <bottom style="dotted">
        <color rgb="FF808080"/>
      </bottom>
      <diagonal/>
    </border>
    <border>
      <left style="dotted">
        <color rgb="FF7F7F7F"/>
      </left>
      <right style="dotted">
        <color rgb="FF808080"/>
      </right>
      <top style="dotted">
        <color rgb="FF808080"/>
      </top>
      <bottom style="dotted">
        <color rgb="FF7F7F7F"/>
      </bottom>
      <diagonal/>
    </border>
    <border>
      <left style="dotted">
        <color rgb="FF808080"/>
      </left>
      <right style="dotted">
        <color rgb="FF7F7F7F"/>
      </right>
      <top style="dotted">
        <color rgb="FF808080"/>
      </top>
      <bottom style="dotted">
        <color rgb="FF7F7F7F"/>
      </bottom>
      <diagonal/>
    </border>
    <border>
      <left style="thin">
        <color rgb="FFFDE9D9"/>
      </left>
      <right/>
      <top/>
      <bottom/>
      <diagonal/>
    </border>
    <border>
      <left/>
      <right style="thin">
        <color rgb="FFFDE9D9"/>
      </right>
      <top/>
      <bottom/>
      <diagonal/>
    </border>
    <border>
      <left style="thin">
        <color rgb="FFD8D8D8"/>
      </left>
      <right style="dotted">
        <color rgb="FF7F7F7F"/>
      </right>
      <top style="dotted">
        <color rgb="FF7F7F7F"/>
      </top>
      <bottom style="thin">
        <color rgb="FFD8D8D8"/>
      </bottom>
      <diagonal/>
    </border>
    <border>
      <left style="thin">
        <color rgb="FFD8D8D8"/>
      </left>
      <right style="dotted">
        <color rgb="FF7F7F7F"/>
      </right>
      <top style="thin">
        <color rgb="FFD8D8D8"/>
      </top>
      <bottom style="thin">
        <color rgb="FFD8D8D8"/>
      </bottom>
      <diagonal/>
    </border>
    <border>
      <left style="dotted">
        <color rgb="FF7F7F7F"/>
      </left>
      <right style="thin">
        <color rgb="FFD8D8D8"/>
      </right>
      <top style="thin">
        <color rgb="FFD8D8D8"/>
      </top>
      <bottom style="dotted">
        <color rgb="FF7F7F7F"/>
      </bottom>
      <diagonal/>
    </border>
    <border>
      <left style="thin">
        <color rgb="FFD8D8D8"/>
      </left>
      <right style="dotted">
        <color rgb="FF7F7F7F"/>
      </right>
      <top style="thin">
        <color rgb="FFD8D8D8"/>
      </top>
      <bottom style="dotted">
        <color rgb="FF7F7F7F"/>
      </bottom>
      <diagonal/>
    </border>
    <border>
      <left style="thin">
        <color rgb="FFD8D8D8"/>
      </left>
      <right style="dotted">
        <color rgb="FF7F7F7F"/>
      </right>
      <top style="thin">
        <color rgb="FFD8D8D8"/>
      </top>
      <bottom/>
      <diagonal/>
    </border>
    <border>
      <left style="dotted">
        <color rgb="FF808080"/>
      </left>
      <right style="dotted">
        <color rgb="FF7F7F7F"/>
      </right>
      <top style="dotted">
        <color rgb="FF808080"/>
      </top>
      <bottom style="dotted">
        <color rgb="FF808080"/>
      </bottom>
      <diagonal/>
    </border>
    <border>
      <left/>
      <right/>
      <top/>
      <bottom/>
      <diagonal/>
    </border>
    <border>
      <left/>
      <right/>
      <top/>
      <bottom/>
      <diagonal/>
    </border>
    <border>
      <left/>
      <right/>
      <top/>
      <bottom/>
      <diagonal/>
    </border>
    <border>
      <left style="thin">
        <color rgb="FFFDE9D9"/>
      </left>
      <right/>
      <top style="thin">
        <color rgb="FFFDE9D9"/>
      </top>
      <bottom style="thin">
        <color rgb="FFD8D8D8"/>
      </bottom>
      <diagonal/>
    </border>
    <border>
      <left/>
      <right style="thin">
        <color rgb="FFFDE9D9"/>
      </right>
      <top style="thin">
        <color rgb="FFFDE9D9"/>
      </top>
      <bottom style="thin">
        <color rgb="FFD8D8D8"/>
      </bottom>
      <diagonal/>
    </border>
    <border>
      <left style="thin">
        <color rgb="FFD8D8D8"/>
      </left>
      <right/>
      <top style="thin">
        <color rgb="FFD8D8D8"/>
      </top>
      <bottom/>
      <diagonal/>
    </border>
    <border>
      <left/>
      <right style="thin">
        <color rgb="FFD8D8D8"/>
      </right>
      <top style="thin">
        <color rgb="FFD8D8D8"/>
      </top>
      <bottom/>
      <diagonal/>
    </border>
    <border>
      <left/>
      <right style="thin">
        <color rgb="FFD8D8D8"/>
      </right>
      <top/>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FDE9D9"/>
      </left>
      <right style="thin">
        <color rgb="FFFDE9D9"/>
      </right>
      <top style="thin">
        <color rgb="FFFDE9D9"/>
      </top>
      <bottom style="thin">
        <color rgb="FFFDE9D9"/>
      </bottom>
      <diagonal/>
    </border>
    <border>
      <left style="thin">
        <color rgb="FF333333"/>
      </left>
      <right style="thin">
        <color rgb="FF333333"/>
      </right>
      <top style="thin">
        <color rgb="FF333333"/>
      </top>
      <bottom style="thin">
        <color rgb="FF33333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rgb="FF7F7F7F"/>
      </left>
      <right/>
      <top style="dotted">
        <color rgb="FF7F7F7F"/>
      </top>
      <bottom style="thin">
        <color rgb="FFD8D8D8"/>
      </bottom>
      <diagonal/>
    </border>
    <border>
      <left style="dotted">
        <color rgb="FF7F7F7F"/>
      </left>
      <right/>
      <top style="thin">
        <color rgb="FFD8D8D8"/>
      </top>
      <bottom style="thin">
        <color rgb="FFD8D8D8"/>
      </bottom>
      <diagonal/>
    </border>
    <border>
      <left style="dotted">
        <color rgb="FF7F7F7F"/>
      </left>
      <right/>
      <top style="thin">
        <color rgb="FFD8D8D8"/>
      </top>
      <bottom style="dotted">
        <color rgb="FF7F7F7F"/>
      </bottom>
      <diagonal/>
    </border>
  </borders>
  <cellStyleXfs count="3">
    <xf numFmtId="0" fontId="0" fillId="0" borderId="0"/>
    <xf numFmtId="0" fontId="23" fillId="0" borderId="56">
      <alignment horizontal="center" wrapText="1"/>
    </xf>
    <xf numFmtId="0" fontId="1" fillId="0" borderId="46"/>
  </cellStyleXfs>
  <cellXfs count="131">
    <xf numFmtId="0" fontId="0" fillId="0" borderId="0" xfId="0"/>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center"/>
    </xf>
    <xf numFmtId="0" fontId="6" fillId="0" borderId="0" xfId="0" applyFont="1"/>
    <xf numFmtId="0" fontId="4" fillId="4" borderId="6" xfId="0" applyFont="1" applyFill="1" applyBorder="1" applyAlignment="1">
      <alignment horizontal="left" vertical="center"/>
    </xf>
    <xf numFmtId="0" fontId="5" fillId="0" borderId="8" xfId="0" applyFont="1" applyBorder="1" applyAlignment="1">
      <alignment horizontal="left" vertical="center" wrapText="1"/>
    </xf>
    <xf numFmtId="0" fontId="5" fillId="4" borderId="9"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6" fillId="4" borderId="13" xfId="0" applyFont="1" applyFill="1" applyBorder="1"/>
    <xf numFmtId="0" fontId="4" fillId="3" borderId="6" xfId="0" applyFont="1" applyFill="1" applyBorder="1" applyAlignment="1">
      <alignment horizontal="center" vertical="center"/>
    </xf>
    <xf numFmtId="165" fontId="8" fillId="0" borderId="6" xfId="0" applyNumberFormat="1" applyFont="1" applyBorder="1" applyAlignment="1">
      <alignment horizontal="left" vertical="center" wrapText="1"/>
    </xf>
    <xf numFmtId="164" fontId="9" fillId="0" borderId="6" xfId="0" applyNumberFormat="1" applyFont="1" applyBorder="1" applyAlignment="1">
      <alignment horizontal="center" wrapText="1"/>
    </xf>
    <xf numFmtId="49" fontId="9" fillId="0" borderId="6" xfId="0" applyNumberFormat="1" applyFont="1" applyBorder="1" applyAlignment="1">
      <alignment horizontal="center" wrapText="1"/>
    </xf>
    <xf numFmtId="165" fontId="9" fillId="0" borderId="6" xfId="0" applyNumberFormat="1" applyFont="1" applyBorder="1" applyAlignment="1">
      <alignment wrapText="1"/>
    </xf>
    <xf numFmtId="165" fontId="6" fillId="0" borderId="6" xfId="0" applyNumberFormat="1" applyFont="1" applyBorder="1"/>
    <xf numFmtId="49" fontId="6" fillId="0" borderId="6" xfId="0" applyNumberFormat="1" applyFont="1" applyBorder="1"/>
    <xf numFmtId="164" fontId="6" fillId="0" borderId="6" xfId="0" applyNumberFormat="1" applyFont="1" applyBorder="1"/>
    <xf numFmtId="0" fontId="10" fillId="0" borderId="0" xfId="0" applyFont="1"/>
    <xf numFmtId="0" fontId="4" fillId="3" borderId="21" xfId="0" applyFont="1" applyFill="1" applyBorder="1" applyAlignment="1">
      <alignment horizontal="left" vertical="center" wrapText="1"/>
    </xf>
    <xf numFmtId="0" fontId="5" fillId="0" borderId="22" xfId="0" applyFont="1" applyBorder="1" applyAlignment="1">
      <alignment horizontal="left" vertical="center" wrapText="1"/>
    </xf>
    <xf numFmtId="0" fontId="4" fillId="3" borderId="23" xfId="0" applyFont="1" applyFill="1" applyBorder="1" applyAlignment="1">
      <alignment horizontal="left" vertical="center" wrapText="1"/>
    </xf>
    <xf numFmtId="0" fontId="5" fillId="0" borderId="24" xfId="0" applyFont="1" applyBorder="1" applyAlignment="1">
      <alignment horizontal="left" vertical="center" wrapText="1"/>
    </xf>
    <xf numFmtId="0" fontId="4" fillId="3" borderId="25" xfId="0" applyFont="1" applyFill="1" applyBorder="1" applyAlignment="1">
      <alignment horizontal="left" vertical="center" wrapText="1"/>
    </xf>
    <xf numFmtId="0" fontId="5" fillId="0" borderId="26" xfId="0" applyFont="1" applyBorder="1" applyAlignment="1">
      <alignment horizontal="left" vertical="center" wrapText="1"/>
    </xf>
    <xf numFmtId="0" fontId="4" fillId="3" borderId="27" xfId="0" applyFont="1" applyFill="1" applyBorder="1" applyAlignment="1">
      <alignment horizontal="left" vertical="center" wrapText="1"/>
    </xf>
    <xf numFmtId="0" fontId="5" fillId="0" borderId="28" xfId="0" applyFont="1" applyBorder="1" applyAlignment="1">
      <alignment horizontal="left" vertical="center" wrapText="1"/>
    </xf>
    <xf numFmtId="0" fontId="12" fillId="4" borderId="29" xfId="0" applyFont="1" applyFill="1" applyBorder="1" applyAlignment="1">
      <alignment horizontal="center" vertical="top" wrapText="1"/>
    </xf>
    <xf numFmtId="0" fontId="12" fillId="4" borderId="29"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3" xfId="0" applyFont="1" applyFill="1" applyBorder="1" applyAlignment="1">
      <alignment horizontal="left" vertical="center" wrapText="1"/>
    </xf>
    <xf numFmtId="0" fontId="4" fillId="3" borderId="34" xfId="0" applyFont="1" applyFill="1" applyBorder="1" applyAlignment="1">
      <alignment horizontal="left" vertical="center" wrapText="1"/>
    </xf>
    <xf numFmtId="0" fontId="12" fillId="4" borderId="13" xfId="0" applyFont="1" applyFill="1" applyBorder="1" applyAlignment="1">
      <alignment horizontal="center" vertical="top" wrapText="1"/>
    </xf>
    <xf numFmtId="0" fontId="4" fillId="3" borderId="30" xfId="0" applyFont="1" applyFill="1" applyBorder="1" applyAlignment="1">
      <alignment horizontal="left" vertical="center"/>
    </xf>
    <xf numFmtId="0" fontId="5" fillId="0" borderId="38" xfId="0" applyFont="1" applyBorder="1" applyAlignment="1">
      <alignment horizontal="left" vertical="center" wrapText="1"/>
    </xf>
    <xf numFmtId="0" fontId="4" fillId="3" borderId="31" xfId="0" applyFont="1" applyFill="1" applyBorder="1" applyAlignment="1">
      <alignment horizontal="left" vertical="center"/>
    </xf>
    <xf numFmtId="0" fontId="5" fillId="0" borderId="39" xfId="0" applyFont="1" applyBorder="1" applyAlignment="1">
      <alignment horizontal="left" vertical="center" wrapText="1"/>
    </xf>
    <xf numFmtId="0" fontId="5" fillId="0" borderId="41" xfId="0" applyFont="1" applyBorder="1" applyAlignment="1">
      <alignment horizontal="left" vertical="center" wrapText="1"/>
    </xf>
    <xf numFmtId="0" fontId="4" fillId="3" borderId="40" xfId="0" applyFont="1" applyFill="1" applyBorder="1" applyAlignment="1">
      <alignment horizontal="left" vertical="center"/>
    </xf>
    <xf numFmtId="0" fontId="14" fillId="3" borderId="30" xfId="0" applyFont="1" applyFill="1" applyBorder="1"/>
    <xf numFmtId="0" fontId="14" fillId="3" borderId="31" xfId="0" applyFont="1" applyFill="1" applyBorder="1"/>
    <xf numFmtId="0" fontId="13" fillId="0" borderId="39" xfId="0" applyFont="1" applyBorder="1" applyAlignment="1">
      <alignment wrapText="1"/>
    </xf>
    <xf numFmtId="0" fontId="14" fillId="3" borderId="40" xfId="0" applyFont="1" applyFill="1" applyBorder="1"/>
    <xf numFmtId="0" fontId="6" fillId="5" borderId="13" xfId="0" applyFont="1" applyFill="1" applyBorder="1" applyAlignment="1">
      <alignment vertical="top"/>
    </xf>
    <xf numFmtId="49" fontId="5" fillId="0" borderId="38" xfId="0" applyNumberFormat="1" applyFont="1" applyBorder="1" applyAlignment="1">
      <alignment horizontal="left" vertical="center" wrapText="1"/>
    </xf>
    <xf numFmtId="0" fontId="6" fillId="5" borderId="13" xfId="0" applyFont="1" applyFill="1" applyBorder="1"/>
    <xf numFmtId="0" fontId="13" fillId="0" borderId="39" xfId="0" applyFont="1" applyBorder="1" applyAlignment="1">
      <alignment vertical="top" wrapText="1"/>
    </xf>
    <xf numFmtId="0" fontId="13" fillId="0" borderId="42" xfId="0" applyFont="1" applyBorder="1" applyAlignment="1">
      <alignment vertical="top" wrapText="1"/>
    </xf>
    <xf numFmtId="0" fontId="13" fillId="0" borderId="43" xfId="0" applyFont="1" applyBorder="1" applyAlignment="1">
      <alignment vertical="top" wrapText="1"/>
    </xf>
    <xf numFmtId="0" fontId="6" fillId="0" borderId="43" xfId="0" applyFont="1" applyBorder="1" applyAlignment="1">
      <alignment vertical="top"/>
    </xf>
    <xf numFmtId="0" fontId="6" fillId="0" borderId="35" xfId="0" applyFont="1" applyBorder="1" applyAlignment="1">
      <alignment vertical="top"/>
    </xf>
    <xf numFmtId="0" fontId="14" fillId="3" borderId="30" xfId="0" applyFont="1" applyFill="1" applyBorder="1" applyAlignment="1">
      <alignment wrapText="1"/>
    </xf>
    <xf numFmtId="0" fontId="14" fillId="3" borderId="31" xfId="0" applyFont="1" applyFill="1" applyBorder="1" applyAlignment="1">
      <alignment wrapText="1"/>
    </xf>
    <xf numFmtId="0" fontId="14" fillId="3" borderId="32" xfId="0" applyFont="1" applyFill="1" applyBorder="1" applyAlignment="1">
      <alignment wrapText="1"/>
    </xf>
    <xf numFmtId="0" fontId="14" fillId="3" borderId="33" xfId="0" applyFont="1" applyFill="1" applyBorder="1" applyAlignment="1">
      <alignment wrapText="1"/>
    </xf>
    <xf numFmtId="0" fontId="14" fillId="3" borderId="34" xfId="0" applyFont="1" applyFill="1" applyBorder="1" applyAlignment="1">
      <alignment wrapText="1"/>
    </xf>
    <xf numFmtId="0" fontId="15" fillId="0" borderId="0" xfId="0" applyFont="1"/>
    <xf numFmtId="165" fontId="5" fillId="0" borderId="39" xfId="0" applyNumberFormat="1" applyFont="1" applyBorder="1" applyAlignment="1">
      <alignment horizontal="left" vertical="center" wrapText="1"/>
    </xf>
    <xf numFmtId="0" fontId="16" fillId="0" borderId="41" xfId="0" applyFont="1" applyBorder="1" applyAlignment="1">
      <alignment horizontal="left"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1" xfId="0" applyFont="1" applyBorder="1" applyAlignment="1">
      <alignment horizontal="center" vertical="center" wrapText="1"/>
    </xf>
    <xf numFmtId="0" fontId="18" fillId="4" borderId="13" xfId="0" applyFont="1" applyFill="1" applyBorder="1" applyAlignment="1">
      <alignment horizontal="center" wrapText="1"/>
    </xf>
    <xf numFmtId="0" fontId="11" fillId="2" borderId="54" xfId="0" applyFont="1" applyFill="1" applyBorder="1" applyAlignment="1">
      <alignment horizontal="center" vertical="center" wrapText="1"/>
    </xf>
    <xf numFmtId="0" fontId="11" fillId="3" borderId="6" xfId="0" applyFont="1" applyFill="1" applyBorder="1" applyAlignment="1">
      <alignment horizontal="left" vertical="center"/>
    </xf>
    <xf numFmtId="0" fontId="18" fillId="0" borderId="0" xfId="0" applyFont="1" applyAlignment="1">
      <alignment horizontal="center" wrapText="1"/>
    </xf>
    <xf numFmtId="0" fontId="6" fillId="0" borderId="55" xfId="0" applyFont="1" applyBorder="1"/>
    <xf numFmtId="0" fontId="20" fillId="0" borderId="0" xfId="0" applyFont="1"/>
    <xf numFmtId="0" fontId="21" fillId="0" borderId="55" xfId="0" applyFont="1" applyBorder="1"/>
    <xf numFmtId="0" fontId="0" fillId="0" borderId="0" xfId="0"/>
    <xf numFmtId="0" fontId="13" fillId="0" borderId="39" xfId="0" applyFont="1" applyBorder="1" applyAlignment="1">
      <alignment horizontal="left" wrapText="1"/>
    </xf>
    <xf numFmtId="0" fontId="13" fillId="0" borderId="38" xfId="0" applyFont="1" applyBorder="1" applyAlignment="1">
      <alignment horizontal="left" wrapText="1"/>
    </xf>
    <xf numFmtId="0" fontId="13" fillId="0" borderId="41" xfId="0" applyFont="1" applyBorder="1" applyAlignment="1">
      <alignment horizontal="left" wrapText="1"/>
    </xf>
    <xf numFmtId="49" fontId="13" fillId="0" borderId="38" xfId="0" applyNumberFormat="1" applyFont="1" applyBorder="1" applyAlignment="1">
      <alignment horizontal="left" wrapText="1"/>
    </xf>
    <xf numFmtId="0" fontId="6" fillId="5" borderId="13" xfId="0" applyFont="1" applyFill="1" applyBorder="1" applyAlignment="1">
      <alignment horizontal="left"/>
    </xf>
    <xf numFmtId="0" fontId="6" fillId="0" borderId="0" xfId="0" applyFont="1" applyAlignment="1">
      <alignment horizontal="left"/>
    </xf>
    <xf numFmtId="0" fontId="6" fillId="0" borderId="41" xfId="0" applyFont="1" applyBorder="1" applyAlignment="1">
      <alignment horizontal="left"/>
    </xf>
    <xf numFmtId="0" fontId="10" fillId="0" borderId="0" xfId="0" applyFont="1" applyAlignment="1">
      <alignment horizontal="left"/>
    </xf>
    <xf numFmtId="0" fontId="14" fillId="3" borderId="57" xfId="0" applyFont="1" applyFill="1" applyBorder="1"/>
    <xf numFmtId="0" fontId="14" fillId="3" borderId="58" xfId="0" applyFont="1" applyFill="1" applyBorder="1"/>
    <xf numFmtId="0" fontId="14" fillId="3" borderId="59" xfId="0" applyFont="1" applyFill="1" applyBorder="1"/>
    <xf numFmtId="0" fontId="23" fillId="0" borderId="46" xfId="1" applyBorder="1" applyAlignment="1">
      <alignment horizontal="left" vertical="center" wrapText="1"/>
    </xf>
    <xf numFmtId="0" fontId="5" fillId="0" borderId="42" xfId="0" applyFont="1" applyBorder="1" applyAlignment="1">
      <alignment horizontal="left" vertical="center" wrapText="1"/>
    </xf>
    <xf numFmtId="0" fontId="4" fillId="3" borderId="57" xfId="0" applyFont="1" applyFill="1" applyBorder="1" applyAlignment="1">
      <alignment horizontal="left" vertical="center"/>
    </xf>
    <xf numFmtId="0" fontId="4" fillId="3" borderId="58" xfId="0" applyFont="1" applyFill="1" applyBorder="1" applyAlignment="1">
      <alignment horizontal="left" vertical="center"/>
    </xf>
    <xf numFmtId="0" fontId="4" fillId="3" borderId="59" xfId="0" applyFont="1" applyFill="1" applyBorder="1" applyAlignment="1">
      <alignment horizontal="left" vertical="center"/>
    </xf>
    <xf numFmtId="49" fontId="23" fillId="0" borderId="46" xfId="1" applyNumberFormat="1" applyBorder="1" applyAlignment="1">
      <alignment horizontal="left" vertical="center" wrapText="1"/>
    </xf>
    <xf numFmtId="0" fontId="5" fillId="0" borderId="8" xfId="0" applyFont="1" applyBorder="1" applyAlignment="1">
      <alignment horizontal="left" vertical="center" wrapText="1"/>
    </xf>
    <xf numFmtId="0" fontId="3" fillId="0" borderId="11" xfId="0" applyFont="1" applyBorder="1"/>
    <xf numFmtId="0" fontId="3" fillId="0" borderId="12" xfId="0" applyFont="1" applyBorder="1"/>
    <xf numFmtId="0" fontId="7" fillId="2" borderId="14" xfId="0" applyFont="1" applyFill="1" applyBorder="1" applyAlignment="1">
      <alignment horizontal="center" vertical="center"/>
    </xf>
    <xf numFmtId="0" fontId="3" fillId="0" borderId="15" xfId="0" applyFont="1" applyBorder="1"/>
    <xf numFmtId="0" fontId="3" fillId="0" borderId="16" xfId="0" applyFont="1" applyBorder="1"/>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5" fillId="0" borderId="5" xfId="0" applyFont="1" applyBorder="1" applyAlignment="1">
      <alignment horizontal="left" vertical="center" wrapText="1"/>
    </xf>
    <xf numFmtId="0" fontId="0" fillId="0" borderId="0" xfId="0"/>
    <xf numFmtId="164" fontId="5" fillId="0" borderId="5" xfId="0" applyNumberFormat="1" applyFont="1" applyBorder="1" applyAlignment="1">
      <alignment horizontal="left" vertical="center" wrapText="1"/>
    </xf>
    <xf numFmtId="165" fontId="5" fillId="0" borderId="5" xfId="0" applyNumberFormat="1" applyFont="1" applyBorder="1" applyAlignment="1">
      <alignment horizontal="left" vertical="center" wrapText="1"/>
    </xf>
    <xf numFmtId="0" fontId="2" fillId="2" borderId="17" xfId="0" applyFont="1" applyFill="1" applyBorder="1" applyAlignment="1">
      <alignment horizontal="center" vertical="center" wrapText="1"/>
    </xf>
    <xf numFmtId="0" fontId="3" fillId="0" borderId="18" xfId="0" applyFont="1" applyBorder="1"/>
    <xf numFmtId="0" fontId="11" fillId="5" borderId="19" xfId="0" applyFont="1" applyFill="1" applyBorder="1" applyAlignment="1">
      <alignment horizontal="center" vertical="center"/>
    </xf>
    <xf numFmtId="0" fontId="3" fillId="0" borderId="20" xfId="0" applyFont="1" applyBorder="1"/>
    <xf numFmtId="0" fontId="11" fillId="6" borderId="36" xfId="0" applyFont="1" applyFill="1" applyBorder="1" applyAlignment="1">
      <alignment horizontal="center" vertical="center"/>
    </xf>
    <xf numFmtId="0" fontId="3" fillId="0" borderId="37" xfId="0" applyFont="1" applyBorder="1"/>
    <xf numFmtId="0" fontId="11" fillId="7" borderId="36" xfId="0" applyFont="1" applyFill="1" applyBorder="1" applyAlignment="1">
      <alignment horizontal="center" vertical="center"/>
    </xf>
    <xf numFmtId="0" fontId="17" fillId="3" borderId="49" xfId="0" applyFont="1" applyFill="1" applyBorder="1" applyAlignment="1">
      <alignment horizontal="center" vertical="center"/>
    </xf>
    <xf numFmtId="0" fontId="3" fillId="0" borderId="50" xfId="0" applyFont="1" applyBorder="1"/>
    <xf numFmtId="0" fontId="3" fillId="0" borderId="5" xfId="0" applyFont="1" applyBorder="1"/>
    <xf numFmtId="0" fontId="3" fillId="0" borderId="51" xfId="0" applyFont="1" applyBorder="1"/>
    <xf numFmtId="0" fontId="3" fillId="0" borderId="52" xfId="0" applyFont="1" applyBorder="1"/>
    <xf numFmtId="0" fontId="3" fillId="0" borderId="53" xfId="0" applyFont="1" applyBorder="1"/>
    <xf numFmtId="0" fontId="17" fillId="3" borderId="8" xfId="0" applyFont="1" applyFill="1" applyBorder="1" applyAlignment="1">
      <alignment horizontal="center" vertical="center"/>
    </xf>
    <xf numFmtId="0" fontId="19" fillId="3" borderId="8" xfId="0" applyFont="1" applyFill="1" applyBorder="1" applyAlignment="1">
      <alignment horizontal="center" vertical="center"/>
    </xf>
    <xf numFmtId="0" fontId="19" fillId="3" borderId="8"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 fillId="0" borderId="45" xfId="0" applyFont="1" applyBorder="1"/>
    <xf numFmtId="0" fontId="3" fillId="0" borderId="46" xfId="0" applyFont="1" applyBorder="1"/>
    <xf numFmtId="0" fontId="17" fillId="5" borderId="14" xfId="0" applyFont="1" applyFill="1" applyBorder="1" applyAlignment="1">
      <alignment horizontal="center" vertical="center"/>
    </xf>
    <xf numFmtId="0" fontId="11" fillId="2" borderId="14" xfId="0" applyFont="1" applyFill="1" applyBorder="1" applyAlignment="1">
      <alignment horizontal="center" vertical="center"/>
    </xf>
    <xf numFmtId="0" fontId="11" fillId="5" borderId="47" xfId="0" applyFont="1" applyFill="1" applyBorder="1" applyAlignment="1">
      <alignment horizontal="center" vertical="center" wrapText="1"/>
    </xf>
    <xf numFmtId="0" fontId="3" fillId="0" borderId="48" xfId="0" applyFont="1" applyBorder="1"/>
    <xf numFmtId="0" fontId="11" fillId="5" borderId="14" xfId="0" applyFont="1" applyFill="1" applyBorder="1" applyAlignment="1">
      <alignment horizontal="center" vertical="center"/>
    </xf>
    <xf numFmtId="0" fontId="5" fillId="0" borderId="8" xfId="0" applyFont="1" applyBorder="1" applyAlignment="1">
      <alignment horizontal="center" vertical="center" wrapText="1"/>
    </xf>
    <xf numFmtId="0" fontId="11" fillId="2" borderId="14" xfId="0" applyFont="1" applyFill="1" applyBorder="1" applyAlignment="1">
      <alignment horizontal="center" vertical="center" wrapText="1"/>
    </xf>
    <xf numFmtId="0" fontId="13" fillId="0" borderId="39" xfId="0" applyFont="1" applyBorder="1" applyAlignment="1">
      <alignment horizontal="left" vertical="top" wrapText="1"/>
    </xf>
    <xf numFmtId="0" fontId="13" fillId="0" borderId="38" xfId="0" applyFont="1" applyBorder="1" applyAlignment="1">
      <alignment horizontal="left" vertical="top" wrapText="1"/>
    </xf>
  </cellXfs>
  <cellStyles count="3">
    <cellStyle name="Estilo 8" xfId="1"/>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cajaviviendapopular.gov.co/sites/default/files/Decreto%20330%20de%202020%20Alcald%C3%ADa%20Mayor%20de%20Bogot%C3%A1%2C%20D.C_.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1"/>
  <sheetViews>
    <sheetView topLeftCell="A16" workbookViewId="0">
      <selection activeCell="H20" sqref="H20"/>
    </sheetView>
  </sheetViews>
  <sheetFormatPr baseColWidth="10" defaultColWidth="14.42578125" defaultRowHeight="15" customHeight="1"/>
  <cols>
    <col min="1" max="1" width="28.42578125" customWidth="1"/>
    <col min="2" max="2" width="38.42578125" customWidth="1"/>
    <col min="3" max="3" width="18.5703125" customWidth="1"/>
    <col min="4" max="4" width="24.5703125" customWidth="1"/>
    <col min="5" max="26" width="10" customWidth="1"/>
  </cols>
  <sheetData>
    <row r="1" spans="1:26" ht="33" customHeight="1">
      <c r="A1" s="96" t="s">
        <v>0</v>
      </c>
      <c r="B1" s="97"/>
      <c r="C1" s="97"/>
      <c r="D1" s="98"/>
    </row>
    <row r="2" spans="1:26" ht="25.5" customHeight="1">
      <c r="A2" s="1" t="s">
        <v>1</v>
      </c>
      <c r="B2" s="99" t="s">
        <v>2</v>
      </c>
      <c r="C2" s="100"/>
      <c r="D2" s="100"/>
    </row>
    <row r="3" spans="1:26" ht="90.75" customHeight="1">
      <c r="A3" s="2" t="s">
        <v>3</v>
      </c>
      <c r="B3" s="99" t="s">
        <v>4</v>
      </c>
      <c r="C3" s="100"/>
      <c r="D3" s="100"/>
    </row>
    <row r="4" spans="1:26" ht="65.25" customHeight="1">
      <c r="A4" s="2" t="s">
        <v>5</v>
      </c>
      <c r="B4" s="99" t="s">
        <v>6</v>
      </c>
      <c r="C4" s="100"/>
      <c r="D4" s="100"/>
    </row>
    <row r="5" spans="1:26" ht="25.5" customHeight="1">
      <c r="A5" s="2" t="s">
        <v>7</v>
      </c>
      <c r="B5" s="99" t="s">
        <v>8</v>
      </c>
      <c r="C5" s="100"/>
      <c r="D5" s="100"/>
    </row>
    <row r="6" spans="1:26" ht="51" customHeight="1">
      <c r="A6" s="2" t="s">
        <v>9</v>
      </c>
      <c r="B6" s="99"/>
      <c r="C6" s="100"/>
      <c r="D6" s="100"/>
    </row>
    <row r="7" spans="1:26" ht="14.25" customHeight="1">
      <c r="A7" s="3" t="s">
        <v>10</v>
      </c>
      <c r="B7" s="99" t="s">
        <v>11</v>
      </c>
      <c r="C7" s="100"/>
      <c r="D7" s="100"/>
      <c r="E7" s="4"/>
      <c r="F7" s="4"/>
      <c r="G7" s="4"/>
      <c r="H7" s="4"/>
      <c r="I7" s="4"/>
      <c r="J7" s="4"/>
      <c r="K7" s="4"/>
      <c r="L7" s="4"/>
      <c r="M7" s="4"/>
      <c r="N7" s="4"/>
      <c r="O7" s="4"/>
      <c r="P7" s="4"/>
      <c r="Q7" s="4"/>
      <c r="R7" s="4"/>
      <c r="S7" s="4"/>
      <c r="T7" s="4"/>
      <c r="U7" s="4"/>
      <c r="V7" s="4"/>
      <c r="W7" s="4"/>
      <c r="X7" s="4"/>
      <c r="Y7" s="4"/>
      <c r="Z7" s="4"/>
    </row>
    <row r="8" spans="1:26" ht="25.5" customHeight="1">
      <c r="A8" s="5" t="s">
        <v>12</v>
      </c>
      <c r="B8" s="6"/>
      <c r="C8" s="7"/>
      <c r="D8" s="8"/>
      <c r="E8" s="4"/>
      <c r="F8" s="4"/>
      <c r="G8" s="4"/>
      <c r="H8" s="4"/>
      <c r="I8" s="4"/>
      <c r="J8" s="4"/>
      <c r="K8" s="4"/>
      <c r="L8" s="4"/>
      <c r="M8" s="4"/>
      <c r="N8" s="4"/>
      <c r="O8" s="4"/>
      <c r="P8" s="4"/>
      <c r="Q8" s="4"/>
      <c r="R8" s="4"/>
      <c r="S8" s="4"/>
      <c r="T8" s="4"/>
      <c r="U8" s="4"/>
      <c r="V8" s="4"/>
      <c r="W8" s="4"/>
      <c r="X8" s="4"/>
      <c r="Y8" s="4"/>
      <c r="Z8" s="4"/>
    </row>
    <row r="9" spans="1:26" ht="15" customHeight="1">
      <c r="A9" s="5" t="s">
        <v>13</v>
      </c>
      <c r="B9" s="101"/>
      <c r="C9" s="100"/>
      <c r="D9" s="100"/>
    </row>
    <row r="10" spans="1:26" ht="25.5" customHeight="1">
      <c r="A10" s="2" t="s">
        <v>14</v>
      </c>
      <c r="B10" s="102">
        <v>45593</v>
      </c>
      <c r="C10" s="100"/>
      <c r="D10" s="100"/>
    </row>
    <row r="11" spans="1:26" ht="14.25" customHeight="1">
      <c r="A11" s="2" t="s">
        <v>15</v>
      </c>
      <c r="B11" s="99" t="s">
        <v>16</v>
      </c>
      <c r="C11" s="100"/>
      <c r="D11" s="100"/>
    </row>
    <row r="12" spans="1:26" ht="25.5" customHeight="1">
      <c r="A12" s="9" t="s">
        <v>17</v>
      </c>
      <c r="B12" s="99" t="s">
        <v>16</v>
      </c>
      <c r="C12" s="100"/>
      <c r="D12" s="100"/>
    </row>
    <row r="13" spans="1:26" ht="63.75" customHeight="1">
      <c r="A13" s="5" t="s">
        <v>18</v>
      </c>
      <c r="B13" s="99" t="s">
        <v>19</v>
      </c>
      <c r="C13" s="100"/>
      <c r="D13" s="100"/>
    </row>
    <row r="14" spans="1:26" ht="25.5" customHeight="1">
      <c r="A14" s="5" t="s">
        <v>20</v>
      </c>
      <c r="B14" s="90" t="s">
        <v>21</v>
      </c>
      <c r="C14" s="91"/>
      <c r="D14" s="92"/>
    </row>
    <row r="15" spans="1:26" ht="25.5" customHeight="1">
      <c r="A15" s="10"/>
      <c r="B15" s="10"/>
      <c r="C15" s="10"/>
      <c r="D15" s="10"/>
      <c r="E15" s="4"/>
      <c r="F15" s="4"/>
      <c r="G15" s="4"/>
      <c r="H15" s="4"/>
      <c r="I15" s="4"/>
      <c r="J15" s="4"/>
      <c r="K15" s="4"/>
      <c r="L15" s="4"/>
      <c r="M15" s="4"/>
      <c r="N15" s="4"/>
      <c r="O15" s="4"/>
      <c r="P15" s="4"/>
      <c r="Q15" s="4"/>
      <c r="R15" s="4"/>
      <c r="S15" s="4"/>
      <c r="T15" s="4"/>
      <c r="U15" s="4"/>
      <c r="V15" s="4"/>
      <c r="W15" s="4"/>
      <c r="X15" s="4"/>
      <c r="Y15" s="4"/>
      <c r="Z15" s="4"/>
    </row>
    <row r="16" spans="1:26" ht="14.25" customHeight="1">
      <c r="A16" s="10"/>
      <c r="B16" s="10"/>
      <c r="C16" s="10"/>
      <c r="D16" s="10"/>
    </row>
    <row r="17" spans="1:4" ht="15.75" customHeight="1">
      <c r="A17" s="93" t="s">
        <v>22</v>
      </c>
      <c r="B17" s="94"/>
      <c r="C17" s="94"/>
      <c r="D17" s="95"/>
    </row>
    <row r="18" spans="1:4" ht="14.25" customHeight="1">
      <c r="A18" s="11" t="s">
        <v>23</v>
      </c>
      <c r="B18" s="11" t="s">
        <v>24</v>
      </c>
      <c r="C18" s="11" t="s">
        <v>13</v>
      </c>
      <c r="D18" s="11" t="s">
        <v>25</v>
      </c>
    </row>
    <row r="19" spans="1:4" s="72" customFormat="1" ht="57" customHeight="1">
      <c r="A19" s="12">
        <v>44396</v>
      </c>
      <c r="B19" s="12" t="s">
        <v>386</v>
      </c>
      <c r="C19" s="13" t="s">
        <v>387</v>
      </c>
      <c r="D19" s="14" t="s">
        <v>388</v>
      </c>
    </row>
    <row r="20" spans="1:4" ht="53.25" customHeight="1">
      <c r="A20" s="12">
        <v>45593</v>
      </c>
      <c r="B20" s="12" t="s">
        <v>385</v>
      </c>
      <c r="C20" s="13" t="s">
        <v>438</v>
      </c>
      <c r="D20" s="14" t="s">
        <v>439</v>
      </c>
    </row>
    <row r="21" spans="1:4" ht="14.25" customHeight="1">
      <c r="A21" s="15"/>
      <c r="B21" s="14"/>
      <c r="C21" s="13"/>
      <c r="D21" s="14"/>
    </row>
    <row r="22" spans="1:4" ht="14.25" customHeight="1">
      <c r="A22" s="16"/>
      <c r="B22" s="17"/>
      <c r="C22" s="18"/>
      <c r="D22" s="17"/>
    </row>
    <row r="23" spans="1:4" ht="14.25" customHeight="1">
      <c r="A23" s="10"/>
      <c r="B23" s="10"/>
      <c r="C23" s="10"/>
      <c r="D23" s="10"/>
    </row>
    <row r="24" spans="1:4" ht="14.25" customHeight="1">
      <c r="A24" s="10"/>
      <c r="B24" s="10"/>
      <c r="C24" s="10"/>
      <c r="D24" s="10"/>
    </row>
    <row r="25" spans="1:4" ht="14.25" customHeight="1">
      <c r="A25" s="10"/>
      <c r="B25" s="10"/>
      <c r="C25" s="10"/>
      <c r="D25" s="10"/>
    </row>
    <row r="26" spans="1:4" ht="14.25" customHeight="1">
      <c r="A26" s="10"/>
      <c r="B26" s="10"/>
      <c r="C26" s="10"/>
      <c r="D26" s="10"/>
    </row>
    <row r="27" spans="1:4" ht="14.25" customHeight="1">
      <c r="A27" s="10"/>
      <c r="B27" s="10"/>
      <c r="C27" s="10"/>
      <c r="D27" s="10"/>
    </row>
    <row r="28" spans="1:4" ht="14.25" customHeight="1">
      <c r="A28" s="10"/>
      <c r="B28" s="10"/>
      <c r="C28" s="10"/>
      <c r="D28" s="10"/>
    </row>
    <row r="29" spans="1:4" ht="14.25" customHeight="1">
      <c r="A29" s="10"/>
      <c r="B29" s="10"/>
      <c r="C29" s="10"/>
      <c r="D29" s="10"/>
    </row>
    <row r="30" spans="1:4" ht="14.25" customHeight="1">
      <c r="A30" s="10"/>
      <c r="B30" s="10"/>
      <c r="C30" s="10"/>
      <c r="D30" s="10"/>
    </row>
    <row r="31" spans="1:4" ht="14.25" customHeight="1">
      <c r="A31" s="10"/>
      <c r="B31" s="10"/>
      <c r="C31" s="10"/>
      <c r="D31" s="10"/>
    </row>
    <row r="32" spans="1:4" ht="14.25" customHeight="1">
      <c r="A32" s="10"/>
      <c r="B32" s="10"/>
      <c r="C32" s="10"/>
      <c r="D32" s="10"/>
    </row>
    <row r="33" spans="1:4" ht="14.25" customHeight="1">
      <c r="A33" s="10"/>
      <c r="B33" s="10"/>
      <c r="C33" s="10"/>
      <c r="D33" s="10"/>
    </row>
    <row r="34" spans="1:4" ht="14.25" customHeight="1">
      <c r="A34" s="10"/>
      <c r="B34" s="10"/>
      <c r="C34" s="10"/>
      <c r="D34" s="10"/>
    </row>
    <row r="35" spans="1:4" ht="14.25" customHeight="1">
      <c r="A35" s="10"/>
      <c r="B35" s="10"/>
      <c r="C35" s="10"/>
      <c r="D35" s="10"/>
    </row>
    <row r="36" spans="1:4" ht="14.25" customHeight="1">
      <c r="A36" s="10"/>
      <c r="B36" s="10"/>
      <c r="C36" s="10"/>
      <c r="D36" s="10"/>
    </row>
    <row r="37" spans="1:4" ht="14.25" customHeight="1">
      <c r="A37" s="10"/>
      <c r="B37" s="10"/>
      <c r="C37" s="10"/>
      <c r="D37" s="10"/>
    </row>
    <row r="38" spans="1:4" ht="14.25" customHeight="1">
      <c r="A38" s="10"/>
      <c r="B38" s="10"/>
      <c r="C38" s="10"/>
      <c r="D38" s="10"/>
    </row>
    <row r="39" spans="1:4" ht="14.25" customHeight="1">
      <c r="A39" s="10"/>
      <c r="B39" s="10"/>
      <c r="C39" s="10"/>
      <c r="D39" s="10"/>
    </row>
    <row r="40" spans="1:4" ht="14.25" customHeight="1">
      <c r="A40" s="10"/>
      <c r="B40" s="10"/>
      <c r="C40" s="10"/>
      <c r="D40" s="10"/>
    </row>
    <row r="41" spans="1:4" ht="14.25" customHeight="1">
      <c r="A41" s="10"/>
      <c r="B41" s="10"/>
      <c r="C41" s="10"/>
      <c r="D41" s="10"/>
    </row>
    <row r="42" spans="1:4" ht="14.25" customHeight="1">
      <c r="A42" s="10"/>
      <c r="B42" s="10"/>
      <c r="C42" s="10"/>
      <c r="D42" s="10"/>
    </row>
    <row r="43" spans="1:4" ht="14.25" customHeight="1"/>
    <row r="44" spans="1:4" ht="14.25" customHeight="1"/>
    <row r="45" spans="1:4" ht="14.25" customHeight="1"/>
    <row r="46" spans="1:4" ht="14.25" customHeight="1"/>
    <row r="47" spans="1:4" ht="14.25" customHeight="1"/>
    <row r="48" spans="1:4"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sheetData>
  <mergeCells count="14">
    <mergeCell ref="B14:D14"/>
    <mergeCell ref="A17:D17"/>
    <mergeCell ref="A1:D1"/>
    <mergeCell ref="B2:D2"/>
    <mergeCell ref="B3:D3"/>
    <mergeCell ref="B4:D4"/>
    <mergeCell ref="B5:D5"/>
    <mergeCell ref="B6:D6"/>
    <mergeCell ref="B7:D7"/>
    <mergeCell ref="B9:D9"/>
    <mergeCell ref="B10:D10"/>
    <mergeCell ref="B11:D11"/>
    <mergeCell ref="B12:D12"/>
    <mergeCell ref="B13:D13"/>
  </mergeCells>
  <pageMargins left="0.7" right="0.7" top="0.75" bottom="0.75" header="0" footer="0"/>
  <pageSetup orientation="landscape" r:id="rId1"/>
  <headerFooter>
    <oddFooter>&amp;C GIG-06-FR-02 V.3 Hoja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34" workbookViewId="0">
      <selection activeCell="B9" sqref="B9"/>
    </sheetView>
  </sheetViews>
  <sheetFormatPr baseColWidth="10" defaultColWidth="14.42578125" defaultRowHeight="15" customHeight="1"/>
  <cols>
    <col min="1" max="1" width="24.42578125" customWidth="1"/>
    <col min="2" max="2" width="64" customWidth="1"/>
    <col min="3" max="6" width="11.42578125" customWidth="1"/>
    <col min="7" max="26" width="10" customWidth="1"/>
  </cols>
  <sheetData>
    <row r="1" spans="1:26" ht="47.25" customHeight="1">
      <c r="A1" s="103" t="s">
        <v>26</v>
      </c>
      <c r="B1" s="104"/>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c r="A2" s="105" t="s">
        <v>27</v>
      </c>
      <c r="B2" s="106"/>
      <c r="C2" s="19"/>
      <c r="D2" s="19"/>
      <c r="E2" s="19"/>
      <c r="F2" s="19"/>
      <c r="G2" s="19"/>
      <c r="H2" s="19"/>
      <c r="I2" s="19"/>
      <c r="J2" s="19"/>
      <c r="K2" s="19"/>
      <c r="L2" s="19"/>
      <c r="M2" s="19"/>
      <c r="N2" s="19"/>
      <c r="O2" s="19"/>
      <c r="P2" s="19"/>
      <c r="Q2" s="19"/>
      <c r="R2" s="19"/>
      <c r="S2" s="19"/>
      <c r="T2" s="19"/>
      <c r="U2" s="19"/>
      <c r="V2" s="19"/>
      <c r="W2" s="19"/>
      <c r="X2" s="19"/>
      <c r="Y2" s="19"/>
      <c r="Z2" s="19"/>
    </row>
    <row r="3" spans="1:26" ht="13.5" customHeight="1">
      <c r="A3" s="20" t="s">
        <v>28</v>
      </c>
      <c r="B3" s="21">
        <v>100001</v>
      </c>
      <c r="C3" s="19"/>
      <c r="D3" s="19"/>
      <c r="E3" s="19"/>
      <c r="F3" s="19"/>
      <c r="G3" s="19"/>
      <c r="H3" s="19"/>
      <c r="I3" s="19"/>
      <c r="J3" s="19"/>
      <c r="K3" s="19"/>
      <c r="L3" s="19"/>
      <c r="M3" s="19"/>
      <c r="N3" s="19"/>
      <c r="O3" s="19"/>
      <c r="P3" s="19"/>
      <c r="Q3" s="19"/>
      <c r="R3" s="19"/>
      <c r="S3" s="19"/>
      <c r="T3" s="19"/>
      <c r="U3" s="19"/>
      <c r="V3" s="19"/>
      <c r="W3" s="19"/>
      <c r="X3" s="19"/>
      <c r="Y3" s="19"/>
      <c r="Z3" s="19"/>
    </row>
    <row r="4" spans="1:26" ht="13.5" customHeight="1">
      <c r="A4" s="20" t="s">
        <v>1</v>
      </c>
      <c r="B4" s="21" t="s">
        <v>29</v>
      </c>
      <c r="C4" s="19"/>
      <c r="D4" s="19"/>
      <c r="E4" s="19"/>
      <c r="F4" s="19"/>
      <c r="G4" s="19"/>
      <c r="H4" s="19"/>
      <c r="I4" s="19"/>
      <c r="J4" s="19"/>
      <c r="K4" s="19"/>
      <c r="L4" s="19"/>
      <c r="M4" s="19"/>
      <c r="N4" s="19"/>
      <c r="O4" s="19"/>
      <c r="P4" s="19"/>
      <c r="Q4" s="19"/>
      <c r="R4" s="19"/>
      <c r="S4" s="19"/>
      <c r="T4" s="19"/>
      <c r="U4" s="19"/>
      <c r="V4" s="19"/>
      <c r="W4" s="19"/>
      <c r="X4" s="19"/>
      <c r="Y4" s="19"/>
      <c r="Z4" s="19"/>
    </row>
    <row r="5" spans="1:26" ht="69" customHeight="1">
      <c r="A5" s="20" t="s">
        <v>30</v>
      </c>
      <c r="B5" s="21" t="s">
        <v>31</v>
      </c>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22" t="s">
        <v>32</v>
      </c>
      <c r="B6" s="23" t="s">
        <v>8</v>
      </c>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c r="A7" s="24" t="s">
        <v>33</v>
      </c>
      <c r="B7" s="25" t="s">
        <v>29</v>
      </c>
      <c r="C7" s="19"/>
      <c r="D7" s="19"/>
      <c r="E7" s="19"/>
      <c r="F7" s="19"/>
      <c r="G7" s="19"/>
      <c r="H7" s="19"/>
      <c r="I7" s="19"/>
      <c r="J7" s="19"/>
      <c r="K7" s="19"/>
      <c r="L7" s="19"/>
      <c r="M7" s="19"/>
      <c r="N7" s="19"/>
      <c r="O7" s="19"/>
      <c r="P7" s="19"/>
      <c r="Q7" s="19"/>
      <c r="R7" s="19"/>
      <c r="S7" s="19"/>
      <c r="T7" s="19"/>
      <c r="U7" s="19"/>
      <c r="V7" s="19"/>
      <c r="W7" s="19"/>
      <c r="X7" s="19"/>
      <c r="Y7" s="19"/>
      <c r="Z7" s="19"/>
    </row>
    <row r="8" spans="1:26" ht="27.75" customHeight="1">
      <c r="A8" s="24" t="s">
        <v>34</v>
      </c>
      <c r="B8" s="25"/>
      <c r="C8" s="19"/>
      <c r="D8" s="19"/>
      <c r="E8" s="19"/>
      <c r="F8" s="19"/>
      <c r="G8" s="19"/>
      <c r="H8" s="19"/>
      <c r="I8" s="19"/>
      <c r="J8" s="19"/>
      <c r="K8" s="19"/>
      <c r="L8" s="19"/>
      <c r="M8" s="19"/>
      <c r="N8" s="19"/>
      <c r="O8" s="19"/>
      <c r="P8" s="19"/>
      <c r="Q8" s="19"/>
      <c r="R8" s="19"/>
      <c r="S8" s="19"/>
      <c r="T8" s="19"/>
      <c r="U8" s="19"/>
      <c r="V8" s="19"/>
      <c r="W8" s="19"/>
      <c r="X8" s="19"/>
      <c r="Y8" s="19"/>
      <c r="Z8" s="19"/>
    </row>
    <row r="9" spans="1:26" ht="27.75" customHeight="1">
      <c r="A9" s="26" t="s">
        <v>35</v>
      </c>
      <c r="B9" s="27"/>
      <c r="C9" s="19"/>
      <c r="D9" s="19"/>
      <c r="E9" s="19"/>
      <c r="F9" s="19"/>
      <c r="G9" s="19"/>
      <c r="H9" s="19"/>
      <c r="I9" s="19"/>
      <c r="J9" s="19"/>
      <c r="K9" s="19"/>
      <c r="L9" s="19"/>
      <c r="M9" s="19"/>
      <c r="N9" s="19"/>
      <c r="O9" s="19"/>
      <c r="P9" s="19"/>
      <c r="Q9" s="19"/>
      <c r="R9" s="19"/>
      <c r="S9" s="19"/>
      <c r="T9" s="19"/>
      <c r="U9" s="19"/>
      <c r="V9" s="19"/>
      <c r="W9" s="19"/>
      <c r="X9" s="19"/>
      <c r="Y9" s="19"/>
      <c r="Z9" s="19"/>
    </row>
    <row r="10" spans="1:26" ht="15.75" customHeight="1">
      <c r="A10" s="28"/>
      <c r="B10" s="2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3.5" customHeight="1">
      <c r="A11" s="30" t="s">
        <v>28</v>
      </c>
      <c r="B11" s="21">
        <v>100002</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3.5" customHeight="1">
      <c r="A12" s="31" t="s">
        <v>1</v>
      </c>
      <c r="B12" s="21" t="s">
        <v>36</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98.25" customHeight="1">
      <c r="A13" s="31" t="s">
        <v>30</v>
      </c>
      <c r="B13" s="21" t="s">
        <v>37</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4.25" customHeight="1">
      <c r="A14" s="32" t="s">
        <v>32</v>
      </c>
      <c r="B14" s="21" t="s">
        <v>38</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4.25" customHeight="1">
      <c r="A15" s="33" t="s">
        <v>33</v>
      </c>
      <c r="B15" s="21" t="s">
        <v>36</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27.75" customHeight="1">
      <c r="A16" s="33" t="s">
        <v>34</v>
      </c>
      <c r="B16" s="21" t="s">
        <v>39</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27.75" customHeight="1">
      <c r="A17" s="34" t="s">
        <v>35</v>
      </c>
      <c r="B17" s="21"/>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4.25" customHeight="1">
      <c r="A18" s="35"/>
      <c r="B18" s="35"/>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5" customHeight="1">
      <c r="A19" s="20" t="s">
        <v>28</v>
      </c>
      <c r="B19" s="21">
        <v>100003</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5" customHeight="1">
      <c r="A20" s="20" t="s">
        <v>1</v>
      </c>
      <c r="B20" s="21" t="s">
        <v>40</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06.5" customHeight="1">
      <c r="A21" s="20" t="s">
        <v>30</v>
      </c>
      <c r="B21" s="21" t="s">
        <v>41</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5" customHeight="1">
      <c r="A22" s="22" t="s">
        <v>32</v>
      </c>
      <c r="B22" s="23" t="s">
        <v>38</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5" customHeight="1">
      <c r="A23" s="24" t="s">
        <v>33</v>
      </c>
      <c r="B23" s="25" t="s">
        <v>42</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 customHeight="1">
      <c r="A24" s="24" t="s">
        <v>34</v>
      </c>
      <c r="B24" s="25" t="s">
        <v>39</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5" customHeight="1">
      <c r="A25" s="26" t="s">
        <v>35</v>
      </c>
      <c r="B25" s="27"/>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5" customHeight="1">
      <c r="A26" s="35"/>
      <c r="B26" s="35"/>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5" customHeight="1">
      <c r="A27" s="20" t="s">
        <v>28</v>
      </c>
      <c r="B27" s="21">
        <v>100004</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5" customHeight="1">
      <c r="A28" s="20" t="s">
        <v>1</v>
      </c>
      <c r="B28" s="21" t="s">
        <v>267</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67.5">
      <c r="A29" s="20" t="s">
        <v>30</v>
      </c>
      <c r="B29" s="21" t="s">
        <v>266</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5" customHeight="1">
      <c r="A30" s="22" t="s">
        <v>32</v>
      </c>
      <c r="B30" s="23" t="s">
        <v>38</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5" customHeight="1">
      <c r="A31" s="24" t="s">
        <v>33</v>
      </c>
      <c r="B31" s="25" t="s">
        <v>268</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5" customHeight="1">
      <c r="A32" s="24" t="s">
        <v>34</v>
      </c>
      <c r="B32" s="25" t="s">
        <v>39</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5" customHeight="1">
      <c r="A33" s="26" t="s">
        <v>35</v>
      </c>
      <c r="B33" s="27"/>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5" customHeight="1">
      <c r="A34" s="35"/>
      <c r="B34" s="35"/>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2"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2" customHeight="1">
      <c r="A36" s="20" t="s">
        <v>28</v>
      </c>
      <c r="B36" s="21">
        <v>100005</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2" customHeight="1">
      <c r="A37" s="20" t="s">
        <v>1</v>
      </c>
      <c r="B37" s="21" t="s">
        <v>389</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36" customHeight="1">
      <c r="A38" s="20" t="s">
        <v>30</v>
      </c>
      <c r="B38" s="21" t="s">
        <v>390</v>
      </c>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2" customHeight="1">
      <c r="A39" s="22" t="s">
        <v>32</v>
      </c>
      <c r="B39" s="23" t="s">
        <v>8</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2" customHeight="1">
      <c r="A40" s="24" t="s">
        <v>33</v>
      </c>
      <c r="B40" s="25" t="s">
        <v>391</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 customHeight="1">
      <c r="A41" s="24" t="s">
        <v>34</v>
      </c>
      <c r="B41" s="25"/>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 customHeight="1">
      <c r="A42" s="26" t="s">
        <v>35</v>
      </c>
      <c r="B42" s="27"/>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A1:B1"/>
    <mergeCell ref="A2:B2"/>
  </mergeCells>
  <pageMargins left="0.7" right="0.7" top="0.75" bottom="0.75" header="0" footer="0"/>
  <pageSetup orientation="landscape" r:id="rId1"/>
  <headerFooter>
    <oddFooter>&amp;C GIG-06-FR-02 V.3 Hoja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57"/>
  <sheetViews>
    <sheetView topLeftCell="A307" zoomScale="115" zoomScaleNormal="115" workbookViewId="0">
      <selection activeCell="B296" sqref="B296"/>
    </sheetView>
  </sheetViews>
  <sheetFormatPr baseColWidth="10" defaultColWidth="14.42578125" defaultRowHeight="15" customHeight="1"/>
  <cols>
    <col min="1" max="1" width="22.5703125" customWidth="1"/>
    <col min="2" max="2" width="65.7109375" customWidth="1"/>
    <col min="3" max="3" width="2.140625" customWidth="1"/>
    <col min="4" max="6" width="11.42578125" customWidth="1"/>
    <col min="7" max="26" width="10" customWidth="1"/>
  </cols>
  <sheetData>
    <row r="1" spans="1:26" ht="51" customHeight="1">
      <c r="A1" s="96" t="s">
        <v>43</v>
      </c>
      <c r="B1" s="98"/>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c r="A2" s="107" t="s">
        <v>44</v>
      </c>
      <c r="B2" s="108"/>
      <c r="C2" s="19"/>
      <c r="D2" s="19"/>
      <c r="E2" s="19"/>
      <c r="F2" s="19"/>
      <c r="G2" s="19"/>
      <c r="H2" s="19"/>
      <c r="I2" s="19"/>
      <c r="J2" s="19"/>
      <c r="K2" s="19"/>
      <c r="L2" s="19"/>
      <c r="M2" s="19"/>
      <c r="N2" s="19"/>
      <c r="O2" s="19"/>
      <c r="P2" s="19"/>
      <c r="Q2" s="19"/>
      <c r="R2" s="19"/>
      <c r="S2" s="19"/>
      <c r="T2" s="19"/>
      <c r="U2" s="19"/>
      <c r="V2" s="19"/>
      <c r="W2" s="19"/>
      <c r="X2" s="19"/>
      <c r="Y2" s="19"/>
      <c r="Z2" s="19"/>
    </row>
    <row r="3" spans="1:26" ht="13.5" customHeight="1">
      <c r="A3" s="36" t="s">
        <v>28</v>
      </c>
      <c r="B3" s="37">
        <v>200001</v>
      </c>
      <c r="C3" s="19"/>
      <c r="D3" s="19"/>
      <c r="E3" s="19"/>
      <c r="F3" s="19"/>
      <c r="G3" s="19"/>
      <c r="H3" s="19"/>
      <c r="I3" s="19"/>
      <c r="J3" s="19"/>
      <c r="K3" s="19"/>
      <c r="L3" s="19"/>
      <c r="M3" s="19"/>
      <c r="N3" s="19"/>
      <c r="O3" s="19"/>
      <c r="P3" s="19"/>
      <c r="Q3" s="19"/>
      <c r="R3" s="19"/>
      <c r="S3" s="19"/>
      <c r="T3" s="19"/>
      <c r="U3" s="19"/>
      <c r="V3" s="19"/>
      <c r="W3" s="19"/>
      <c r="X3" s="19"/>
      <c r="Y3" s="19"/>
      <c r="Z3" s="19"/>
    </row>
    <row r="4" spans="1:26" ht="22.5" customHeight="1">
      <c r="A4" s="38" t="s">
        <v>1</v>
      </c>
      <c r="B4" s="39" t="s">
        <v>45</v>
      </c>
      <c r="C4" s="19"/>
      <c r="D4" s="19"/>
      <c r="E4" s="19"/>
      <c r="F4" s="19"/>
      <c r="G4" s="19"/>
      <c r="H4" s="19"/>
      <c r="I4" s="19"/>
      <c r="J4" s="19"/>
      <c r="K4" s="19"/>
      <c r="L4" s="19"/>
      <c r="M4" s="19"/>
      <c r="N4" s="19"/>
      <c r="O4" s="19"/>
      <c r="P4" s="19"/>
      <c r="Q4" s="19"/>
      <c r="R4" s="19"/>
      <c r="S4" s="19"/>
      <c r="T4" s="19"/>
      <c r="U4" s="19"/>
      <c r="V4" s="19"/>
      <c r="W4" s="19"/>
      <c r="X4" s="19"/>
      <c r="Y4" s="19"/>
      <c r="Z4" s="19"/>
    </row>
    <row r="5" spans="1:26" ht="13.5" customHeight="1">
      <c r="A5" s="38" t="s">
        <v>30</v>
      </c>
      <c r="B5" s="39" t="s">
        <v>46</v>
      </c>
      <c r="C5" s="19"/>
      <c r="D5" s="19"/>
      <c r="E5" s="19"/>
      <c r="F5" s="19"/>
      <c r="G5" s="19"/>
      <c r="H5" s="19"/>
      <c r="I5" s="19"/>
      <c r="J5" s="19"/>
      <c r="K5" s="19"/>
      <c r="L5" s="19"/>
      <c r="M5" s="19"/>
      <c r="N5" s="19"/>
      <c r="O5" s="19"/>
      <c r="P5" s="19"/>
      <c r="Q5" s="19"/>
      <c r="R5" s="19"/>
      <c r="S5" s="19"/>
      <c r="T5" s="19"/>
      <c r="U5" s="19"/>
      <c r="V5" s="19"/>
      <c r="W5" s="19"/>
      <c r="X5" s="19"/>
      <c r="Y5" s="19"/>
      <c r="Z5" s="19"/>
    </row>
    <row r="6" spans="1:26" ht="13.5" customHeight="1">
      <c r="A6" s="38" t="s">
        <v>47</v>
      </c>
      <c r="B6" s="39" t="s">
        <v>48</v>
      </c>
      <c r="C6" s="19"/>
      <c r="D6" s="19"/>
      <c r="E6" s="19"/>
      <c r="F6" s="19"/>
      <c r="G6" s="19"/>
      <c r="H6" s="19"/>
      <c r="I6" s="19"/>
      <c r="J6" s="19"/>
      <c r="K6" s="19"/>
      <c r="L6" s="19"/>
      <c r="M6" s="19"/>
      <c r="N6" s="19"/>
      <c r="O6" s="19"/>
      <c r="P6" s="19"/>
      <c r="Q6" s="19"/>
      <c r="R6" s="19"/>
      <c r="S6" s="19"/>
      <c r="T6" s="19"/>
      <c r="U6" s="19"/>
      <c r="V6" s="19"/>
      <c r="W6" s="19"/>
      <c r="X6" s="19"/>
      <c r="Y6" s="19"/>
      <c r="Z6" s="19"/>
    </row>
    <row r="7" spans="1:26" ht="14.25" customHeight="1">
      <c r="A7" s="38" t="s">
        <v>49</v>
      </c>
      <c r="B7" s="40" t="s">
        <v>50</v>
      </c>
      <c r="C7" s="19"/>
      <c r="D7" s="19"/>
      <c r="E7" s="19"/>
      <c r="F7" s="19"/>
      <c r="G7" s="19"/>
      <c r="H7" s="19"/>
      <c r="I7" s="19"/>
      <c r="J7" s="19"/>
      <c r="K7" s="19"/>
      <c r="L7" s="19"/>
      <c r="M7" s="19"/>
      <c r="N7" s="19"/>
      <c r="O7" s="19"/>
      <c r="P7" s="19"/>
      <c r="Q7" s="19"/>
      <c r="R7" s="19"/>
      <c r="S7" s="19"/>
      <c r="T7" s="19"/>
      <c r="U7" s="19"/>
      <c r="V7" s="19"/>
      <c r="W7" s="19"/>
      <c r="X7" s="19"/>
      <c r="Y7" s="19"/>
      <c r="Z7" s="19"/>
    </row>
    <row r="8" spans="1:26" ht="15.75" customHeight="1">
      <c r="A8" s="35"/>
      <c r="B8" s="35"/>
      <c r="C8" s="19"/>
      <c r="D8" s="19"/>
      <c r="E8" s="19"/>
      <c r="F8" s="19"/>
      <c r="G8" s="19"/>
      <c r="H8" s="19"/>
      <c r="I8" s="19"/>
      <c r="J8" s="19"/>
      <c r="K8" s="19"/>
      <c r="L8" s="19"/>
      <c r="M8" s="19"/>
      <c r="N8" s="19"/>
      <c r="O8" s="19"/>
      <c r="P8" s="19"/>
      <c r="Q8" s="19"/>
      <c r="R8" s="19"/>
      <c r="S8" s="19"/>
      <c r="T8" s="19"/>
      <c r="U8" s="19"/>
      <c r="V8" s="19"/>
      <c r="W8" s="19"/>
      <c r="X8" s="19"/>
      <c r="Y8" s="19"/>
      <c r="Z8" s="19"/>
    </row>
    <row r="9" spans="1:26" ht="13.5" customHeight="1">
      <c r="A9" s="36" t="s">
        <v>28</v>
      </c>
      <c r="B9" s="37">
        <v>200002</v>
      </c>
      <c r="C9" s="19"/>
      <c r="D9" s="19"/>
      <c r="E9" s="19"/>
      <c r="F9" s="19"/>
      <c r="G9" s="19"/>
      <c r="H9" s="19"/>
      <c r="I9" s="19"/>
      <c r="J9" s="19"/>
      <c r="K9" s="19"/>
      <c r="L9" s="19"/>
      <c r="M9" s="19"/>
      <c r="N9" s="19"/>
      <c r="O9" s="19"/>
      <c r="P9" s="19"/>
      <c r="Q9" s="19"/>
      <c r="R9" s="19"/>
      <c r="S9" s="19"/>
      <c r="T9" s="19"/>
      <c r="U9" s="19"/>
      <c r="V9" s="19"/>
      <c r="W9" s="19"/>
      <c r="X9" s="19"/>
      <c r="Y9" s="19"/>
      <c r="Z9" s="19"/>
    </row>
    <row r="10" spans="1:26" ht="13.5" customHeight="1">
      <c r="A10" s="38" t="s">
        <v>1</v>
      </c>
      <c r="B10" s="39" t="s">
        <v>51</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27" customHeight="1">
      <c r="A11" s="38" t="s">
        <v>30</v>
      </c>
      <c r="B11" s="39" t="s">
        <v>52</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3.5" customHeight="1">
      <c r="A12" s="38" t="s">
        <v>47</v>
      </c>
      <c r="B12" s="39" t="s">
        <v>48</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4.25" customHeight="1">
      <c r="A13" s="41" t="s">
        <v>53</v>
      </c>
      <c r="B13" s="40" t="s">
        <v>50</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2"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c r="A15" s="42" t="s">
        <v>28</v>
      </c>
      <c r="B15" s="37">
        <v>200020</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c r="A16" s="43" t="s">
        <v>1</v>
      </c>
      <c r="B16" s="39" t="s">
        <v>54</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c r="A17" s="43" t="s">
        <v>30</v>
      </c>
      <c r="B17" s="39" t="s">
        <v>55</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c r="A18" s="43" t="s">
        <v>47</v>
      </c>
      <c r="B18" s="39" t="s">
        <v>48</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c r="A19" s="45" t="s">
        <v>53</v>
      </c>
      <c r="B19" s="40" t="s">
        <v>50</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c r="A20" s="46"/>
      <c r="B20" s="46"/>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c r="A21" s="42" t="s">
        <v>28</v>
      </c>
      <c r="B21" s="37">
        <v>200021</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c r="A22" s="43" t="s">
        <v>1</v>
      </c>
      <c r="B22" s="39" t="s">
        <v>56</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c r="A23" s="43" t="s">
        <v>30</v>
      </c>
      <c r="B23" s="39" t="s">
        <v>57</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c r="A24" s="43" t="s">
        <v>47</v>
      </c>
      <c r="B24" s="39" t="s">
        <v>48</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c r="A25" s="45" t="s">
        <v>53</v>
      </c>
      <c r="B25" s="40" t="s">
        <v>50</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c r="A26" s="46"/>
      <c r="B26" s="4"/>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c r="A27" s="42" t="s">
        <v>28</v>
      </c>
      <c r="B27" s="37">
        <v>200022</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c r="A28" s="43" t="s">
        <v>1</v>
      </c>
      <c r="B28" s="39" t="s">
        <v>58</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c r="A29" s="43" t="s">
        <v>30</v>
      </c>
      <c r="B29" s="39" t="s">
        <v>59</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c r="A30" s="43" t="s">
        <v>47</v>
      </c>
      <c r="B30" s="39" t="s">
        <v>48</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c r="A31" s="45" t="s">
        <v>53</v>
      </c>
      <c r="B31" s="40" t="s">
        <v>50</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c r="A33" s="42" t="s">
        <v>28</v>
      </c>
      <c r="B33" s="37">
        <v>200023</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c r="A34" s="43" t="s">
        <v>1</v>
      </c>
      <c r="B34" s="39" t="s">
        <v>60</v>
      </c>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c r="A35" s="43" t="s">
        <v>30</v>
      </c>
      <c r="B35" s="39" t="s">
        <v>61</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c r="A36" s="43" t="s">
        <v>47</v>
      </c>
      <c r="B36" s="39" t="s">
        <v>48</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c r="A37" s="45" t="s">
        <v>53</v>
      </c>
      <c r="B37" s="40" t="s">
        <v>50</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c r="A39" s="42" t="s">
        <v>28</v>
      </c>
      <c r="B39" s="37">
        <v>200024</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c r="A40" s="43" t="s">
        <v>1</v>
      </c>
      <c r="B40" s="39" t="s">
        <v>62</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54">
      <c r="A41" s="43" t="s">
        <v>30</v>
      </c>
      <c r="B41" s="39" t="s">
        <v>63</v>
      </c>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c r="A42" s="43" t="s">
        <v>47</v>
      </c>
      <c r="B42" s="39" t="s">
        <v>48</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c r="A43" s="45" t="s">
        <v>53</v>
      </c>
      <c r="B43" s="40" t="s">
        <v>50</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c r="A44" s="46"/>
      <c r="B44" s="4"/>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c r="A45" s="42" t="s">
        <v>28</v>
      </c>
      <c r="B45" s="37">
        <v>200025</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c r="A46" s="43" t="s">
        <v>1</v>
      </c>
      <c r="B46" s="39" t="s">
        <v>64</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c r="A47" s="43" t="s">
        <v>30</v>
      </c>
      <c r="B47" s="39" t="s">
        <v>65</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c r="A48" s="43" t="s">
        <v>47</v>
      </c>
      <c r="B48" s="39" t="s">
        <v>48</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c r="A49" s="45" t="s">
        <v>53</v>
      </c>
      <c r="B49" s="40" t="s">
        <v>50</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c r="A51" s="42" t="s">
        <v>28</v>
      </c>
      <c r="B51" s="37">
        <v>200026</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c r="A52" s="43" t="s">
        <v>1</v>
      </c>
      <c r="B52" s="39" t="s">
        <v>66</v>
      </c>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c r="A53" s="43" t="s">
        <v>30</v>
      </c>
      <c r="B53" s="39" t="s">
        <v>67</v>
      </c>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c r="A54" s="43" t="s">
        <v>47</v>
      </c>
      <c r="B54" s="39" t="s">
        <v>23</v>
      </c>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c r="A55" s="45" t="s">
        <v>53</v>
      </c>
      <c r="B55" s="40" t="s">
        <v>50</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c r="A57" s="42" t="s">
        <v>28</v>
      </c>
      <c r="B57" s="37">
        <v>200027</v>
      </c>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c r="A58" s="43" t="s">
        <v>1</v>
      </c>
      <c r="B58" s="39" t="s">
        <v>68</v>
      </c>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c r="A59" s="43" t="s">
        <v>30</v>
      </c>
      <c r="B59" s="39" t="s">
        <v>69</v>
      </c>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c r="A60" s="43" t="s">
        <v>47</v>
      </c>
      <c r="B60" s="39" t="s">
        <v>48</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c r="A61" s="45" t="s">
        <v>53</v>
      </c>
      <c r="B61" s="40" t="s">
        <v>50</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c r="A62" s="46"/>
      <c r="B62" s="46"/>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c r="A63" s="42" t="s">
        <v>28</v>
      </c>
      <c r="B63" s="37">
        <v>200028</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c r="A64" s="43" t="s">
        <v>1</v>
      </c>
      <c r="B64" s="39" t="s">
        <v>70</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c r="A65" s="43" t="s">
        <v>30</v>
      </c>
      <c r="B65" s="39" t="s">
        <v>71</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c r="A66" s="43" t="s">
        <v>47</v>
      </c>
      <c r="B66" s="39" t="s">
        <v>48</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c r="A67" s="45" t="s">
        <v>53</v>
      </c>
      <c r="B67" s="40" t="s">
        <v>50</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c r="A69" s="42" t="s">
        <v>28</v>
      </c>
      <c r="B69" s="37">
        <v>200030</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c r="A70" s="43" t="s">
        <v>1</v>
      </c>
      <c r="B70" s="39" t="s">
        <v>72</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c r="A71" s="43" t="s">
        <v>30</v>
      </c>
      <c r="B71" s="39" t="s">
        <v>69</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c r="A72" s="43" t="s">
        <v>47</v>
      </c>
      <c r="B72" s="39" t="s">
        <v>48</v>
      </c>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c r="A73" s="45" t="s">
        <v>53</v>
      </c>
      <c r="B73" s="40" t="s">
        <v>50</v>
      </c>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c r="A74" s="46"/>
      <c r="B74" s="44"/>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c r="A75" s="42" t="s">
        <v>28</v>
      </c>
      <c r="B75" s="37">
        <v>200031</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c r="A76" s="43" t="s">
        <v>1</v>
      </c>
      <c r="B76" s="39" t="s">
        <v>73</v>
      </c>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c r="A77" s="43" t="s">
        <v>30</v>
      </c>
      <c r="B77" s="39" t="s">
        <v>71</v>
      </c>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c r="A78" s="43" t="s">
        <v>47</v>
      </c>
      <c r="B78" s="39" t="s">
        <v>48</v>
      </c>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c r="A79" s="45" t="s">
        <v>53</v>
      </c>
      <c r="B79" s="40" t="s">
        <v>50</v>
      </c>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c r="A80" s="19"/>
      <c r="B80" s="73"/>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c r="A81" s="42" t="s">
        <v>28</v>
      </c>
      <c r="B81" s="37">
        <v>200032</v>
      </c>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c r="A82" s="43" t="s">
        <v>1</v>
      </c>
      <c r="B82" s="39" t="s">
        <v>74</v>
      </c>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c r="A83" s="43" t="s">
        <v>30</v>
      </c>
      <c r="B83" s="39" t="s">
        <v>75</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c r="A84" s="43" t="s">
        <v>47</v>
      </c>
      <c r="B84" s="39" t="s">
        <v>48</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c r="A85" s="45" t="s">
        <v>53</v>
      </c>
      <c r="B85" s="40" t="s">
        <v>50</v>
      </c>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c r="A86" s="19"/>
      <c r="B86" s="73"/>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c r="A87" s="42" t="s">
        <v>28</v>
      </c>
      <c r="B87" s="37">
        <v>200033</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c r="A88" s="43" t="s">
        <v>1</v>
      </c>
      <c r="B88" s="39" t="s">
        <v>76</v>
      </c>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c r="A89" s="43" t="s">
        <v>30</v>
      </c>
      <c r="B89" s="39" t="s">
        <v>77</v>
      </c>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c r="A90" s="43" t="s">
        <v>47</v>
      </c>
      <c r="B90" s="39" t="s">
        <v>48</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c r="A91" s="45" t="s">
        <v>53</v>
      </c>
      <c r="B91" s="40" t="s">
        <v>50</v>
      </c>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c r="A92" s="19"/>
      <c r="B92" s="73"/>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c r="A93" s="42" t="s">
        <v>28</v>
      </c>
      <c r="B93" s="37">
        <v>200034</v>
      </c>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c r="A94" s="43" t="s">
        <v>1</v>
      </c>
      <c r="B94" s="39" t="s">
        <v>78</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c r="A95" s="43" t="s">
        <v>30</v>
      </c>
      <c r="B95" s="39" t="s">
        <v>79</v>
      </c>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c r="A96" s="43" t="s">
        <v>47</v>
      </c>
      <c r="B96" s="39" t="s">
        <v>48</v>
      </c>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c r="A97" s="45" t="s">
        <v>53</v>
      </c>
      <c r="B97" s="40" t="s">
        <v>50</v>
      </c>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c r="A98" s="19"/>
      <c r="B98" s="73"/>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c r="A99" s="42" t="s">
        <v>28</v>
      </c>
      <c r="B99" s="37">
        <v>200035</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c r="A100" s="43" t="s">
        <v>1</v>
      </c>
      <c r="B100" s="39" t="s">
        <v>80</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c r="A101" s="43" t="s">
        <v>30</v>
      </c>
      <c r="B101" s="39" t="s">
        <v>81</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c r="A102" s="43" t="s">
        <v>47</v>
      </c>
      <c r="B102" s="39" t="s">
        <v>48</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c r="A103" s="45" t="s">
        <v>53</v>
      </c>
      <c r="B103" s="40" t="s">
        <v>50</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c r="A104" s="19"/>
      <c r="B104" s="73"/>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c r="A105" s="42" t="s">
        <v>28</v>
      </c>
      <c r="B105" s="37">
        <v>200036</v>
      </c>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c r="A106" s="43" t="s">
        <v>1</v>
      </c>
      <c r="B106" s="39" t="s">
        <v>82</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c r="A107" s="43" t="s">
        <v>30</v>
      </c>
      <c r="B107" s="39" t="s">
        <v>83</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c r="A108" s="43" t="s">
        <v>47</v>
      </c>
      <c r="B108" s="39" t="s">
        <v>48</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c r="A109" s="45" t="s">
        <v>53</v>
      </c>
      <c r="B109" s="40" t="s">
        <v>50</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c r="A110" s="46"/>
      <c r="B110" s="73"/>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c r="A111" s="42" t="s">
        <v>28</v>
      </c>
      <c r="B111" s="37">
        <v>200037</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c r="A112" s="43" t="s">
        <v>1</v>
      </c>
      <c r="B112" s="39" t="s">
        <v>84</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c r="A113" s="43" t="s">
        <v>30</v>
      </c>
      <c r="B113" s="39" t="s">
        <v>85</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c r="A114" s="43" t="s">
        <v>47</v>
      </c>
      <c r="B114" s="39" t="s">
        <v>23</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c r="A115" s="45" t="s">
        <v>53</v>
      </c>
      <c r="B115" s="40" t="s">
        <v>50</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c r="A116" s="46"/>
      <c r="B116" s="73"/>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c r="A117" s="42" t="s">
        <v>28</v>
      </c>
      <c r="B117" s="37">
        <v>200038</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c r="A118" s="43" t="s">
        <v>1</v>
      </c>
      <c r="B118" s="39" t="s">
        <v>86</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c r="A119" s="43" t="s">
        <v>30</v>
      </c>
      <c r="B119" s="39" t="s">
        <v>87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c r="A120" s="43" t="s">
        <v>47</v>
      </c>
      <c r="B120" s="39" t="s">
        <v>23</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c r="A121" s="45" t="s">
        <v>53</v>
      </c>
      <c r="B121" s="40" t="s">
        <v>50</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c r="A122" s="19"/>
      <c r="B122" s="73"/>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c r="A123" s="42" t="s">
        <v>28</v>
      </c>
      <c r="B123" s="37">
        <v>200039</v>
      </c>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c r="A124" s="43" t="s">
        <v>1</v>
      </c>
      <c r="B124" s="39" t="s">
        <v>88</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c r="A125" s="43" t="s">
        <v>30</v>
      </c>
      <c r="B125" s="39" t="s">
        <v>89</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c r="A126" s="43" t="s">
        <v>47</v>
      </c>
      <c r="B126" s="39" t="s">
        <v>48</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c r="A127" s="45" t="s">
        <v>53</v>
      </c>
      <c r="B127" s="40" t="s">
        <v>50</v>
      </c>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 customHeight="1">
      <c r="A129" s="42" t="s">
        <v>28</v>
      </c>
      <c r="B129" s="37" t="s">
        <v>269</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c r="A130" s="43" t="s">
        <v>1</v>
      </c>
      <c r="B130" s="39" t="s">
        <v>270</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c r="A131" s="43" t="s">
        <v>30</v>
      </c>
      <c r="B131" s="39" t="s">
        <v>271</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c r="A132" s="43" t="s">
        <v>47</v>
      </c>
      <c r="B132" s="39" t="s">
        <v>48</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 customHeight="1">
      <c r="A133" s="45" t="s">
        <v>53</v>
      </c>
      <c r="B133" s="40" t="s">
        <v>50</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c r="A135" s="42" t="s">
        <v>28</v>
      </c>
      <c r="B135" s="37" t="s">
        <v>272</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c r="A136" s="43" t="s">
        <v>1</v>
      </c>
      <c r="B136" s="39" t="s">
        <v>273</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27">
      <c r="A137" s="43" t="s">
        <v>30</v>
      </c>
      <c r="B137" s="39" t="s">
        <v>274</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c r="A138" s="43" t="s">
        <v>47</v>
      </c>
      <c r="B138" s="39" t="s">
        <v>48</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c r="A139" s="45" t="s">
        <v>53</v>
      </c>
      <c r="B139" s="40" t="s">
        <v>50</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c r="A141" s="42" t="s">
        <v>28</v>
      </c>
      <c r="B141" s="37" t="s">
        <v>275</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c r="A142" s="43" t="s">
        <v>1</v>
      </c>
      <c r="B142" s="39" t="s">
        <v>276</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c r="A143" s="43" t="s">
        <v>30</v>
      </c>
      <c r="B143" s="39" t="s">
        <v>277</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c r="A144" s="43" t="s">
        <v>47</v>
      </c>
      <c r="B144" s="39" t="s">
        <v>210</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c r="A145" s="45" t="s">
        <v>53</v>
      </c>
      <c r="B145" s="40" t="s">
        <v>50</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c r="A147" s="42" t="s">
        <v>28</v>
      </c>
      <c r="B147" s="37" t="s">
        <v>278</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c r="A148" s="43" t="s">
        <v>1</v>
      </c>
      <c r="B148" s="39" t="s">
        <v>279</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c r="A149" s="43" t="s">
        <v>30</v>
      </c>
      <c r="B149" s="39" t="s">
        <v>280</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c r="A150" s="43" t="s">
        <v>47</v>
      </c>
      <c r="B150" s="39" t="s">
        <v>48</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c r="A151" s="45" t="s">
        <v>53</v>
      </c>
      <c r="B151" s="40" t="s">
        <v>50</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c r="A153" s="42" t="s">
        <v>28</v>
      </c>
      <c r="B153" s="37" t="s">
        <v>281</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c r="A154" s="43" t="s">
        <v>1</v>
      </c>
      <c r="B154" s="39" t="s">
        <v>282</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c r="A155" s="43" t="s">
        <v>30</v>
      </c>
      <c r="B155" s="39" t="s">
        <v>283</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c r="A156" s="43" t="s">
        <v>47</v>
      </c>
      <c r="B156" s="39" t="s">
        <v>264</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c r="A157" s="45" t="s">
        <v>53</v>
      </c>
      <c r="B157" s="40" t="s">
        <v>50</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c r="A159" s="42" t="s">
        <v>28</v>
      </c>
      <c r="B159" s="37" t="s">
        <v>284</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c r="A160" s="43" t="s">
        <v>1</v>
      </c>
      <c r="B160" s="39" t="s">
        <v>285</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c r="A161" s="43" t="s">
        <v>30</v>
      </c>
      <c r="B161" s="39" t="s">
        <v>286</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c r="A162" s="43" t="s">
        <v>47</v>
      </c>
      <c r="B162" s="39" t="s">
        <v>23</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c r="A163" s="45" t="s">
        <v>53</v>
      </c>
      <c r="B163" s="40" t="s">
        <v>50</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c r="A165" s="42" t="s">
        <v>28</v>
      </c>
      <c r="B165" s="37" t="s">
        <v>287</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c r="A166" s="43" t="s">
        <v>1</v>
      </c>
      <c r="B166" s="39" t="s">
        <v>288</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c r="A167" s="43" t="s">
        <v>30</v>
      </c>
      <c r="B167" s="39" t="s">
        <v>289</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c r="A168" s="43" t="s">
        <v>47</v>
      </c>
      <c r="B168" s="39" t="s">
        <v>264</v>
      </c>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c r="A169" s="45" t="s">
        <v>53</v>
      </c>
      <c r="B169" s="40" t="s">
        <v>50</v>
      </c>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c r="A171" s="42" t="s">
        <v>28</v>
      </c>
      <c r="B171" s="37" t="s">
        <v>290</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c r="A172" s="43" t="s">
        <v>1</v>
      </c>
      <c r="B172" s="39" t="s">
        <v>291</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c r="A173" s="43" t="s">
        <v>30</v>
      </c>
      <c r="B173" s="39" t="s">
        <v>292</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c r="A174" s="43" t="s">
        <v>47</v>
      </c>
      <c r="B174" s="39" t="s">
        <v>23</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c r="A175" s="45" t="s">
        <v>53</v>
      </c>
      <c r="B175" s="40" t="s">
        <v>50</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c r="A177" s="42" t="s">
        <v>28</v>
      </c>
      <c r="B177" s="37" t="s">
        <v>293</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c r="A178" s="43" t="s">
        <v>1</v>
      </c>
      <c r="B178" s="39" t="s">
        <v>294</v>
      </c>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c r="A179" s="43" t="s">
        <v>30</v>
      </c>
      <c r="B179" s="39" t="s">
        <v>295</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c r="A180" s="43" t="s">
        <v>47</v>
      </c>
      <c r="B180" s="39" t="s">
        <v>210</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c r="A181" s="45" t="s">
        <v>53</v>
      </c>
      <c r="B181" s="40" t="s">
        <v>50</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c r="A183" s="42" t="s">
        <v>28</v>
      </c>
      <c r="B183" s="37" t="s">
        <v>296</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c r="A184" s="43" t="s">
        <v>1</v>
      </c>
      <c r="B184" s="39" t="s">
        <v>297</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c r="A185" s="43" t="s">
        <v>30</v>
      </c>
      <c r="B185" s="39" t="s">
        <v>298</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c r="A186" s="43" t="s">
        <v>47</v>
      </c>
      <c r="B186" s="39" t="s">
        <v>210</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c r="A187" s="45" t="s">
        <v>53</v>
      </c>
      <c r="B187" s="40" t="s">
        <v>50</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c r="A189" s="42" t="s">
        <v>28</v>
      </c>
      <c r="B189" s="37" t="s">
        <v>299</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c r="A190" s="43" t="s">
        <v>1</v>
      </c>
      <c r="B190" s="39" t="s">
        <v>300</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c r="A191" s="43" t="s">
        <v>30</v>
      </c>
      <c r="B191" s="39" t="s">
        <v>301</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c r="A192" s="43" t="s">
        <v>47</v>
      </c>
      <c r="B192" s="39" t="s">
        <v>210</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c r="A193" s="45" t="s">
        <v>53</v>
      </c>
      <c r="B193" s="40" t="s">
        <v>50</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c r="A195" s="42" t="s">
        <v>28</v>
      </c>
      <c r="B195" s="37" t="s">
        <v>302</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c r="A196" s="43" t="s">
        <v>1</v>
      </c>
      <c r="B196" s="39" t="s">
        <v>303</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c r="A197" s="43" t="s">
        <v>30</v>
      </c>
      <c r="B197" s="39" t="s">
        <v>304</v>
      </c>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c r="A198" s="43" t="s">
        <v>47</v>
      </c>
      <c r="B198" s="39" t="s">
        <v>48</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c r="A199" s="45" t="s">
        <v>53</v>
      </c>
      <c r="B199" s="40" t="s">
        <v>50</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c r="A201" s="42" t="s">
        <v>28</v>
      </c>
      <c r="B201" s="37" t="s">
        <v>305</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c r="A202" s="43" t="s">
        <v>1</v>
      </c>
      <c r="B202" s="39" t="s">
        <v>306</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c r="A203" s="43" t="s">
        <v>30</v>
      </c>
      <c r="B203" s="39" t="s">
        <v>307</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c r="A204" s="43" t="s">
        <v>47</v>
      </c>
      <c r="B204" s="39" t="s">
        <v>264</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c r="A205" s="45" t="s">
        <v>53</v>
      </c>
      <c r="B205" s="40" t="s">
        <v>50</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c r="A207" s="42" t="s">
        <v>28</v>
      </c>
      <c r="B207" s="37" t="s">
        <v>308</v>
      </c>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c r="A208" s="43" t="s">
        <v>1</v>
      </c>
      <c r="B208" s="39" t="s">
        <v>309</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c r="A209" s="43" t="s">
        <v>30</v>
      </c>
      <c r="B209" s="39" t="s">
        <v>310</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c r="A210" s="43" t="s">
        <v>47</v>
      </c>
      <c r="B210" s="39" t="s">
        <v>210</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c r="A211" s="45" t="s">
        <v>53</v>
      </c>
      <c r="B211" s="40" t="s">
        <v>50</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c r="A213" s="42" t="s">
        <v>28</v>
      </c>
      <c r="B213" s="37">
        <v>200074</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c r="A214" s="43" t="s">
        <v>1</v>
      </c>
      <c r="B214" s="39" t="s">
        <v>311</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27">
      <c r="A215" s="43" t="s">
        <v>30</v>
      </c>
      <c r="B215" s="39" t="s">
        <v>312</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c r="A216" s="43" t="s">
        <v>47</v>
      </c>
      <c r="B216" s="39" t="s">
        <v>210</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c r="A217" s="45" t="s">
        <v>53</v>
      </c>
      <c r="B217" s="40" t="s">
        <v>50</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c r="A219" s="42" t="s">
        <v>28</v>
      </c>
      <c r="B219" s="37" t="s">
        <v>313</v>
      </c>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c r="A220" s="43" t="s">
        <v>1</v>
      </c>
      <c r="B220" s="39" t="s">
        <v>314</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c r="A221" s="43" t="s">
        <v>30</v>
      </c>
      <c r="B221" s="39" t="s">
        <v>315</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c r="A222" s="43" t="s">
        <v>47</v>
      </c>
      <c r="B222" s="39" t="s">
        <v>210</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c r="A223" s="45" t="s">
        <v>53</v>
      </c>
      <c r="B223" s="40" t="s">
        <v>50</v>
      </c>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c r="A225" s="42" t="s">
        <v>28</v>
      </c>
      <c r="B225" s="37" t="s">
        <v>316</v>
      </c>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c r="A226" s="43" t="s">
        <v>1</v>
      </c>
      <c r="B226" s="39" t="s">
        <v>317</v>
      </c>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c r="A227" s="43" t="s">
        <v>30</v>
      </c>
      <c r="B227" s="39" t="s">
        <v>318</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c r="A228" s="43" t="s">
        <v>47</v>
      </c>
      <c r="B228" s="39" t="s">
        <v>204</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c r="A229" s="45" t="s">
        <v>53</v>
      </c>
      <c r="B229" s="40" t="s">
        <v>243</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c r="A231" s="42" t="s">
        <v>28</v>
      </c>
      <c r="B231" s="37" t="s">
        <v>319</v>
      </c>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c r="A232" s="43" t="s">
        <v>1</v>
      </c>
      <c r="B232" s="39" t="s">
        <v>320</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c r="A233" s="43" t="s">
        <v>30</v>
      </c>
      <c r="B233" s="39" t="s">
        <v>321</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c r="A234" s="43" t="s">
        <v>47</v>
      </c>
      <c r="B234" s="39" t="s">
        <v>204</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c r="A235" s="45" t="s">
        <v>53</v>
      </c>
      <c r="B235" s="40" t="s">
        <v>243</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c r="A237" s="42" t="s">
        <v>28</v>
      </c>
      <c r="B237" s="37" t="s">
        <v>322</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c r="A238" s="43" t="s">
        <v>1</v>
      </c>
      <c r="B238" s="39" t="s">
        <v>323</v>
      </c>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c r="A239" s="43" t="s">
        <v>30</v>
      </c>
      <c r="B239" s="39" t="s">
        <v>324</v>
      </c>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c r="A240" s="43" t="s">
        <v>47</v>
      </c>
      <c r="B240" s="39" t="s">
        <v>204</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c r="A241" s="45" t="s">
        <v>53</v>
      </c>
      <c r="B241" s="40" t="s">
        <v>243</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c r="A243" s="81" t="s">
        <v>28</v>
      </c>
      <c r="B243" s="84">
        <v>200080</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c r="A244" s="82" t="s">
        <v>1</v>
      </c>
      <c r="B244" s="84" t="s">
        <v>392</v>
      </c>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c r="A245" s="82" t="s">
        <v>30</v>
      </c>
      <c r="B245" s="84" t="s">
        <v>393</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c r="A246" s="82" t="s">
        <v>47</v>
      </c>
      <c r="B246" s="84" t="s">
        <v>48</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c r="A247" s="83" t="s">
        <v>53</v>
      </c>
      <c r="B247" s="84" t="s">
        <v>50</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c r="A249" s="81" t="s">
        <v>28</v>
      </c>
      <c r="B249" s="84">
        <v>200081</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c r="A250" s="82" t="s">
        <v>1</v>
      </c>
      <c r="B250" s="84" t="s">
        <v>394</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c r="A251" s="82" t="s">
        <v>30</v>
      </c>
      <c r="B251" s="84" t="s">
        <v>395</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c r="A252" s="82" t="s">
        <v>47</v>
      </c>
      <c r="B252" s="84" t="s">
        <v>48</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c r="A253" s="83" t="s">
        <v>53</v>
      </c>
      <c r="B253" s="84" t="s">
        <v>50</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c r="A255" s="81" t="s">
        <v>28</v>
      </c>
      <c r="B255" s="84">
        <v>200082</v>
      </c>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c r="A256" s="82" t="s">
        <v>1</v>
      </c>
      <c r="B256" s="84" t="s">
        <v>396</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27">
      <c r="A257" s="82" t="s">
        <v>30</v>
      </c>
      <c r="B257" s="84" t="s">
        <v>397</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c r="A258" s="82" t="s">
        <v>47</v>
      </c>
      <c r="B258" s="84" t="s">
        <v>48</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c r="A259" s="83" t="s">
        <v>53</v>
      </c>
      <c r="B259" s="84" t="s">
        <v>50</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c r="A261" s="81" t="s">
        <v>28</v>
      </c>
      <c r="B261" s="84">
        <v>200083</v>
      </c>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c r="A262" s="82" t="s">
        <v>1</v>
      </c>
      <c r="B262" s="84" t="s">
        <v>398</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27">
      <c r="A263" s="82" t="s">
        <v>30</v>
      </c>
      <c r="B263" s="84" t="s">
        <v>399</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c r="A264" s="82" t="s">
        <v>47</v>
      </c>
      <c r="B264" s="84" t="s">
        <v>48</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c r="A265" s="83" t="s">
        <v>53</v>
      </c>
      <c r="B265" s="84" t="s">
        <v>50</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c r="A267" s="81" t="s">
        <v>28</v>
      </c>
      <c r="B267" s="84">
        <v>200084</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c r="A268" s="82" t="s">
        <v>1</v>
      </c>
      <c r="B268" s="84" t="s">
        <v>400</v>
      </c>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40.5">
      <c r="A269" s="82" t="s">
        <v>30</v>
      </c>
      <c r="B269" s="84" t="s">
        <v>401</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c r="A270" s="82" t="s">
        <v>47</v>
      </c>
      <c r="B270" s="84" t="s">
        <v>48</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c r="A271" s="83" t="s">
        <v>53</v>
      </c>
      <c r="B271" s="84" t="s">
        <v>50</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c r="A273" s="81" t="s">
        <v>28</v>
      </c>
      <c r="B273" s="84">
        <v>200085</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c r="A274" s="82" t="s">
        <v>1</v>
      </c>
      <c r="B274" s="84" t="s">
        <v>402</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81">
      <c r="A275" s="82" t="s">
        <v>30</v>
      </c>
      <c r="B275" s="84" t="s">
        <v>403</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c r="A276" s="82" t="s">
        <v>47</v>
      </c>
      <c r="B276" s="84" t="s">
        <v>48</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c r="A277" s="83" t="s">
        <v>53</v>
      </c>
      <c r="B277" s="84" t="s">
        <v>50</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c r="A279" s="81" t="s">
        <v>28</v>
      </c>
      <c r="B279" s="84">
        <v>200087</v>
      </c>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c r="A280" s="82" t="s">
        <v>1</v>
      </c>
      <c r="B280" s="84" t="s">
        <v>404</v>
      </c>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c r="A281" s="82" t="s">
        <v>30</v>
      </c>
      <c r="B281" s="84" t="s">
        <v>405</v>
      </c>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c r="A282" s="82" t="s">
        <v>47</v>
      </c>
      <c r="B282" s="84" t="s">
        <v>23</v>
      </c>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c r="A283" s="83" t="s">
        <v>53</v>
      </c>
      <c r="B283" s="84" t="s">
        <v>50</v>
      </c>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c r="A285" s="42" t="s">
        <v>28</v>
      </c>
      <c r="B285" s="37">
        <v>200088</v>
      </c>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c r="A286" s="43" t="s">
        <v>1</v>
      </c>
      <c r="B286" s="39" t="s">
        <v>406</v>
      </c>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c r="A287" s="43" t="s">
        <v>30</v>
      </c>
      <c r="B287" s="85" t="s">
        <v>407</v>
      </c>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c r="A288" s="82" t="s">
        <v>47</v>
      </c>
      <c r="B288" s="84" t="s">
        <v>48</v>
      </c>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c r="A289" s="83" t="s">
        <v>53</v>
      </c>
      <c r="B289" s="84" t="s">
        <v>50</v>
      </c>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sheetData>
  <mergeCells count="2">
    <mergeCell ref="A1:B1"/>
    <mergeCell ref="A2:B2"/>
  </mergeCells>
  <dataValidations count="7">
    <dataValidation type="list" allowBlank="1" showInputMessage="1" showErrorMessage="1" promptTitle="Tipo de dato" prompt="Especifica el tipo de dato adecuado para realizar el almacenamiento que requiere el atributo._x000a_Ej: Entero_x000a_Ver &quot;Dominios del formulario&quot;" sqref="B246">
      <formula1>TIPOVALOR</formula1>
    </dataValidation>
    <dataValidation allowBlank="1" showInputMessage="1" showErrorMessage="1" promptTitle="Nombre" prompt="Texto compacto y claro que identifica al atributo_x000a_Ejemplo: Tipo de superficie." sqref="B244"/>
    <dataValidation allowBlank="1" showInputMessage="1" showErrorMessage="1" errorTitle="TENGA EN CUENTA QUE ¡" error="El código del objeto solo puede ser de 6 digitos" promptTitle="Código" prompt="Código único que identifica el atributo a nivel distrital, el cual es asignado por el Sistema de registro de items o defina uno de 6 posiciones comenzando con el número 20. Ej: 200000" sqref="B243 B249 B255 B261 B267 B273 B279"/>
    <dataValidation allowBlank="1" showInputMessage="1" showErrorMessage="1" promptTitle="Definición" prompt="Indique la naturaleza, alcance y propiedades del atributo. Si la definición viene de una fuente oficial, deberá incluirse el código registrado en la Hoja &quot;Citaciones&quot;_x000a_Ej: 700002: tipo de material de la cual está hecha la vía." sqref="B245 B251 B257 B263 B269 B275 B281"/>
    <dataValidation allowBlank="1" showInputMessage="1" showErrorMessage="1" promptTitle="Unidad de medida " prompt="Unidad estandarizada de magnitud, para atributos que denoten cantidad. Se puede dar unidades lineales, cuadradas, cúbicas entre otras. Se sugiere utilizar los listados en la hoja &quot;Dominios del Formulario&quot;. _x000a_Ej: No aplica_x000a_" sqref="B247 B253 B259 B265 B271 B277 B283 B289"/>
    <dataValidation type="list" allowBlank="1" showInputMessage="1" showErrorMessage="1" promptTitle="Tipo de dato" prompt="Especifica el tipo de dato adecuado para realizar el almacenamiento que requiere el atributo._x000a_Ej: Double_x000a_Ver libro &quot;Dominios del formulario&quot;" sqref="B252 B258 B264 B270 B276 B282 B288">
      <formula1>TIPOVALOR</formula1>
    </dataValidation>
    <dataValidation allowBlank="1" showInputMessage="1" showErrorMessage="1" promptTitle="Nombre" prompt="Texto compacto y legible  que identifica al atributo_x000a_Ejemplo: Tipo de superficie." sqref="B250 B256 B262 B268 B274 B280"/>
  </dataValidations>
  <pageMargins left="0.7" right="0.7" top="0.75" bottom="0.75" header="0" footer="0"/>
  <pageSetup orientation="landscape" r:id="rId1"/>
  <headerFooter>
    <oddFooter>&amp;C GIG-06-FR-02 V.3 Hoja 3</oddFooter>
  </headerFooter>
  <ignoredErrors>
    <ignoredError sqref="B129 B135 B147 B153 B165 B159 B171 B177 B183 B237 B225 B219 B207 B201 B195 B189 B141 B231"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75"/>
  <sheetViews>
    <sheetView topLeftCell="A7" workbookViewId="0">
      <selection activeCell="E272" sqref="E272"/>
    </sheetView>
  </sheetViews>
  <sheetFormatPr baseColWidth="10" defaultColWidth="14.42578125" defaultRowHeight="15" customHeight="1"/>
  <cols>
    <col min="1" max="1" width="22.28515625" customWidth="1"/>
    <col min="2" max="2" width="65.140625" customWidth="1"/>
    <col min="3" max="6" width="11.42578125" customWidth="1"/>
    <col min="7" max="26" width="10" customWidth="1"/>
  </cols>
  <sheetData>
    <row r="1" spans="1:26" ht="41.25" customHeight="1">
      <c r="A1" s="96" t="s">
        <v>90</v>
      </c>
      <c r="B1" s="98"/>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c r="A2" s="107" t="s">
        <v>91</v>
      </c>
      <c r="B2" s="108"/>
      <c r="C2" s="19"/>
      <c r="D2" s="19"/>
      <c r="E2" s="19"/>
      <c r="F2" s="19"/>
      <c r="G2" s="19"/>
      <c r="H2" s="19"/>
      <c r="I2" s="19"/>
      <c r="J2" s="19"/>
      <c r="K2" s="19"/>
      <c r="L2" s="19"/>
      <c r="M2" s="19"/>
      <c r="N2" s="19"/>
      <c r="O2" s="19"/>
      <c r="P2" s="19"/>
      <c r="Q2" s="19"/>
      <c r="R2" s="19"/>
      <c r="S2" s="19"/>
      <c r="T2" s="19"/>
      <c r="U2" s="19"/>
      <c r="V2" s="19"/>
      <c r="W2" s="19"/>
      <c r="X2" s="19"/>
      <c r="Y2" s="19"/>
      <c r="Z2" s="19"/>
    </row>
    <row r="3" spans="1:26" ht="13.5" customHeight="1">
      <c r="A3" s="36" t="s">
        <v>92</v>
      </c>
      <c r="B3" s="37">
        <v>300001</v>
      </c>
      <c r="C3" s="19"/>
      <c r="D3" s="19"/>
      <c r="E3" s="19"/>
      <c r="F3" s="19"/>
      <c r="G3" s="19"/>
      <c r="H3" s="19"/>
      <c r="I3" s="19"/>
      <c r="J3" s="19"/>
      <c r="K3" s="19"/>
      <c r="L3" s="19"/>
      <c r="M3" s="19"/>
      <c r="N3" s="19"/>
      <c r="O3" s="19"/>
      <c r="P3" s="19"/>
      <c r="Q3" s="19"/>
      <c r="R3" s="19"/>
      <c r="S3" s="19"/>
      <c r="T3" s="19"/>
      <c r="U3" s="19"/>
      <c r="V3" s="19"/>
      <c r="W3" s="19"/>
      <c r="X3" s="19"/>
      <c r="Y3" s="19"/>
      <c r="Z3" s="19"/>
    </row>
    <row r="4" spans="1:26" ht="13.5" customHeight="1">
      <c r="A4" s="38" t="s">
        <v>1</v>
      </c>
      <c r="B4" s="39" t="s">
        <v>51</v>
      </c>
      <c r="C4" s="19"/>
      <c r="D4" s="19"/>
      <c r="E4" s="19"/>
      <c r="F4" s="19"/>
      <c r="G4" s="19"/>
      <c r="H4" s="19"/>
      <c r="I4" s="19"/>
      <c r="J4" s="19"/>
      <c r="K4" s="19"/>
      <c r="L4" s="19"/>
      <c r="M4" s="19"/>
      <c r="N4" s="19"/>
      <c r="O4" s="19"/>
      <c r="P4" s="19"/>
      <c r="Q4" s="19"/>
      <c r="R4" s="19"/>
      <c r="S4" s="19"/>
      <c r="T4" s="19"/>
      <c r="U4" s="19"/>
      <c r="V4" s="19"/>
      <c r="W4" s="19"/>
      <c r="X4" s="19"/>
      <c r="Y4" s="19"/>
      <c r="Z4" s="19"/>
    </row>
    <row r="5" spans="1:26" ht="27.75" customHeight="1">
      <c r="A5" s="41" t="s">
        <v>93</v>
      </c>
      <c r="B5" s="40" t="s">
        <v>52</v>
      </c>
      <c r="C5" s="19"/>
      <c r="D5" s="19"/>
      <c r="E5" s="19"/>
      <c r="F5" s="19"/>
      <c r="G5" s="19"/>
      <c r="H5" s="19"/>
      <c r="I5" s="19"/>
      <c r="J5" s="19"/>
      <c r="K5" s="19"/>
      <c r="L5" s="19"/>
      <c r="M5" s="19"/>
      <c r="N5" s="19"/>
      <c r="O5" s="19"/>
      <c r="P5" s="19"/>
      <c r="Q5" s="19"/>
      <c r="R5" s="19"/>
      <c r="S5" s="19"/>
      <c r="T5" s="19"/>
      <c r="U5" s="19"/>
      <c r="V5" s="19"/>
      <c r="W5" s="19"/>
      <c r="X5" s="19"/>
      <c r="Y5" s="19"/>
      <c r="Z5" s="19"/>
    </row>
    <row r="6" spans="1:26" ht="13.5" customHeight="1">
      <c r="A6" s="36" t="s">
        <v>94</v>
      </c>
      <c r="B6" s="47" t="s">
        <v>95</v>
      </c>
      <c r="C6" s="19"/>
      <c r="D6" s="19"/>
      <c r="E6" s="19"/>
      <c r="F6" s="19"/>
      <c r="G6" s="19"/>
      <c r="H6" s="19"/>
      <c r="I6" s="19"/>
      <c r="J6" s="19"/>
      <c r="K6" s="19"/>
      <c r="L6" s="19"/>
      <c r="M6" s="19"/>
      <c r="N6" s="19"/>
      <c r="O6" s="19"/>
      <c r="P6" s="19"/>
      <c r="Q6" s="19"/>
      <c r="R6" s="19"/>
      <c r="S6" s="19"/>
      <c r="T6" s="19"/>
      <c r="U6" s="19"/>
      <c r="V6" s="19"/>
      <c r="W6" s="19"/>
      <c r="X6" s="19"/>
      <c r="Y6" s="19"/>
      <c r="Z6" s="19"/>
    </row>
    <row r="7" spans="1:26" ht="13.5" customHeight="1">
      <c r="A7" s="38" t="s">
        <v>96</v>
      </c>
      <c r="B7" s="39" t="s">
        <v>97</v>
      </c>
      <c r="C7" s="19"/>
      <c r="D7" s="19"/>
      <c r="E7" s="19"/>
      <c r="F7" s="19"/>
      <c r="G7" s="19"/>
      <c r="H7" s="19"/>
      <c r="I7" s="19"/>
      <c r="J7" s="19"/>
      <c r="K7" s="19"/>
      <c r="L7" s="19"/>
      <c r="M7" s="19"/>
      <c r="N7" s="19"/>
      <c r="O7" s="19"/>
      <c r="P7" s="19"/>
      <c r="Q7" s="19"/>
      <c r="R7" s="19"/>
      <c r="S7" s="19"/>
      <c r="T7" s="19"/>
      <c r="U7" s="19"/>
      <c r="V7" s="19"/>
      <c r="W7" s="19"/>
      <c r="X7" s="19"/>
      <c r="Y7" s="19"/>
      <c r="Z7" s="19"/>
    </row>
    <row r="8" spans="1:26" ht="63" customHeight="1">
      <c r="A8" s="41" t="s">
        <v>98</v>
      </c>
      <c r="B8" s="40" t="s">
        <v>99</v>
      </c>
      <c r="C8" s="19"/>
      <c r="D8" s="19"/>
      <c r="E8" s="19"/>
      <c r="F8" s="19"/>
      <c r="G8" s="19"/>
      <c r="H8" s="19"/>
      <c r="I8" s="19"/>
      <c r="J8" s="19"/>
      <c r="K8" s="19"/>
      <c r="L8" s="19"/>
      <c r="M8" s="19"/>
      <c r="N8" s="19"/>
      <c r="O8" s="19"/>
      <c r="P8" s="19"/>
      <c r="Q8" s="19"/>
      <c r="R8" s="19"/>
      <c r="S8" s="19"/>
      <c r="T8" s="19"/>
      <c r="U8" s="19"/>
      <c r="V8" s="19"/>
      <c r="W8" s="19"/>
      <c r="X8" s="19"/>
      <c r="Y8" s="19"/>
      <c r="Z8" s="19"/>
    </row>
    <row r="9" spans="1:26" ht="13.5" customHeight="1">
      <c r="A9" s="36" t="s">
        <v>94</v>
      </c>
      <c r="B9" s="47" t="s">
        <v>100</v>
      </c>
      <c r="C9" s="19"/>
      <c r="D9" s="19"/>
      <c r="E9" s="19"/>
      <c r="F9" s="19"/>
      <c r="G9" s="19"/>
      <c r="H9" s="19"/>
      <c r="I9" s="19"/>
      <c r="J9" s="19"/>
      <c r="K9" s="19"/>
      <c r="L9" s="19"/>
      <c r="M9" s="19"/>
      <c r="N9" s="19"/>
      <c r="O9" s="19"/>
      <c r="P9" s="19"/>
      <c r="Q9" s="19"/>
      <c r="R9" s="19"/>
      <c r="S9" s="19"/>
      <c r="T9" s="19"/>
      <c r="U9" s="19"/>
      <c r="V9" s="19"/>
      <c r="W9" s="19"/>
      <c r="X9" s="19"/>
      <c r="Y9" s="19"/>
      <c r="Z9" s="19"/>
    </row>
    <row r="10" spans="1:26" ht="13.5" customHeight="1">
      <c r="A10" s="38" t="s">
        <v>96</v>
      </c>
      <c r="B10" s="39" t="s">
        <v>101</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42" customHeight="1">
      <c r="A11" s="41" t="s">
        <v>98</v>
      </c>
      <c r="B11" s="40" t="s">
        <v>102</v>
      </c>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3.5" customHeight="1">
      <c r="A12" s="36" t="s">
        <v>94</v>
      </c>
      <c r="B12" s="47" t="s">
        <v>103</v>
      </c>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3.5" customHeight="1">
      <c r="A13" s="38" t="s">
        <v>96</v>
      </c>
      <c r="B13" s="39" t="s">
        <v>104</v>
      </c>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69" customHeight="1">
      <c r="A14" s="41" t="s">
        <v>98</v>
      </c>
      <c r="B14" s="40" t="s">
        <v>105</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3.5" customHeight="1">
      <c r="A15" s="36" t="s">
        <v>94</v>
      </c>
      <c r="B15" s="47" t="s">
        <v>106</v>
      </c>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3.5" customHeight="1">
      <c r="A16" s="38" t="s">
        <v>96</v>
      </c>
      <c r="B16" s="39" t="s">
        <v>107</v>
      </c>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90.75" customHeight="1">
      <c r="A17" s="41" t="s">
        <v>98</v>
      </c>
      <c r="B17" s="40" t="s">
        <v>108</v>
      </c>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2"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2" customHeight="1">
      <c r="A19" s="42" t="s">
        <v>92</v>
      </c>
      <c r="B19" s="74">
        <v>300010</v>
      </c>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2" customHeight="1">
      <c r="A20" s="43" t="s">
        <v>1</v>
      </c>
      <c r="B20" s="73" t="s">
        <v>54</v>
      </c>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2" customHeight="1">
      <c r="A21" s="45" t="s">
        <v>93</v>
      </c>
      <c r="B21" s="75" t="s">
        <v>109</v>
      </c>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2" customHeight="1">
      <c r="A22" s="42" t="s">
        <v>94</v>
      </c>
      <c r="B22" s="76" t="s">
        <v>100</v>
      </c>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2" customHeight="1">
      <c r="A23" s="43" t="s">
        <v>96</v>
      </c>
      <c r="B23" s="73" t="s">
        <v>110</v>
      </c>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2" customHeight="1">
      <c r="A24" s="45" t="s">
        <v>98</v>
      </c>
      <c r="B24" s="75" t="s">
        <v>111</v>
      </c>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2" customHeight="1">
      <c r="A25" s="42" t="s">
        <v>94</v>
      </c>
      <c r="B25" s="76" t="s">
        <v>103</v>
      </c>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2" customHeight="1">
      <c r="A26" s="43" t="s">
        <v>96</v>
      </c>
      <c r="B26" s="73" t="s">
        <v>112</v>
      </c>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2" customHeight="1">
      <c r="A27" s="45" t="s">
        <v>98</v>
      </c>
      <c r="B27" s="75" t="s">
        <v>113</v>
      </c>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2" customHeight="1">
      <c r="A28" s="42" t="s">
        <v>94</v>
      </c>
      <c r="B28" s="76" t="s">
        <v>106</v>
      </c>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2" customHeight="1">
      <c r="A29" s="43" t="s">
        <v>96</v>
      </c>
      <c r="B29" s="73" t="s">
        <v>114</v>
      </c>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2" customHeight="1">
      <c r="A30" s="45" t="s">
        <v>98</v>
      </c>
      <c r="B30" s="75" t="s">
        <v>115</v>
      </c>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2" customHeight="1">
      <c r="A31" s="42" t="s">
        <v>94</v>
      </c>
      <c r="B31" s="76" t="s">
        <v>116</v>
      </c>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2" customHeight="1">
      <c r="A32" s="43" t="s">
        <v>96</v>
      </c>
      <c r="B32" s="73" t="s">
        <v>117</v>
      </c>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2" customHeight="1">
      <c r="A33" s="45" t="s">
        <v>98</v>
      </c>
      <c r="B33" s="75" t="s">
        <v>118</v>
      </c>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2" customHeight="1">
      <c r="A34" s="48"/>
      <c r="B34" s="77"/>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2" customHeight="1">
      <c r="A35" s="42" t="s">
        <v>92</v>
      </c>
      <c r="B35" s="74">
        <v>300011</v>
      </c>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2" customHeight="1">
      <c r="A36" s="43" t="s">
        <v>1</v>
      </c>
      <c r="B36" s="73" t="s">
        <v>56</v>
      </c>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2" customHeight="1">
      <c r="A37" s="45" t="s">
        <v>93</v>
      </c>
      <c r="B37" s="75" t="s">
        <v>119</v>
      </c>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2" customHeight="1">
      <c r="A38" s="42" t="s">
        <v>94</v>
      </c>
      <c r="B38" s="76" t="s">
        <v>95</v>
      </c>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2" customHeight="1">
      <c r="A39" s="43" t="s">
        <v>96</v>
      </c>
      <c r="B39" s="75" t="s">
        <v>120</v>
      </c>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2" customHeight="1">
      <c r="A40" s="45" t="s">
        <v>98</v>
      </c>
      <c r="B40" s="75" t="s">
        <v>121</v>
      </c>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 customHeight="1">
      <c r="A41" s="48"/>
      <c r="B41" s="77"/>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 customHeight="1">
      <c r="A42" s="42" t="s">
        <v>92</v>
      </c>
      <c r="B42" s="74">
        <v>300012</v>
      </c>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 customHeight="1">
      <c r="A43" s="43" t="s">
        <v>1</v>
      </c>
      <c r="B43" s="73" t="s">
        <v>58</v>
      </c>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 customHeight="1">
      <c r="A44" s="45" t="s">
        <v>93</v>
      </c>
      <c r="B44" s="75" t="s">
        <v>122</v>
      </c>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 customHeight="1">
      <c r="A45" s="42" t="s">
        <v>94</v>
      </c>
      <c r="B45" s="76" t="s">
        <v>95</v>
      </c>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 customHeight="1">
      <c r="A46" s="43" t="s">
        <v>96</v>
      </c>
      <c r="B46" s="73" t="s">
        <v>123</v>
      </c>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 customHeight="1">
      <c r="A47" s="45" t="s">
        <v>98</v>
      </c>
      <c r="B47" s="75" t="s">
        <v>124</v>
      </c>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 customHeight="1">
      <c r="A48" s="42" t="s">
        <v>94</v>
      </c>
      <c r="B48" s="76" t="s">
        <v>100</v>
      </c>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 customHeight="1">
      <c r="A49" s="43" t="s">
        <v>96</v>
      </c>
      <c r="B49" s="73" t="s">
        <v>125</v>
      </c>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 customHeight="1">
      <c r="A50" s="45" t="s">
        <v>98</v>
      </c>
      <c r="B50" s="75" t="s">
        <v>126</v>
      </c>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 customHeight="1">
      <c r="A51" s="42" t="s">
        <v>94</v>
      </c>
      <c r="B51" s="76" t="s">
        <v>103</v>
      </c>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 customHeight="1">
      <c r="A52" s="43" t="s">
        <v>96</v>
      </c>
      <c r="B52" s="73" t="s">
        <v>127</v>
      </c>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 customHeight="1">
      <c r="A53" s="45" t="s">
        <v>98</v>
      </c>
      <c r="B53" s="75" t="s">
        <v>128</v>
      </c>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 customHeight="1">
      <c r="A54" s="42" t="s">
        <v>94</v>
      </c>
      <c r="B54" s="76" t="s">
        <v>106</v>
      </c>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 customHeight="1">
      <c r="A55" s="43" t="s">
        <v>96</v>
      </c>
      <c r="B55" s="73" t="s">
        <v>129</v>
      </c>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 customHeight="1">
      <c r="A56" s="45" t="s">
        <v>98</v>
      </c>
      <c r="B56" s="75" t="s">
        <v>130</v>
      </c>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 customHeight="1">
      <c r="A57" s="48"/>
      <c r="B57" s="78"/>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 customHeight="1">
      <c r="A58" s="42" t="s">
        <v>92</v>
      </c>
      <c r="B58" s="74">
        <v>300012</v>
      </c>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 customHeight="1">
      <c r="A59" s="43" t="s">
        <v>1</v>
      </c>
      <c r="B59" s="73" t="s">
        <v>58</v>
      </c>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 customHeight="1">
      <c r="A60" s="45" t="s">
        <v>93</v>
      </c>
      <c r="B60" s="75" t="s">
        <v>122</v>
      </c>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 customHeight="1">
      <c r="A61" s="42" t="s">
        <v>94</v>
      </c>
      <c r="B61" s="76" t="s">
        <v>116</v>
      </c>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 customHeight="1">
      <c r="A62" s="43" t="s">
        <v>96</v>
      </c>
      <c r="B62" s="73" t="s">
        <v>131</v>
      </c>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 customHeight="1">
      <c r="A63" s="45" t="s">
        <v>98</v>
      </c>
      <c r="B63" s="75" t="s">
        <v>132</v>
      </c>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 customHeight="1">
      <c r="A64" s="42" t="s">
        <v>94</v>
      </c>
      <c r="B64" s="76" t="s">
        <v>133</v>
      </c>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 customHeight="1">
      <c r="A65" s="43" t="s">
        <v>96</v>
      </c>
      <c r="B65" s="73" t="s">
        <v>134</v>
      </c>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 customHeight="1">
      <c r="A66" s="45" t="s">
        <v>98</v>
      </c>
      <c r="B66" s="75" t="s">
        <v>135</v>
      </c>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 customHeight="1">
      <c r="A67" s="42" t="s">
        <v>94</v>
      </c>
      <c r="B67" s="76" t="s">
        <v>136</v>
      </c>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 customHeight="1">
      <c r="A68" s="43" t="s">
        <v>96</v>
      </c>
      <c r="B68" s="73" t="s">
        <v>137</v>
      </c>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 customHeight="1">
      <c r="A69" s="45" t="s">
        <v>98</v>
      </c>
      <c r="B69" s="75" t="s">
        <v>138</v>
      </c>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 customHeight="1">
      <c r="A70" s="42" t="s">
        <v>94</v>
      </c>
      <c r="B70" s="76" t="s">
        <v>139</v>
      </c>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 customHeight="1">
      <c r="A71" s="43" t="s">
        <v>96</v>
      </c>
      <c r="B71" s="73" t="s">
        <v>140</v>
      </c>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 customHeight="1">
      <c r="A72" s="45" t="s">
        <v>98</v>
      </c>
      <c r="B72" s="75" t="s">
        <v>141</v>
      </c>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 customHeight="1">
      <c r="A73" s="48"/>
      <c r="B73" s="78"/>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 customHeight="1">
      <c r="A74" s="42" t="s">
        <v>92</v>
      </c>
      <c r="B74" s="74">
        <v>300013</v>
      </c>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 customHeight="1">
      <c r="A75" s="43" t="s">
        <v>1</v>
      </c>
      <c r="B75" s="73" t="s">
        <v>142</v>
      </c>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 customHeight="1">
      <c r="A76" s="45" t="s">
        <v>93</v>
      </c>
      <c r="B76" s="75" t="s">
        <v>143</v>
      </c>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 customHeight="1">
      <c r="A77" s="42" t="s">
        <v>92</v>
      </c>
      <c r="B77" s="76" t="s">
        <v>144</v>
      </c>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 customHeight="1">
      <c r="A78" s="43" t="s">
        <v>1</v>
      </c>
      <c r="B78" s="73" t="s">
        <v>145</v>
      </c>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 customHeight="1">
      <c r="A79" s="45" t="s">
        <v>93</v>
      </c>
      <c r="B79" s="7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 customHeight="1">
      <c r="A80" s="42" t="s">
        <v>94</v>
      </c>
      <c r="B80" s="76" t="s">
        <v>95</v>
      </c>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 customHeight="1">
      <c r="A81" s="43" t="s">
        <v>96</v>
      </c>
      <c r="B81" s="73" t="s">
        <v>146</v>
      </c>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 customHeight="1">
      <c r="A82" s="45" t="s">
        <v>98</v>
      </c>
      <c r="B82" s="75" t="s">
        <v>147</v>
      </c>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 customHeight="1">
      <c r="A83" s="42" t="s">
        <v>94</v>
      </c>
      <c r="B83" s="76" t="s">
        <v>100</v>
      </c>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 customHeight="1">
      <c r="A84" s="43" t="s">
        <v>96</v>
      </c>
      <c r="B84" s="73" t="s">
        <v>148</v>
      </c>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 customHeight="1">
      <c r="A85" s="45" t="s">
        <v>98</v>
      </c>
      <c r="B85" s="75" t="s">
        <v>149</v>
      </c>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 customHeight="1">
      <c r="A86" s="42" t="s">
        <v>94</v>
      </c>
      <c r="B86" s="76" t="s">
        <v>103</v>
      </c>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 customHeight="1">
      <c r="A87" s="43" t="s">
        <v>96</v>
      </c>
      <c r="B87" s="73" t="s">
        <v>150</v>
      </c>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 customHeight="1">
      <c r="A88" s="45" t="s">
        <v>98</v>
      </c>
      <c r="B88" s="75" t="s">
        <v>151</v>
      </c>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 customHeight="1">
      <c r="A89" s="19"/>
      <c r="B89" s="80"/>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 customHeight="1">
      <c r="A90" s="42" t="s">
        <v>92</v>
      </c>
      <c r="B90" s="74">
        <v>300020</v>
      </c>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 customHeight="1">
      <c r="A91" s="43" t="s">
        <v>1</v>
      </c>
      <c r="B91" s="73" t="s">
        <v>152</v>
      </c>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 customHeight="1">
      <c r="A92" s="45" t="s">
        <v>93</v>
      </c>
      <c r="B92" s="75" t="s">
        <v>153</v>
      </c>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 customHeight="1">
      <c r="A93" s="42" t="s">
        <v>94</v>
      </c>
      <c r="B93" s="76" t="s">
        <v>95</v>
      </c>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 customHeight="1">
      <c r="A94" s="43" t="s">
        <v>96</v>
      </c>
      <c r="B94" s="73" t="s">
        <v>154</v>
      </c>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5" customHeight="1">
      <c r="A95" s="45" t="s">
        <v>98</v>
      </c>
      <c r="B95" s="73" t="s">
        <v>155</v>
      </c>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 customHeight="1">
      <c r="A96" s="42" t="s">
        <v>94</v>
      </c>
      <c r="B96" s="76" t="s">
        <v>100</v>
      </c>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 customHeight="1">
      <c r="A97" s="43" t="s">
        <v>96</v>
      </c>
      <c r="B97" s="73" t="s">
        <v>131</v>
      </c>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 customHeight="1">
      <c r="A98" s="45" t="s">
        <v>98</v>
      </c>
      <c r="B98" s="75" t="s">
        <v>156</v>
      </c>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 customHeight="1">
      <c r="A99" s="42" t="s">
        <v>94</v>
      </c>
      <c r="B99" s="76" t="s">
        <v>103</v>
      </c>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 customHeight="1">
      <c r="A100" s="43" t="s">
        <v>96</v>
      </c>
      <c r="B100" s="73" t="s">
        <v>117</v>
      </c>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 customHeight="1">
      <c r="A101" s="45" t="s">
        <v>98</v>
      </c>
      <c r="B101" s="75" t="s">
        <v>157</v>
      </c>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 customHeight="1">
      <c r="A102" s="42" t="s">
        <v>94</v>
      </c>
      <c r="B102" s="76" t="s">
        <v>106</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 customHeight="1">
      <c r="A103" s="43" t="s">
        <v>96</v>
      </c>
      <c r="B103" s="73" t="s">
        <v>158</v>
      </c>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 customHeight="1">
      <c r="A104" s="45" t="s">
        <v>98</v>
      </c>
      <c r="B104" s="75" t="s">
        <v>159</v>
      </c>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 customHeight="1">
      <c r="A105" s="48"/>
      <c r="B105" s="77"/>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 customHeight="1">
      <c r="A106" s="42" t="s">
        <v>92</v>
      </c>
      <c r="B106" s="73">
        <v>300021</v>
      </c>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 customHeight="1">
      <c r="A107" s="43" t="s">
        <v>1</v>
      </c>
      <c r="B107" s="73" t="s">
        <v>160</v>
      </c>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 customHeight="1">
      <c r="A108" s="45" t="s">
        <v>93</v>
      </c>
      <c r="B108" s="73" t="s">
        <v>161</v>
      </c>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 customHeight="1">
      <c r="A109" s="42" t="s">
        <v>94</v>
      </c>
      <c r="B109" s="73" t="s">
        <v>95</v>
      </c>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 customHeight="1">
      <c r="A110" s="43" t="s">
        <v>96</v>
      </c>
      <c r="B110" s="73" t="s">
        <v>129</v>
      </c>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 customHeight="1">
      <c r="A111" s="45" t="s">
        <v>98</v>
      </c>
      <c r="B111" s="73" t="s">
        <v>130</v>
      </c>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 customHeight="1">
      <c r="A112" s="42" t="s">
        <v>94</v>
      </c>
      <c r="B112" s="73" t="s">
        <v>100</v>
      </c>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 customHeight="1">
      <c r="A113" s="43" t="s">
        <v>96</v>
      </c>
      <c r="B113" s="73" t="s">
        <v>134</v>
      </c>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 customHeight="1">
      <c r="A114" s="45" t="s">
        <v>98</v>
      </c>
      <c r="B114" s="73" t="s">
        <v>135</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 customHeight="1">
      <c r="A115" s="42" t="s">
        <v>94</v>
      </c>
      <c r="B115" s="73" t="s">
        <v>103</v>
      </c>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 customHeight="1">
      <c r="A116" s="43" t="s">
        <v>96</v>
      </c>
      <c r="B116" s="73" t="s">
        <v>162</v>
      </c>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 customHeight="1">
      <c r="A117" s="45" t="s">
        <v>98</v>
      </c>
      <c r="B117" s="73" t="s">
        <v>163</v>
      </c>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 customHeight="1">
      <c r="A118" s="42" t="s">
        <v>94</v>
      </c>
      <c r="B118" s="73" t="s">
        <v>106</v>
      </c>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 customHeight="1">
      <c r="A119" s="43" t="s">
        <v>96</v>
      </c>
      <c r="B119" s="73" t="s">
        <v>137</v>
      </c>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 customHeight="1">
      <c r="A120" s="45" t="s">
        <v>98</v>
      </c>
      <c r="B120" s="73" t="s">
        <v>138</v>
      </c>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 customHeight="1">
      <c r="A121" s="42" t="s">
        <v>94</v>
      </c>
      <c r="B121" s="73" t="s">
        <v>116</v>
      </c>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 customHeight="1">
      <c r="A122" s="43" t="s">
        <v>96</v>
      </c>
      <c r="B122" s="73" t="s">
        <v>164</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 customHeight="1">
      <c r="A123" s="45" t="s">
        <v>98</v>
      </c>
      <c r="B123" s="73"/>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 customHeight="1">
      <c r="A124" s="42" t="s">
        <v>94</v>
      </c>
      <c r="B124" s="73" t="s">
        <v>133</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 customHeight="1">
      <c r="A125" s="43" t="s">
        <v>96</v>
      </c>
      <c r="B125" s="73" t="s">
        <v>140</v>
      </c>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 customHeight="1">
      <c r="A126" s="45" t="s">
        <v>98</v>
      </c>
      <c r="B126" s="73" t="s">
        <v>141</v>
      </c>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c r="A128" s="36" t="s">
        <v>92</v>
      </c>
      <c r="B128" s="37" t="s">
        <v>325</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c r="A129" s="38" t="s">
        <v>1</v>
      </c>
      <c r="B129" s="39" t="s">
        <v>330</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c r="A130" s="41" t="s">
        <v>93</v>
      </c>
      <c r="B130" s="40" t="s">
        <v>326</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 customHeight="1">
      <c r="A131" s="36" t="s">
        <v>94</v>
      </c>
      <c r="B131" s="47" t="s">
        <v>95</v>
      </c>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 customHeight="1">
      <c r="A132" s="38" t="s">
        <v>96</v>
      </c>
      <c r="B132" s="39" t="s">
        <v>327</v>
      </c>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40.5">
      <c r="A133" s="41" t="s">
        <v>98</v>
      </c>
      <c r="B133" s="40" t="s">
        <v>328</v>
      </c>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c r="A134" s="36" t="s">
        <v>94</v>
      </c>
      <c r="B134" s="47" t="s">
        <v>100</v>
      </c>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c r="A135" s="38" t="s">
        <v>96</v>
      </c>
      <c r="B135" s="39" t="s">
        <v>329</v>
      </c>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40.5">
      <c r="A136" s="41" t="s">
        <v>98</v>
      </c>
      <c r="B136" s="40" t="s">
        <v>331</v>
      </c>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c r="A137" s="36" t="s">
        <v>94</v>
      </c>
      <c r="B137" s="47" t="s">
        <v>103</v>
      </c>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c r="A138" s="38" t="s">
        <v>96</v>
      </c>
      <c r="B138" s="39" t="s">
        <v>332</v>
      </c>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40.5">
      <c r="A139" s="41" t="s">
        <v>98</v>
      </c>
      <c r="B139" s="40" t="s">
        <v>333</v>
      </c>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c r="A140" s="36" t="s">
        <v>94</v>
      </c>
      <c r="B140" s="47" t="s">
        <v>106</v>
      </c>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c r="A141" s="38" t="s">
        <v>96</v>
      </c>
      <c r="B141" s="39" t="s">
        <v>334</v>
      </c>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40.5">
      <c r="A142" s="41" t="s">
        <v>98</v>
      </c>
      <c r="B142" s="40" t="s">
        <v>335</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c r="A143" s="36" t="s">
        <v>94</v>
      </c>
      <c r="B143" s="47" t="s">
        <v>116</v>
      </c>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c r="A144" s="38" t="s">
        <v>96</v>
      </c>
      <c r="B144" s="39" t="s">
        <v>336</v>
      </c>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40.5">
      <c r="A145" s="41" t="s">
        <v>98</v>
      </c>
      <c r="B145" s="40" t="s">
        <v>337</v>
      </c>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c r="A146" s="36" t="s">
        <v>94</v>
      </c>
      <c r="B146" s="47" t="s">
        <v>133</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c r="A147" s="38" t="s">
        <v>96</v>
      </c>
      <c r="B147" s="39" t="s">
        <v>338</v>
      </c>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40.5">
      <c r="A148" s="41" t="s">
        <v>98</v>
      </c>
      <c r="B148" s="40" t="s">
        <v>339</v>
      </c>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c r="A149" s="36" t="s">
        <v>94</v>
      </c>
      <c r="B149" s="47" t="s">
        <v>136</v>
      </c>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c r="A150" s="38" t="s">
        <v>96</v>
      </c>
      <c r="B150" s="39" t="s">
        <v>340</v>
      </c>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40.5">
      <c r="A151" s="41" t="s">
        <v>98</v>
      </c>
      <c r="B151" s="40" t="s">
        <v>341</v>
      </c>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c r="A153" s="36" t="s">
        <v>92</v>
      </c>
      <c r="B153" s="37" t="s">
        <v>342</v>
      </c>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c r="A154" s="38" t="s">
        <v>1</v>
      </c>
      <c r="B154" s="39" t="s">
        <v>343</v>
      </c>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c r="A155" s="41" t="s">
        <v>93</v>
      </c>
      <c r="B155" s="40" t="s">
        <v>344</v>
      </c>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c r="A156" s="36" t="s">
        <v>94</v>
      </c>
      <c r="B156" s="47" t="s">
        <v>95</v>
      </c>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c r="A157" s="38" t="s">
        <v>96</v>
      </c>
      <c r="B157" s="39" t="s">
        <v>345</v>
      </c>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40.5">
      <c r="A158" s="41" t="s">
        <v>98</v>
      </c>
      <c r="B158" s="40" t="s">
        <v>346</v>
      </c>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c r="A159" s="36" t="s">
        <v>94</v>
      </c>
      <c r="B159" s="47" t="s">
        <v>100</v>
      </c>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c r="A160" s="38" t="s">
        <v>96</v>
      </c>
      <c r="B160" s="39" t="s">
        <v>347</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40.5">
      <c r="A161" s="41" t="s">
        <v>98</v>
      </c>
      <c r="B161" s="40" t="s">
        <v>348</v>
      </c>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c r="A162" s="36" t="s">
        <v>94</v>
      </c>
      <c r="B162" s="47" t="s">
        <v>103</v>
      </c>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c r="A163" s="38" t="s">
        <v>96</v>
      </c>
      <c r="B163" s="39" t="s">
        <v>349</v>
      </c>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40.5">
      <c r="A164" s="41" t="s">
        <v>98</v>
      </c>
      <c r="B164" s="40" t="s">
        <v>350</v>
      </c>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c r="A165" s="36" t="s">
        <v>94</v>
      </c>
      <c r="B165" s="47" t="s">
        <v>106</v>
      </c>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c r="A166" s="38" t="s">
        <v>96</v>
      </c>
      <c r="B166" s="39" t="s">
        <v>351</v>
      </c>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40.5">
      <c r="A167" s="41" t="s">
        <v>98</v>
      </c>
      <c r="B167" s="40" t="s">
        <v>352</v>
      </c>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c r="A169" s="36" t="s">
        <v>92</v>
      </c>
      <c r="B169" s="37">
        <v>300032</v>
      </c>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c r="A170" s="38" t="s">
        <v>1</v>
      </c>
      <c r="B170" s="39" t="s">
        <v>353</v>
      </c>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27">
      <c r="A171" s="41" t="s">
        <v>93</v>
      </c>
      <c r="B171" s="40" t="s">
        <v>298</v>
      </c>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c r="A172" s="36" t="s">
        <v>94</v>
      </c>
      <c r="B172" s="47" t="s">
        <v>95</v>
      </c>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c r="A173" s="38" t="s">
        <v>96</v>
      </c>
      <c r="B173" s="39" t="s">
        <v>354</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54">
      <c r="A174" s="41" t="s">
        <v>98</v>
      </c>
      <c r="B174" s="40" t="s">
        <v>355</v>
      </c>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c r="A175" s="36" t="s">
        <v>94</v>
      </c>
      <c r="B175" s="47" t="s">
        <v>100</v>
      </c>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c r="A176" s="38" t="s">
        <v>96</v>
      </c>
      <c r="B176" s="39" t="s">
        <v>356</v>
      </c>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54">
      <c r="A177" s="41" t="s">
        <v>98</v>
      </c>
      <c r="B177" s="40" t="s">
        <v>357</v>
      </c>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c r="A179" s="36" t="s">
        <v>92</v>
      </c>
      <c r="B179" s="37">
        <v>300033</v>
      </c>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c r="A180" s="38" t="s">
        <v>1</v>
      </c>
      <c r="B180" s="39" t="s">
        <v>358</v>
      </c>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27">
      <c r="A181" s="41" t="s">
        <v>93</v>
      </c>
      <c r="B181" s="40" t="s">
        <v>301</v>
      </c>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c r="A182" s="36" t="s">
        <v>94</v>
      </c>
      <c r="B182" s="47" t="s">
        <v>95</v>
      </c>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c r="A183" s="38" t="s">
        <v>96</v>
      </c>
      <c r="B183" s="39" t="s">
        <v>359</v>
      </c>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40.5">
      <c r="A184" s="41" t="s">
        <v>98</v>
      </c>
      <c r="B184" s="40" t="s">
        <v>360</v>
      </c>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c r="A185" s="36" t="s">
        <v>94</v>
      </c>
      <c r="B185" s="47" t="s">
        <v>100</v>
      </c>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c r="A186" s="38" t="s">
        <v>96</v>
      </c>
      <c r="B186" s="39" t="s">
        <v>361</v>
      </c>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40.5">
      <c r="A187" s="41" t="s">
        <v>98</v>
      </c>
      <c r="B187" s="40" t="s">
        <v>362</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c r="A188" s="36" t="s">
        <v>94</v>
      </c>
      <c r="B188" s="47" t="s">
        <v>103</v>
      </c>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c r="A189" s="38" t="s">
        <v>96</v>
      </c>
      <c r="B189" s="39" t="s">
        <v>363</v>
      </c>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40.5">
      <c r="A190" s="41" t="s">
        <v>98</v>
      </c>
      <c r="B190" s="40" t="s">
        <v>364</v>
      </c>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c r="A191" s="36" t="s">
        <v>94</v>
      </c>
      <c r="B191" s="47" t="s">
        <v>106</v>
      </c>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c r="A192" s="38" t="s">
        <v>96</v>
      </c>
      <c r="B192" s="39" t="s">
        <v>365</v>
      </c>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c r="A193" s="41" t="s">
        <v>98</v>
      </c>
      <c r="B193" s="40" t="s">
        <v>365</v>
      </c>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c r="A195" s="36" t="s">
        <v>92</v>
      </c>
      <c r="B195" s="37">
        <v>300034</v>
      </c>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c r="A196" s="38" t="s">
        <v>1</v>
      </c>
      <c r="B196" s="39" t="s">
        <v>366</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27">
      <c r="A197" s="41" t="s">
        <v>93</v>
      </c>
      <c r="B197" s="40" t="s">
        <v>301</v>
      </c>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c r="A198" s="36" t="s">
        <v>94</v>
      </c>
      <c r="B198" s="47" t="s">
        <v>95</v>
      </c>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c r="A199" s="38" t="s">
        <v>96</v>
      </c>
      <c r="B199" s="39" t="s">
        <v>367</v>
      </c>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40.5">
      <c r="A200" s="41" t="s">
        <v>98</v>
      </c>
      <c r="B200" s="40" t="s">
        <v>368</v>
      </c>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c r="A201" s="36" t="s">
        <v>94</v>
      </c>
      <c r="B201" s="47" t="s">
        <v>100</v>
      </c>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c r="A202" s="38" t="s">
        <v>96</v>
      </c>
      <c r="B202" s="39" t="s">
        <v>369</v>
      </c>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40.5">
      <c r="A203" s="41" t="s">
        <v>98</v>
      </c>
      <c r="B203" s="40" t="s">
        <v>370</v>
      </c>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c r="A204" s="36" t="s">
        <v>94</v>
      </c>
      <c r="B204" s="47" t="s">
        <v>103</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c r="A205" s="38" t="s">
        <v>96</v>
      </c>
      <c r="B205" s="39" t="s">
        <v>365</v>
      </c>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c r="A206" s="41" t="s">
        <v>98</v>
      </c>
      <c r="B206" s="40" t="s">
        <v>365</v>
      </c>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c r="A208" s="36" t="s">
        <v>92</v>
      </c>
      <c r="B208" s="37">
        <v>300035</v>
      </c>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c r="A209" s="38" t="s">
        <v>1</v>
      </c>
      <c r="B209" s="39" t="s">
        <v>371</v>
      </c>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27">
      <c r="A210" s="41" t="s">
        <v>93</v>
      </c>
      <c r="B210" s="40" t="s">
        <v>312</v>
      </c>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c r="A211" s="36" t="s">
        <v>94</v>
      </c>
      <c r="B211" s="47" t="s">
        <v>95</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c r="A212" s="38" t="s">
        <v>96</v>
      </c>
      <c r="B212" s="39" t="s">
        <v>372</v>
      </c>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40.5">
      <c r="A213" s="41" t="s">
        <v>98</v>
      </c>
      <c r="B213" s="40" t="s">
        <v>373</v>
      </c>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c r="A214" s="36" t="s">
        <v>94</v>
      </c>
      <c r="B214" s="47" t="s">
        <v>100</v>
      </c>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c r="A215" s="38" t="s">
        <v>96</v>
      </c>
      <c r="B215" s="39" t="s">
        <v>374</v>
      </c>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40.5">
      <c r="A216" s="41" t="s">
        <v>98</v>
      </c>
      <c r="B216" s="40" t="s">
        <v>375</v>
      </c>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c r="A217" s="36" t="s">
        <v>94</v>
      </c>
      <c r="B217" s="47" t="s">
        <v>103</v>
      </c>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c r="A218" s="38" t="s">
        <v>96</v>
      </c>
      <c r="B218" s="39" t="s">
        <v>376</v>
      </c>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40.5">
      <c r="A219" s="41" t="s">
        <v>98</v>
      </c>
      <c r="B219" s="40" t="s">
        <v>377</v>
      </c>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c r="A220" s="36" t="s">
        <v>94</v>
      </c>
      <c r="B220" s="47" t="s">
        <v>106</v>
      </c>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c r="A221" s="38" t="s">
        <v>96</v>
      </c>
      <c r="B221" s="39" t="s">
        <v>365</v>
      </c>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c r="A222" s="41" t="s">
        <v>98</v>
      </c>
      <c r="B222" s="40" t="s">
        <v>365</v>
      </c>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c r="A224" s="36" t="s">
        <v>92</v>
      </c>
      <c r="B224" s="37">
        <v>300036</v>
      </c>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c r="A225" s="38" t="s">
        <v>1</v>
      </c>
      <c r="B225" s="39" t="s">
        <v>378</v>
      </c>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c r="A226" s="41" t="s">
        <v>93</v>
      </c>
      <c r="B226" s="40" t="s">
        <v>315</v>
      </c>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c r="A227" s="36" t="s">
        <v>94</v>
      </c>
      <c r="B227" s="47" t="s">
        <v>95</v>
      </c>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c r="A228" s="38" t="s">
        <v>96</v>
      </c>
      <c r="B228" s="39" t="s">
        <v>379</v>
      </c>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40.5">
      <c r="A229" s="41" t="s">
        <v>98</v>
      </c>
      <c r="B229" s="40" t="s">
        <v>380</v>
      </c>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c r="A230" s="36" t="s">
        <v>94</v>
      </c>
      <c r="B230" s="47" t="s">
        <v>100</v>
      </c>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c r="A231" s="38" t="s">
        <v>96</v>
      </c>
      <c r="B231" s="39" t="s">
        <v>381</v>
      </c>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40.5">
      <c r="A232" s="41" t="s">
        <v>98</v>
      </c>
      <c r="B232" s="40" t="s">
        <v>382</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c r="A233" s="36" t="s">
        <v>94</v>
      </c>
      <c r="B233" s="47" t="s">
        <v>103</v>
      </c>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c r="A234" s="38" t="s">
        <v>96</v>
      </c>
      <c r="B234" s="39" t="s">
        <v>383</v>
      </c>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40.5">
      <c r="A235" s="41" t="s">
        <v>98</v>
      </c>
      <c r="B235" s="40" t="s">
        <v>384</v>
      </c>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c r="A236" s="36" t="s">
        <v>94</v>
      </c>
      <c r="B236" s="47" t="s">
        <v>106</v>
      </c>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c r="A237" s="38" t="s">
        <v>96</v>
      </c>
      <c r="B237" s="39" t="s">
        <v>365</v>
      </c>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c r="A238" s="41" t="s">
        <v>98</v>
      </c>
      <c r="B238" s="40" t="s">
        <v>365</v>
      </c>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c r="A240" s="86" t="s">
        <v>92</v>
      </c>
      <c r="B240" s="84">
        <v>300040</v>
      </c>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c r="A241" s="87" t="s">
        <v>1</v>
      </c>
      <c r="B241" s="84" t="s">
        <v>400</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37.5" customHeight="1">
      <c r="A242" s="88" t="s">
        <v>93</v>
      </c>
      <c r="B242" s="84" t="s">
        <v>408</v>
      </c>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c r="A243" s="86" t="s">
        <v>94</v>
      </c>
      <c r="B243" s="89" t="s">
        <v>409</v>
      </c>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c r="A244" s="87" t="s">
        <v>96</v>
      </c>
      <c r="B244" s="84" t="s">
        <v>410</v>
      </c>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c r="A245" s="88" t="s">
        <v>98</v>
      </c>
      <c r="B245" s="84" t="s">
        <v>411</v>
      </c>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c r="A246" s="86" t="s">
        <v>94</v>
      </c>
      <c r="B246" s="89" t="s">
        <v>412</v>
      </c>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c r="A247" s="87" t="s">
        <v>96</v>
      </c>
      <c r="B247" s="84" t="s">
        <v>418</v>
      </c>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c r="A248" s="88" t="s">
        <v>98</v>
      </c>
      <c r="B248" s="84" t="s">
        <v>419</v>
      </c>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c r="A249" s="86" t="s">
        <v>94</v>
      </c>
      <c r="B249" s="89" t="s">
        <v>413</v>
      </c>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c r="A250" s="87" t="s">
        <v>96</v>
      </c>
      <c r="B250" s="84" t="s">
        <v>170</v>
      </c>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c r="A251" s="88" t="s">
        <v>98</v>
      </c>
      <c r="B251" s="84" t="s">
        <v>414</v>
      </c>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c r="A252" s="86" t="s">
        <v>94</v>
      </c>
      <c r="B252" s="89" t="s">
        <v>415</v>
      </c>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c r="A253" s="87" t="s">
        <v>96</v>
      </c>
      <c r="B253" s="84" t="s">
        <v>416</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c r="A254" s="88" t="s">
        <v>98</v>
      </c>
      <c r="B254" s="84" t="s">
        <v>417</v>
      </c>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c r="A256" s="86" t="s">
        <v>92</v>
      </c>
      <c r="B256" s="84">
        <v>300041</v>
      </c>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c r="A257" s="87" t="s">
        <v>1</v>
      </c>
      <c r="B257" s="84" t="s">
        <v>402</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c r="A258" s="88" t="s">
        <v>93</v>
      </c>
      <c r="B258" s="84" t="s">
        <v>420</v>
      </c>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c r="A259" s="86" t="s">
        <v>94</v>
      </c>
      <c r="B259" s="89" t="s">
        <v>409</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c r="A260" s="87" t="s">
        <v>96</v>
      </c>
      <c r="B260" s="84" t="s">
        <v>421</v>
      </c>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c r="A261" s="88" t="s">
        <v>98</v>
      </c>
      <c r="B261" s="84" t="s">
        <v>422</v>
      </c>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c r="A262" s="86" t="s">
        <v>94</v>
      </c>
      <c r="B262" s="89" t="s">
        <v>412</v>
      </c>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c r="A263" s="87" t="s">
        <v>96</v>
      </c>
      <c r="B263" s="84" t="s">
        <v>423</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c r="A264" s="88" t="s">
        <v>98</v>
      </c>
      <c r="B264" s="84" t="s">
        <v>424</v>
      </c>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c r="A265" s="86" t="s">
        <v>94</v>
      </c>
      <c r="B265" s="89" t="s">
        <v>413</v>
      </c>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c r="A266" s="87" t="s">
        <v>96</v>
      </c>
      <c r="B266" s="84" t="s">
        <v>425</v>
      </c>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c r="A267" s="88" t="s">
        <v>98</v>
      </c>
      <c r="B267" s="84" t="s">
        <v>426</v>
      </c>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c r="A269" s="86" t="s">
        <v>92</v>
      </c>
      <c r="B269" s="84">
        <v>300042</v>
      </c>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c r="A270" s="87" t="s">
        <v>1</v>
      </c>
      <c r="B270" s="84" t="s">
        <v>427</v>
      </c>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c r="A271" s="88" t="s">
        <v>93</v>
      </c>
      <c r="B271" s="84" t="s">
        <v>407</v>
      </c>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c r="A272" s="86" t="s">
        <v>94</v>
      </c>
      <c r="B272" s="84" t="s">
        <v>409</v>
      </c>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c r="A273" s="87" t="s">
        <v>96</v>
      </c>
      <c r="B273" s="84" t="s">
        <v>428</v>
      </c>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c r="A274" s="88" t="s">
        <v>98</v>
      </c>
      <c r="B274" s="84" t="s">
        <v>430</v>
      </c>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c r="A275" s="86" t="s">
        <v>94</v>
      </c>
      <c r="B275" s="84" t="s">
        <v>412</v>
      </c>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c r="A276" s="87" t="s">
        <v>96</v>
      </c>
      <c r="B276" s="84" t="s">
        <v>429</v>
      </c>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c r="A277" s="88" t="s">
        <v>98</v>
      </c>
      <c r="B277" s="84" t="s">
        <v>431</v>
      </c>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sheetData>
  <mergeCells count="2">
    <mergeCell ref="A1:B1"/>
    <mergeCell ref="A2:B2"/>
  </mergeCells>
  <dataValidations count="6">
    <dataValidation allowBlank="1" showInputMessage="1" showErrorMessage="1" promptTitle="Codigo " prompt="Código único que identifica la lista de dominio, el cual es asignado por el Sistema de registro de items o defina uno de 6  posiciones comenzando con el número 30. Ej: 300001" sqref="B240 B256"/>
    <dataValidation allowBlank="1" showInputMessage="1" showErrorMessage="1" promptTitle="Definición" prompt="Define o describe el valor de dominio dentro de la lista _x000a__x000a_Ej: Bloques generalmente fabricados en barro o materiales orgánicos" sqref="B245 B248 B251 B254 B261 B264 B267"/>
    <dataValidation allowBlank="1" showInputMessage="1" showErrorMessage="1" promptTitle="Nombre" prompt="Texto compacto y claro  que identifica la lista de dominio. El nombre de la lista de dominio puede o no coincidir con el nombre del atributo al cual será aplicado. _x000a_Ej: Tipo de Superficie" sqref="B241 B257"/>
    <dataValidation allowBlank="1" showInputMessage="1" showErrorMessage="1" promptTitle="Nombre" prompt="Texto compacto y claro  que identifica el valor de dominio _x000a__x000a_Ej: Adobe" sqref="B244 B247 B250 B253 B260 B263 B266"/>
    <dataValidation allowBlank="1" showInputMessage="1" showErrorMessage="1" promptTitle="Codigo " prompt="Código (generalmente consecutivo) que identifica el valor a definir, dentro de la Lista de Dominio a la cual pertenece._x000a__x000a_Ej: 01_x000a_Ej: 02_x000a_Ej: Ad" sqref="B243 B246 B249 B252 B259 B262 B265"/>
    <dataValidation allowBlank="1" showInputMessage="1" showErrorMessage="1" promptTitle="Definición" prompt="Indique la naturaleza, alcance y propiedades del dominio. Si la definición viene de una fuente oficial, deberá incluirse el código registrado en la Hoja &quot;Citaciones&quot;_x000a_Ej: 700012: Tipo de material de la cual está hecha la vía." sqref="B242 B258"/>
  </dataValidations>
  <pageMargins left="0.7" right="0.7" top="0.75" bottom="0.75" header="0" footer="0"/>
  <pageSetup orientation="landscape" r:id="rId1"/>
  <headerFooter>
    <oddFooter>&amp;C GIG-06-FR-02 V.3 Hoja 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topLeftCell="A7" workbookViewId="0">
      <selection activeCell="B3" sqref="B3"/>
    </sheetView>
  </sheetViews>
  <sheetFormatPr baseColWidth="10" defaultColWidth="14.42578125" defaultRowHeight="15" customHeight="1"/>
  <cols>
    <col min="1" max="1" width="20.140625" customWidth="1"/>
    <col min="2" max="2" width="68.28515625" customWidth="1"/>
    <col min="3" max="26" width="10" customWidth="1"/>
  </cols>
  <sheetData>
    <row r="1" spans="1:2" ht="51" customHeight="1">
      <c r="A1" s="96" t="s">
        <v>165</v>
      </c>
      <c r="B1" s="98"/>
    </row>
    <row r="2" spans="1:2" ht="16.5" customHeight="1">
      <c r="A2" s="109" t="s">
        <v>166</v>
      </c>
      <c r="B2" s="108"/>
    </row>
    <row r="3" spans="1:2" ht="14.25" customHeight="1">
      <c r="A3" s="30" t="s">
        <v>28</v>
      </c>
      <c r="B3" s="130">
        <v>400006</v>
      </c>
    </row>
    <row r="4" spans="1:2" ht="14.25" customHeight="1">
      <c r="A4" s="31" t="s">
        <v>1</v>
      </c>
      <c r="B4" s="49" t="s">
        <v>167</v>
      </c>
    </row>
    <row r="5" spans="1:2" ht="15" customHeight="1">
      <c r="A5" s="32" t="s">
        <v>30</v>
      </c>
      <c r="B5" s="50" t="s">
        <v>168</v>
      </c>
    </row>
    <row r="6" spans="1:2" ht="15" customHeight="1">
      <c r="A6" s="33" t="s">
        <v>169</v>
      </c>
      <c r="B6" s="51" t="s">
        <v>170</v>
      </c>
    </row>
    <row r="7" spans="1:2" ht="27.75" customHeight="1">
      <c r="A7" s="33" t="s">
        <v>171</v>
      </c>
      <c r="B7" s="51" t="s">
        <v>172</v>
      </c>
    </row>
    <row r="8" spans="1:2" ht="15" customHeight="1">
      <c r="A8" s="33" t="s">
        <v>173</v>
      </c>
      <c r="B8" s="52"/>
    </row>
    <row r="9" spans="1:2" ht="27.75" customHeight="1">
      <c r="A9" s="34" t="s">
        <v>174</v>
      </c>
      <c r="B9" s="53"/>
    </row>
    <row r="10" spans="1:2" ht="14.25" customHeight="1"/>
    <row r="11" spans="1:2" ht="14.25" customHeight="1">
      <c r="A11" s="54" t="s">
        <v>28</v>
      </c>
      <c r="B11" s="130">
        <v>400007</v>
      </c>
    </row>
    <row r="12" spans="1:2" ht="14.25" customHeight="1">
      <c r="A12" s="55" t="s">
        <v>1</v>
      </c>
      <c r="B12" s="49" t="s">
        <v>175</v>
      </c>
    </row>
    <row r="13" spans="1:2" ht="14.25" customHeight="1">
      <c r="A13" s="56" t="s">
        <v>30</v>
      </c>
      <c r="B13" s="50" t="s">
        <v>176</v>
      </c>
    </row>
    <row r="14" spans="1:2" ht="14.25" customHeight="1">
      <c r="A14" s="57" t="s">
        <v>169</v>
      </c>
      <c r="B14" s="51" t="s">
        <v>170</v>
      </c>
    </row>
    <row r="15" spans="1:2" ht="14.25" customHeight="1">
      <c r="A15" s="57" t="s">
        <v>171</v>
      </c>
      <c r="B15" s="51" t="s">
        <v>177</v>
      </c>
    </row>
    <row r="16" spans="1:2" ht="14.25" customHeight="1">
      <c r="A16" s="57" t="s">
        <v>173</v>
      </c>
      <c r="B16" s="52"/>
    </row>
    <row r="17" spans="1:2" ht="14.25" customHeight="1">
      <c r="A17" s="58" t="s">
        <v>174</v>
      </c>
      <c r="B17" s="53"/>
    </row>
    <row r="18" spans="1:2" ht="14.25" customHeight="1"/>
    <row r="19" spans="1:2" ht="14.25" customHeight="1">
      <c r="A19" s="54" t="s">
        <v>28</v>
      </c>
      <c r="B19" s="130">
        <v>400008</v>
      </c>
    </row>
    <row r="20" spans="1:2" ht="14.25" customHeight="1">
      <c r="A20" s="55" t="s">
        <v>1</v>
      </c>
      <c r="B20" s="49" t="s">
        <v>178</v>
      </c>
    </row>
    <row r="21" spans="1:2" ht="14.25" customHeight="1">
      <c r="A21" s="56" t="s">
        <v>30</v>
      </c>
      <c r="B21" s="50" t="s">
        <v>179</v>
      </c>
    </row>
    <row r="22" spans="1:2" ht="14.25" customHeight="1">
      <c r="A22" s="57" t="s">
        <v>169</v>
      </c>
      <c r="B22" s="51" t="s">
        <v>170</v>
      </c>
    </row>
    <row r="23" spans="1:2" ht="14.25" customHeight="1">
      <c r="A23" s="57" t="s">
        <v>171</v>
      </c>
      <c r="B23" s="51" t="s">
        <v>180</v>
      </c>
    </row>
    <row r="24" spans="1:2" ht="14.25" customHeight="1">
      <c r="A24" s="57" t="s">
        <v>173</v>
      </c>
      <c r="B24" s="52"/>
    </row>
    <row r="25" spans="1:2" ht="14.25" customHeight="1">
      <c r="A25" s="58" t="s">
        <v>174</v>
      </c>
      <c r="B25" s="53"/>
    </row>
    <row r="26" spans="1:2" ht="14.25" customHeight="1"/>
    <row r="27" spans="1:2" ht="14.25" customHeight="1">
      <c r="A27" s="54" t="s">
        <v>28</v>
      </c>
      <c r="B27" s="130">
        <v>400009</v>
      </c>
    </row>
    <row r="28" spans="1:2" ht="14.25" customHeight="1">
      <c r="A28" s="55" t="s">
        <v>1</v>
      </c>
      <c r="B28" s="49" t="s">
        <v>181</v>
      </c>
    </row>
    <row r="29" spans="1:2" ht="14.25" customHeight="1">
      <c r="A29" s="56" t="s">
        <v>30</v>
      </c>
      <c r="B29" s="50" t="s">
        <v>182</v>
      </c>
    </row>
    <row r="30" spans="1:2" ht="14.25" customHeight="1">
      <c r="A30" s="57" t="s">
        <v>169</v>
      </c>
      <c r="B30" s="51" t="s">
        <v>170</v>
      </c>
    </row>
    <row r="31" spans="1:2" ht="14.25" customHeight="1">
      <c r="A31" s="57" t="s">
        <v>171</v>
      </c>
      <c r="B31" s="51" t="s">
        <v>182</v>
      </c>
    </row>
    <row r="32" spans="1:2" ht="14.25" customHeight="1">
      <c r="A32" s="57" t="s">
        <v>173</v>
      </c>
      <c r="B32" s="52"/>
    </row>
    <row r="33" spans="1:3" ht="14.25" customHeight="1">
      <c r="A33" s="58" t="s">
        <v>174</v>
      </c>
      <c r="B33" s="53"/>
    </row>
    <row r="34" spans="1:3" ht="14.25" customHeight="1"/>
    <row r="35" spans="1:3" ht="14.25" customHeight="1">
      <c r="A35" s="54" t="s">
        <v>28</v>
      </c>
      <c r="B35" s="129">
        <v>400021</v>
      </c>
    </row>
    <row r="36" spans="1:3" ht="14.25" customHeight="1">
      <c r="A36" s="55" t="s">
        <v>1</v>
      </c>
      <c r="B36" s="50" t="s">
        <v>432</v>
      </c>
    </row>
    <row r="37" spans="1:3" ht="14.25" customHeight="1">
      <c r="A37" s="56" t="s">
        <v>30</v>
      </c>
      <c r="B37" s="51" t="s">
        <v>433</v>
      </c>
    </row>
    <row r="38" spans="1:3" ht="14.25" customHeight="1">
      <c r="A38" s="57" t="s">
        <v>169</v>
      </c>
      <c r="B38" s="51" t="s">
        <v>434</v>
      </c>
    </row>
    <row r="39" spans="1:3" ht="14.25" customHeight="1">
      <c r="A39" s="57" t="s">
        <v>171</v>
      </c>
      <c r="B39" s="49" t="s">
        <v>435</v>
      </c>
    </row>
    <row r="40" spans="1:3" ht="14.25" customHeight="1">
      <c r="A40" s="57" t="s">
        <v>173</v>
      </c>
      <c r="B40" s="50"/>
    </row>
    <row r="41" spans="1:3" ht="14.25" customHeight="1">
      <c r="A41" s="58" t="s">
        <v>174</v>
      </c>
      <c r="B41" s="51"/>
    </row>
    <row r="42" spans="1:3" ht="14.25" customHeight="1"/>
    <row r="43" spans="1:3" ht="14.25" customHeight="1">
      <c r="A43" s="54" t="s">
        <v>28</v>
      </c>
      <c r="B43" s="129">
        <v>400022</v>
      </c>
    </row>
    <row r="44" spans="1:3" ht="14.25" customHeight="1">
      <c r="A44" s="55" t="s">
        <v>1</v>
      </c>
      <c r="B44" s="49" t="s">
        <v>436</v>
      </c>
      <c r="C44" s="49"/>
    </row>
    <row r="45" spans="1:3" ht="14.25" customHeight="1">
      <c r="A45" s="56" t="s">
        <v>30</v>
      </c>
      <c r="B45" s="49" t="s">
        <v>437</v>
      </c>
      <c r="C45" s="49"/>
    </row>
    <row r="46" spans="1:3" ht="14.25" customHeight="1">
      <c r="A46" s="57" t="s">
        <v>169</v>
      </c>
      <c r="B46" s="49" t="s">
        <v>434</v>
      </c>
      <c r="C46" s="49"/>
    </row>
    <row r="47" spans="1:3" ht="14.25" customHeight="1">
      <c r="A47" s="57" t="s">
        <v>171</v>
      </c>
      <c r="B47" s="49" t="s">
        <v>435</v>
      </c>
    </row>
    <row r="48" spans="1:3" ht="14.25" customHeight="1">
      <c r="A48" s="57" t="s">
        <v>173</v>
      </c>
      <c r="B48" s="50"/>
    </row>
    <row r="49" spans="1:2" ht="14.25" customHeight="1">
      <c r="A49" s="58" t="s">
        <v>174</v>
      </c>
      <c r="B49" s="51"/>
    </row>
    <row r="50" spans="1:2" ht="14.25" customHeight="1"/>
    <row r="51" spans="1:2" ht="14.25" customHeight="1"/>
    <row r="52" spans="1:2" ht="14.25" customHeight="1"/>
    <row r="53" spans="1:2" ht="14.25" customHeight="1"/>
    <row r="54" spans="1:2" ht="14.25" customHeight="1"/>
    <row r="55" spans="1:2" ht="14.25" customHeight="1"/>
    <row r="56" spans="1:2" ht="14.25" customHeight="1"/>
    <row r="57" spans="1:2" ht="14.25" customHeight="1"/>
    <row r="58" spans="1:2" ht="14.25" customHeight="1"/>
    <row r="59" spans="1:2" ht="14.25" customHeight="1"/>
    <row r="60" spans="1:2" ht="14.25" customHeight="1"/>
    <row r="61" spans="1:2" ht="14.25" customHeight="1"/>
    <row r="62" spans="1:2" ht="14.25" customHeight="1"/>
    <row r="63" spans="1:2" ht="14.25" customHeight="1"/>
    <row r="64" spans="1:2"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B1"/>
    <mergeCell ref="A2:B2"/>
  </mergeCells>
  <dataValidations count="9">
    <dataValidation allowBlank="1" showInputMessage="1" showErrorMessage="1" promptTitle="Código " prompt="Código único que identifica la asociación a nivel distrital, el cual es asignado por el Sistema de registro de items o defina uno de 6 posiciones posiciones comenzando con el número 40. Ej: 400000" sqref="B35 B43"/>
    <dataValidation allowBlank="1" showInputMessage="1" showErrorMessage="1" promptTitle="Nombre" prompt="Texto compacto y claro que identifica la asociación, Ejemplo: El Objeto1 contiene al Objeto 2._x000a_Contenencia_Mz_Lote" sqref="B36"/>
    <dataValidation allowBlank="1" showInputMessage="1" showErrorMessage="1" promptTitle="Definición" prompt="Descripción en lenguaje natural de la acción que ocurre entre dos objetos. Ejemplo: Una instancia del Objeto1 contiene uno mas instacias del Objeto 2. Ej: Uno más lotes pertenecen a una manzana, una manzana contiene uno o más lotes " sqref="B37"/>
    <dataValidation allowBlank="1" showInputMessage="1" showErrorMessage="1" promptTitle="Nombre del rol" prompt="Acción que ejecuta una instancia sobre la otra, VERBO que caracteriza principalmente a la relación_x000a_Ej: esta debajo" sqref="B38 B46"/>
    <dataValidation allowBlank="1" showInputMessage="1" showErrorMessage="1" promptTitle="Definición" prompt="Acción que ejecuta una instancia sobre la otra _x000a_Verbo que caracteriza principalmente a la relación._x000a__x000a_EJEMPLO:_x000a_Contenencia." sqref="B38 B46"/>
    <dataValidation allowBlank="1" showInputMessage="1" showErrorMessage="1" promptTitle="Código del rol" prompt="Definición de la relación que ejerce una instancia sobre otra._x000a_Ej: Indica que una cosa está más alta que otra en su misma vertical, exista o no contacto entre ellas." sqref="B39 B47"/>
    <dataValidation allowBlank="1" showInputMessage="1" showErrorMessage="1" promptTitle="Definición de rol" prompt="Descripción en lenguaje natural del rol desempeñado por la instancia_x000a__x000a_EJEMPLO:_x000a_Un lote pertenece solo  a una manzana " sqref="B39 B47"/>
    <dataValidation allowBlank="1" showInputMessage="1" showErrorMessage="1" promptTitle="Definición" prompt="Descripción en lenguaje natural de la acción que ocurre entre dos o más  instancias. _x000a_EJEMPLO:_x000a_Una instancia del Ob1 contiene una o más Instancias del Obj. 2, y una o más instancias del objeto 2 pertenece al Objeto1_x000a__x000a_" sqref="B45"/>
    <dataValidation allowBlank="1" showInputMessage="1" showErrorMessage="1" promptTitle="Nombre" prompt="Texto abreviado que identifica de manera única la asociación dentro del catálogo y la base de datos. Debe estar escrito sin espacios ni caracteres especiales. Ver Anexo. Se sugiere tomar el nombre de asociación definido en el Diccionario de Datos." sqref="B44"/>
  </dataValidations>
  <pageMargins left="0.7" right="0.7" top="0.75" bottom="0.75" header="0" footer="0"/>
  <pageSetup orientation="landscape" r:id="rId1"/>
  <headerFooter>
    <oddFooter>&amp;C GIG-06-FR-02 V.3 Hoja 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sqref="A1:B1"/>
    </sheetView>
  </sheetViews>
  <sheetFormatPr baseColWidth="10" defaultColWidth="14.42578125" defaultRowHeight="15" customHeight="1"/>
  <cols>
    <col min="1" max="1" width="15.28515625" customWidth="1"/>
    <col min="2" max="2" width="84" customWidth="1"/>
    <col min="3" max="6" width="11.42578125" customWidth="1"/>
    <col min="7" max="26" width="10" customWidth="1"/>
  </cols>
  <sheetData>
    <row r="1" spans="1:26" ht="51" customHeight="1">
      <c r="A1" s="96" t="s">
        <v>183</v>
      </c>
      <c r="B1" s="98"/>
      <c r="C1" s="19"/>
      <c r="D1" s="19"/>
      <c r="E1" s="19"/>
      <c r="F1" s="19"/>
      <c r="G1" s="19"/>
      <c r="H1" s="19"/>
      <c r="I1" s="19"/>
      <c r="J1" s="19"/>
      <c r="K1" s="19"/>
      <c r="L1" s="19"/>
      <c r="M1" s="19"/>
      <c r="N1" s="19"/>
      <c r="O1" s="19"/>
      <c r="P1" s="19"/>
      <c r="Q1" s="19"/>
      <c r="R1" s="19"/>
      <c r="S1" s="19"/>
      <c r="T1" s="19"/>
      <c r="U1" s="19"/>
      <c r="V1" s="19"/>
      <c r="W1" s="19"/>
      <c r="X1" s="19"/>
      <c r="Y1" s="19"/>
      <c r="Z1" s="19"/>
    </row>
    <row r="2" spans="1:26" ht="16.5" customHeight="1">
      <c r="A2" s="107" t="s">
        <v>184</v>
      </c>
      <c r="B2" s="108"/>
      <c r="C2" s="19"/>
      <c r="D2" s="19"/>
      <c r="E2" s="19"/>
      <c r="F2" s="19"/>
      <c r="G2" s="19"/>
      <c r="H2" s="19"/>
      <c r="I2" s="19"/>
      <c r="J2" s="19"/>
      <c r="K2" s="19"/>
      <c r="L2" s="19"/>
      <c r="M2" s="19"/>
      <c r="N2" s="19"/>
      <c r="O2" s="19"/>
      <c r="P2" s="19"/>
      <c r="Q2" s="19"/>
      <c r="R2" s="19"/>
      <c r="S2" s="19"/>
      <c r="T2" s="19"/>
      <c r="U2" s="19"/>
      <c r="V2" s="19"/>
      <c r="W2" s="19"/>
      <c r="X2" s="19"/>
      <c r="Y2" s="19"/>
      <c r="Z2" s="19"/>
    </row>
    <row r="3" spans="1:26" ht="13.5" customHeight="1">
      <c r="A3" s="36" t="s">
        <v>28</v>
      </c>
      <c r="B3" s="37"/>
      <c r="C3" s="19"/>
      <c r="D3" s="19"/>
      <c r="E3" s="19"/>
      <c r="F3" s="19"/>
      <c r="G3" s="19"/>
      <c r="H3" s="19"/>
      <c r="I3" s="19"/>
      <c r="J3" s="19"/>
      <c r="K3" s="19"/>
      <c r="L3" s="19"/>
      <c r="M3" s="19"/>
      <c r="N3" s="19"/>
      <c r="O3" s="19"/>
      <c r="P3" s="19"/>
      <c r="Q3" s="19"/>
      <c r="R3" s="19"/>
      <c r="S3" s="19"/>
      <c r="T3" s="19"/>
      <c r="U3" s="19"/>
      <c r="V3" s="19"/>
      <c r="W3" s="19"/>
      <c r="X3" s="19"/>
      <c r="Y3" s="19"/>
      <c r="Z3" s="19"/>
    </row>
    <row r="4" spans="1:26" ht="13.5" customHeight="1">
      <c r="A4" s="38" t="s">
        <v>1</v>
      </c>
      <c r="B4" s="39"/>
      <c r="C4" s="19"/>
      <c r="D4" s="19"/>
      <c r="E4" s="19"/>
      <c r="F4" s="19"/>
      <c r="G4" s="19"/>
      <c r="H4" s="19"/>
      <c r="I4" s="19"/>
      <c r="J4" s="19"/>
      <c r="K4" s="19"/>
      <c r="L4" s="19"/>
      <c r="M4" s="19"/>
      <c r="N4" s="19"/>
      <c r="O4" s="19"/>
      <c r="P4" s="19"/>
      <c r="Q4" s="19"/>
      <c r="R4" s="19"/>
      <c r="S4" s="19"/>
      <c r="T4" s="19"/>
      <c r="U4" s="19"/>
      <c r="V4" s="19"/>
      <c r="W4" s="19"/>
      <c r="X4" s="19"/>
      <c r="Y4" s="19"/>
      <c r="Z4" s="19"/>
    </row>
    <row r="5" spans="1:26" ht="13.5" customHeight="1">
      <c r="A5" s="38" t="s">
        <v>30</v>
      </c>
      <c r="B5" s="39"/>
      <c r="C5" s="19"/>
      <c r="D5" s="19"/>
      <c r="E5" s="19"/>
      <c r="F5" s="19"/>
      <c r="G5" s="19"/>
      <c r="H5" s="19"/>
      <c r="I5" s="19"/>
      <c r="J5" s="19"/>
      <c r="K5" s="19"/>
      <c r="L5" s="19"/>
      <c r="M5" s="19"/>
      <c r="N5" s="19"/>
      <c r="O5" s="19"/>
      <c r="P5" s="19"/>
      <c r="Q5" s="19"/>
      <c r="R5" s="19"/>
      <c r="S5" s="19"/>
      <c r="T5" s="19"/>
      <c r="U5" s="19"/>
      <c r="V5" s="19"/>
      <c r="W5" s="19"/>
      <c r="X5" s="19"/>
      <c r="Y5" s="19"/>
      <c r="Z5" s="19"/>
    </row>
    <row r="6" spans="1:26" ht="14.25" customHeight="1">
      <c r="A6" s="41" t="s">
        <v>185</v>
      </c>
      <c r="B6" s="40"/>
      <c r="C6" s="19"/>
      <c r="D6" s="19"/>
      <c r="E6" s="19"/>
      <c r="F6" s="19"/>
      <c r="G6" s="19"/>
      <c r="H6" s="19"/>
      <c r="I6" s="19"/>
      <c r="J6" s="19"/>
      <c r="K6" s="19"/>
      <c r="L6" s="19"/>
      <c r="M6" s="19"/>
      <c r="N6" s="19"/>
      <c r="O6" s="19"/>
      <c r="P6" s="19"/>
      <c r="Q6" s="19"/>
      <c r="R6" s="19"/>
      <c r="S6" s="19"/>
      <c r="T6" s="19"/>
      <c r="U6" s="19"/>
      <c r="V6" s="19"/>
      <c r="W6" s="19"/>
      <c r="X6" s="19"/>
      <c r="Y6" s="19"/>
      <c r="Z6" s="19"/>
    </row>
    <row r="7" spans="1:26" ht="15.75" customHeight="1">
      <c r="A7" s="35"/>
      <c r="B7" s="35"/>
      <c r="C7" s="19"/>
      <c r="D7" s="19"/>
      <c r="E7" s="19"/>
      <c r="F7" s="19"/>
      <c r="G7" s="19"/>
      <c r="H7" s="19"/>
      <c r="I7" s="19"/>
      <c r="J7" s="19"/>
      <c r="K7" s="19"/>
      <c r="L7" s="19"/>
      <c r="M7" s="19"/>
      <c r="N7" s="19"/>
      <c r="O7" s="19"/>
      <c r="P7" s="19"/>
      <c r="Q7" s="19"/>
      <c r="R7" s="19"/>
      <c r="S7" s="19"/>
      <c r="T7" s="19"/>
      <c r="U7" s="19"/>
      <c r="V7" s="19"/>
      <c r="W7" s="19"/>
      <c r="X7" s="19"/>
      <c r="Y7" s="19"/>
      <c r="Z7" s="19"/>
    </row>
    <row r="8" spans="1:26" ht="13.5" customHeight="1">
      <c r="A8" s="36" t="s">
        <v>28</v>
      </c>
      <c r="B8" s="37"/>
      <c r="C8" s="19"/>
      <c r="D8" s="19"/>
      <c r="E8" s="19"/>
      <c r="F8" s="19"/>
      <c r="G8" s="19"/>
      <c r="H8" s="19"/>
      <c r="I8" s="19"/>
      <c r="J8" s="19"/>
      <c r="K8" s="19"/>
      <c r="L8" s="19"/>
      <c r="M8" s="19"/>
      <c r="N8" s="19"/>
      <c r="O8" s="19"/>
      <c r="P8" s="19"/>
      <c r="Q8" s="19"/>
      <c r="R8" s="19"/>
      <c r="S8" s="19"/>
      <c r="T8" s="19"/>
      <c r="U8" s="19"/>
      <c r="V8" s="19"/>
      <c r="W8" s="19"/>
      <c r="X8" s="19"/>
      <c r="Y8" s="19"/>
      <c r="Z8" s="19"/>
    </row>
    <row r="9" spans="1:26" ht="13.5" customHeight="1">
      <c r="A9" s="38" t="s">
        <v>1</v>
      </c>
      <c r="B9" s="39"/>
      <c r="C9" s="19"/>
      <c r="D9" s="19"/>
      <c r="E9" s="19"/>
      <c r="F9" s="19"/>
      <c r="G9" s="19"/>
      <c r="H9" s="19"/>
      <c r="I9" s="19"/>
      <c r="J9" s="19"/>
      <c r="K9" s="19"/>
      <c r="L9" s="19"/>
      <c r="M9" s="19"/>
      <c r="N9" s="19"/>
      <c r="O9" s="19"/>
      <c r="P9" s="19"/>
      <c r="Q9" s="19"/>
      <c r="R9" s="19"/>
      <c r="S9" s="19"/>
      <c r="T9" s="19"/>
      <c r="U9" s="19"/>
      <c r="V9" s="19"/>
      <c r="W9" s="19"/>
      <c r="X9" s="19"/>
      <c r="Y9" s="19"/>
      <c r="Z9" s="19"/>
    </row>
    <row r="10" spans="1:26" ht="13.5" customHeight="1">
      <c r="A10" s="38" t="s">
        <v>30</v>
      </c>
      <c r="B10" s="39"/>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ht="14.25" customHeight="1">
      <c r="A11" s="41" t="s">
        <v>185</v>
      </c>
      <c r="B11" s="40"/>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ht="12" customHeigh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ht="12" customHeight="1">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ht="12" customHeight="1">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ht="12" customHeight="1">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ht="12" customHeight="1">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ht="12"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ht="12" customHeight="1">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ht="12" customHeight="1">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ht="12" customHeight="1">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ht="12" customHeight="1">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ht="12" customHeight="1">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ht="12" customHeight="1">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2" customHeight="1">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ht="12" customHeight="1">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ht="12" customHeight="1">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row r="27" spans="1:26" ht="12" customHeight="1">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row>
    <row r="28" spans="1:26" ht="12" customHeight="1">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row>
    <row r="29" spans="1:26" ht="12" customHeight="1">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row>
    <row r="30" spans="1:26" ht="12" customHeight="1">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row>
    <row r="31" spans="1:26" ht="12" customHeight="1">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row>
    <row r="32" spans="1:26" ht="12"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row>
    <row r="33" spans="1:26" ht="12" customHeight="1">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row>
    <row r="34" spans="1:26" ht="12" customHeight="1">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spans="1:26" ht="12" customHeight="1">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row>
    <row r="36" spans="1:26" ht="12" customHeight="1">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row>
    <row r="37" spans="1:26" ht="12" customHeight="1">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row>
    <row r="38" spans="1:26" ht="12" customHeigh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row>
    <row r="39" spans="1:26" ht="12" customHeigh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row>
    <row r="40" spans="1:26" ht="12"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row>
    <row r="41" spans="1:26" ht="12" customHeight="1">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row>
    <row r="42" spans="1:26" ht="12"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row>
    <row r="43" spans="1:26" ht="12" customHeight="1">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row>
    <row r="44" spans="1:26" ht="12" customHeight="1">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row>
    <row r="45" spans="1:26" ht="12" customHeight="1">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row>
    <row r="46" spans="1:26" ht="12" customHeigh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row>
    <row r="47" spans="1:26" ht="12" customHeight="1">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row>
    <row r="48" spans="1:26" ht="12" customHeight="1">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row>
    <row r="49" spans="1:26" ht="12"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row>
    <row r="50" spans="1:26" ht="12" customHeight="1">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row>
    <row r="51" spans="1:26" ht="12" customHeight="1">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row>
    <row r="52" spans="1:26" ht="12" customHeight="1">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row>
    <row r="53" spans="1:26" ht="12" customHeigh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row>
    <row r="54" spans="1:26" ht="12"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row>
    <row r="55" spans="1:26" ht="12"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row>
    <row r="56" spans="1:26" ht="12" customHeight="1">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row>
    <row r="57" spans="1:26" ht="12" customHeight="1">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row>
    <row r="58" spans="1:26" ht="12" customHeigh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row>
    <row r="59" spans="1:26" ht="12" customHeight="1">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row>
    <row r="60" spans="1:26" ht="12" customHeigh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row>
    <row r="61" spans="1:26" ht="12" customHeigh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row>
    <row r="62" spans="1:26" ht="12" customHeigh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2" customHeight="1">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row>
    <row r="64" spans="1:26" ht="12" customHeight="1">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row>
    <row r="65" spans="1:26" ht="12" customHeight="1">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row>
    <row r="66" spans="1:26" ht="12" customHeight="1">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row>
    <row r="67" spans="1:26" ht="12" customHeight="1">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row>
    <row r="68" spans="1:26" ht="12" customHeight="1">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row>
    <row r="69" spans="1:26" ht="12" customHeight="1">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2" customHeight="1">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row>
    <row r="71" spans="1:26" ht="12" customHeight="1">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row>
    <row r="72" spans="1:26" ht="12" customHeight="1">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row>
    <row r="73" spans="1:26" ht="12" customHeight="1">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row>
    <row r="74" spans="1:26" ht="12" customHeight="1">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row>
    <row r="75" spans="1:26" ht="12" customHeight="1">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row>
    <row r="76" spans="1:26" ht="12" customHeight="1">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row>
    <row r="77" spans="1:26" ht="12" customHeight="1">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row>
    <row r="78" spans="1:26" ht="12" customHeight="1">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row>
    <row r="79" spans="1:26" ht="12" customHeight="1">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row>
    <row r="80" spans="1:26" ht="12" customHeight="1">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row>
    <row r="81" spans="1:26" ht="12" customHeight="1">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row>
    <row r="82" spans="1:26" ht="12" customHeight="1">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row>
    <row r="83" spans="1:26" ht="12" customHeight="1">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row>
    <row r="84" spans="1:26" ht="12" customHeight="1">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row>
    <row r="85" spans="1:26" ht="12"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row>
    <row r="86" spans="1:26" ht="12"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row>
    <row r="87" spans="1:26" ht="12"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row>
    <row r="88" spans="1:26" ht="12"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row>
    <row r="89" spans="1:26" ht="12"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row>
    <row r="90" spans="1:26" ht="12"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row>
    <row r="91" spans="1:26" ht="12" customHeight="1">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row>
    <row r="92" spans="1:26" ht="12" customHeight="1">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row>
    <row r="93" spans="1:26" ht="12" customHeight="1">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row>
    <row r="94" spans="1:26" ht="12"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row>
    <row r="95" spans="1:26" ht="12"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row>
    <row r="96" spans="1:26" ht="12" customHeight="1">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row>
    <row r="97" spans="1:26" ht="12" customHeight="1">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row>
    <row r="98" spans="1:26" ht="12" customHeight="1">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row>
    <row r="99" spans="1:26" ht="12" customHeight="1">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row>
    <row r="100" spans="1:26" ht="12" customHeight="1">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row>
    <row r="101" spans="1:26" ht="12"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row>
    <row r="102" spans="1:26" ht="12"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row>
    <row r="103" spans="1:26" ht="12"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row>
    <row r="104" spans="1:26" ht="12"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row>
    <row r="105" spans="1:26" ht="12"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row>
    <row r="106" spans="1:26" ht="12"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row>
    <row r="107" spans="1:26" ht="12"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row>
    <row r="108" spans="1:26" ht="12"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row>
    <row r="109" spans="1:26" ht="12"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row>
    <row r="110" spans="1:26" ht="12"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row>
    <row r="111" spans="1:26" ht="12"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row>
    <row r="112" spans="1:26" ht="12"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row>
    <row r="113" spans="1:26" ht="12"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row>
    <row r="114" spans="1:26" ht="12"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row>
    <row r="115" spans="1:26" ht="12"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row>
    <row r="116" spans="1:26" ht="12"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row>
    <row r="117" spans="1:26" ht="12"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row>
    <row r="118" spans="1:26" ht="12"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row>
    <row r="119" spans="1:26" ht="12"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row>
    <row r="120" spans="1:26" ht="12"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row>
    <row r="121" spans="1:26" ht="12"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row>
    <row r="122" spans="1:26" ht="12"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row>
    <row r="123" spans="1:26" ht="12"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row>
    <row r="124" spans="1:26" ht="12"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row>
    <row r="125" spans="1:26" ht="12"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row>
    <row r="126" spans="1:26" ht="12"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row>
    <row r="127" spans="1:26" ht="12"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row>
    <row r="128" spans="1:26" ht="12"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row>
    <row r="129" spans="1:26" ht="12"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row>
    <row r="130" spans="1:26" ht="12"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row>
    <row r="131" spans="1:26" ht="12"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row>
    <row r="132" spans="1:26" ht="12"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row>
    <row r="133" spans="1:26" ht="12"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row>
    <row r="134" spans="1:26" ht="12"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row>
    <row r="135" spans="1:26" ht="12"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row>
    <row r="136" spans="1:26" ht="12"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row>
    <row r="137" spans="1:26" ht="12"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row>
    <row r="138" spans="1:26" ht="12"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row>
    <row r="139" spans="1:26" ht="12"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row>
    <row r="140" spans="1:26" ht="12"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row>
    <row r="141" spans="1:26" ht="12"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row>
    <row r="142" spans="1:26" ht="12"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row>
    <row r="143" spans="1:26" ht="12"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row>
    <row r="144" spans="1:26" ht="12"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row>
    <row r="145" spans="1:26" ht="12"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row>
    <row r="146" spans="1:26" ht="12"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row>
    <row r="147" spans="1:26" ht="12"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row>
    <row r="148" spans="1:26" ht="12"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row>
    <row r="149" spans="1:26" ht="12"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row>
    <row r="150" spans="1:26" ht="12"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row>
    <row r="151" spans="1:26" ht="12"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row>
    <row r="152" spans="1:26" ht="12"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row>
    <row r="153" spans="1:26" ht="12"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row>
    <row r="154" spans="1:26" ht="12"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row>
    <row r="155" spans="1:26" ht="12"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row>
    <row r="156" spans="1:26" ht="12"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row>
    <row r="157" spans="1:26" ht="12"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row>
    <row r="158" spans="1:26" ht="12"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row>
    <row r="159" spans="1:26" ht="12"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row>
    <row r="160" spans="1:26" ht="12"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row>
    <row r="161" spans="1:26" ht="12"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row>
    <row r="162" spans="1:26" ht="12"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row>
    <row r="163" spans="1:26" ht="12"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row>
    <row r="164" spans="1:26" ht="12"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row>
    <row r="165" spans="1:26" ht="12"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row>
    <row r="166" spans="1:26" ht="12"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row>
    <row r="167" spans="1:26" ht="12"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row>
    <row r="168" spans="1:26" ht="12"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row>
    <row r="169" spans="1:26" ht="12"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row>
    <row r="170" spans="1:26" ht="12"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row>
    <row r="171" spans="1:26" ht="12"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row>
    <row r="172" spans="1:26" ht="12"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row>
    <row r="173" spans="1:26" ht="12"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row>
    <row r="174" spans="1:26" ht="12"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row>
    <row r="175" spans="1:26" ht="12"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row>
    <row r="176" spans="1:26" ht="12"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row>
    <row r="177" spans="1:26" ht="12"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row>
    <row r="178" spans="1:26" ht="12"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row>
    <row r="179" spans="1:26" ht="12"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row>
    <row r="180" spans="1:26" ht="12"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row>
    <row r="181" spans="1:26" ht="12"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row>
    <row r="182" spans="1:26" ht="12"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row>
    <row r="183" spans="1:26" ht="12"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row>
    <row r="184" spans="1:26" ht="12"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row>
    <row r="185" spans="1:26" ht="12"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row>
    <row r="186" spans="1:26" ht="12"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row>
    <row r="187" spans="1:26" ht="12"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row>
    <row r="188" spans="1:26" ht="12"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row>
    <row r="189" spans="1:26" ht="12"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row>
    <row r="190" spans="1:26" ht="12"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row>
    <row r="191" spans="1:26" ht="12"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row>
    <row r="192" spans="1:26" ht="12"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row>
    <row r="193" spans="1:26" ht="12"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row>
    <row r="194" spans="1:26" ht="12"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row>
    <row r="195" spans="1:26" ht="12"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row>
    <row r="196" spans="1:26" ht="12"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row>
    <row r="197" spans="1:26" ht="12"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row>
    <row r="198" spans="1:26" ht="12"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row>
    <row r="199" spans="1:26" ht="12"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row>
    <row r="200" spans="1:26" ht="12"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row>
    <row r="201" spans="1:26" ht="12"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row>
    <row r="202" spans="1:26" ht="12"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row>
    <row r="203" spans="1:26" ht="12"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row>
    <row r="204" spans="1:26" ht="12"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row>
    <row r="205" spans="1:26" ht="12"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row>
    <row r="206" spans="1:26" ht="12"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row>
    <row r="207" spans="1:26" ht="12"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row>
    <row r="208" spans="1:26" ht="12"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row>
    <row r="209" spans="1:26" ht="12"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row>
    <row r="210" spans="1:26" ht="12"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row>
    <row r="211" spans="1:26" ht="12"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row>
    <row r="212" spans="1:26" ht="12"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row>
    <row r="213" spans="1:26" ht="12"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row>
    <row r="214" spans="1:26" ht="12"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row>
    <row r="215" spans="1:26" ht="12"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row>
    <row r="216" spans="1:26" ht="12"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row>
    <row r="217" spans="1:26" ht="12"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row>
    <row r="218" spans="1:26" ht="12"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row>
    <row r="219" spans="1:26" ht="12"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row>
    <row r="220" spans="1:26" ht="12"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row>
    <row r="221" spans="1:26" ht="12"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row>
    <row r="222" spans="1:26" ht="12"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row>
    <row r="223" spans="1:26" ht="12"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row>
    <row r="224" spans="1:26" ht="12"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row>
    <row r="225" spans="1:26" ht="12"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row>
    <row r="226" spans="1:26" ht="12"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row>
    <row r="227" spans="1:26" ht="12"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row>
    <row r="228" spans="1:26" ht="12"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row>
    <row r="229" spans="1:26" ht="12"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row>
    <row r="230" spans="1:26" ht="12"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row>
    <row r="231" spans="1:26" ht="12"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row>
    <row r="232" spans="1:26" ht="12"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row>
    <row r="233" spans="1:26" ht="12"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row>
    <row r="234" spans="1:26" ht="12"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row>
    <row r="235" spans="1:26" ht="12"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row>
    <row r="236" spans="1:26" ht="12"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row>
    <row r="237" spans="1:26" ht="12"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row>
    <row r="238" spans="1:26" ht="12"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row>
    <row r="239" spans="1:26" ht="12"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row>
    <row r="240" spans="1:26" ht="12"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row>
    <row r="241" spans="1:26" ht="12"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row>
    <row r="242" spans="1:26" ht="12"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row>
    <row r="243" spans="1:26" ht="12"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row>
    <row r="244" spans="1:26" ht="12"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row>
    <row r="245" spans="1:26" ht="12"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row>
    <row r="246" spans="1:26" ht="12"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row>
    <row r="247" spans="1:26" ht="12"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row>
    <row r="248" spans="1:26" ht="12"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row>
    <row r="249" spans="1:26" ht="12"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row>
    <row r="250" spans="1:26" ht="12"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row>
    <row r="251" spans="1:26" ht="12"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row>
    <row r="252" spans="1:26" ht="12"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row>
    <row r="253" spans="1:26" ht="12"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row>
    <row r="254" spans="1:26" ht="12"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row>
    <row r="255" spans="1:26" ht="12"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row>
    <row r="256" spans="1:26" ht="12"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row>
    <row r="257" spans="1:26" ht="12"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row>
    <row r="258" spans="1:26" ht="12"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row>
    <row r="259" spans="1:26" ht="12"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row>
    <row r="260" spans="1:26" ht="12"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row>
    <row r="261" spans="1:26" ht="12"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row>
    <row r="262" spans="1:26" ht="12"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row>
    <row r="263" spans="1:26" ht="12"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row>
    <row r="264" spans="1:26" ht="12"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row>
    <row r="265" spans="1:26" ht="12"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row>
    <row r="266" spans="1:26" ht="12"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row>
    <row r="267" spans="1:26" ht="12"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row>
    <row r="268" spans="1:26" ht="12"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row>
    <row r="269" spans="1:26" ht="12"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row>
    <row r="270" spans="1:26" ht="12"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row>
    <row r="271" spans="1:26" ht="12"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row>
    <row r="272" spans="1:26" ht="12"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row>
    <row r="273" spans="1:26" ht="12"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row>
    <row r="274" spans="1:26" ht="12"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row>
    <row r="275" spans="1:26" ht="12"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row>
    <row r="276" spans="1:26" ht="12"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row>
    <row r="277" spans="1:26" ht="12"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row>
    <row r="278" spans="1:26" ht="12"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row>
    <row r="279" spans="1:26" ht="12"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row>
    <row r="280" spans="1:26" ht="12"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row>
    <row r="281" spans="1:26" ht="12"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row>
    <row r="282" spans="1:26" ht="12" customHeight="1">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row>
    <row r="283" spans="1:26" ht="12" customHeight="1">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row>
    <row r="284" spans="1:26" ht="12" customHeight="1">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row>
    <row r="285" spans="1:26" ht="12" customHeight="1">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row>
    <row r="286" spans="1:26" ht="12" customHeight="1">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row>
    <row r="287" spans="1:26" ht="12" customHeight="1">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row>
    <row r="288" spans="1:26" ht="12" customHeight="1">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row>
    <row r="289" spans="1:26" ht="12" customHeight="1">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row>
    <row r="290" spans="1:26" ht="12" customHeight="1">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row>
    <row r="291" spans="1:26" ht="12" customHeight="1">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row>
    <row r="292" spans="1:26" ht="12" customHeight="1">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row>
    <row r="293" spans="1:26" ht="12" customHeight="1">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row>
    <row r="294" spans="1:26" ht="12" customHeight="1">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row>
    <row r="295" spans="1:26" ht="12" customHeight="1">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row>
    <row r="296" spans="1:26" ht="12" customHeight="1">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row>
    <row r="297" spans="1:26" ht="12" customHeight="1">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row>
    <row r="298" spans="1:26" ht="12" customHeight="1">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row>
    <row r="299" spans="1:26" ht="12" customHeight="1">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row>
    <row r="300" spans="1:26" ht="12" customHeight="1">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row>
    <row r="301" spans="1:26" ht="12" customHeight="1">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row>
    <row r="302" spans="1:26" ht="12" customHeight="1">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row>
    <row r="303" spans="1:26" ht="12" customHeight="1">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row>
    <row r="304" spans="1:26" ht="12" customHeight="1">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row>
    <row r="305" spans="1:26" ht="12" customHeight="1">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row>
    <row r="306" spans="1:26" ht="12" customHeight="1">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row>
    <row r="307" spans="1:26" ht="12" customHeight="1">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row>
    <row r="308" spans="1:26" ht="12" customHeight="1">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row>
    <row r="309" spans="1:26" ht="12" customHeight="1">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row>
    <row r="310" spans="1:26" ht="12" customHeight="1">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row>
    <row r="311" spans="1:26" ht="12" customHeight="1">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row>
    <row r="312" spans="1:26" ht="12" customHeight="1">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row>
    <row r="313" spans="1:26" ht="12" customHeight="1">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row>
    <row r="314" spans="1:26" ht="12" customHeight="1">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row>
    <row r="315" spans="1:26" ht="12" customHeight="1">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row>
    <row r="316" spans="1:26" ht="12" customHeight="1">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row>
    <row r="317" spans="1:26" ht="12" customHeight="1">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row>
    <row r="318" spans="1:26" ht="12" customHeight="1">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row>
    <row r="319" spans="1:26" ht="12" customHeight="1">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row>
    <row r="320" spans="1:26" ht="12" customHeight="1">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row>
    <row r="321" spans="1:26" ht="12" customHeight="1">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row>
    <row r="322" spans="1:26" ht="12" customHeight="1">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row>
    <row r="323" spans="1:26" ht="12" customHeight="1">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row>
    <row r="324" spans="1:26" ht="12" customHeight="1">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row>
    <row r="325" spans="1:26" ht="12" customHeight="1">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row>
    <row r="326" spans="1:26" ht="12" customHeight="1">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row>
    <row r="327" spans="1:26" ht="12" customHeight="1">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row>
    <row r="328" spans="1:26" ht="12" customHeight="1">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row>
    <row r="329" spans="1:26" ht="12" customHeight="1">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row>
    <row r="330" spans="1:26" ht="12" customHeight="1">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row>
    <row r="331" spans="1:26" ht="12" customHeight="1">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row>
    <row r="332" spans="1:26" ht="12" customHeight="1">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row>
    <row r="333" spans="1:26" ht="12" customHeight="1">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row>
    <row r="334" spans="1:26" ht="12" customHeight="1">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row>
    <row r="335" spans="1:26" ht="12" customHeight="1">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row>
    <row r="336" spans="1:26" ht="12" customHeight="1">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row>
    <row r="337" spans="1:26" ht="12" customHeight="1">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row>
    <row r="338" spans="1:26" ht="12" customHeight="1">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row>
    <row r="339" spans="1:26" ht="12" customHeight="1">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row>
    <row r="340" spans="1:26" ht="12" customHeight="1">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row>
    <row r="341" spans="1:26" ht="12" customHeight="1">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row>
    <row r="342" spans="1:26" ht="12" customHeight="1">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row>
    <row r="343" spans="1:26" ht="12" customHeight="1">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row>
    <row r="344" spans="1:26" ht="12" customHeight="1">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row>
    <row r="345" spans="1:26" ht="12" customHeight="1">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row>
    <row r="346" spans="1:26" ht="12" customHeight="1">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row>
    <row r="347" spans="1:26" ht="12" customHeight="1">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row>
    <row r="348" spans="1:26" ht="12" customHeight="1">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row>
    <row r="349" spans="1:26" ht="12" customHeight="1">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row>
    <row r="350" spans="1:26" ht="12" customHeight="1">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row>
    <row r="351" spans="1:26" ht="12" customHeight="1">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row>
    <row r="352" spans="1:26" ht="12" customHeight="1">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row>
    <row r="353" spans="1:26" ht="12" customHeight="1">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row>
    <row r="354" spans="1:26" ht="12" customHeight="1">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row>
    <row r="355" spans="1:26" ht="12" customHeight="1">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row>
    <row r="356" spans="1:26" ht="12" customHeight="1">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row>
    <row r="357" spans="1:26" ht="12" customHeight="1">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row>
    <row r="358" spans="1:26" ht="12" customHeight="1">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row>
    <row r="359" spans="1:26" ht="12" customHeight="1">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row>
    <row r="360" spans="1:26" ht="12" customHeight="1">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row>
    <row r="361" spans="1:26" ht="12" customHeight="1">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row>
    <row r="362" spans="1:26" ht="12" customHeight="1">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row>
    <row r="363" spans="1:26" ht="12" customHeight="1">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row>
    <row r="364" spans="1:26" ht="12" customHeight="1">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row>
    <row r="365" spans="1:26" ht="12" customHeight="1">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row>
    <row r="366" spans="1:26" ht="12" customHeight="1">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row>
    <row r="367" spans="1:26" ht="12" customHeight="1">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row>
    <row r="368" spans="1:26" ht="12" customHeight="1">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row>
    <row r="369" spans="1:26" ht="12" customHeight="1">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row>
    <row r="370" spans="1:26" ht="12" customHeight="1">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row>
    <row r="371" spans="1:26" ht="12" customHeight="1">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row>
    <row r="372" spans="1:26" ht="12" customHeight="1">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row>
    <row r="373" spans="1:26" ht="12" customHeight="1">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row>
    <row r="374" spans="1:26" ht="12" customHeight="1">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row>
    <row r="375" spans="1:26" ht="12" customHeight="1">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row>
    <row r="376" spans="1:26" ht="12" customHeight="1">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row>
    <row r="377" spans="1:26" ht="12" customHeight="1">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row>
    <row r="378" spans="1:26" ht="12" customHeight="1">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row>
    <row r="379" spans="1:26" ht="12" customHeight="1">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row>
    <row r="380" spans="1:26" ht="12" customHeight="1">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row>
    <row r="381" spans="1:26" ht="12" customHeight="1">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row>
    <row r="382" spans="1:26" ht="12" customHeight="1">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row>
    <row r="383" spans="1:26" ht="12" customHeight="1">
      <c r="A383" s="19"/>
      <c r="B383" s="19"/>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row>
    <row r="384" spans="1:26" ht="12" customHeight="1">
      <c r="A384" s="19"/>
      <c r="B384" s="19"/>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row>
    <row r="385" spans="1:26" ht="12" customHeight="1">
      <c r="A385" s="19"/>
      <c r="B385" s="19"/>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row>
    <row r="386" spans="1:26" ht="12" customHeight="1">
      <c r="A386" s="19"/>
      <c r="B386" s="19"/>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row>
    <row r="387" spans="1:26" ht="12" customHeight="1">
      <c r="A387" s="19"/>
      <c r="B387" s="19"/>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row>
    <row r="388" spans="1:26" ht="12" customHeight="1">
      <c r="A388" s="19"/>
      <c r="B388" s="19"/>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row>
    <row r="389" spans="1:26" ht="12" customHeight="1">
      <c r="A389" s="19"/>
      <c r="B389" s="19"/>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row>
    <row r="390" spans="1:26" ht="12" customHeight="1">
      <c r="A390" s="19"/>
      <c r="B390" s="19"/>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row>
    <row r="391" spans="1:26" ht="12" customHeight="1">
      <c r="A391" s="19"/>
      <c r="B391" s="19"/>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row>
    <row r="392" spans="1:26" ht="12" customHeight="1">
      <c r="A392" s="19"/>
      <c r="B392" s="19"/>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row>
    <row r="393" spans="1:26" ht="12" customHeight="1">
      <c r="A393" s="19"/>
      <c r="B393" s="19"/>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row>
    <row r="394" spans="1:26" ht="12" customHeight="1">
      <c r="A394" s="19"/>
      <c r="B394" s="19"/>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row>
    <row r="395" spans="1:26" ht="12" customHeight="1">
      <c r="A395" s="19"/>
      <c r="B395" s="19"/>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row>
    <row r="396" spans="1:26" ht="12" customHeight="1">
      <c r="A396" s="19"/>
      <c r="B396" s="19"/>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row>
    <row r="397" spans="1:26" ht="12" customHeight="1">
      <c r="A397" s="19"/>
      <c r="B397" s="19"/>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row>
    <row r="398" spans="1:26" ht="12" customHeight="1">
      <c r="A398" s="19"/>
      <c r="B398" s="19"/>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row>
    <row r="399" spans="1:26" ht="12" customHeight="1">
      <c r="A399" s="19"/>
      <c r="B399" s="19"/>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row>
    <row r="400" spans="1:26" ht="12" customHeight="1">
      <c r="A400" s="19"/>
      <c r="B400" s="19"/>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row>
    <row r="401" spans="1:26" ht="12" customHeight="1">
      <c r="A401" s="19"/>
      <c r="B401" s="19"/>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row>
    <row r="402" spans="1:26" ht="12" customHeight="1">
      <c r="A402" s="19"/>
      <c r="B402" s="19"/>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row>
    <row r="403" spans="1:26" ht="12" customHeight="1">
      <c r="A403" s="19"/>
      <c r="B403" s="19"/>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row>
    <row r="404" spans="1:26" ht="12" customHeight="1">
      <c r="A404" s="19"/>
      <c r="B404" s="19"/>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row>
    <row r="405" spans="1:26" ht="12" customHeight="1">
      <c r="A405" s="19"/>
      <c r="B405" s="19"/>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row>
    <row r="406" spans="1:26" ht="12" customHeight="1">
      <c r="A406" s="19"/>
      <c r="B406" s="19"/>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row>
    <row r="407" spans="1:26" ht="12" customHeight="1">
      <c r="A407" s="19"/>
      <c r="B407" s="19"/>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row>
    <row r="408" spans="1:26" ht="12" customHeight="1">
      <c r="A408" s="19"/>
      <c r="B408" s="19"/>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row>
    <row r="409" spans="1:26" ht="12" customHeight="1">
      <c r="A409" s="19"/>
      <c r="B409" s="19"/>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row>
    <row r="410" spans="1:26" ht="12" customHeight="1">
      <c r="A410" s="19"/>
      <c r="B410" s="19"/>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row>
    <row r="411" spans="1:26" ht="12" customHeight="1">
      <c r="A411" s="19"/>
      <c r="B411" s="19"/>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row>
    <row r="412" spans="1:26" ht="12" customHeight="1">
      <c r="A412" s="19"/>
      <c r="B412" s="19"/>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row>
    <row r="413" spans="1:26" ht="12" customHeight="1">
      <c r="A413" s="19"/>
      <c r="B413" s="19"/>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row>
    <row r="414" spans="1:26" ht="12" customHeight="1">
      <c r="A414" s="19"/>
      <c r="B414" s="19"/>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row>
    <row r="415" spans="1:26" ht="12" customHeight="1">
      <c r="A415" s="19"/>
      <c r="B415" s="19"/>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row>
    <row r="416" spans="1:26" ht="12" customHeight="1">
      <c r="A416" s="19"/>
      <c r="B416" s="19"/>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row>
    <row r="417" spans="1:26" ht="12" customHeight="1">
      <c r="A417" s="19"/>
      <c r="B417" s="19"/>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row>
    <row r="418" spans="1:26" ht="12" customHeight="1">
      <c r="A418" s="19"/>
      <c r="B418" s="19"/>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row>
    <row r="419" spans="1:26" ht="12" customHeight="1">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row>
    <row r="420" spans="1:26" ht="12" customHeight="1">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row>
    <row r="421" spans="1:26" ht="12" customHeight="1">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row>
    <row r="422" spans="1:26" ht="12" customHeight="1">
      <c r="A422" s="19"/>
      <c r="B422" s="19"/>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row>
    <row r="423" spans="1:26" ht="12" customHeight="1">
      <c r="A423" s="19"/>
      <c r="B423" s="19"/>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row>
    <row r="424" spans="1:26" ht="12" customHeight="1">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row>
    <row r="425" spans="1:26" ht="12" customHeight="1">
      <c r="A425" s="19"/>
      <c r="B425" s="19"/>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row>
    <row r="426" spans="1:26" ht="12" customHeight="1">
      <c r="A426" s="19"/>
      <c r="B426" s="19"/>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row>
    <row r="427" spans="1:26" ht="12" customHeight="1">
      <c r="A427" s="19"/>
      <c r="B427" s="19"/>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row>
    <row r="428" spans="1:26" ht="12" customHeight="1">
      <c r="A428" s="19"/>
      <c r="B428" s="19"/>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row>
    <row r="429" spans="1:26" ht="12" customHeight="1">
      <c r="A429" s="19"/>
      <c r="B429" s="19"/>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row>
    <row r="430" spans="1:26" ht="12" customHeight="1">
      <c r="A430" s="19"/>
      <c r="B430" s="19"/>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row>
    <row r="431" spans="1:26" ht="12" customHeight="1">
      <c r="A431" s="19"/>
      <c r="B431" s="19"/>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row>
    <row r="432" spans="1:26" ht="12" customHeight="1">
      <c r="A432" s="19"/>
      <c r="B432" s="19"/>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row>
    <row r="433" spans="1:26" ht="12" customHeight="1">
      <c r="A433" s="19"/>
      <c r="B433" s="19"/>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row>
    <row r="434" spans="1:26" ht="12" customHeight="1">
      <c r="A434" s="19"/>
      <c r="B434" s="19"/>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row>
    <row r="435" spans="1:26" ht="12" customHeight="1">
      <c r="A435" s="19"/>
      <c r="B435" s="19"/>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row>
    <row r="436" spans="1:26" ht="12" customHeight="1">
      <c r="A436" s="19"/>
      <c r="B436" s="19"/>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row>
    <row r="437" spans="1:26" ht="12" customHeight="1">
      <c r="A437" s="19"/>
      <c r="B437" s="19"/>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row>
    <row r="438" spans="1:26" ht="12" customHeight="1">
      <c r="A438" s="19"/>
      <c r="B438" s="19"/>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row>
    <row r="439" spans="1:26" ht="12" customHeight="1">
      <c r="A439" s="19"/>
      <c r="B439" s="19"/>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row>
    <row r="440" spans="1:26" ht="12" customHeight="1">
      <c r="A440" s="19"/>
      <c r="B440" s="19"/>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row>
    <row r="441" spans="1:26" ht="12" customHeight="1">
      <c r="A441" s="19"/>
      <c r="B441" s="19"/>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row>
    <row r="442" spans="1:26" ht="12" customHeight="1">
      <c r="A442" s="19"/>
      <c r="B442" s="19"/>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row>
    <row r="443" spans="1:26" ht="12" customHeight="1">
      <c r="A443" s="19"/>
      <c r="B443" s="19"/>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row>
    <row r="444" spans="1:26" ht="12" customHeight="1">
      <c r="A444" s="19"/>
      <c r="B444" s="19"/>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row>
    <row r="445" spans="1:26" ht="12" customHeight="1">
      <c r="A445" s="19"/>
      <c r="B445" s="19"/>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row>
    <row r="446" spans="1:26" ht="12" customHeight="1">
      <c r="A446" s="19"/>
      <c r="B446" s="19"/>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row>
    <row r="447" spans="1:26" ht="12" customHeight="1">
      <c r="A447" s="19"/>
      <c r="B447" s="19"/>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row>
    <row r="448" spans="1:26" ht="12" customHeight="1">
      <c r="A448" s="19"/>
      <c r="B448" s="19"/>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row>
    <row r="449" spans="1:26" ht="12" customHeight="1">
      <c r="A449" s="19"/>
      <c r="B449" s="19"/>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row>
    <row r="450" spans="1:26" ht="12" customHeight="1">
      <c r="A450" s="19"/>
      <c r="B450" s="19"/>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row>
    <row r="451" spans="1:26" ht="12" customHeight="1">
      <c r="A451" s="19"/>
      <c r="B451" s="19"/>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row>
    <row r="452" spans="1:26" ht="12" customHeight="1">
      <c r="A452" s="19"/>
      <c r="B452" s="19"/>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row>
    <row r="453" spans="1:26" ht="12" customHeight="1">
      <c r="A453" s="19"/>
      <c r="B453" s="19"/>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row>
    <row r="454" spans="1:26" ht="12" customHeight="1">
      <c r="A454" s="19"/>
      <c r="B454" s="19"/>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row>
    <row r="455" spans="1:26" ht="12" customHeight="1">
      <c r="A455" s="19"/>
      <c r="B455" s="19"/>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row>
    <row r="456" spans="1:26" ht="12" customHeight="1">
      <c r="A456" s="19"/>
      <c r="B456" s="19"/>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row>
    <row r="457" spans="1:26" ht="12" customHeight="1">
      <c r="A457" s="19"/>
      <c r="B457" s="19"/>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row>
    <row r="458" spans="1:26" ht="12" customHeight="1">
      <c r="A458" s="19"/>
      <c r="B458" s="19"/>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row>
    <row r="459" spans="1:26" ht="12" customHeight="1">
      <c r="A459" s="19"/>
      <c r="B459" s="19"/>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row>
    <row r="460" spans="1:26" ht="12" customHeight="1">
      <c r="A460" s="19"/>
      <c r="B460" s="19"/>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row>
    <row r="461" spans="1:26" ht="12" customHeight="1">
      <c r="A461" s="19"/>
      <c r="B461" s="19"/>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row>
    <row r="462" spans="1:26" ht="12" customHeight="1">
      <c r="A462" s="19"/>
      <c r="B462" s="19"/>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row>
    <row r="463" spans="1:26" ht="12" customHeight="1">
      <c r="A463" s="19"/>
      <c r="B463" s="19"/>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row>
    <row r="464" spans="1:26" ht="12" customHeight="1">
      <c r="A464" s="19"/>
      <c r="B464" s="19"/>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row>
    <row r="465" spans="1:26" ht="12" customHeight="1">
      <c r="A465" s="19"/>
      <c r="B465" s="19"/>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row>
    <row r="466" spans="1:26" ht="12" customHeight="1">
      <c r="A466" s="19"/>
      <c r="B466" s="19"/>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row>
    <row r="467" spans="1:26" ht="12" customHeight="1">
      <c r="A467" s="19"/>
      <c r="B467" s="19"/>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row>
    <row r="468" spans="1:26" ht="12" customHeight="1">
      <c r="A468" s="19"/>
      <c r="B468" s="19"/>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row>
    <row r="469" spans="1:26" ht="12" customHeight="1">
      <c r="A469" s="19"/>
      <c r="B469" s="19"/>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row>
    <row r="470" spans="1:26" ht="12" customHeight="1">
      <c r="A470" s="19"/>
      <c r="B470" s="19"/>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row>
    <row r="471" spans="1:26" ht="12" customHeight="1">
      <c r="A471" s="19"/>
      <c r="B471" s="19"/>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row>
    <row r="472" spans="1:26" ht="12" customHeight="1">
      <c r="A472" s="19"/>
      <c r="B472" s="19"/>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row>
    <row r="473" spans="1:26" ht="12" customHeight="1">
      <c r="A473" s="19"/>
      <c r="B473" s="19"/>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row>
    <row r="474" spans="1:26" ht="12" customHeight="1">
      <c r="A474" s="19"/>
      <c r="B474" s="19"/>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row>
    <row r="475" spans="1:26" ht="12" customHeight="1">
      <c r="A475" s="19"/>
      <c r="B475" s="19"/>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row>
    <row r="476" spans="1:26" ht="12" customHeight="1">
      <c r="A476" s="19"/>
      <c r="B476" s="19"/>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row>
    <row r="477" spans="1:26" ht="12" customHeight="1">
      <c r="A477" s="19"/>
      <c r="B477" s="19"/>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row>
    <row r="478" spans="1:26" ht="12" customHeight="1">
      <c r="A478" s="19"/>
      <c r="B478" s="19"/>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row>
    <row r="479" spans="1:26" ht="12" customHeight="1">
      <c r="A479" s="19"/>
      <c r="B479" s="19"/>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row>
    <row r="480" spans="1:26" ht="12" customHeight="1">
      <c r="A480" s="19"/>
      <c r="B480" s="19"/>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row>
    <row r="481" spans="1:26" ht="12" customHeight="1">
      <c r="A481" s="19"/>
      <c r="B481" s="19"/>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row>
    <row r="482" spans="1:26" ht="12" customHeight="1">
      <c r="A482" s="19"/>
      <c r="B482" s="19"/>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row>
    <row r="483" spans="1:26" ht="12" customHeight="1">
      <c r="A483" s="19"/>
      <c r="B483" s="19"/>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row>
    <row r="484" spans="1:26" ht="12" customHeight="1">
      <c r="A484" s="19"/>
      <c r="B484" s="19"/>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row>
    <row r="485" spans="1:26" ht="12" customHeight="1">
      <c r="A485" s="19"/>
      <c r="B485" s="19"/>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row>
    <row r="486" spans="1:26" ht="12" customHeight="1">
      <c r="A486" s="19"/>
      <c r="B486" s="19"/>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row>
    <row r="487" spans="1:26" ht="12" customHeight="1">
      <c r="A487" s="19"/>
      <c r="B487" s="19"/>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row>
    <row r="488" spans="1:26" ht="12" customHeight="1">
      <c r="A488" s="19"/>
      <c r="B488" s="19"/>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row>
    <row r="489" spans="1:26" ht="12" customHeight="1">
      <c r="A489" s="19"/>
      <c r="B489" s="19"/>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row>
    <row r="490" spans="1:26" ht="12" customHeight="1">
      <c r="A490" s="19"/>
      <c r="B490" s="19"/>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row>
    <row r="491" spans="1:26" ht="12" customHeight="1">
      <c r="A491" s="19"/>
      <c r="B491" s="19"/>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row>
    <row r="492" spans="1:26" ht="12" customHeight="1">
      <c r="A492" s="19"/>
      <c r="B492" s="19"/>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row>
    <row r="493" spans="1:26" ht="12" customHeight="1">
      <c r="A493" s="19"/>
      <c r="B493" s="19"/>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row>
    <row r="494" spans="1:26" ht="12" customHeight="1">
      <c r="A494" s="19"/>
      <c r="B494" s="19"/>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row>
    <row r="495" spans="1:26" ht="12" customHeight="1">
      <c r="A495" s="19"/>
      <c r="B495" s="19"/>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row>
    <row r="496" spans="1:26" ht="12" customHeight="1">
      <c r="A496" s="19"/>
      <c r="B496" s="19"/>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row>
    <row r="497" spans="1:26" ht="12" customHeight="1">
      <c r="A497" s="19"/>
      <c r="B497" s="19"/>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row>
    <row r="498" spans="1:26" ht="12" customHeight="1">
      <c r="A498" s="19"/>
      <c r="B498" s="19"/>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row>
    <row r="499" spans="1:26" ht="12" customHeight="1">
      <c r="A499" s="19"/>
      <c r="B499" s="19"/>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row>
    <row r="500" spans="1:26" ht="12" customHeight="1">
      <c r="A500" s="19"/>
      <c r="B500" s="19"/>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row>
    <row r="501" spans="1:26" ht="12" customHeight="1">
      <c r="A501" s="19"/>
      <c r="B501" s="19"/>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row>
    <row r="502" spans="1:26" ht="12" customHeight="1">
      <c r="A502" s="19"/>
      <c r="B502" s="19"/>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row>
    <row r="503" spans="1:26" ht="12" customHeight="1">
      <c r="A503" s="19"/>
      <c r="B503" s="19"/>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row>
    <row r="504" spans="1:26" ht="12" customHeight="1">
      <c r="A504" s="19"/>
      <c r="B504" s="19"/>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row>
    <row r="505" spans="1:26" ht="12" customHeight="1">
      <c r="A505" s="19"/>
      <c r="B505" s="19"/>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row>
    <row r="506" spans="1:26" ht="12" customHeight="1">
      <c r="A506" s="19"/>
      <c r="B506" s="19"/>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row>
    <row r="507" spans="1:26" ht="12" customHeight="1">
      <c r="A507" s="19"/>
      <c r="B507" s="19"/>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row>
    <row r="508" spans="1:26" ht="12" customHeight="1">
      <c r="A508" s="19"/>
      <c r="B508" s="19"/>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row>
    <row r="509" spans="1:26" ht="12" customHeight="1">
      <c r="A509" s="19"/>
      <c r="B509" s="19"/>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row>
    <row r="510" spans="1:26" ht="12" customHeight="1">
      <c r="A510" s="19"/>
      <c r="B510" s="19"/>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row>
    <row r="511" spans="1:26" ht="12" customHeight="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row>
    <row r="512" spans="1:26" ht="12" customHeight="1">
      <c r="A512" s="19"/>
      <c r="B512" s="19"/>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row>
    <row r="513" spans="1:26" ht="12" customHeight="1">
      <c r="A513" s="19"/>
      <c r="B513" s="19"/>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row>
    <row r="514" spans="1:26" ht="12" customHeight="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row>
    <row r="515" spans="1:26" ht="12" customHeight="1">
      <c r="A515" s="19"/>
      <c r="B515" s="19"/>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row>
    <row r="516" spans="1:26" ht="12" customHeight="1">
      <c r="A516" s="19"/>
      <c r="B516" s="19"/>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row>
    <row r="517" spans="1:26" ht="12" customHeight="1">
      <c r="A517" s="19"/>
      <c r="B517" s="19"/>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row>
    <row r="518" spans="1:26" ht="12" customHeight="1">
      <c r="A518" s="19"/>
      <c r="B518" s="19"/>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row>
    <row r="519" spans="1:26" ht="12" customHeight="1">
      <c r="A519" s="19"/>
      <c r="B519" s="19"/>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row>
    <row r="520" spans="1:26" ht="12" customHeight="1">
      <c r="A520" s="19"/>
      <c r="B520" s="19"/>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row>
    <row r="521" spans="1:26" ht="12" customHeight="1">
      <c r="A521" s="19"/>
      <c r="B521" s="19"/>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row>
    <row r="522" spans="1:26" ht="12" customHeight="1">
      <c r="A522" s="19"/>
      <c r="B522" s="19"/>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row>
    <row r="523" spans="1:26" ht="12" customHeight="1">
      <c r="A523" s="19"/>
      <c r="B523" s="19"/>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row>
    <row r="524" spans="1:26" ht="12" customHeight="1">
      <c r="A524" s="19"/>
      <c r="B524" s="19"/>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row>
    <row r="525" spans="1:26" ht="12" customHeight="1">
      <c r="A525" s="19"/>
      <c r="B525" s="19"/>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row>
    <row r="526" spans="1:26" ht="12" customHeight="1">
      <c r="A526" s="19"/>
      <c r="B526" s="19"/>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row>
    <row r="527" spans="1:26" ht="12" customHeight="1">
      <c r="A527" s="19"/>
      <c r="B527" s="19"/>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row>
    <row r="528" spans="1:26" ht="12" customHeight="1">
      <c r="A528" s="19"/>
      <c r="B528" s="19"/>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row>
    <row r="529" spans="1:26" ht="12" customHeight="1">
      <c r="A529" s="19"/>
      <c r="B529" s="19"/>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row>
    <row r="530" spans="1:26" ht="12" customHeight="1">
      <c r="A530" s="19"/>
      <c r="B530" s="19"/>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row>
    <row r="531" spans="1:26" ht="12" customHeight="1">
      <c r="A531" s="19"/>
      <c r="B531" s="19"/>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row>
    <row r="532" spans="1:26" ht="12" customHeight="1">
      <c r="A532" s="19"/>
      <c r="B532" s="19"/>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row>
    <row r="533" spans="1:26" ht="12" customHeight="1">
      <c r="A533" s="19"/>
      <c r="B533" s="19"/>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row>
    <row r="534" spans="1:26" ht="12" customHeight="1">
      <c r="A534" s="19"/>
      <c r="B534" s="19"/>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row>
    <row r="535" spans="1:26" ht="12" customHeight="1">
      <c r="A535" s="19"/>
      <c r="B535" s="19"/>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row>
    <row r="536" spans="1:26" ht="12" customHeight="1">
      <c r="A536" s="19"/>
      <c r="B536" s="19"/>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row>
    <row r="537" spans="1:26" ht="12" customHeight="1">
      <c r="A537" s="19"/>
      <c r="B537" s="19"/>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row>
    <row r="538" spans="1:26" ht="12" customHeight="1">
      <c r="A538" s="19"/>
      <c r="B538" s="19"/>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row>
    <row r="539" spans="1:26" ht="12" customHeight="1">
      <c r="A539" s="19"/>
      <c r="B539" s="19"/>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row>
    <row r="540" spans="1:26" ht="12" customHeight="1">
      <c r="A540" s="19"/>
      <c r="B540" s="19"/>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row>
    <row r="541" spans="1:26" ht="12" customHeight="1">
      <c r="A541" s="19"/>
      <c r="B541" s="19"/>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row>
    <row r="542" spans="1:26" ht="12" customHeight="1">
      <c r="A542" s="19"/>
      <c r="B542" s="19"/>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row>
    <row r="543" spans="1:26" ht="12" customHeight="1">
      <c r="A543" s="19"/>
      <c r="B543" s="19"/>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row>
    <row r="544" spans="1:26" ht="12" customHeight="1">
      <c r="A544" s="19"/>
      <c r="B544" s="19"/>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row>
    <row r="545" spans="1:26" ht="12" customHeight="1">
      <c r="A545" s="19"/>
      <c r="B545" s="19"/>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row>
    <row r="546" spans="1:26" ht="12" customHeight="1">
      <c r="A546" s="19"/>
      <c r="B546" s="19"/>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row>
    <row r="547" spans="1:26" ht="12" customHeight="1">
      <c r="A547" s="19"/>
      <c r="B547" s="19"/>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row>
    <row r="548" spans="1:26" ht="12" customHeight="1">
      <c r="A548" s="19"/>
      <c r="B548" s="19"/>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row>
    <row r="549" spans="1:26" ht="12" customHeight="1">
      <c r="A549" s="19"/>
      <c r="B549" s="19"/>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row>
    <row r="550" spans="1:26" ht="12" customHeight="1">
      <c r="A550" s="19"/>
      <c r="B550" s="19"/>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row>
    <row r="551" spans="1:26" ht="12" customHeight="1">
      <c r="A551" s="19"/>
      <c r="B551" s="19"/>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row>
    <row r="552" spans="1:26" ht="12" customHeight="1">
      <c r="A552" s="19"/>
      <c r="B552" s="19"/>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row>
    <row r="553" spans="1:26" ht="12" customHeight="1">
      <c r="A553" s="19"/>
      <c r="B553" s="19"/>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row>
    <row r="554" spans="1:26" ht="12" customHeight="1">
      <c r="A554" s="19"/>
      <c r="B554" s="19"/>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row>
    <row r="555" spans="1:26" ht="12" customHeight="1">
      <c r="A555" s="19"/>
      <c r="B555" s="19"/>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row>
    <row r="556" spans="1:26" ht="12" customHeight="1">
      <c r="A556" s="19"/>
      <c r="B556" s="19"/>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row>
    <row r="557" spans="1:26" ht="12" customHeight="1">
      <c r="A557" s="19"/>
      <c r="B557" s="19"/>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row>
    <row r="558" spans="1:26" ht="12" customHeight="1">
      <c r="A558" s="19"/>
      <c r="B558" s="19"/>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row>
    <row r="559" spans="1:26" ht="12" customHeight="1">
      <c r="A559" s="19"/>
      <c r="B559" s="19"/>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row>
    <row r="560" spans="1:26" ht="12" customHeight="1">
      <c r="A560" s="19"/>
      <c r="B560" s="19"/>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row>
    <row r="561" spans="1:26" ht="12" customHeight="1">
      <c r="A561" s="19"/>
      <c r="B561" s="19"/>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row>
    <row r="562" spans="1:26" ht="12" customHeight="1">
      <c r="A562" s="19"/>
      <c r="B562" s="19"/>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row>
    <row r="563" spans="1:26" ht="12" customHeight="1">
      <c r="A563" s="19"/>
      <c r="B563" s="19"/>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row>
    <row r="564" spans="1:26" ht="12" customHeight="1">
      <c r="A564" s="19"/>
      <c r="B564" s="19"/>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row>
    <row r="565" spans="1:26" ht="12" customHeight="1">
      <c r="A565" s="19"/>
      <c r="B565" s="19"/>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row>
    <row r="566" spans="1:26" ht="12" customHeight="1">
      <c r="A566" s="19"/>
      <c r="B566" s="19"/>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row>
    <row r="567" spans="1:26" ht="12" customHeight="1">
      <c r="A567" s="19"/>
      <c r="B567" s="19"/>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row>
    <row r="568" spans="1:26" ht="12" customHeight="1">
      <c r="A568" s="19"/>
      <c r="B568" s="19"/>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row>
    <row r="569" spans="1:26" ht="12" customHeight="1">
      <c r="A569" s="19"/>
      <c r="B569" s="19"/>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row>
    <row r="570" spans="1:26" ht="12" customHeight="1">
      <c r="A570" s="19"/>
      <c r="B570" s="19"/>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row>
    <row r="571" spans="1:26" ht="12" customHeight="1">
      <c r="A571" s="19"/>
      <c r="B571" s="19"/>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row>
    <row r="572" spans="1:26" ht="12" customHeight="1">
      <c r="A572" s="19"/>
      <c r="B572" s="19"/>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row>
    <row r="573" spans="1:26" ht="12" customHeight="1">
      <c r="A573" s="19"/>
      <c r="B573" s="19"/>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row>
    <row r="574" spans="1:26" ht="12" customHeight="1">
      <c r="A574" s="19"/>
      <c r="B574" s="19"/>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row>
    <row r="575" spans="1:26" ht="12" customHeight="1">
      <c r="A575" s="19"/>
      <c r="B575" s="19"/>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row>
    <row r="576" spans="1:26" ht="12" customHeight="1">
      <c r="A576" s="19"/>
      <c r="B576" s="19"/>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row>
    <row r="577" spans="1:26" ht="12" customHeight="1">
      <c r="A577" s="19"/>
      <c r="B577" s="19"/>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row>
    <row r="578" spans="1:26" ht="12" customHeight="1">
      <c r="A578" s="19"/>
      <c r="B578" s="19"/>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row>
    <row r="579" spans="1:26" ht="12" customHeight="1">
      <c r="A579" s="19"/>
      <c r="B579" s="19"/>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row>
    <row r="580" spans="1:26" ht="12" customHeight="1">
      <c r="A580" s="19"/>
      <c r="B580" s="19"/>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row>
    <row r="581" spans="1:26" ht="12" customHeight="1">
      <c r="A581" s="19"/>
      <c r="B581" s="19"/>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row>
    <row r="582" spans="1:26" ht="12" customHeight="1">
      <c r="A582" s="19"/>
      <c r="B582" s="19"/>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row>
    <row r="583" spans="1:26" ht="12" customHeight="1">
      <c r="A583" s="19"/>
      <c r="B583" s="19"/>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row>
    <row r="584" spans="1:26" ht="12" customHeight="1">
      <c r="A584" s="19"/>
      <c r="B584" s="19"/>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row>
    <row r="585" spans="1:26" ht="12" customHeight="1">
      <c r="A585" s="19"/>
      <c r="B585" s="19"/>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row>
    <row r="586" spans="1:26" ht="12" customHeight="1">
      <c r="A586" s="19"/>
      <c r="B586" s="19"/>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row>
    <row r="587" spans="1:26" ht="12" customHeight="1">
      <c r="A587" s="19"/>
      <c r="B587" s="19"/>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row>
    <row r="588" spans="1:26" ht="12" customHeight="1">
      <c r="A588" s="19"/>
      <c r="B588" s="19"/>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row>
    <row r="589" spans="1:26" ht="12" customHeight="1">
      <c r="A589" s="19"/>
      <c r="B589" s="19"/>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row>
    <row r="590" spans="1:26" ht="12" customHeight="1">
      <c r="A590" s="19"/>
      <c r="B590" s="19"/>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row>
    <row r="591" spans="1:26" ht="12" customHeight="1">
      <c r="A591" s="19"/>
      <c r="B591" s="19"/>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row>
    <row r="592" spans="1:26" ht="12" customHeight="1">
      <c r="A592" s="19"/>
      <c r="B592" s="19"/>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row>
    <row r="593" spans="1:26" ht="12" customHeight="1">
      <c r="A593" s="19"/>
      <c r="B593" s="19"/>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row>
    <row r="594" spans="1:26" ht="12" customHeight="1">
      <c r="A594" s="19"/>
      <c r="B594" s="19"/>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row>
    <row r="595" spans="1:26" ht="12" customHeight="1">
      <c r="A595" s="19"/>
      <c r="B595" s="19"/>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row>
    <row r="596" spans="1:26" ht="12" customHeight="1">
      <c r="A596" s="19"/>
      <c r="B596" s="19"/>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row>
    <row r="597" spans="1:26" ht="12" customHeight="1">
      <c r="A597" s="19"/>
      <c r="B597" s="19"/>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row>
    <row r="598" spans="1:26" ht="12" customHeight="1">
      <c r="A598" s="19"/>
      <c r="B598" s="19"/>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row>
    <row r="599" spans="1:26" ht="12" customHeight="1">
      <c r="A599" s="19"/>
      <c r="B599" s="19"/>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row>
    <row r="600" spans="1:26" ht="12" customHeight="1">
      <c r="A600" s="19"/>
      <c r="B600" s="19"/>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row>
    <row r="601" spans="1:26" ht="12" customHeight="1">
      <c r="A601" s="19"/>
      <c r="B601" s="19"/>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row>
    <row r="602" spans="1:26" ht="12" customHeight="1">
      <c r="A602" s="19"/>
      <c r="B602" s="19"/>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row>
    <row r="603" spans="1:26" ht="12" customHeight="1">
      <c r="A603" s="19"/>
      <c r="B603" s="19"/>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row>
    <row r="604" spans="1:26" ht="12" customHeight="1">
      <c r="A604" s="19"/>
      <c r="B604" s="19"/>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row>
    <row r="605" spans="1:26" ht="12" customHeight="1">
      <c r="A605" s="19"/>
      <c r="B605" s="19"/>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row>
    <row r="606" spans="1:26" ht="12" customHeight="1">
      <c r="A606" s="19"/>
      <c r="B606" s="19"/>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row>
    <row r="607" spans="1:26" ht="12" customHeight="1">
      <c r="A607" s="19"/>
      <c r="B607" s="19"/>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row>
    <row r="608" spans="1:26" ht="12" customHeight="1">
      <c r="A608" s="19"/>
      <c r="B608" s="19"/>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row>
    <row r="609" spans="1:26" ht="12" customHeight="1">
      <c r="A609" s="19"/>
      <c r="B609" s="19"/>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row>
    <row r="610" spans="1:26" ht="12" customHeight="1">
      <c r="A610" s="19"/>
      <c r="B610" s="19"/>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row>
    <row r="611" spans="1:26" ht="12" customHeight="1">
      <c r="A611" s="19"/>
      <c r="B611" s="19"/>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row>
    <row r="612" spans="1:26" ht="12" customHeight="1">
      <c r="A612" s="19"/>
      <c r="B612" s="19"/>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row>
    <row r="613" spans="1:26" ht="12" customHeight="1">
      <c r="A613" s="19"/>
      <c r="B613" s="19"/>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row>
    <row r="614" spans="1:26" ht="12" customHeight="1">
      <c r="A614" s="19"/>
      <c r="B614" s="19"/>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row>
    <row r="615" spans="1:26" ht="12" customHeight="1">
      <c r="A615" s="19"/>
      <c r="B615" s="19"/>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row>
    <row r="616" spans="1:26" ht="12" customHeight="1">
      <c r="A616" s="19"/>
      <c r="B616" s="19"/>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row>
    <row r="617" spans="1:26" ht="12" customHeight="1">
      <c r="A617" s="19"/>
      <c r="B617" s="19"/>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row>
    <row r="618" spans="1:26" ht="12" customHeight="1">
      <c r="A618" s="19"/>
      <c r="B618" s="19"/>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row>
    <row r="619" spans="1:26" ht="12" customHeight="1">
      <c r="A619" s="19"/>
      <c r="B619" s="19"/>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row>
    <row r="620" spans="1:26" ht="12" customHeight="1">
      <c r="A620" s="19"/>
      <c r="B620" s="19"/>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row>
    <row r="621" spans="1:26" ht="12" customHeight="1">
      <c r="A621" s="19"/>
      <c r="B621" s="19"/>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row>
    <row r="622" spans="1:26" ht="12" customHeight="1">
      <c r="A622" s="19"/>
      <c r="B622" s="19"/>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row>
    <row r="623" spans="1:26" ht="12" customHeight="1">
      <c r="A623" s="19"/>
      <c r="B623" s="19"/>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row>
    <row r="624" spans="1:26" ht="12" customHeight="1">
      <c r="A624" s="19"/>
      <c r="B624" s="19"/>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row>
    <row r="625" spans="1:26" ht="12" customHeight="1">
      <c r="A625" s="19"/>
      <c r="B625" s="19"/>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row>
    <row r="626" spans="1:26" ht="12" customHeight="1">
      <c r="A626" s="19"/>
      <c r="B626" s="19"/>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row>
    <row r="627" spans="1:26" ht="12" customHeight="1">
      <c r="A627" s="19"/>
      <c r="B627" s="19"/>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row>
    <row r="628" spans="1:26" ht="12" customHeight="1">
      <c r="A628" s="19"/>
      <c r="B628" s="19"/>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row>
    <row r="629" spans="1:26" ht="12" customHeight="1">
      <c r="A629" s="19"/>
      <c r="B629" s="19"/>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row>
    <row r="630" spans="1:26" ht="12" customHeight="1">
      <c r="A630" s="19"/>
      <c r="B630" s="19"/>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row>
    <row r="631" spans="1:26" ht="12" customHeight="1">
      <c r="A631" s="19"/>
      <c r="B631" s="19"/>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row>
    <row r="632" spans="1:26" ht="12" customHeight="1">
      <c r="A632" s="19"/>
      <c r="B632" s="19"/>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row>
    <row r="633" spans="1:26" ht="12" customHeight="1">
      <c r="A633" s="19"/>
      <c r="B633" s="19"/>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row>
    <row r="634" spans="1:26" ht="12" customHeight="1">
      <c r="A634" s="19"/>
      <c r="B634" s="19"/>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row>
    <row r="635" spans="1:26" ht="12" customHeight="1">
      <c r="A635" s="19"/>
      <c r="B635" s="19"/>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row>
    <row r="636" spans="1:26" ht="12" customHeight="1">
      <c r="A636" s="19"/>
      <c r="B636" s="19"/>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row>
    <row r="637" spans="1:26" ht="12" customHeight="1">
      <c r="A637" s="19"/>
      <c r="B637" s="19"/>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row>
    <row r="638" spans="1:26" ht="12" customHeight="1">
      <c r="A638" s="19"/>
      <c r="B638" s="19"/>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row>
    <row r="639" spans="1:26" ht="12" customHeight="1">
      <c r="A639" s="19"/>
      <c r="B639" s="19"/>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row>
    <row r="640" spans="1:26" ht="12" customHeight="1">
      <c r="A640" s="19"/>
      <c r="B640" s="19"/>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row>
    <row r="641" spans="1:26" ht="12" customHeight="1">
      <c r="A641" s="19"/>
      <c r="B641" s="19"/>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row>
    <row r="642" spans="1:26" ht="12" customHeight="1">
      <c r="A642" s="19"/>
      <c r="B642" s="19"/>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row>
    <row r="643" spans="1:26" ht="12" customHeight="1">
      <c r="A643" s="19"/>
      <c r="B643" s="19"/>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row>
    <row r="644" spans="1:26" ht="12" customHeight="1">
      <c r="A644" s="19"/>
      <c r="B644" s="19"/>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row>
    <row r="645" spans="1:26" ht="12" customHeight="1">
      <c r="A645" s="19"/>
      <c r="B645" s="19"/>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row>
    <row r="646" spans="1:26" ht="12" customHeight="1">
      <c r="A646" s="19"/>
      <c r="B646" s="19"/>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row>
    <row r="647" spans="1:26" ht="12" customHeight="1">
      <c r="A647" s="19"/>
      <c r="B647" s="19"/>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row>
    <row r="648" spans="1:26" ht="12" customHeight="1">
      <c r="A648" s="19"/>
      <c r="B648" s="19"/>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row>
    <row r="649" spans="1:26" ht="12" customHeight="1">
      <c r="A649" s="19"/>
      <c r="B649" s="19"/>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row>
    <row r="650" spans="1:26" ht="12" customHeight="1">
      <c r="A650" s="19"/>
      <c r="B650" s="19"/>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row>
    <row r="651" spans="1:26" ht="12" customHeight="1">
      <c r="A651" s="19"/>
      <c r="B651" s="19"/>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row>
    <row r="652" spans="1:26" ht="12" customHeight="1">
      <c r="A652" s="19"/>
      <c r="B652" s="19"/>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row>
    <row r="653" spans="1:26" ht="12" customHeight="1">
      <c r="A653" s="19"/>
      <c r="B653" s="19"/>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row>
    <row r="654" spans="1:26" ht="12" customHeight="1">
      <c r="A654" s="19"/>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row>
    <row r="655" spans="1:26" ht="12" customHeight="1">
      <c r="A655" s="19"/>
      <c r="B655" s="19"/>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row>
    <row r="656" spans="1:26" ht="12" customHeight="1">
      <c r="A656" s="19"/>
      <c r="B656" s="19"/>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row>
    <row r="657" spans="1:26" ht="12" customHeight="1">
      <c r="A657" s="19"/>
      <c r="B657" s="19"/>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row>
    <row r="658" spans="1:26" ht="12" customHeight="1">
      <c r="A658" s="19"/>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row>
    <row r="659" spans="1:26" ht="12" customHeight="1">
      <c r="A659" s="19"/>
      <c r="B659" s="19"/>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row>
    <row r="660" spans="1:26" ht="12" customHeight="1">
      <c r="A660" s="19"/>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row>
    <row r="661" spans="1:26" ht="12" customHeight="1">
      <c r="A661" s="19"/>
      <c r="B661" s="19"/>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row>
    <row r="662" spans="1:26" ht="12" customHeight="1">
      <c r="A662" s="19"/>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row>
    <row r="663" spans="1:26" ht="12" customHeight="1">
      <c r="A663" s="19"/>
      <c r="B663" s="19"/>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row>
    <row r="664" spans="1:26" ht="12" customHeight="1">
      <c r="A664" s="19"/>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row>
    <row r="665" spans="1:26" ht="12" customHeight="1">
      <c r="A665" s="19"/>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row>
    <row r="666" spans="1:26" ht="12" customHeight="1">
      <c r="A666" s="19"/>
      <c r="B666" s="19"/>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row>
    <row r="667" spans="1:26" ht="12" customHeight="1">
      <c r="A667" s="19"/>
      <c r="B667" s="19"/>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row>
    <row r="668" spans="1:26" ht="12" customHeight="1">
      <c r="A668" s="19"/>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row>
    <row r="669" spans="1:26" ht="12" customHeight="1">
      <c r="A669" s="19"/>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row>
    <row r="670" spans="1:26" ht="12" customHeight="1">
      <c r="A670" s="19"/>
      <c r="B670" s="19"/>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row>
    <row r="671" spans="1:26" ht="12" customHeight="1">
      <c r="A671" s="19"/>
      <c r="B671" s="19"/>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row>
    <row r="672" spans="1:26" ht="12" customHeight="1">
      <c r="A672" s="19"/>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row>
    <row r="673" spans="1:26" ht="12" customHeight="1">
      <c r="A673" s="19"/>
      <c r="B673" s="19"/>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row>
    <row r="674" spans="1:26" ht="12" customHeight="1">
      <c r="A674" s="19"/>
      <c r="B674" s="19"/>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row>
    <row r="675" spans="1:26" ht="12" customHeight="1">
      <c r="A675" s="19"/>
      <c r="B675" s="19"/>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row>
    <row r="676" spans="1:26" ht="12" customHeight="1">
      <c r="A676" s="19"/>
      <c r="B676" s="19"/>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row>
    <row r="677" spans="1:26" ht="12" customHeight="1">
      <c r="A677" s="19"/>
      <c r="B677" s="19"/>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row>
    <row r="678" spans="1:26" ht="12" customHeight="1">
      <c r="A678" s="19"/>
      <c r="B678" s="19"/>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row>
    <row r="679" spans="1:26" ht="12" customHeight="1">
      <c r="A679" s="19"/>
      <c r="B679" s="19"/>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row>
    <row r="680" spans="1:26" ht="12" customHeight="1">
      <c r="A680" s="19"/>
      <c r="B680" s="19"/>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row>
    <row r="681" spans="1:26" ht="12" customHeight="1">
      <c r="A681" s="19"/>
      <c r="B681" s="19"/>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row>
    <row r="682" spans="1:26" ht="12" customHeight="1">
      <c r="A682" s="19"/>
      <c r="B682" s="19"/>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row>
    <row r="683" spans="1:26" ht="12" customHeight="1">
      <c r="A683" s="19"/>
      <c r="B683" s="19"/>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row>
    <row r="684" spans="1:26" ht="12" customHeight="1">
      <c r="A684" s="19"/>
      <c r="B684" s="19"/>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row>
    <row r="685" spans="1:26" ht="12" customHeight="1">
      <c r="A685" s="19"/>
      <c r="B685" s="19"/>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row>
    <row r="686" spans="1:26" ht="12" customHeight="1">
      <c r="A686" s="19"/>
      <c r="B686" s="19"/>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row>
    <row r="687" spans="1:26" ht="12" customHeight="1">
      <c r="A687" s="19"/>
      <c r="B687" s="19"/>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row>
    <row r="688" spans="1:26" ht="12" customHeight="1">
      <c r="A688" s="19"/>
      <c r="B688" s="19"/>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row>
    <row r="689" spans="1:26" ht="12" customHeight="1">
      <c r="A689" s="19"/>
      <c r="B689" s="19"/>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row>
    <row r="690" spans="1:26" ht="12" customHeight="1">
      <c r="A690" s="19"/>
      <c r="B690" s="19"/>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row>
    <row r="691" spans="1:26" ht="12" customHeight="1">
      <c r="A691" s="19"/>
      <c r="B691" s="19"/>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row>
    <row r="692" spans="1:26" ht="12" customHeight="1">
      <c r="A692" s="19"/>
      <c r="B692" s="19"/>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row>
    <row r="693" spans="1:26" ht="12" customHeight="1">
      <c r="A693" s="19"/>
      <c r="B693" s="19"/>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row>
    <row r="694" spans="1:26" ht="12" customHeight="1">
      <c r="A694" s="19"/>
      <c r="B694" s="19"/>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row>
    <row r="695" spans="1:26" ht="12" customHeight="1">
      <c r="A695" s="19"/>
      <c r="B695" s="19"/>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row>
    <row r="696" spans="1:26" ht="12" customHeight="1">
      <c r="A696" s="19"/>
      <c r="B696" s="19"/>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row>
    <row r="697" spans="1:26" ht="12" customHeight="1">
      <c r="A697" s="19"/>
      <c r="B697" s="19"/>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row>
    <row r="698" spans="1:26" ht="12" customHeight="1">
      <c r="A698" s="19"/>
      <c r="B698" s="19"/>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row>
    <row r="699" spans="1:26" ht="12" customHeight="1">
      <c r="A699" s="19"/>
      <c r="B699" s="19"/>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row>
    <row r="700" spans="1:26" ht="12" customHeight="1">
      <c r="A700" s="19"/>
      <c r="B700" s="19"/>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row>
    <row r="701" spans="1:26" ht="12" customHeight="1">
      <c r="A701" s="19"/>
      <c r="B701" s="19"/>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row>
    <row r="702" spans="1:26" ht="12" customHeight="1">
      <c r="A702" s="19"/>
      <c r="B702" s="19"/>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row>
    <row r="703" spans="1:26" ht="12" customHeight="1">
      <c r="A703" s="19"/>
      <c r="B703" s="19"/>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row>
    <row r="704" spans="1:26" ht="12" customHeight="1">
      <c r="A704" s="19"/>
      <c r="B704" s="19"/>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row>
    <row r="705" spans="1:26" ht="12" customHeight="1">
      <c r="A705" s="19"/>
      <c r="B705" s="19"/>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row>
    <row r="706" spans="1:26" ht="12" customHeight="1">
      <c r="A706" s="19"/>
      <c r="B706" s="19"/>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row>
    <row r="707" spans="1:26" ht="12" customHeight="1">
      <c r="A707" s="19"/>
      <c r="B707" s="19"/>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row>
    <row r="708" spans="1:26" ht="12" customHeight="1">
      <c r="A708" s="19"/>
      <c r="B708" s="19"/>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row>
    <row r="709" spans="1:26" ht="12" customHeight="1">
      <c r="A709" s="19"/>
      <c r="B709" s="19"/>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row>
    <row r="710" spans="1:26" ht="12" customHeight="1">
      <c r="A710" s="19"/>
      <c r="B710" s="19"/>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row>
    <row r="711" spans="1:26" ht="12" customHeight="1">
      <c r="A711" s="19"/>
      <c r="B711" s="19"/>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row>
    <row r="712" spans="1:26" ht="12" customHeight="1">
      <c r="A712" s="19"/>
      <c r="B712" s="19"/>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row>
    <row r="713" spans="1:26" ht="12" customHeight="1">
      <c r="A713" s="19"/>
      <c r="B713" s="19"/>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row>
    <row r="714" spans="1:26" ht="12" customHeight="1">
      <c r="A714" s="19"/>
      <c r="B714" s="19"/>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row>
    <row r="715" spans="1:26" ht="12" customHeight="1">
      <c r="A715" s="19"/>
      <c r="B715" s="19"/>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row>
    <row r="716" spans="1:26" ht="12" customHeight="1">
      <c r="A716" s="19"/>
      <c r="B716" s="19"/>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row>
    <row r="717" spans="1:26" ht="12" customHeight="1">
      <c r="A717" s="19"/>
      <c r="B717" s="19"/>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row>
    <row r="718" spans="1:26" ht="12" customHeight="1">
      <c r="A718" s="19"/>
      <c r="B718" s="19"/>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row>
    <row r="719" spans="1:26" ht="12" customHeight="1">
      <c r="A719" s="19"/>
      <c r="B719" s="19"/>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row>
    <row r="720" spans="1:26" ht="12" customHeight="1">
      <c r="A720" s="19"/>
      <c r="B720" s="19"/>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row>
    <row r="721" spans="1:26" ht="12" customHeight="1">
      <c r="A721" s="19"/>
      <c r="B721" s="19"/>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row>
    <row r="722" spans="1:26" ht="12" customHeight="1">
      <c r="A722" s="19"/>
      <c r="B722" s="19"/>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row>
    <row r="723" spans="1:26" ht="12" customHeight="1">
      <c r="A723" s="19"/>
      <c r="B723" s="19"/>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row>
    <row r="724" spans="1:26" ht="12" customHeight="1">
      <c r="A724" s="19"/>
      <c r="B724" s="19"/>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row>
    <row r="725" spans="1:26" ht="12" customHeight="1">
      <c r="A725" s="19"/>
      <c r="B725" s="19"/>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row>
    <row r="726" spans="1:26" ht="12" customHeight="1">
      <c r="A726" s="19"/>
      <c r="B726" s="19"/>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row>
    <row r="727" spans="1:26" ht="12" customHeight="1">
      <c r="A727" s="19"/>
      <c r="B727" s="19"/>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row>
    <row r="728" spans="1:26" ht="12" customHeight="1">
      <c r="A728" s="19"/>
      <c r="B728" s="19"/>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row>
    <row r="729" spans="1:26" ht="12" customHeight="1">
      <c r="A729" s="19"/>
      <c r="B729" s="19"/>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row>
    <row r="730" spans="1:26" ht="12" customHeight="1">
      <c r="A730" s="19"/>
      <c r="B730" s="19"/>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row>
    <row r="731" spans="1:26" ht="12" customHeight="1">
      <c r="A731" s="19"/>
      <c r="B731" s="19"/>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row>
    <row r="732" spans="1:26" ht="12" customHeight="1">
      <c r="A732" s="19"/>
      <c r="B732" s="19"/>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row>
    <row r="733" spans="1:26" ht="12" customHeight="1">
      <c r="A733" s="19"/>
      <c r="B733" s="19"/>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row>
    <row r="734" spans="1:26" ht="12" customHeight="1">
      <c r="A734" s="19"/>
      <c r="B734" s="19"/>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row>
    <row r="735" spans="1:26" ht="12" customHeight="1">
      <c r="A735" s="19"/>
      <c r="B735" s="19"/>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row>
    <row r="736" spans="1:26" ht="12" customHeight="1">
      <c r="A736" s="19"/>
      <c r="B736" s="19"/>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row>
    <row r="737" spans="1:26" ht="12" customHeight="1">
      <c r="A737" s="19"/>
      <c r="B737" s="19"/>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row>
    <row r="738" spans="1:26" ht="12" customHeight="1">
      <c r="A738" s="19"/>
      <c r="B738" s="19"/>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row>
    <row r="739" spans="1:26" ht="12" customHeight="1">
      <c r="A739" s="19"/>
      <c r="B739" s="19"/>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row>
    <row r="740" spans="1:26" ht="12" customHeight="1">
      <c r="A740" s="19"/>
      <c r="B740" s="19"/>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row>
    <row r="741" spans="1:26" ht="12" customHeight="1">
      <c r="A741" s="19"/>
      <c r="B741" s="19"/>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row>
    <row r="742" spans="1:26" ht="12" customHeight="1">
      <c r="A742" s="19"/>
      <c r="B742" s="19"/>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row>
    <row r="743" spans="1:26" ht="12" customHeight="1">
      <c r="A743" s="19"/>
      <c r="B743" s="19"/>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row>
    <row r="744" spans="1:26" ht="12" customHeight="1">
      <c r="A744" s="19"/>
      <c r="B744" s="19"/>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row>
    <row r="745" spans="1:26" ht="12" customHeight="1">
      <c r="A745" s="19"/>
      <c r="B745" s="19"/>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row>
    <row r="746" spans="1:26" ht="12" customHeight="1">
      <c r="A746" s="19"/>
      <c r="B746" s="19"/>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row>
    <row r="747" spans="1:26" ht="12" customHeight="1">
      <c r="A747" s="19"/>
      <c r="B747" s="19"/>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row>
    <row r="748" spans="1:26" ht="12" customHeight="1">
      <c r="A748" s="19"/>
      <c r="B748" s="19"/>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row>
    <row r="749" spans="1:26" ht="12" customHeight="1">
      <c r="A749" s="19"/>
      <c r="B749" s="19"/>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row>
    <row r="750" spans="1:26" ht="12" customHeight="1">
      <c r="A750" s="19"/>
      <c r="B750" s="19"/>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row>
    <row r="751" spans="1:26" ht="12" customHeight="1">
      <c r="A751" s="19"/>
      <c r="B751" s="19"/>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row>
    <row r="752" spans="1:26" ht="12" customHeight="1">
      <c r="A752" s="19"/>
      <c r="B752" s="19"/>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row>
    <row r="753" spans="1:26" ht="12" customHeight="1">
      <c r="A753" s="19"/>
      <c r="B753" s="19"/>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row>
    <row r="754" spans="1:26" ht="12" customHeight="1">
      <c r="A754" s="19"/>
      <c r="B754" s="19"/>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row>
    <row r="755" spans="1:26" ht="12" customHeight="1">
      <c r="A755" s="19"/>
      <c r="B755" s="19"/>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row>
    <row r="756" spans="1:26" ht="12" customHeight="1">
      <c r="A756" s="19"/>
      <c r="B756" s="19"/>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row>
    <row r="757" spans="1:26" ht="12" customHeight="1">
      <c r="A757" s="19"/>
      <c r="B757" s="19"/>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row>
    <row r="758" spans="1:26" ht="12" customHeight="1">
      <c r="A758" s="19"/>
      <c r="B758" s="19"/>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row>
    <row r="759" spans="1:26" ht="12" customHeight="1">
      <c r="A759" s="19"/>
      <c r="B759" s="19"/>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row>
    <row r="760" spans="1:26" ht="12" customHeight="1">
      <c r="A760" s="19"/>
      <c r="B760" s="19"/>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row>
    <row r="761" spans="1:26" ht="12" customHeight="1">
      <c r="A761" s="19"/>
      <c r="B761" s="19"/>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row>
    <row r="762" spans="1:26" ht="12" customHeight="1">
      <c r="A762" s="19"/>
      <c r="B762" s="19"/>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row>
    <row r="763" spans="1:26" ht="12" customHeight="1">
      <c r="A763" s="19"/>
      <c r="B763" s="19"/>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row>
    <row r="764" spans="1:26" ht="12" customHeight="1">
      <c r="A764" s="19"/>
      <c r="B764" s="19"/>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row>
    <row r="765" spans="1:26" ht="12" customHeight="1">
      <c r="A765" s="19"/>
      <c r="B765" s="19"/>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row>
    <row r="766" spans="1:26" ht="12" customHeight="1">
      <c r="A766" s="19"/>
      <c r="B766" s="19"/>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row>
    <row r="767" spans="1:26" ht="12" customHeight="1">
      <c r="A767" s="19"/>
      <c r="B767" s="19"/>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row>
    <row r="768" spans="1:26" ht="12" customHeight="1">
      <c r="A768" s="19"/>
      <c r="B768" s="19"/>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row>
    <row r="769" spans="1:26" ht="12" customHeight="1">
      <c r="A769" s="19"/>
      <c r="B769" s="19"/>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row>
    <row r="770" spans="1:26" ht="12" customHeight="1">
      <c r="A770" s="19"/>
      <c r="B770" s="19"/>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row>
    <row r="771" spans="1:26" ht="12" customHeight="1">
      <c r="A771" s="19"/>
      <c r="B771" s="19"/>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row>
    <row r="772" spans="1:26" ht="12" customHeight="1">
      <c r="A772" s="19"/>
      <c r="B772" s="19"/>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row>
    <row r="773" spans="1:26" ht="12" customHeight="1">
      <c r="A773" s="19"/>
      <c r="B773" s="19"/>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row>
    <row r="774" spans="1:26" ht="12" customHeight="1">
      <c r="A774" s="19"/>
      <c r="B774" s="19"/>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row>
    <row r="775" spans="1:26" ht="12" customHeight="1">
      <c r="A775" s="19"/>
      <c r="B775" s="19"/>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row>
    <row r="776" spans="1:26" ht="12" customHeight="1">
      <c r="A776" s="19"/>
      <c r="B776" s="19"/>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row>
    <row r="777" spans="1:26" ht="12" customHeight="1">
      <c r="A777" s="19"/>
      <c r="B777" s="19"/>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row>
    <row r="778" spans="1:26" ht="12" customHeight="1">
      <c r="A778" s="19"/>
      <c r="B778" s="19"/>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row>
    <row r="779" spans="1:26" ht="12" customHeight="1">
      <c r="A779" s="19"/>
      <c r="B779" s="19"/>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row>
    <row r="780" spans="1:26" ht="12" customHeight="1">
      <c r="A780" s="19"/>
      <c r="B780" s="19"/>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row>
    <row r="781" spans="1:26" ht="12" customHeight="1">
      <c r="A781" s="19"/>
      <c r="B781" s="19"/>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row>
    <row r="782" spans="1:26" ht="12" customHeight="1">
      <c r="A782" s="19"/>
      <c r="B782" s="19"/>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row>
    <row r="783" spans="1:26" ht="12" customHeight="1">
      <c r="A783" s="19"/>
      <c r="B783" s="19"/>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row>
    <row r="784" spans="1:26" ht="12" customHeight="1">
      <c r="A784" s="19"/>
      <c r="B784" s="19"/>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row>
    <row r="785" spans="1:26" ht="12" customHeight="1">
      <c r="A785" s="19"/>
      <c r="B785" s="19"/>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row>
    <row r="786" spans="1:26" ht="12" customHeight="1">
      <c r="A786" s="19"/>
      <c r="B786" s="19"/>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row>
    <row r="787" spans="1:26" ht="12" customHeight="1">
      <c r="A787" s="19"/>
      <c r="B787" s="19"/>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row>
    <row r="788" spans="1:26" ht="12" customHeight="1">
      <c r="A788" s="19"/>
      <c r="B788" s="19"/>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row>
    <row r="789" spans="1:26" ht="12" customHeight="1">
      <c r="A789" s="19"/>
      <c r="B789" s="19"/>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row>
    <row r="790" spans="1:26" ht="12" customHeight="1">
      <c r="A790" s="19"/>
      <c r="B790" s="19"/>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row>
    <row r="791" spans="1:26" ht="12" customHeight="1">
      <c r="A791" s="19"/>
      <c r="B791" s="19"/>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row>
    <row r="792" spans="1:26" ht="12" customHeight="1">
      <c r="A792" s="19"/>
      <c r="B792" s="19"/>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row>
    <row r="793" spans="1:26" ht="12" customHeight="1">
      <c r="A793" s="19"/>
      <c r="B793" s="19"/>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row>
    <row r="794" spans="1:26" ht="12" customHeight="1">
      <c r="A794" s="19"/>
      <c r="B794" s="19"/>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row>
    <row r="795" spans="1:26" ht="12" customHeight="1">
      <c r="A795" s="19"/>
      <c r="B795" s="19"/>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row>
    <row r="796" spans="1:26" ht="12" customHeight="1">
      <c r="A796" s="19"/>
      <c r="B796" s="19"/>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row>
    <row r="797" spans="1:26" ht="12" customHeight="1">
      <c r="A797" s="19"/>
      <c r="B797" s="19"/>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row>
    <row r="798" spans="1:26" ht="12" customHeight="1">
      <c r="A798" s="19"/>
      <c r="B798" s="19"/>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row>
    <row r="799" spans="1:26" ht="12" customHeight="1">
      <c r="A799" s="19"/>
      <c r="B799" s="19"/>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row>
    <row r="800" spans="1:26" ht="12" customHeight="1">
      <c r="A800" s="19"/>
      <c r="B800" s="19"/>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row>
    <row r="801" spans="1:26" ht="12" customHeight="1">
      <c r="A801" s="19"/>
      <c r="B801" s="19"/>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row>
    <row r="802" spans="1:26" ht="12" customHeight="1">
      <c r="A802" s="19"/>
      <c r="B802" s="19"/>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row>
    <row r="803" spans="1:26" ht="12" customHeight="1">
      <c r="A803" s="19"/>
      <c r="B803" s="19"/>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row>
    <row r="804" spans="1:26" ht="12" customHeight="1">
      <c r="A804" s="19"/>
      <c r="B804" s="19"/>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row>
    <row r="805" spans="1:26" ht="12" customHeight="1">
      <c r="A805" s="19"/>
      <c r="B805" s="19"/>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row>
    <row r="806" spans="1:26" ht="12" customHeight="1">
      <c r="A806" s="19"/>
      <c r="B806" s="19"/>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row>
    <row r="807" spans="1:26" ht="12" customHeight="1">
      <c r="A807" s="19"/>
      <c r="B807" s="19"/>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row>
    <row r="808" spans="1:26" ht="12" customHeight="1">
      <c r="A808" s="19"/>
      <c r="B808" s="19"/>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row>
    <row r="809" spans="1:26" ht="12" customHeight="1">
      <c r="A809" s="19"/>
      <c r="B809" s="19"/>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row>
    <row r="810" spans="1:26" ht="12" customHeight="1">
      <c r="A810" s="19"/>
      <c r="B810" s="19"/>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row>
    <row r="811" spans="1:26" ht="12" customHeight="1">
      <c r="A811" s="19"/>
      <c r="B811" s="19"/>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row>
    <row r="812" spans="1:26" ht="12" customHeight="1">
      <c r="A812" s="19"/>
      <c r="B812" s="19"/>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row>
    <row r="813" spans="1:26" ht="12" customHeight="1">
      <c r="A813" s="19"/>
      <c r="B813" s="19"/>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row>
    <row r="814" spans="1:26" ht="12" customHeight="1">
      <c r="A814" s="19"/>
      <c r="B814" s="19"/>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row>
    <row r="815" spans="1:26" ht="12" customHeight="1">
      <c r="A815" s="19"/>
      <c r="B815" s="19"/>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row>
    <row r="816" spans="1:26" ht="12" customHeight="1">
      <c r="A816" s="19"/>
      <c r="B816" s="19"/>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row>
    <row r="817" spans="1:26" ht="12" customHeight="1">
      <c r="A817" s="19"/>
      <c r="B817" s="19"/>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row>
    <row r="818" spans="1:26" ht="12" customHeight="1">
      <c r="A818" s="19"/>
      <c r="B818" s="19"/>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row>
    <row r="819" spans="1:26" ht="12" customHeight="1">
      <c r="A819" s="19"/>
      <c r="B819" s="19"/>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row>
    <row r="820" spans="1:26" ht="12" customHeight="1">
      <c r="A820" s="19"/>
      <c r="B820" s="19"/>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row>
    <row r="821" spans="1:26" ht="12" customHeight="1">
      <c r="A821" s="19"/>
      <c r="B821" s="19"/>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row>
    <row r="822" spans="1:26" ht="12" customHeight="1">
      <c r="A822" s="19"/>
      <c r="B822" s="19"/>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row>
    <row r="823" spans="1:26" ht="12" customHeight="1">
      <c r="A823" s="19"/>
      <c r="B823" s="19"/>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row>
    <row r="824" spans="1:26" ht="12" customHeight="1">
      <c r="A824" s="19"/>
      <c r="B824" s="19"/>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row>
    <row r="825" spans="1:26" ht="12" customHeight="1">
      <c r="A825" s="19"/>
      <c r="B825" s="19"/>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row>
    <row r="826" spans="1:26" ht="12" customHeight="1">
      <c r="A826" s="19"/>
      <c r="B826" s="19"/>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row>
    <row r="827" spans="1:26" ht="12" customHeight="1">
      <c r="A827" s="19"/>
      <c r="B827" s="19"/>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row>
    <row r="828" spans="1:26" ht="12" customHeight="1">
      <c r="A828" s="19"/>
      <c r="B828" s="19"/>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row>
    <row r="829" spans="1:26" ht="12" customHeight="1">
      <c r="A829" s="19"/>
      <c r="B829" s="19"/>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row>
    <row r="830" spans="1:26" ht="12" customHeight="1">
      <c r="A830" s="19"/>
      <c r="B830" s="19"/>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row>
    <row r="831" spans="1:26" ht="12" customHeight="1">
      <c r="A831" s="19"/>
      <c r="B831" s="19"/>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row>
    <row r="832" spans="1:26" ht="12" customHeight="1">
      <c r="A832" s="19"/>
      <c r="B832" s="19"/>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row>
    <row r="833" spans="1:26" ht="12" customHeight="1">
      <c r="A833" s="19"/>
      <c r="B833" s="19"/>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row>
    <row r="834" spans="1:26" ht="12" customHeight="1">
      <c r="A834" s="19"/>
      <c r="B834" s="19"/>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row>
    <row r="835" spans="1:26" ht="12" customHeight="1">
      <c r="A835" s="19"/>
      <c r="B835" s="19"/>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row>
    <row r="836" spans="1:26" ht="12" customHeight="1">
      <c r="A836" s="19"/>
      <c r="B836" s="19"/>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row>
    <row r="837" spans="1:26" ht="12" customHeight="1">
      <c r="A837" s="19"/>
      <c r="B837" s="19"/>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row>
    <row r="838" spans="1:26" ht="12" customHeight="1">
      <c r="A838" s="19"/>
      <c r="B838" s="19"/>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row>
    <row r="839" spans="1:26" ht="12" customHeight="1">
      <c r="A839" s="19"/>
      <c r="B839" s="19"/>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row>
    <row r="840" spans="1:26" ht="12" customHeight="1">
      <c r="A840" s="19"/>
      <c r="B840" s="19"/>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row>
    <row r="841" spans="1:26" ht="12" customHeight="1">
      <c r="A841" s="19"/>
      <c r="B841" s="19"/>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row>
    <row r="842" spans="1:26" ht="12" customHeight="1">
      <c r="A842" s="19"/>
      <c r="B842" s="19"/>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row>
    <row r="843" spans="1:26" ht="12" customHeight="1">
      <c r="A843" s="19"/>
      <c r="B843" s="19"/>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row>
    <row r="844" spans="1:26" ht="12" customHeight="1">
      <c r="A844" s="19"/>
      <c r="B844" s="19"/>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row>
    <row r="845" spans="1:26" ht="12" customHeight="1">
      <c r="A845" s="19"/>
      <c r="B845" s="19"/>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row>
    <row r="846" spans="1:26" ht="12" customHeight="1">
      <c r="A846" s="19"/>
      <c r="B846" s="19"/>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row>
    <row r="847" spans="1:26" ht="12" customHeight="1">
      <c r="A847" s="19"/>
      <c r="B847" s="19"/>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row>
    <row r="848" spans="1:26" ht="12" customHeight="1">
      <c r="A848" s="19"/>
      <c r="B848" s="19"/>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row>
    <row r="849" spans="1:26" ht="12" customHeight="1">
      <c r="A849" s="19"/>
      <c r="B849" s="19"/>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row>
    <row r="850" spans="1:26" ht="12" customHeight="1">
      <c r="A850" s="19"/>
      <c r="B850" s="19"/>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row>
    <row r="851" spans="1:26" ht="12" customHeight="1">
      <c r="A851" s="19"/>
      <c r="B851" s="19"/>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row>
    <row r="852" spans="1:26" ht="12" customHeight="1">
      <c r="A852" s="19"/>
      <c r="B852" s="19"/>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row>
    <row r="853" spans="1:26" ht="12" customHeight="1">
      <c r="A853" s="19"/>
      <c r="B853" s="19"/>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row>
    <row r="854" spans="1:26" ht="12" customHeight="1">
      <c r="A854" s="19"/>
      <c r="B854" s="19"/>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row>
    <row r="855" spans="1:26" ht="12" customHeight="1">
      <c r="A855" s="19"/>
      <c r="B855" s="19"/>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row>
    <row r="856" spans="1:26" ht="12" customHeight="1">
      <c r="A856" s="19"/>
      <c r="B856" s="19"/>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row>
    <row r="857" spans="1:26" ht="12" customHeight="1">
      <c r="A857" s="19"/>
      <c r="B857" s="19"/>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row>
    <row r="858" spans="1:26" ht="12" customHeight="1">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row>
    <row r="859" spans="1:26" ht="12" customHeight="1">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row>
    <row r="860" spans="1:26" ht="12" customHeight="1">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row>
    <row r="861" spans="1:26" ht="12" customHeight="1">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row>
    <row r="862" spans="1:26" ht="12" customHeight="1">
      <c r="A862" s="19"/>
      <c r="B862" s="19"/>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row>
    <row r="863" spans="1:26" ht="12" customHeight="1">
      <c r="A863" s="19"/>
      <c r="B863" s="19"/>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row>
    <row r="864" spans="1:26" ht="12" customHeight="1">
      <c r="A864" s="19"/>
      <c r="B864" s="19"/>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row>
    <row r="865" spans="1:26" ht="12" customHeight="1">
      <c r="A865" s="19"/>
      <c r="B865" s="19"/>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row>
    <row r="866" spans="1:26" ht="12" customHeight="1">
      <c r="A866" s="19"/>
      <c r="B866" s="19"/>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row>
    <row r="867" spans="1:26" ht="12" customHeight="1">
      <c r="A867" s="19"/>
      <c r="B867" s="19"/>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row>
    <row r="868" spans="1:26" ht="12" customHeight="1">
      <c r="A868" s="19"/>
      <c r="B868" s="19"/>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row>
    <row r="869" spans="1:26" ht="12" customHeight="1">
      <c r="A869" s="19"/>
      <c r="B869" s="19"/>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row>
    <row r="870" spans="1:26" ht="12" customHeight="1">
      <c r="A870" s="19"/>
      <c r="B870" s="19"/>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row>
    <row r="871" spans="1:26" ht="12" customHeight="1">
      <c r="A871" s="19"/>
      <c r="B871" s="19"/>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row>
    <row r="872" spans="1:26" ht="12" customHeight="1">
      <c r="A872" s="19"/>
      <c r="B872" s="19"/>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row>
    <row r="873" spans="1:26" ht="12" customHeight="1">
      <c r="A873" s="19"/>
      <c r="B873" s="19"/>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row>
    <row r="874" spans="1:26" ht="12" customHeight="1">
      <c r="A874" s="19"/>
      <c r="B874" s="19"/>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row>
    <row r="875" spans="1:26" ht="12" customHeight="1">
      <c r="A875" s="19"/>
      <c r="B875" s="19"/>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row>
    <row r="876" spans="1:26" ht="12" customHeight="1">
      <c r="A876" s="19"/>
      <c r="B876" s="19"/>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row>
    <row r="877" spans="1:26" ht="12" customHeight="1">
      <c r="A877" s="19"/>
      <c r="B877" s="19"/>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row>
    <row r="878" spans="1:26" ht="12" customHeight="1">
      <c r="A878" s="19"/>
      <c r="B878" s="19"/>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row>
    <row r="879" spans="1:26" ht="12" customHeight="1">
      <c r="A879" s="19"/>
      <c r="B879" s="19"/>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row>
    <row r="880" spans="1:26" ht="12" customHeight="1">
      <c r="A880" s="19"/>
      <c r="B880" s="19"/>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row>
    <row r="881" spans="1:26" ht="12" customHeight="1">
      <c r="A881" s="19"/>
      <c r="B881" s="19"/>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row>
    <row r="882" spans="1:26" ht="12" customHeight="1">
      <c r="A882" s="19"/>
      <c r="B882" s="19"/>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row>
    <row r="883" spans="1:26" ht="12" customHeight="1">
      <c r="A883" s="19"/>
      <c r="B883" s="19"/>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row>
    <row r="884" spans="1:26" ht="12" customHeight="1">
      <c r="A884" s="19"/>
      <c r="B884" s="19"/>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row>
    <row r="885" spans="1:26" ht="12" customHeight="1">
      <c r="A885" s="19"/>
      <c r="B885" s="19"/>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row>
    <row r="886" spans="1:26" ht="12" customHeight="1">
      <c r="A886" s="19"/>
      <c r="B886" s="19"/>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row>
    <row r="887" spans="1:26" ht="12" customHeight="1">
      <c r="A887" s="19"/>
      <c r="B887" s="19"/>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row>
    <row r="888" spans="1:26" ht="12" customHeight="1">
      <c r="A888" s="19"/>
      <c r="B888" s="19"/>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row>
    <row r="889" spans="1:26" ht="12" customHeight="1">
      <c r="A889" s="19"/>
      <c r="B889" s="19"/>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row>
    <row r="890" spans="1:26" ht="12" customHeight="1">
      <c r="A890" s="19"/>
      <c r="B890" s="19"/>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row>
    <row r="891" spans="1:26" ht="12" customHeight="1">
      <c r="A891" s="19"/>
      <c r="B891" s="19"/>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row>
    <row r="892" spans="1:26" ht="12" customHeight="1">
      <c r="A892" s="19"/>
      <c r="B892" s="19"/>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row>
    <row r="893" spans="1:26" ht="12" customHeight="1">
      <c r="A893" s="19"/>
      <c r="B893" s="19"/>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row>
    <row r="894" spans="1:26" ht="12" customHeight="1">
      <c r="A894" s="19"/>
      <c r="B894" s="19"/>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row>
    <row r="895" spans="1:26" ht="12" customHeight="1">
      <c r="A895" s="19"/>
      <c r="B895" s="19"/>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row>
    <row r="896" spans="1:26" ht="12" customHeight="1">
      <c r="A896" s="19"/>
      <c r="B896" s="19"/>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row>
    <row r="897" spans="1:26" ht="12" customHeight="1">
      <c r="A897" s="19"/>
      <c r="B897" s="19"/>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row>
    <row r="898" spans="1:26" ht="12" customHeight="1">
      <c r="A898" s="19"/>
      <c r="B898" s="19"/>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row>
    <row r="899" spans="1:26" ht="12" customHeight="1">
      <c r="A899" s="19"/>
      <c r="B899" s="19"/>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row>
    <row r="900" spans="1:26" ht="12" customHeight="1">
      <c r="A900" s="19"/>
      <c r="B900" s="19"/>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row>
    <row r="901" spans="1:26" ht="12" customHeight="1">
      <c r="A901" s="19"/>
      <c r="B901" s="19"/>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row>
    <row r="902" spans="1:26" ht="12" customHeight="1">
      <c r="A902" s="19"/>
      <c r="B902" s="19"/>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row>
    <row r="903" spans="1:26" ht="12" customHeight="1">
      <c r="A903" s="19"/>
      <c r="B903" s="19"/>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row>
    <row r="904" spans="1:26" ht="12" customHeight="1">
      <c r="A904" s="19"/>
      <c r="B904" s="19"/>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row>
    <row r="905" spans="1:26" ht="12" customHeight="1">
      <c r="A905" s="19"/>
      <c r="B905" s="19"/>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row>
    <row r="906" spans="1:26" ht="12" customHeight="1">
      <c r="A906" s="19"/>
      <c r="B906" s="19"/>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row>
    <row r="907" spans="1:26" ht="12" customHeight="1">
      <c r="A907" s="19"/>
      <c r="B907" s="19"/>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row>
    <row r="908" spans="1:26" ht="12" customHeight="1">
      <c r="A908" s="19"/>
      <c r="B908" s="19"/>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row>
    <row r="909" spans="1:26" ht="12" customHeight="1">
      <c r="A909" s="19"/>
      <c r="B909" s="19"/>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row>
    <row r="910" spans="1:26" ht="12" customHeight="1">
      <c r="A910" s="19"/>
      <c r="B910" s="19"/>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row>
    <row r="911" spans="1:26" ht="12" customHeight="1">
      <c r="A911" s="19"/>
      <c r="B911" s="19"/>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row>
    <row r="912" spans="1:26" ht="12" customHeight="1">
      <c r="A912" s="19"/>
      <c r="B912" s="19"/>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row>
    <row r="913" spans="1:26" ht="12" customHeight="1">
      <c r="A913" s="19"/>
      <c r="B913" s="19"/>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row>
    <row r="914" spans="1:26" ht="12" customHeight="1">
      <c r="A914" s="19"/>
      <c r="B914" s="19"/>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row>
    <row r="915" spans="1:26" ht="12" customHeight="1">
      <c r="A915" s="19"/>
      <c r="B915" s="19"/>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row>
    <row r="916" spans="1:26" ht="12" customHeight="1">
      <c r="A916" s="19"/>
      <c r="B916" s="19"/>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row>
    <row r="917" spans="1:26" ht="12" customHeight="1">
      <c r="A917" s="19"/>
      <c r="B917" s="19"/>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row>
    <row r="918" spans="1:26" ht="12" customHeight="1">
      <c r="A918" s="19"/>
      <c r="B918" s="19"/>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row>
    <row r="919" spans="1:26" ht="12" customHeight="1">
      <c r="A919" s="19"/>
      <c r="B919" s="19"/>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row>
    <row r="920" spans="1:26" ht="12" customHeight="1">
      <c r="A920" s="19"/>
      <c r="B920" s="19"/>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row>
    <row r="921" spans="1:26" ht="12" customHeight="1">
      <c r="A921" s="19"/>
      <c r="B921" s="19"/>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row>
    <row r="922" spans="1:26" ht="12" customHeight="1">
      <c r="A922" s="19"/>
      <c r="B922" s="19"/>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row>
    <row r="923" spans="1:26" ht="12" customHeight="1">
      <c r="A923" s="19"/>
      <c r="B923" s="19"/>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row>
    <row r="924" spans="1:26" ht="12" customHeight="1">
      <c r="A924" s="19"/>
      <c r="B924" s="19"/>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row>
    <row r="925" spans="1:26" ht="12" customHeight="1">
      <c r="A925" s="19"/>
      <c r="B925" s="19"/>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row>
    <row r="926" spans="1:26" ht="12" customHeight="1">
      <c r="A926" s="19"/>
      <c r="B926" s="19"/>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row>
    <row r="927" spans="1:26" ht="12" customHeight="1">
      <c r="A927" s="19"/>
      <c r="B927" s="19"/>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row>
    <row r="928" spans="1:26" ht="12" customHeight="1">
      <c r="A928" s="19"/>
      <c r="B928" s="19"/>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row>
    <row r="929" spans="1:26" ht="12" customHeight="1">
      <c r="A929" s="19"/>
      <c r="B929" s="19"/>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row>
    <row r="930" spans="1:26" ht="12" customHeight="1">
      <c r="A930" s="19"/>
      <c r="B930" s="19"/>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row>
    <row r="931" spans="1:26" ht="12" customHeight="1">
      <c r="A931" s="19"/>
      <c r="B931" s="19"/>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row>
    <row r="932" spans="1:26" ht="12" customHeight="1">
      <c r="A932" s="19"/>
      <c r="B932" s="19"/>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row>
    <row r="933" spans="1:26" ht="12" customHeight="1">
      <c r="A933" s="19"/>
      <c r="B933" s="19"/>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row>
    <row r="934" spans="1:26" ht="12" customHeight="1">
      <c r="A934" s="19"/>
      <c r="B934" s="19"/>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row>
    <row r="935" spans="1:26" ht="12" customHeight="1">
      <c r="A935" s="19"/>
      <c r="B935" s="19"/>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row>
    <row r="936" spans="1:26" ht="12" customHeight="1">
      <c r="A936" s="19"/>
      <c r="B936" s="19"/>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row>
    <row r="937" spans="1:26" ht="12" customHeight="1">
      <c r="A937" s="19"/>
      <c r="B937" s="19"/>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row>
    <row r="938" spans="1:26" ht="12" customHeight="1">
      <c r="A938" s="19"/>
      <c r="B938" s="19"/>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row>
    <row r="939" spans="1:26" ht="12" customHeight="1">
      <c r="A939" s="19"/>
      <c r="B939" s="19"/>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row>
    <row r="940" spans="1:26" ht="12" customHeight="1">
      <c r="A940" s="19"/>
      <c r="B940" s="19"/>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row>
    <row r="941" spans="1:26" ht="12" customHeight="1">
      <c r="A941" s="19"/>
      <c r="B941" s="19"/>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row>
    <row r="942" spans="1:26" ht="12" customHeight="1">
      <c r="A942" s="19"/>
      <c r="B942" s="19"/>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row>
    <row r="943" spans="1:26" ht="12" customHeight="1">
      <c r="A943" s="19"/>
      <c r="B943" s="19"/>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row>
    <row r="944" spans="1:26" ht="12" customHeight="1">
      <c r="A944" s="19"/>
      <c r="B944" s="19"/>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row>
    <row r="945" spans="1:26" ht="12" customHeight="1">
      <c r="A945" s="19"/>
      <c r="B945" s="19"/>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row>
    <row r="946" spans="1:26" ht="12" customHeight="1">
      <c r="A946" s="19"/>
      <c r="B946" s="19"/>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row>
    <row r="947" spans="1:26" ht="12" customHeight="1">
      <c r="A947" s="19"/>
      <c r="B947" s="19"/>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row>
    <row r="948" spans="1:26" ht="12" customHeight="1">
      <c r="A948" s="19"/>
      <c r="B948" s="19"/>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row>
    <row r="949" spans="1:26" ht="12" customHeight="1">
      <c r="A949" s="19"/>
      <c r="B949" s="19"/>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row>
    <row r="950" spans="1:26" ht="12" customHeight="1">
      <c r="A950" s="19"/>
      <c r="B950" s="19"/>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row>
    <row r="951" spans="1:26" ht="12" customHeight="1">
      <c r="A951" s="19"/>
      <c r="B951" s="19"/>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row>
    <row r="952" spans="1:26" ht="12" customHeight="1">
      <c r="A952" s="19"/>
      <c r="B952" s="19"/>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row>
    <row r="953" spans="1:26" ht="12" customHeight="1">
      <c r="A953" s="19"/>
      <c r="B953" s="19"/>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row>
    <row r="954" spans="1:26" ht="12" customHeight="1">
      <c r="A954" s="19"/>
      <c r="B954" s="19"/>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row>
    <row r="955" spans="1:26" ht="12" customHeight="1">
      <c r="A955" s="19"/>
      <c r="B955" s="19"/>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row>
    <row r="956" spans="1:26" ht="12" customHeight="1">
      <c r="A956" s="19"/>
      <c r="B956" s="19"/>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row>
    <row r="957" spans="1:26" ht="12" customHeight="1">
      <c r="A957" s="19"/>
      <c r="B957" s="19"/>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row>
    <row r="958" spans="1:26" ht="12" customHeight="1">
      <c r="A958" s="19"/>
      <c r="B958" s="19"/>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row>
    <row r="959" spans="1:26" ht="12" customHeight="1">
      <c r="A959" s="19"/>
      <c r="B959" s="19"/>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row>
    <row r="960" spans="1:26" ht="12" customHeight="1">
      <c r="A960" s="19"/>
      <c r="B960" s="19"/>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row>
    <row r="961" spans="1:26" ht="12" customHeight="1">
      <c r="A961" s="19"/>
      <c r="B961" s="19"/>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row>
    <row r="962" spans="1:26" ht="12" customHeight="1">
      <c r="A962" s="19"/>
      <c r="B962" s="19"/>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row>
    <row r="963" spans="1:26" ht="12" customHeight="1">
      <c r="A963" s="19"/>
      <c r="B963" s="19"/>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row>
    <row r="964" spans="1:26" ht="12" customHeight="1">
      <c r="A964" s="19"/>
      <c r="B964" s="19"/>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row>
    <row r="965" spans="1:26" ht="12" customHeight="1">
      <c r="A965" s="19"/>
      <c r="B965" s="19"/>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row>
    <row r="966" spans="1:26" ht="12" customHeight="1">
      <c r="A966" s="19"/>
      <c r="B966" s="19"/>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row>
    <row r="967" spans="1:26" ht="12" customHeight="1">
      <c r="A967" s="19"/>
      <c r="B967" s="19"/>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row>
    <row r="968" spans="1:26" ht="12" customHeight="1">
      <c r="A968" s="19"/>
      <c r="B968" s="19"/>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row>
    <row r="969" spans="1:26" ht="12" customHeight="1">
      <c r="A969" s="19"/>
      <c r="B969" s="19"/>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row>
    <row r="970" spans="1:26" ht="12" customHeight="1">
      <c r="A970" s="19"/>
      <c r="B970" s="19"/>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row>
    <row r="971" spans="1:26" ht="12" customHeight="1">
      <c r="A971" s="19"/>
      <c r="B971" s="19"/>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row>
    <row r="972" spans="1:26" ht="12" customHeight="1">
      <c r="A972" s="19"/>
      <c r="B972" s="19"/>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row>
    <row r="973" spans="1:26" ht="12" customHeight="1">
      <c r="A973" s="19"/>
      <c r="B973" s="19"/>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row>
    <row r="974" spans="1:26" ht="12" customHeight="1">
      <c r="A974" s="19"/>
      <c r="B974" s="19"/>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row>
    <row r="975" spans="1:26" ht="12" customHeight="1">
      <c r="A975" s="19"/>
      <c r="B975" s="19"/>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row>
    <row r="976" spans="1:26" ht="12" customHeight="1">
      <c r="A976" s="19"/>
      <c r="B976" s="19"/>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row>
    <row r="977" spans="1:26" ht="12" customHeight="1">
      <c r="A977" s="19"/>
      <c r="B977" s="19"/>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row>
    <row r="978" spans="1:26" ht="12" customHeight="1">
      <c r="A978" s="19"/>
      <c r="B978" s="19"/>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row>
    <row r="979" spans="1:26" ht="12" customHeight="1">
      <c r="A979" s="19"/>
      <c r="B979" s="19"/>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row>
    <row r="980" spans="1:26" ht="12" customHeight="1">
      <c r="A980" s="19"/>
      <c r="B980" s="19"/>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row>
    <row r="981" spans="1:26" ht="12" customHeight="1">
      <c r="A981" s="19"/>
      <c r="B981" s="19"/>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row>
    <row r="982" spans="1:26" ht="12" customHeight="1">
      <c r="A982" s="19"/>
      <c r="B982" s="19"/>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row>
    <row r="983" spans="1:26" ht="12" customHeight="1">
      <c r="A983" s="19"/>
      <c r="B983" s="19"/>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row>
    <row r="984" spans="1:26" ht="12" customHeight="1">
      <c r="A984" s="19"/>
      <c r="B984" s="19"/>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row>
    <row r="985" spans="1:26" ht="12" customHeight="1">
      <c r="A985" s="19"/>
      <c r="B985" s="19"/>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row>
    <row r="986" spans="1:26" ht="12" customHeight="1">
      <c r="A986" s="19"/>
      <c r="B986" s="19"/>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row>
    <row r="987" spans="1:26" ht="12" customHeight="1">
      <c r="A987" s="19"/>
      <c r="B987" s="19"/>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row>
    <row r="988" spans="1:26" ht="12" customHeight="1">
      <c r="A988" s="19"/>
      <c r="B988" s="19"/>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row>
    <row r="989" spans="1:26" ht="12" customHeight="1">
      <c r="A989" s="19"/>
      <c r="B989" s="19"/>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row>
    <row r="990" spans="1:26" ht="12" customHeight="1">
      <c r="A990" s="19"/>
      <c r="B990" s="19"/>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row>
    <row r="991" spans="1:26" ht="12" customHeight="1">
      <c r="A991" s="19"/>
      <c r="B991" s="19"/>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row>
    <row r="992" spans="1:26" ht="12" customHeight="1">
      <c r="A992" s="19"/>
      <c r="B992" s="19"/>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row>
    <row r="993" spans="1:26" ht="12" customHeight="1">
      <c r="A993" s="19"/>
      <c r="B993" s="19"/>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row>
    <row r="994" spans="1:26" ht="12" customHeight="1">
      <c r="A994" s="19"/>
      <c r="B994" s="19"/>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row>
    <row r="995" spans="1:26" ht="12" customHeight="1">
      <c r="A995" s="19"/>
      <c r="B995" s="19"/>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row>
    <row r="996" spans="1:26" ht="12" customHeight="1">
      <c r="A996" s="19"/>
      <c r="B996" s="19"/>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row>
    <row r="997" spans="1:26" ht="12" customHeight="1">
      <c r="A997" s="19"/>
      <c r="B997" s="19"/>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row>
    <row r="998" spans="1:26" ht="12" customHeight="1">
      <c r="A998" s="19"/>
      <c r="B998" s="19"/>
      <c r="C998" s="19"/>
      <c r="D998" s="19"/>
      <c r="E998" s="19"/>
      <c r="F998" s="19"/>
      <c r="G998" s="19"/>
      <c r="H998" s="19"/>
      <c r="I998" s="19"/>
      <c r="J998" s="19"/>
      <c r="K998" s="19"/>
      <c r="L998" s="19"/>
      <c r="M998" s="19"/>
      <c r="N998" s="19"/>
      <c r="O998" s="19"/>
      <c r="P998" s="19"/>
      <c r="Q998" s="19"/>
      <c r="R998" s="19"/>
      <c r="S998" s="19"/>
      <c r="T998" s="19"/>
      <c r="U998" s="19"/>
      <c r="V998" s="19"/>
      <c r="W998" s="19"/>
      <c r="X998" s="19"/>
      <c r="Y998" s="19"/>
      <c r="Z998" s="19"/>
    </row>
    <row r="999" spans="1:26" ht="12" customHeight="1">
      <c r="A999" s="19"/>
      <c r="B999" s="19"/>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row>
    <row r="1000" spans="1:26" ht="12" customHeight="1">
      <c r="A1000" s="19"/>
      <c r="B1000" s="19"/>
      <c r="C1000" s="19"/>
      <c r="D1000" s="19"/>
      <c r="E1000" s="19"/>
      <c r="F1000" s="19"/>
      <c r="G1000" s="19"/>
      <c r="H1000" s="19"/>
      <c r="I1000" s="19"/>
      <c r="J1000" s="19"/>
      <c r="K1000" s="19"/>
      <c r="L1000" s="19"/>
      <c r="M1000" s="19"/>
      <c r="N1000" s="19"/>
      <c r="O1000" s="19"/>
      <c r="P1000" s="19"/>
      <c r="Q1000" s="19"/>
      <c r="R1000" s="19"/>
      <c r="S1000" s="19"/>
      <c r="T1000" s="19"/>
      <c r="U1000" s="19"/>
      <c r="V1000" s="19"/>
      <c r="W1000" s="19"/>
      <c r="X1000" s="19"/>
      <c r="Y1000" s="19"/>
      <c r="Z1000" s="19"/>
    </row>
  </sheetData>
  <mergeCells count="2">
    <mergeCell ref="A1:B1"/>
    <mergeCell ref="A2:B2"/>
  </mergeCells>
  <pageMargins left="0.7" right="0.7" top="0.75" bottom="0.75" header="0" footer="0"/>
  <pageSetup orientation="landscape" r:id="rId1"/>
  <headerFooter>
    <oddFooter>&amp;C GIG-06-FR-02 V.3 Hoja 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election activeCell="B15" sqref="B15"/>
    </sheetView>
  </sheetViews>
  <sheetFormatPr baseColWidth="10" defaultColWidth="14.42578125" defaultRowHeight="15" customHeight="1"/>
  <cols>
    <col min="1" max="1" width="20.7109375" customWidth="1"/>
    <col min="2" max="2" width="63.5703125" customWidth="1"/>
    <col min="3" max="26" width="10" customWidth="1"/>
  </cols>
  <sheetData>
    <row r="1" spans="1:26" ht="51" customHeight="1">
      <c r="A1" s="96" t="s">
        <v>186</v>
      </c>
      <c r="B1" s="98"/>
    </row>
    <row r="2" spans="1:26" ht="16.5" customHeight="1">
      <c r="A2" s="107" t="s">
        <v>187</v>
      </c>
      <c r="B2" s="108"/>
      <c r="C2" s="59"/>
      <c r="D2" s="59"/>
      <c r="E2" s="59"/>
      <c r="F2" s="59"/>
      <c r="G2" s="59"/>
      <c r="H2" s="59"/>
      <c r="I2" s="59"/>
      <c r="J2" s="59"/>
      <c r="K2" s="59"/>
      <c r="L2" s="59"/>
      <c r="M2" s="59"/>
      <c r="N2" s="59"/>
      <c r="O2" s="59"/>
      <c r="P2" s="59"/>
      <c r="Q2" s="59"/>
      <c r="R2" s="59"/>
      <c r="S2" s="59"/>
      <c r="T2" s="59"/>
      <c r="U2" s="59"/>
      <c r="V2" s="59"/>
      <c r="W2" s="59"/>
      <c r="X2" s="59"/>
      <c r="Y2" s="59"/>
      <c r="Z2" s="59"/>
    </row>
    <row r="3" spans="1:26" ht="14.25" customHeight="1">
      <c r="A3" s="36" t="s">
        <v>188</v>
      </c>
      <c r="B3" s="37">
        <v>700001</v>
      </c>
    </row>
    <row r="4" spans="1:26" ht="14.25" customHeight="1">
      <c r="A4" s="38" t="s">
        <v>189</v>
      </c>
      <c r="B4" s="39" t="s">
        <v>190</v>
      </c>
    </row>
    <row r="5" spans="1:26" ht="14.25" customHeight="1">
      <c r="A5" s="38" t="s">
        <v>191</v>
      </c>
      <c r="B5" s="60">
        <v>44184</v>
      </c>
    </row>
    <row r="6" spans="1:26" ht="14.25" customHeight="1">
      <c r="A6" s="38" t="s">
        <v>192</v>
      </c>
      <c r="B6" s="39" t="s">
        <v>50</v>
      </c>
    </row>
    <row r="7" spans="1:26" ht="43.5" customHeight="1">
      <c r="A7" s="41" t="s">
        <v>193</v>
      </c>
      <c r="B7" s="61" t="s">
        <v>194</v>
      </c>
    </row>
    <row r="8" spans="1:26" ht="15.75" customHeight="1">
      <c r="A8" s="35"/>
      <c r="B8" s="35"/>
    </row>
    <row r="9" spans="1:26" ht="14.25" customHeight="1">
      <c r="A9" s="36" t="s">
        <v>188</v>
      </c>
      <c r="B9" s="62"/>
    </row>
    <row r="10" spans="1:26" ht="14.25" customHeight="1">
      <c r="A10" s="38" t="s">
        <v>189</v>
      </c>
      <c r="B10" s="63"/>
    </row>
    <row r="11" spans="1:26" ht="14.25" customHeight="1">
      <c r="A11" s="38" t="s">
        <v>191</v>
      </c>
      <c r="B11" s="63"/>
    </row>
    <row r="12" spans="1:26" ht="14.25" customHeight="1">
      <c r="A12" s="38" t="s">
        <v>192</v>
      </c>
      <c r="B12" s="63"/>
    </row>
    <row r="13" spans="1:26" ht="15" customHeight="1">
      <c r="A13" s="41" t="s">
        <v>193</v>
      </c>
      <c r="B13" s="64"/>
    </row>
    <row r="14" spans="1:26" ht="14.25" customHeight="1"/>
    <row r="15" spans="1:26" ht="14.25" customHeight="1"/>
    <row r="16" spans="1:2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
    <mergeCell ref="A1:B1"/>
    <mergeCell ref="A2:B2"/>
  </mergeCells>
  <hyperlinks>
    <hyperlink ref="B7" r:id="rId1"/>
  </hyperlinks>
  <pageMargins left="0.7" right="0.7" top="0.75" bottom="0.75" header="0" footer="0"/>
  <pageSetup orientation="landscape" r:id="rId2"/>
  <headerFooter>
    <oddFooter>&amp;C GIG-06-FR-02 V.3 Hoja 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tabSelected="1" topLeftCell="A9" workbookViewId="0">
      <selection sqref="A1:G1"/>
    </sheetView>
  </sheetViews>
  <sheetFormatPr baseColWidth="10" defaultColWidth="14.42578125" defaultRowHeight="15" customHeight="1"/>
  <cols>
    <col min="1" max="1" width="7.7109375" customWidth="1"/>
    <col min="2" max="2" width="12.7109375" customWidth="1"/>
    <col min="3" max="3" width="16.7109375" customWidth="1"/>
    <col min="4" max="4" width="4.140625" customWidth="1"/>
    <col min="5" max="5" width="15.28515625" customWidth="1"/>
    <col min="6" max="6" width="8.140625" customWidth="1"/>
    <col min="7" max="7" width="21.5703125" customWidth="1"/>
    <col min="8" max="26" width="10" customWidth="1"/>
  </cols>
  <sheetData>
    <row r="1" spans="1:7" ht="51" customHeight="1">
      <c r="A1" s="119" t="s">
        <v>195</v>
      </c>
      <c r="B1" s="120"/>
      <c r="C1" s="120"/>
      <c r="D1" s="120"/>
      <c r="E1" s="120"/>
      <c r="F1" s="120"/>
      <c r="G1" s="121"/>
    </row>
    <row r="2" spans="1:7" ht="18" customHeight="1">
      <c r="A2" s="122" t="s">
        <v>196</v>
      </c>
      <c r="B2" s="94"/>
      <c r="C2" s="94"/>
      <c r="D2" s="94"/>
      <c r="E2" s="94"/>
      <c r="F2" s="94"/>
      <c r="G2" s="95"/>
    </row>
    <row r="3" spans="1:7" ht="14.25" customHeight="1">
      <c r="A3" s="65"/>
      <c r="B3" s="65"/>
      <c r="C3" s="65"/>
      <c r="D3" s="65"/>
      <c r="E3" s="65"/>
      <c r="F3" s="65"/>
      <c r="G3" s="65"/>
    </row>
    <row r="4" spans="1:7" ht="15.75" customHeight="1">
      <c r="A4" s="123" t="s">
        <v>197</v>
      </c>
      <c r="B4" s="94"/>
      <c r="C4" s="94"/>
      <c r="D4" s="94"/>
      <c r="E4" s="94"/>
      <c r="F4" s="94"/>
      <c r="G4" s="95"/>
    </row>
    <row r="5" spans="1:7" ht="33" customHeight="1">
      <c r="A5" s="124" t="s">
        <v>198</v>
      </c>
      <c r="B5" s="125"/>
      <c r="C5" s="126" t="s">
        <v>199</v>
      </c>
      <c r="D5" s="95"/>
      <c r="E5" s="126" t="s">
        <v>200</v>
      </c>
      <c r="F5" s="94"/>
      <c r="G5" s="95"/>
    </row>
    <row r="6" spans="1:7" ht="30.75" customHeight="1">
      <c r="A6" s="110" t="s">
        <v>201</v>
      </c>
      <c r="B6" s="111"/>
      <c r="C6" s="117" t="s">
        <v>202</v>
      </c>
      <c r="D6" s="92"/>
      <c r="E6" s="90" t="s">
        <v>203</v>
      </c>
      <c r="F6" s="91"/>
      <c r="G6" s="92"/>
    </row>
    <row r="7" spans="1:7" ht="43.5" customHeight="1">
      <c r="A7" s="112"/>
      <c r="B7" s="113"/>
      <c r="C7" s="117" t="s">
        <v>204</v>
      </c>
      <c r="D7" s="92"/>
      <c r="E7" s="90" t="s">
        <v>205</v>
      </c>
      <c r="F7" s="91"/>
      <c r="G7" s="92"/>
    </row>
    <row r="8" spans="1:7" ht="51.75" customHeight="1">
      <c r="A8" s="112"/>
      <c r="B8" s="113"/>
      <c r="C8" s="117" t="s">
        <v>206</v>
      </c>
      <c r="D8" s="92"/>
      <c r="E8" s="90" t="s">
        <v>207</v>
      </c>
      <c r="F8" s="91"/>
      <c r="G8" s="92"/>
    </row>
    <row r="9" spans="1:7" ht="63.75" customHeight="1">
      <c r="A9" s="112"/>
      <c r="B9" s="113"/>
      <c r="C9" s="117" t="s">
        <v>208</v>
      </c>
      <c r="D9" s="92"/>
      <c r="E9" s="90" t="s">
        <v>209</v>
      </c>
      <c r="F9" s="91"/>
      <c r="G9" s="92"/>
    </row>
    <row r="10" spans="1:7" ht="44.25" customHeight="1">
      <c r="A10" s="112"/>
      <c r="B10" s="113"/>
      <c r="C10" s="117" t="s">
        <v>210</v>
      </c>
      <c r="D10" s="92"/>
      <c r="E10" s="90" t="s">
        <v>211</v>
      </c>
      <c r="F10" s="91"/>
      <c r="G10" s="92"/>
    </row>
    <row r="11" spans="1:7" ht="41.25" customHeight="1">
      <c r="A11" s="114"/>
      <c r="B11" s="115"/>
      <c r="C11" s="117" t="s">
        <v>212</v>
      </c>
      <c r="D11" s="92"/>
      <c r="E11" s="90" t="s">
        <v>213</v>
      </c>
      <c r="F11" s="91"/>
      <c r="G11" s="92"/>
    </row>
    <row r="12" spans="1:7" ht="40.5" customHeight="1">
      <c r="A12" s="110" t="s">
        <v>214</v>
      </c>
      <c r="B12" s="111"/>
      <c r="C12" s="118" t="s">
        <v>48</v>
      </c>
      <c r="D12" s="92"/>
      <c r="E12" s="90" t="s">
        <v>215</v>
      </c>
      <c r="F12" s="91"/>
      <c r="G12" s="92"/>
    </row>
    <row r="13" spans="1:7" ht="35.25" customHeight="1">
      <c r="A13" s="112"/>
      <c r="B13" s="113"/>
      <c r="C13" s="118" t="s">
        <v>216</v>
      </c>
      <c r="D13" s="92"/>
      <c r="E13" s="90" t="s">
        <v>217</v>
      </c>
      <c r="F13" s="91"/>
      <c r="G13" s="92"/>
    </row>
    <row r="14" spans="1:7" ht="35.25" customHeight="1">
      <c r="A14" s="112"/>
      <c r="B14" s="113"/>
      <c r="C14" s="118" t="s">
        <v>218</v>
      </c>
      <c r="D14" s="92"/>
      <c r="E14" s="90" t="s">
        <v>219</v>
      </c>
      <c r="F14" s="91"/>
      <c r="G14" s="92"/>
    </row>
    <row r="15" spans="1:7" ht="51" customHeight="1">
      <c r="A15" s="112"/>
      <c r="B15" s="113"/>
      <c r="C15" s="118" t="s">
        <v>220</v>
      </c>
      <c r="D15" s="92"/>
      <c r="E15" s="90" t="s">
        <v>221</v>
      </c>
      <c r="F15" s="91"/>
      <c r="G15" s="92"/>
    </row>
    <row r="16" spans="1:7" ht="42" customHeight="1">
      <c r="A16" s="114"/>
      <c r="B16" s="115"/>
      <c r="C16" s="118" t="s">
        <v>222</v>
      </c>
      <c r="D16" s="92"/>
      <c r="E16" s="90" t="s">
        <v>223</v>
      </c>
      <c r="F16" s="91"/>
      <c r="G16" s="92"/>
    </row>
    <row r="17" spans="1:7" ht="35.25" customHeight="1">
      <c r="A17" s="110" t="s">
        <v>224</v>
      </c>
      <c r="B17" s="111"/>
      <c r="C17" s="117" t="s">
        <v>23</v>
      </c>
      <c r="D17" s="92"/>
      <c r="E17" s="90" t="s">
        <v>225</v>
      </c>
      <c r="F17" s="91"/>
      <c r="G17" s="92"/>
    </row>
    <row r="18" spans="1:7" ht="35.25" customHeight="1">
      <c r="A18" s="112"/>
      <c r="B18" s="113"/>
      <c r="C18" s="117" t="s">
        <v>226</v>
      </c>
      <c r="D18" s="92"/>
      <c r="E18" s="90" t="s">
        <v>227</v>
      </c>
      <c r="F18" s="91"/>
      <c r="G18" s="92"/>
    </row>
    <row r="19" spans="1:7" ht="35.25" customHeight="1">
      <c r="A19" s="114"/>
      <c r="B19" s="115"/>
      <c r="C19" s="117" t="s">
        <v>224</v>
      </c>
      <c r="D19" s="92"/>
      <c r="E19" s="90" t="s">
        <v>228</v>
      </c>
      <c r="F19" s="91"/>
      <c r="G19" s="92"/>
    </row>
    <row r="20" spans="1:7" ht="35.25" customHeight="1">
      <c r="A20" s="110" t="s">
        <v>229</v>
      </c>
      <c r="B20" s="111"/>
      <c r="C20" s="117" t="s">
        <v>230</v>
      </c>
      <c r="D20" s="92"/>
      <c r="E20" s="90" t="s">
        <v>231</v>
      </c>
      <c r="F20" s="91"/>
      <c r="G20" s="92"/>
    </row>
    <row r="21" spans="1:7" ht="35.25" customHeight="1">
      <c r="A21" s="112"/>
      <c r="B21" s="113"/>
      <c r="C21" s="117" t="s">
        <v>229</v>
      </c>
      <c r="D21" s="92"/>
      <c r="E21" s="90" t="s">
        <v>232</v>
      </c>
      <c r="F21" s="91"/>
      <c r="G21" s="92"/>
    </row>
    <row r="22" spans="1:7" ht="35.25" customHeight="1">
      <c r="A22" s="114"/>
      <c r="B22" s="115"/>
      <c r="C22" s="117" t="s">
        <v>233</v>
      </c>
      <c r="D22" s="92"/>
      <c r="E22" s="90" t="s">
        <v>234</v>
      </c>
      <c r="F22" s="91"/>
      <c r="G22" s="92"/>
    </row>
    <row r="23" spans="1:7" ht="35.25" customHeight="1">
      <c r="A23" s="116" t="s">
        <v>235</v>
      </c>
      <c r="B23" s="92"/>
      <c r="C23" s="117" t="s">
        <v>235</v>
      </c>
      <c r="D23" s="92"/>
      <c r="E23" s="90" t="s">
        <v>236</v>
      </c>
      <c r="F23" s="91"/>
      <c r="G23" s="92"/>
    </row>
    <row r="24" spans="1:7" ht="14.25" customHeight="1">
      <c r="A24" s="65"/>
      <c r="B24" s="65"/>
      <c r="C24" s="65"/>
      <c r="D24" s="65"/>
      <c r="E24" s="65"/>
      <c r="F24" s="65"/>
      <c r="G24" s="65"/>
    </row>
    <row r="25" spans="1:7" ht="14.25" customHeight="1">
      <c r="A25" s="65"/>
      <c r="B25" s="65"/>
      <c r="C25" s="65"/>
      <c r="D25" s="65"/>
      <c r="E25" s="65"/>
      <c r="F25" s="65"/>
      <c r="G25" s="65"/>
    </row>
    <row r="26" spans="1:7" ht="15.75" customHeight="1">
      <c r="A26" s="65"/>
      <c r="B26" s="65"/>
      <c r="C26" s="123" t="s">
        <v>237</v>
      </c>
      <c r="D26" s="94"/>
      <c r="E26" s="95"/>
      <c r="F26" s="65"/>
      <c r="G26" s="65"/>
    </row>
    <row r="27" spans="1:7" ht="31.5" customHeight="1">
      <c r="A27" s="65"/>
      <c r="B27" s="65"/>
      <c r="C27" s="66" t="s">
        <v>238</v>
      </c>
      <c r="D27" s="128" t="s">
        <v>239</v>
      </c>
      <c r="E27" s="95"/>
      <c r="F27" s="65"/>
      <c r="G27" s="65"/>
    </row>
    <row r="28" spans="1:7" ht="21" customHeight="1">
      <c r="A28" s="65"/>
      <c r="B28" s="65"/>
      <c r="C28" s="67" t="s">
        <v>240</v>
      </c>
      <c r="D28" s="127" t="s">
        <v>241</v>
      </c>
      <c r="E28" s="92"/>
      <c r="F28" s="65"/>
      <c r="G28" s="65"/>
    </row>
    <row r="29" spans="1:7" ht="21" customHeight="1">
      <c r="A29" s="65"/>
      <c r="B29" s="65"/>
      <c r="C29" s="67" t="s">
        <v>242</v>
      </c>
      <c r="D29" s="127" t="s">
        <v>243</v>
      </c>
      <c r="E29" s="92"/>
      <c r="F29" s="65"/>
      <c r="G29" s="65"/>
    </row>
    <row r="30" spans="1:7" ht="21" customHeight="1">
      <c r="A30" s="65"/>
      <c r="B30" s="65"/>
      <c r="C30" s="67" t="s">
        <v>244</v>
      </c>
      <c r="D30" s="127" t="s">
        <v>245</v>
      </c>
      <c r="E30" s="92"/>
      <c r="F30" s="65"/>
      <c r="G30" s="65"/>
    </row>
    <row r="31" spans="1:7" ht="21" customHeight="1">
      <c r="A31" s="65"/>
      <c r="B31" s="65"/>
      <c r="C31" s="67" t="s">
        <v>246</v>
      </c>
      <c r="D31" s="127" t="s">
        <v>247</v>
      </c>
      <c r="E31" s="92"/>
      <c r="F31" s="65"/>
      <c r="G31" s="65"/>
    </row>
    <row r="32" spans="1:7" ht="21" customHeight="1">
      <c r="A32" s="65"/>
      <c r="B32" s="65"/>
      <c r="C32" s="67" t="s">
        <v>248</v>
      </c>
      <c r="D32" s="127" t="s">
        <v>249</v>
      </c>
      <c r="E32" s="92"/>
      <c r="F32" s="65"/>
      <c r="G32" s="65"/>
    </row>
    <row r="33" spans="1:12" ht="21" customHeight="1">
      <c r="A33" s="65"/>
      <c r="B33" s="65"/>
      <c r="C33" s="67" t="s">
        <v>250</v>
      </c>
      <c r="D33" s="127" t="s">
        <v>251</v>
      </c>
      <c r="E33" s="92"/>
      <c r="F33" s="65"/>
      <c r="G33" s="65"/>
    </row>
    <row r="34" spans="1:12" ht="21" customHeight="1">
      <c r="A34" s="65"/>
      <c r="B34" s="65"/>
      <c r="C34" s="67" t="s">
        <v>252</v>
      </c>
      <c r="D34" s="127" t="s">
        <v>253</v>
      </c>
      <c r="E34" s="92"/>
      <c r="F34" s="65"/>
      <c r="G34" s="65"/>
    </row>
    <row r="35" spans="1:12" ht="14.25" customHeight="1">
      <c r="A35" s="65"/>
      <c r="B35" s="65"/>
      <c r="C35" s="65"/>
      <c r="D35" s="65"/>
      <c r="E35" s="65"/>
      <c r="F35" s="65"/>
      <c r="G35" s="65"/>
    </row>
    <row r="36" spans="1:12" ht="14.25" customHeight="1">
      <c r="A36" s="65"/>
      <c r="B36" s="65"/>
      <c r="C36" s="65"/>
      <c r="D36" s="65"/>
      <c r="E36" s="65"/>
      <c r="F36" s="65"/>
      <c r="G36" s="65"/>
    </row>
    <row r="37" spans="1:12" ht="14.25" customHeight="1">
      <c r="A37" s="65"/>
      <c r="B37" s="65"/>
      <c r="C37" s="65"/>
      <c r="D37" s="65"/>
      <c r="E37" s="65"/>
      <c r="F37" s="65"/>
      <c r="G37" s="65"/>
      <c r="H37" s="4"/>
      <c r="I37" s="4"/>
      <c r="J37" s="4"/>
      <c r="K37" s="4"/>
      <c r="L37" s="4"/>
    </row>
    <row r="38" spans="1:12" ht="14.25" customHeight="1">
      <c r="A38" s="65"/>
      <c r="B38" s="65"/>
      <c r="C38" s="65"/>
      <c r="D38" s="65"/>
      <c r="E38" s="65"/>
      <c r="F38" s="65"/>
      <c r="G38" s="65"/>
      <c r="H38" s="4"/>
      <c r="I38" s="4"/>
      <c r="J38" s="4"/>
      <c r="K38" s="4"/>
      <c r="L38" s="4"/>
    </row>
    <row r="39" spans="1:12" ht="14.25" customHeight="1">
      <c r="A39" s="65"/>
      <c r="B39" s="65"/>
      <c r="C39" s="65"/>
      <c r="D39" s="65"/>
      <c r="E39" s="65"/>
      <c r="F39" s="65"/>
      <c r="G39" s="65"/>
      <c r="H39" s="4"/>
      <c r="I39" s="4"/>
      <c r="J39" s="4"/>
      <c r="K39" s="4"/>
      <c r="L39" s="4"/>
    </row>
    <row r="40" spans="1:12" ht="14.25" customHeight="1">
      <c r="A40" s="65"/>
      <c r="B40" s="65"/>
      <c r="C40" s="65"/>
      <c r="D40" s="65"/>
      <c r="E40" s="65"/>
      <c r="F40" s="65"/>
      <c r="G40" s="65"/>
      <c r="H40" s="4"/>
      <c r="I40" s="4"/>
      <c r="J40" s="4"/>
      <c r="K40" s="4"/>
      <c r="L40" s="4"/>
    </row>
    <row r="41" spans="1:12" ht="14.25" customHeight="1">
      <c r="A41" s="68"/>
      <c r="B41" s="68"/>
      <c r="C41" s="68"/>
      <c r="D41" s="68"/>
      <c r="E41" s="68"/>
      <c r="F41" s="68"/>
      <c r="G41" s="68"/>
      <c r="H41" s="4"/>
      <c r="I41" s="4"/>
      <c r="J41" s="4"/>
      <c r="K41" s="4"/>
      <c r="L41" s="4"/>
    </row>
    <row r="42" spans="1:12" ht="14.25" customHeight="1">
      <c r="A42" s="68"/>
      <c r="B42" s="68"/>
      <c r="C42" s="68"/>
      <c r="D42" s="68"/>
      <c r="E42" s="68"/>
      <c r="F42" s="68"/>
      <c r="G42" s="68"/>
      <c r="H42" s="4"/>
      <c r="I42" s="4"/>
      <c r="J42" s="4"/>
      <c r="K42" s="4"/>
      <c r="L42" s="4"/>
    </row>
    <row r="43" spans="1:12" ht="14.25" customHeight="1">
      <c r="A43" s="68"/>
      <c r="B43" s="68"/>
      <c r="C43" s="68"/>
      <c r="D43" s="68"/>
      <c r="E43" s="68"/>
      <c r="F43" s="68"/>
      <c r="G43" s="68"/>
      <c r="H43" s="4"/>
      <c r="I43" s="4"/>
      <c r="J43" s="4"/>
      <c r="K43" s="4"/>
      <c r="L43" s="4"/>
    </row>
    <row r="44" spans="1:12" ht="14.25" customHeight="1">
      <c r="A44" s="68"/>
      <c r="B44" s="68"/>
      <c r="C44" s="68"/>
      <c r="D44" s="68"/>
      <c r="E44" s="68"/>
      <c r="F44" s="68"/>
      <c r="G44" s="68"/>
      <c r="H44" s="4"/>
      <c r="I44" s="4"/>
      <c r="J44" s="4"/>
      <c r="K44" s="4"/>
      <c r="L44" s="4"/>
    </row>
    <row r="45" spans="1:12" ht="14.25" customHeight="1">
      <c r="A45" s="68"/>
      <c r="B45" s="68"/>
      <c r="C45" s="68"/>
      <c r="D45" s="68"/>
      <c r="E45" s="68"/>
      <c r="F45" s="68"/>
      <c r="G45" s="68"/>
      <c r="H45" s="4"/>
      <c r="I45" s="4"/>
      <c r="J45" s="4"/>
      <c r="K45" s="4"/>
      <c r="L45" s="4"/>
    </row>
    <row r="46" spans="1:12" ht="14.25" customHeight="1">
      <c r="A46" s="68"/>
      <c r="B46" s="68"/>
      <c r="C46" s="68"/>
      <c r="D46" s="68"/>
      <c r="E46" s="68"/>
      <c r="F46" s="68"/>
      <c r="G46" s="68"/>
      <c r="H46" s="4"/>
      <c r="I46" s="4"/>
      <c r="J46" s="4"/>
      <c r="K46" s="4"/>
      <c r="L46" s="4"/>
    </row>
    <row r="47" spans="1:12" ht="14.25" customHeight="1">
      <c r="A47" s="68"/>
      <c r="B47" s="68"/>
      <c r="C47" s="68"/>
      <c r="D47" s="68"/>
      <c r="E47" s="68"/>
      <c r="F47" s="68"/>
      <c r="G47" s="68"/>
      <c r="H47" s="4"/>
      <c r="I47" s="4"/>
      <c r="J47" s="4"/>
      <c r="K47" s="4"/>
      <c r="L47" s="4"/>
    </row>
    <row r="48" spans="1:12" ht="14.25" customHeight="1">
      <c r="A48" s="68"/>
      <c r="B48" s="68"/>
      <c r="C48" s="68"/>
      <c r="D48" s="68"/>
      <c r="E48" s="68"/>
      <c r="F48" s="68"/>
      <c r="G48" s="68"/>
      <c r="H48" s="4"/>
      <c r="I48" s="4"/>
      <c r="J48" s="4"/>
      <c r="K48" s="4"/>
      <c r="L48" s="4"/>
    </row>
    <row r="49" spans="1:12" ht="14.25" customHeight="1">
      <c r="A49" s="68"/>
      <c r="B49" s="68"/>
      <c r="C49" s="68"/>
      <c r="D49" s="68"/>
      <c r="E49" s="68"/>
      <c r="F49" s="68"/>
      <c r="G49" s="68"/>
      <c r="H49" s="4"/>
      <c r="I49" s="4"/>
      <c r="J49" s="4"/>
      <c r="K49" s="4"/>
      <c r="L49" s="4"/>
    </row>
    <row r="50" spans="1:12" ht="14.25" customHeight="1">
      <c r="A50" s="68"/>
      <c r="B50" s="68"/>
      <c r="C50" s="68"/>
      <c r="D50" s="68"/>
      <c r="E50" s="68"/>
      <c r="F50" s="68"/>
      <c r="G50" s="68"/>
      <c r="H50" s="4"/>
      <c r="I50" s="4"/>
      <c r="J50" s="4"/>
      <c r="K50" s="4"/>
      <c r="L50" s="4"/>
    </row>
    <row r="51" spans="1:12" ht="14.25" customHeight="1">
      <c r="A51" s="68"/>
      <c r="B51" s="68"/>
      <c r="C51" s="68"/>
      <c r="D51" s="68"/>
      <c r="E51" s="68"/>
      <c r="F51" s="68"/>
      <c r="G51" s="68"/>
      <c r="H51" s="4"/>
      <c r="I51" s="4"/>
      <c r="J51" s="4"/>
      <c r="K51" s="4"/>
      <c r="L51" s="4"/>
    </row>
    <row r="52" spans="1:12" ht="14.25" customHeight="1">
      <c r="A52" s="68"/>
      <c r="B52" s="68"/>
      <c r="C52" s="68"/>
      <c r="D52" s="68"/>
      <c r="E52" s="68"/>
      <c r="F52" s="68"/>
      <c r="G52" s="68"/>
      <c r="H52" s="4"/>
      <c r="I52" s="4"/>
      <c r="J52" s="4"/>
      <c r="K52" s="4"/>
      <c r="L52" s="4"/>
    </row>
    <row r="53" spans="1:12" ht="14.25" customHeight="1">
      <c r="A53" s="68"/>
      <c r="B53" s="68"/>
      <c r="C53" s="68"/>
      <c r="D53" s="68"/>
      <c r="E53" s="68"/>
      <c r="F53" s="68"/>
      <c r="G53" s="68"/>
      <c r="H53" s="4"/>
      <c r="I53" s="4"/>
      <c r="J53" s="4"/>
      <c r="K53" s="4"/>
      <c r="L53" s="4"/>
    </row>
    <row r="54" spans="1:12" ht="14.25" customHeight="1">
      <c r="A54" s="68"/>
      <c r="B54" s="68"/>
      <c r="C54" s="68"/>
      <c r="D54" s="68"/>
      <c r="E54" s="68"/>
      <c r="F54" s="68"/>
      <c r="G54" s="68"/>
      <c r="H54" s="4"/>
      <c r="I54" s="4"/>
      <c r="J54" s="4"/>
      <c r="K54" s="4"/>
      <c r="L54" s="4"/>
    </row>
    <row r="55" spans="1:12" ht="14.25" customHeight="1">
      <c r="A55" s="68"/>
      <c r="B55" s="68"/>
      <c r="C55" s="68"/>
      <c r="D55" s="68"/>
      <c r="E55" s="68"/>
      <c r="F55" s="68"/>
      <c r="G55" s="68"/>
      <c r="H55" s="4"/>
      <c r="I55" s="4"/>
      <c r="J55" s="4"/>
      <c r="K55" s="4"/>
      <c r="L55" s="4"/>
    </row>
    <row r="56" spans="1:12" ht="14.25" customHeight="1">
      <c r="A56" s="68"/>
      <c r="B56" s="68"/>
      <c r="C56" s="68"/>
      <c r="D56" s="68"/>
      <c r="E56" s="68"/>
      <c r="F56" s="68"/>
      <c r="G56" s="68"/>
      <c r="H56" s="4"/>
      <c r="I56" s="4"/>
      <c r="J56" s="4"/>
      <c r="K56" s="4"/>
      <c r="L56" s="4"/>
    </row>
    <row r="57" spans="1:12" ht="14.25" customHeight="1">
      <c r="A57" s="68"/>
      <c r="B57" s="68"/>
      <c r="C57" s="68"/>
      <c r="D57" s="68"/>
      <c r="E57" s="68"/>
      <c r="F57" s="68"/>
      <c r="G57" s="68"/>
      <c r="H57" s="4"/>
      <c r="I57" s="4"/>
      <c r="J57" s="4"/>
      <c r="K57" s="4"/>
      <c r="L57" s="4"/>
    </row>
    <row r="58" spans="1:12" ht="14.25" customHeight="1">
      <c r="A58" s="68"/>
      <c r="B58" s="68"/>
      <c r="C58" s="68"/>
      <c r="D58" s="68"/>
      <c r="E58" s="68"/>
      <c r="F58" s="68"/>
      <c r="G58" s="68"/>
      <c r="H58" s="4"/>
      <c r="I58" s="4"/>
      <c r="J58" s="4"/>
      <c r="K58" s="4"/>
      <c r="L58" s="4"/>
    </row>
    <row r="59" spans="1:12" ht="14.25" customHeight="1">
      <c r="A59" s="68"/>
      <c r="B59" s="68"/>
      <c r="C59" s="68"/>
      <c r="D59" s="68"/>
      <c r="E59" s="68"/>
      <c r="F59" s="68"/>
      <c r="G59" s="68"/>
      <c r="H59" s="4"/>
      <c r="I59" s="4"/>
      <c r="J59" s="4"/>
      <c r="K59" s="4"/>
      <c r="L59" s="4"/>
    </row>
    <row r="60" spans="1:12" ht="14.25" customHeight="1">
      <c r="A60" s="68"/>
      <c r="B60" s="68"/>
      <c r="C60" s="68"/>
      <c r="D60" s="68"/>
      <c r="E60" s="68"/>
      <c r="F60" s="68"/>
      <c r="G60" s="68"/>
      <c r="H60" s="4"/>
      <c r="I60" s="4"/>
      <c r="J60" s="4"/>
      <c r="K60" s="4"/>
      <c r="L60" s="4"/>
    </row>
    <row r="61" spans="1:12" ht="14.25" customHeight="1">
      <c r="A61" s="68"/>
      <c r="B61" s="68"/>
      <c r="C61" s="68"/>
      <c r="D61" s="68"/>
      <c r="E61" s="68"/>
      <c r="F61" s="68"/>
      <c r="G61" s="68"/>
      <c r="H61" s="4"/>
      <c r="I61" s="4"/>
      <c r="J61" s="4"/>
      <c r="K61" s="4"/>
      <c r="L61" s="4"/>
    </row>
    <row r="62" spans="1:12" ht="14.25" customHeight="1">
      <c r="A62" s="68"/>
      <c r="B62" s="68"/>
      <c r="C62" s="68"/>
      <c r="D62" s="68"/>
      <c r="E62" s="68"/>
      <c r="F62" s="68"/>
      <c r="G62" s="68"/>
      <c r="H62" s="4"/>
      <c r="I62" s="4"/>
      <c r="J62" s="4"/>
      <c r="K62" s="4"/>
      <c r="L62" s="4"/>
    </row>
    <row r="63" spans="1:12" ht="14.25" customHeight="1">
      <c r="A63" s="68"/>
      <c r="B63" s="68"/>
      <c r="C63" s="68"/>
      <c r="D63" s="68"/>
      <c r="E63" s="68"/>
      <c r="F63" s="68"/>
      <c r="G63" s="68"/>
      <c r="H63" s="4"/>
      <c r="I63" s="4"/>
      <c r="J63" s="4"/>
      <c r="K63" s="4"/>
      <c r="L63" s="4"/>
    </row>
    <row r="64" spans="1:12" ht="14.25" customHeight="1">
      <c r="A64" s="68"/>
      <c r="B64" s="68"/>
      <c r="C64" s="68"/>
      <c r="D64" s="68"/>
      <c r="E64" s="68"/>
      <c r="F64" s="68"/>
      <c r="G64" s="68"/>
      <c r="H64" s="4"/>
      <c r="I64" s="4"/>
      <c r="J64" s="4"/>
      <c r="K64" s="4"/>
      <c r="L64" s="4"/>
    </row>
    <row r="65" spans="1:12" ht="14.25" customHeight="1">
      <c r="A65" s="68"/>
      <c r="B65" s="68"/>
      <c r="C65" s="68"/>
      <c r="D65" s="68"/>
      <c r="E65" s="68"/>
      <c r="F65" s="68"/>
      <c r="G65" s="68"/>
      <c r="H65" s="4"/>
      <c r="I65" s="4"/>
      <c r="J65" s="4"/>
      <c r="K65" s="4"/>
      <c r="L65" s="4"/>
    </row>
    <row r="66" spans="1:12" ht="14.25" customHeight="1">
      <c r="A66" s="68"/>
      <c r="B66" s="68"/>
      <c r="C66" s="68"/>
      <c r="D66" s="68"/>
      <c r="E66" s="68"/>
      <c r="F66" s="68"/>
      <c r="G66" s="68"/>
      <c r="H66" s="4"/>
      <c r="I66" s="4"/>
      <c r="J66" s="4"/>
      <c r="K66" s="4"/>
      <c r="L66" s="4"/>
    </row>
    <row r="67" spans="1:12" ht="14.25" customHeight="1">
      <c r="A67" s="68"/>
      <c r="B67" s="68"/>
      <c r="C67" s="68"/>
      <c r="D67" s="68"/>
      <c r="E67" s="68"/>
      <c r="F67" s="68"/>
      <c r="G67" s="68"/>
      <c r="H67" s="4"/>
      <c r="I67" s="4"/>
      <c r="J67" s="4"/>
      <c r="K67" s="4"/>
      <c r="L67" s="4"/>
    </row>
    <row r="68" spans="1:12" ht="14.25" customHeight="1">
      <c r="A68" s="68"/>
      <c r="B68" s="68"/>
      <c r="C68" s="68"/>
      <c r="D68" s="68"/>
      <c r="E68" s="68"/>
      <c r="F68" s="68"/>
      <c r="G68" s="68"/>
      <c r="H68" s="4"/>
      <c r="I68" s="4"/>
      <c r="J68" s="4"/>
      <c r="K68" s="4"/>
      <c r="L68" s="4"/>
    </row>
    <row r="69" spans="1:12" ht="14.25" customHeight="1">
      <c r="A69" s="68"/>
      <c r="B69" s="68"/>
      <c r="C69" s="68"/>
      <c r="D69" s="68"/>
      <c r="E69" s="68"/>
      <c r="F69" s="68"/>
      <c r="G69" s="68"/>
      <c r="H69" s="4"/>
      <c r="I69" s="4"/>
      <c r="J69" s="4"/>
      <c r="K69" s="4"/>
      <c r="L69" s="4"/>
    </row>
    <row r="70" spans="1:12" ht="14.25" customHeight="1">
      <c r="A70" s="68"/>
      <c r="B70" s="68"/>
      <c r="C70" s="68"/>
      <c r="D70" s="68"/>
      <c r="E70" s="68"/>
      <c r="F70" s="68"/>
      <c r="G70" s="68"/>
      <c r="H70" s="4"/>
      <c r="I70" s="4"/>
      <c r="J70" s="4"/>
      <c r="K70" s="4"/>
      <c r="L70" s="4"/>
    </row>
    <row r="71" spans="1:12" ht="14.25" customHeight="1">
      <c r="A71" s="68"/>
      <c r="B71" s="68"/>
      <c r="C71" s="68"/>
      <c r="D71" s="68"/>
      <c r="E71" s="68"/>
      <c r="F71" s="68"/>
      <c r="G71" s="68"/>
      <c r="H71" s="4"/>
      <c r="I71" s="4"/>
      <c r="J71" s="4"/>
      <c r="K71" s="4"/>
      <c r="L71" s="4"/>
    </row>
    <row r="72" spans="1:12" ht="14.25" customHeight="1">
      <c r="A72" s="68"/>
      <c r="B72" s="68"/>
      <c r="C72" s="68"/>
      <c r="D72" s="68"/>
      <c r="E72" s="68"/>
      <c r="F72" s="68"/>
      <c r="G72" s="68"/>
      <c r="H72" s="4"/>
      <c r="I72" s="4"/>
      <c r="J72" s="4"/>
      <c r="K72" s="4"/>
      <c r="L72" s="4"/>
    </row>
    <row r="73" spans="1:12" ht="14.25" customHeight="1">
      <c r="A73" s="68"/>
      <c r="B73" s="68"/>
      <c r="C73" s="68"/>
      <c r="D73" s="68"/>
      <c r="E73" s="68"/>
      <c r="F73" s="68"/>
      <c r="G73" s="68"/>
      <c r="H73" s="4"/>
      <c r="I73" s="4"/>
      <c r="J73" s="4"/>
      <c r="K73" s="4"/>
      <c r="L73" s="4"/>
    </row>
    <row r="74" spans="1:12" ht="14.25" customHeight="1">
      <c r="A74" s="68"/>
      <c r="B74" s="68"/>
      <c r="C74" s="68"/>
      <c r="D74" s="68"/>
      <c r="E74" s="68"/>
      <c r="F74" s="68"/>
      <c r="G74" s="68"/>
      <c r="H74" s="4"/>
      <c r="I74" s="4"/>
      <c r="J74" s="4"/>
      <c r="K74" s="4"/>
      <c r="L74" s="4"/>
    </row>
    <row r="75" spans="1:12" ht="14.25" customHeight="1">
      <c r="A75" s="68"/>
      <c r="B75" s="68"/>
      <c r="C75" s="68"/>
      <c r="D75" s="68"/>
      <c r="E75" s="68"/>
      <c r="F75" s="68"/>
      <c r="G75" s="68"/>
      <c r="H75" s="4"/>
      <c r="I75" s="4"/>
      <c r="J75" s="4"/>
      <c r="K75" s="4"/>
      <c r="L75" s="4"/>
    </row>
    <row r="76" spans="1:12" ht="14.25" customHeight="1">
      <c r="A76" s="68"/>
      <c r="B76" s="68"/>
      <c r="C76" s="68"/>
      <c r="D76" s="68"/>
      <c r="E76" s="68"/>
      <c r="F76" s="68"/>
      <c r="G76" s="68"/>
      <c r="H76" s="4"/>
      <c r="I76" s="4"/>
      <c r="J76" s="4"/>
      <c r="K76" s="4"/>
      <c r="L76" s="4"/>
    </row>
    <row r="77" spans="1:12" ht="14.25" customHeight="1">
      <c r="A77" s="68"/>
      <c r="B77" s="68"/>
      <c r="C77" s="68"/>
      <c r="D77" s="68"/>
      <c r="E77" s="68"/>
      <c r="F77" s="68"/>
      <c r="G77" s="68"/>
      <c r="H77" s="4"/>
      <c r="I77" s="4"/>
      <c r="J77" s="4"/>
      <c r="K77" s="4"/>
      <c r="L77" s="4"/>
    </row>
    <row r="78" spans="1:12" ht="14.25" customHeight="1">
      <c r="A78" s="68"/>
      <c r="B78" s="68"/>
      <c r="C78" s="68"/>
      <c r="D78" s="68"/>
      <c r="E78" s="68"/>
      <c r="F78" s="68"/>
      <c r="G78" s="68"/>
      <c r="H78" s="4"/>
      <c r="I78" s="4"/>
      <c r="J78" s="4"/>
      <c r="K78" s="4"/>
      <c r="L78" s="4"/>
    </row>
    <row r="79" spans="1:12" ht="14.25" customHeight="1">
      <c r="A79" s="68"/>
      <c r="B79" s="68"/>
      <c r="C79" s="68"/>
      <c r="D79" s="68"/>
      <c r="E79" s="68"/>
      <c r="F79" s="68"/>
      <c r="G79" s="68"/>
      <c r="H79" s="4"/>
      <c r="I79" s="4"/>
      <c r="J79" s="4"/>
      <c r="K79" s="4"/>
      <c r="L79" s="4"/>
    </row>
    <row r="80" spans="1:12" ht="14.25" customHeight="1">
      <c r="A80" s="68"/>
      <c r="B80" s="68"/>
      <c r="C80" s="68"/>
      <c r="D80" s="68"/>
      <c r="E80" s="68"/>
      <c r="F80" s="68"/>
      <c r="G80" s="68"/>
      <c r="H80" s="4"/>
      <c r="I80" s="4"/>
      <c r="J80" s="4"/>
      <c r="K80" s="4"/>
      <c r="L80" s="4"/>
    </row>
    <row r="81" spans="1:12" ht="14.25" customHeight="1">
      <c r="A81" s="68"/>
      <c r="B81" s="68"/>
      <c r="C81" s="68"/>
      <c r="D81" s="68"/>
      <c r="E81" s="68"/>
      <c r="F81" s="68"/>
      <c r="G81" s="68"/>
      <c r="H81" s="4"/>
      <c r="I81" s="4"/>
      <c r="J81" s="4"/>
      <c r="K81" s="4"/>
      <c r="L81" s="4"/>
    </row>
    <row r="82" spans="1:12" ht="14.25" customHeight="1">
      <c r="A82" s="68"/>
      <c r="B82" s="68"/>
      <c r="C82" s="68"/>
      <c r="D82" s="68"/>
      <c r="E82" s="68"/>
      <c r="F82" s="68"/>
      <c r="G82" s="68"/>
      <c r="H82" s="4"/>
      <c r="I82" s="4"/>
      <c r="J82" s="4"/>
      <c r="K82" s="4"/>
      <c r="L82" s="4"/>
    </row>
    <row r="83" spans="1:12" ht="14.25" customHeight="1">
      <c r="A83" s="68"/>
      <c r="B83" s="68"/>
      <c r="C83" s="68"/>
      <c r="D83" s="68"/>
      <c r="E83" s="68"/>
      <c r="F83" s="68"/>
      <c r="G83" s="68"/>
      <c r="H83" s="4"/>
      <c r="I83" s="4"/>
      <c r="J83" s="4"/>
      <c r="K83" s="4"/>
      <c r="L83" s="4"/>
    </row>
    <row r="84" spans="1:12" ht="14.25" customHeight="1">
      <c r="A84" s="68"/>
      <c r="B84" s="68"/>
      <c r="C84" s="68"/>
      <c r="D84" s="68"/>
      <c r="E84" s="68"/>
      <c r="F84" s="68"/>
      <c r="G84" s="68"/>
      <c r="H84" s="4"/>
      <c r="I84" s="4"/>
      <c r="J84" s="4"/>
      <c r="K84" s="4"/>
      <c r="L84" s="4"/>
    </row>
    <row r="85" spans="1:12" ht="14.25" customHeight="1">
      <c r="A85" s="68"/>
      <c r="B85" s="68"/>
      <c r="C85" s="68"/>
      <c r="D85" s="68"/>
      <c r="E85" s="68"/>
      <c r="F85" s="68"/>
      <c r="G85" s="68"/>
      <c r="H85" s="4"/>
      <c r="I85" s="4"/>
      <c r="J85" s="4"/>
      <c r="K85" s="4"/>
      <c r="L85" s="4"/>
    </row>
    <row r="86" spans="1:12" ht="14.25" customHeight="1">
      <c r="A86" s="68"/>
      <c r="B86" s="68"/>
      <c r="C86" s="68"/>
      <c r="D86" s="68"/>
      <c r="E86" s="68"/>
      <c r="F86" s="68"/>
      <c r="G86" s="68"/>
      <c r="H86" s="4"/>
      <c r="I86" s="4"/>
      <c r="J86" s="4"/>
      <c r="K86" s="4"/>
      <c r="L86" s="4"/>
    </row>
    <row r="87" spans="1:12" ht="14.25" customHeight="1">
      <c r="A87" s="68"/>
      <c r="B87" s="68"/>
      <c r="C87" s="68"/>
      <c r="D87" s="68"/>
      <c r="E87" s="68"/>
      <c r="F87" s="68"/>
      <c r="G87" s="68"/>
      <c r="H87" s="4"/>
      <c r="I87" s="4"/>
      <c r="J87" s="4"/>
      <c r="K87" s="4"/>
      <c r="L87" s="4"/>
    </row>
    <row r="88" spans="1:12" ht="14.25" customHeight="1">
      <c r="A88" s="68"/>
      <c r="B88" s="68"/>
      <c r="C88" s="68"/>
      <c r="D88" s="68"/>
      <c r="E88" s="68"/>
      <c r="F88" s="68"/>
      <c r="G88" s="68"/>
      <c r="H88" s="4"/>
      <c r="I88" s="4"/>
      <c r="J88" s="4"/>
      <c r="K88" s="4"/>
      <c r="L88" s="4"/>
    </row>
    <row r="89" spans="1:12" ht="14.25" customHeight="1">
      <c r="A89" s="68"/>
      <c r="B89" s="68"/>
      <c r="C89" s="68"/>
      <c r="D89" s="68"/>
      <c r="E89" s="68"/>
      <c r="F89" s="68"/>
      <c r="G89" s="68"/>
      <c r="H89" s="4"/>
      <c r="I89" s="4"/>
      <c r="J89" s="4"/>
      <c r="K89" s="4"/>
      <c r="L89" s="4"/>
    </row>
    <row r="90" spans="1:12" ht="14.25" customHeight="1">
      <c r="A90" s="68"/>
      <c r="B90" s="68"/>
      <c r="C90" s="68"/>
      <c r="D90" s="68"/>
      <c r="E90" s="68"/>
      <c r="F90" s="68"/>
      <c r="G90" s="68"/>
      <c r="H90" s="4"/>
      <c r="I90" s="4"/>
      <c r="J90" s="4"/>
      <c r="K90" s="4"/>
      <c r="L90" s="4"/>
    </row>
    <row r="91" spans="1:12" ht="14.25" customHeight="1">
      <c r="A91" s="68"/>
      <c r="B91" s="68"/>
      <c r="C91" s="68"/>
      <c r="D91" s="68"/>
      <c r="E91" s="68"/>
      <c r="F91" s="68"/>
      <c r="G91" s="68"/>
      <c r="H91" s="4"/>
      <c r="I91" s="4"/>
      <c r="J91" s="4"/>
      <c r="K91" s="4"/>
      <c r="L91" s="4"/>
    </row>
    <row r="92" spans="1:12" ht="14.25" customHeight="1">
      <c r="A92" s="68"/>
      <c r="B92" s="68"/>
      <c r="C92" s="68"/>
      <c r="D92" s="68"/>
      <c r="E92" s="68"/>
      <c r="F92" s="68"/>
      <c r="G92" s="68"/>
      <c r="H92" s="4"/>
      <c r="I92" s="4"/>
      <c r="J92" s="4"/>
      <c r="K92" s="4"/>
      <c r="L92" s="4"/>
    </row>
    <row r="93" spans="1:12" ht="14.25" customHeight="1">
      <c r="A93" s="68"/>
      <c r="B93" s="68"/>
      <c r="C93" s="68"/>
      <c r="D93" s="68"/>
      <c r="E93" s="68"/>
      <c r="F93" s="68"/>
      <c r="G93" s="68"/>
      <c r="H93" s="4"/>
      <c r="I93" s="4"/>
      <c r="J93" s="4"/>
      <c r="K93" s="4"/>
      <c r="L93" s="4"/>
    </row>
    <row r="94" spans="1:12" ht="14.25" customHeight="1">
      <c r="A94" s="68"/>
      <c r="B94" s="68"/>
      <c r="C94" s="68"/>
      <c r="D94" s="68"/>
      <c r="E94" s="68"/>
      <c r="F94" s="68"/>
      <c r="G94" s="68"/>
      <c r="H94" s="4"/>
      <c r="I94" s="4"/>
      <c r="J94" s="4"/>
      <c r="K94" s="4"/>
      <c r="L94" s="4"/>
    </row>
    <row r="95" spans="1:12" ht="14.25" customHeight="1">
      <c r="A95" s="68"/>
      <c r="B95" s="68"/>
      <c r="C95" s="68"/>
      <c r="D95" s="68"/>
      <c r="E95" s="68"/>
      <c r="F95" s="68"/>
      <c r="G95" s="68"/>
      <c r="H95" s="4"/>
      <c r="I95" s="4"/>
      <c r="J95" s="4"/>
      <c r="K95" s="4"/>
      <c r="L95" s="4"/>
    </row>
    <row r="96" spans="1:12" ht="14.25" customHeight="1">
      <c r="A96" s="68"/>
      <c r="B96" s="68"/>
      <c r="C96" s="68"/>
      <c r="D96" s="68"/>
      <c r="E96" s="68"/>
      <c r="F96" s="68"/>
      <c r="G96" s="68"/>
      <c r="H96" s="4"/>
      <c r="I96" s="4"/>
      <c r="J96" s="4"/>
      <c r="K96" s="4"/>
      <c r="L96" s="4"/>
    </row>
    <row r="97" spans="1:12" ht="14.25" customHeight="1">
      <c r="A97" s="68"/>
      <c r="B97" s="68"/>
      <c r="C97" s="68"/>
      <c r="D97" s="68"/>
      <c r="E97" s="68"/>
      <c r="F97" s="68"/>
      <c r="G97" s="68"/>
      <c r="H97" s="4"/>
      <c r="I97" s="4"/>
      <c r="J97" s="4"/>
      <c r="K97" s="4"/>
      <c r="L97" s="4"/>
    </row>
    <row r="98" spans="1:12" ht="14.25" customHeight="1">
      <c r="A98" s="68"/>
      <c r="B98" s="68"/>
      <c r="C98" s="68"/>
      <c r="D98" s="68"/>
      <c r="E98" s="68"/>
      <c r="F98" s="68"/>
      <c r="G98" s="68"/>
      <c r="H98" s="4"/>
      <c r="I98" s="4"/>
      <c r="J98" s="4"/>
      <c r="K98" s="4"/>
      <c r="L98" s="4"/>
    </row>
    <row r="99" spans="1:12" ht="14.25" customHeight="1">
      <c r="A99" s="68"/>
      <c r="B99" s="68"/>
      <c r="C99" s="68"/>
      <c r="D99" s="68"/>
      <c r="E99" s="68"/>
      <c r="F99" s="68"/>
      <c r="G99" s="68"/>
      <c r="H99" s="4"/>
      <c r="I99" s="4"/>
      <c r="J99" s="4"/>
      <c r="K99" s="4"/>
      <c r="L99" s="4"/>
    </row>
    <row r="100" spans="1:12" ht="14.25" customHeight="1">
      <c r="A100" s="68"/>
      <c r="B100" s="68"/>
      <c r="C100" s="68"/>
      <c r="D100" s="68"/>
      <c r="E100" s="68"/>
      <c r="F100" s="68"/>
      <c r="G100" s="68"/>
      <c r="H100" s="4"/>
      <c r="I100" s="4"/>
      <c r="J100" s="4"/>
      <c r="K100" s="4"/>
      <c r="L100" s="4"/>
    </row>
    <row r="101" spans="1:12" ht="14.25" customHeight="1">
      <c r="A101" s="68"/>
      <c r="B101" s="68"/>
      <c r="C101" s="68"/>
      <c r="D101" s="68"/>
      <c r="E101" s="68"/>
      <c r="F101" s="68"/>
      <c r="G101" s="68"/>
      <c r="H101" s="4"/>
      <c r="I101" s="4"/>
      <c r="J101" s="4"/>
      <c r="K101" s="4"/>
      <c r="L101" s="4"/>
    </row>
    <row r="102" spans="1:12" ht="14.25" customHeight="1">
      <c r="A102" s="68"/>
      <c r="B102" s="68"/>
      <c r="C102" s="68"/>
      <c r="D102" s="68"/>
      <c r="E102" s="68"/>
      <c r="F102" s="68"/>
      <c r="G102" s="68"/>
      <c r="H102" s="4"/>
      <c r="I102" s="4"/>
      <c r="J102" s="4"/>
      <c r="K102" s="4"/>
      <c r="L102" s="4"/>
    </row>
    <row r="103" spans="1:12" ht="14.25" customHeight="1">
      <c r="A103" s="68"/>
      <c r="B103" s="68"/>
      <c r="C103" s="68"/>
      <c r="D103" s="68"/>
      <c r="E103" s="68"/>
      <c r="F103" s="68"/>
      <c r="G103" s="68"/>
      <c r="H103" s="4"/>
      <c r="I103" s="4"/>
      <c r="J103" s="4"/>
      <c r="K103" s="4"/>
      <c r="L103" s="4"/>
    </row>
    <row r="104" spans="1:12" ht="14.25" customHeight="1">
      <c r="A104" s="68"/>
      <c r="B104" s="68"/>
      <c r="C104" s="68"/>
      <c r="D104" s="68"/>
      <c r="E104" s="68"/>
      <c r="F104" s="68"/>
      <c r="G104" s="68"/>
      <c r="H104" s="4"/>
      <c r="I104" s="4"/>
      <c r="J104" s="4"/>
      <c r="K104" s="4"/>
      <c r="L104" s="4"/>
    </row>
    <row r="105" spans="1:12" ht="14.25" customHeight="1">
      <c r="A105" s="68"/>
      <c r="B105" s="68"/>
      <c r="C105" s="68"/>
      <c r="D105" s="68"/>
      <c r="E105" s="68"/>
      <c r="F105" s="68"/>
      <c r="G105" s="68"/>
      <c r="H105" s="4"/>
      <c r="I105" s="4"/>
      <c r="J105" s="4"/>
      <c r="K105" s="4"/>
      <c r="L105" s="4"/>
    </row>
    <row r="106" spans="1:12" ht="14.25" customHeight="1">
      <c r="A106" s="68"/>
      <c r="B106" s="68"/>
      <c r="C106" s="68"/>
      <c r="D106" s="68"/>
      <c r="E106" s="68"/>
      <c r="F106" s="68"/>
      <c r="G106" s="68"/>
      <c r="H106" s="4"/>
      <c r="I106" s="4"/>
      <c r="J106" s="4"/>
      <c r="K106" s="4"/>
      <c r="L106" s="4"/>
    </row>
    <row r="107" spans="1:12" ht="14.25" customHeight="1">
      <c r="A107" s="68"/>
      <c r="B107" s="68"/>
      <c r="C107" s="68"/>
      <c r="D107" s="68"/>
      <c r="E107" s="68"/>
      <c r="F107" s="68"/>
      <c r="G107" s="68"/>
      <c r="H107" s="4"/>
      <c r="I107" s="4"/>
      <c r="J107" s="4"/>
      <c r="K107" s="4"/>
      <c r="L107" s="4"/>
    </row>
    <row r="108" spans="1:12" ht="14.25" customHeight="1">
      <c r="A108" s="68"/>
      <c r="B108" s="68"/>
      <c r="C108" s="68"/>
      <c r="D108" s="68"/>
      <c r="E108" s="68"/>
      <c r="F108" s="68"/>
      <c r="G108" s="68"/>
      <c r="H108" s="4"/>
      <c r="I108" s="4"/>
      <c r="J108" s="4"/>
      <c r="K108" s="4"/>
      <c r="L108" s="4"/>
    </row>
    <row r="109" spans="1:12" ht="14.25" customHeight="1">
      <c r="A109" s="68"/>
      <c r="B109" s="68"/>
      <c r="C109" s="68"/>
      <c r="D109" s="68"/>
      <c r="E109" s="68"/>
      <c r="F109" s="68"/>
      <c r="G109" s="68"/>
      <c r="H109" s="4"/>
      <c r="I109" s="4"/>
      <c r="J109" s="4"/>
      <c r="K109" s="4"/>
      <c r="L109" s="4"/>
    </row>
    <row r="110" spans="1:12" ht="14.25" customHeight="1">
      <c r="A110" s="68"/>
      <c r="B110" s="68"/>
      <c r="C110" s="68"/>
      <c r="D110" s="68"/>
      <c r="E110" s="68"/>
      <c r="F110" s="68"/>
      <c r="G110" s="68"/>
      <c r="H110" s="4"/>
      <c r="I110" s="4"/>
      <c r="J110" s="4"/>
      <c r="K110" s="4"/>
      <c r="L110" s="4"/>
    </row>
    <row r="111" spans="1:12" ht="14.25" customHeight="1">
      <c r="A111" s="68"/>
      <c r="B111" s="68"/>
      <c r="C111" s="68"/>
      <c r="D111" s="68"/>
      <c r="E111" s="68"/>
      <c r="F111" s="68"/>
      <c r="G111" s="68"/>
      <c r="H111" s="4"/>
      <c r="I111" s="4"/>
      <c r="J111" s="4"/>
      <c r="K111" s="4"/>
      <c r="L111" s="4"/>
    </row>
    <row r="112" spans="1:12" ht="14.25" customHeight="1">
      <c r="A112" s="68"/>
      <c r="B112" s="68"/>
      <c r="C112" s="68"/>
      <c r="D112" s="68"/>
      <c r="E112" s="68"/>
      <c r="F112" s="68"/>
      <c r="G112" s="68"/>
      <c r="H112" s="4"/>
      <c r="I112" s="4"/>
      <c r="J112" s="4"/>
      <c r="K112" s="4"/>
      <c r="L112" s="4"/>
    </row>
    <row r="113" spans="1:12" ht="14.25" customHeight="1">
      <c r="A113" s="68"/>
      <c r="B113" s="68"/>
      <c r="C113" s="68"/>
      <c r="D113" s="68"/>
      <c r="E113" s="68"/>
      <c r="F113" s="68"/>
      <c r="G113" s="68"/>
      <c r="H113" s="4"/>
      <c r="I113" s="4"/>
      <c r="J113" s="4"/>
      <c r="K113" s="4"/>
      <c r="L113" s="4"/>
    </row>
    <row r="114" spans="1:12" ht="14.25" customHeight="1">
      <c r="A114" s="68"/>
      <c r="B114" s="68"/>
      <c r="C114" s="68"/>
      <c r="D114" s="68"/>
      <c r="E114" s="68"/>
      <c r="F114" s="68"/>
      <c r="G114" s="68"/>
      <c r="H114" s="4"/>
      <c r="I114" s="4"/>
      <c r="J114" s="4"/>
      <c r="K114" s="4"/>
      <c r="L114" s="4"/>
    </row>
    <row r="115" spans="1:12" ht="14.25" customHeight="1">
      <c r="A115" s="68"/>
      <c r="B115" s="68"/>
      <c r="C115" s="68"/>
      <c r="D115" s="68"/>
      <c r="E115" s="68"/>
      <c r="F115" s="68"/>
      <c r="G115" s="68"/>
      <c r="H115" s="4"/>
      <c r="I115" s="4"/>
      <c r="J115" s="4"/>
      <c r="K115" s="4"/>
      <c r="L115" s="4"/>
    </row>
    <row r="116" spans="1:12" ht="14.25" customHeight="1">
      <c r="A116" s="68"/>
      <c r="B116" s="68"/>
      <c r="C116" s="68"/>
      <c r="D116" s="68"/>
      <c r="E116" s="68"/>
      <c r="F116" s="68"/>
      <c r="G116" s="68"/>
      <c r="H116" s="4"/>
      <c r="I116" s="4"/>
      <c r="J116" s="4"/>
      <c r="K116" s="4"/>
      <c r="L116" s="4"/>
    </row>
    <row r="117" spans="1:12" ht="14.25" customHeight="1">
      <c r="A117" s="68"/>
      <c r="B117" s="68"/>
      <c r="C117" s="68"/>
      <c r="D117" s="68"/>
      <c r="E117" s="68"/>
      <c r="F117" s="68"/>
      <c r="G117" s="68"/>
      <c r="H117" s="4"/>
      <c r="I117" s="4"/>
      <c r="J117" s="4"/>
      <c r="K117" s="4"/>
      <c r="L117" s="4"/>
    </row>
    <row r="118" spans="1:12" ht="14.25" customHeight="1">
      <c r="A118" s="68"/>
      <c r="B118" s="68"/>
      <c r="C118" s="68"/>
      <c r="D118" s="68"/>
      <c r="E118" s="68"/>
      <c r="F118" s="68"/>
      <c r="G118" s="68"/>
      <c r="H118" s="4"/>
      <c r="I118" s="4"/>
      <c r="J118" s="4"/>
      <c r="K118" s="4"/>
      <c r="L118" s="4"/>
    </row>
    <row r="119" spans="1:12" ht="14.25" customHeight="1">
      <c r="A119" s="68"/>
      <c r="B119" s="68"/>
      <c r="C119" s="68"/>
      <c r="D119" s="68"/>
      <c r="E119" s="68"/>
      <c r="F119" s="68"/>
      <c r="G119" s="68"/>
      <c r="H119" s="4"/>
      <c r="I119" s="4"/>
      <c r="J119" s="4"/>
      <c r="K119" s="4"/>
      <c r="L119" s="4"/>
    </row>
    <row r="120" spans="1:12" ht="14.25" customHeight="1">
      <c r="A120" s="68"/>
      <c r="B120" s="68"/>
      <c r="C120" s="68"/>
      <c r="D120" s="68"/>
      <c r="E120" s="68"/>
      <c r="F120" s="68"/>
      <c r="G120" s="68"/>
      <c r="H120" s="4"/>
      <c r="I120" s="4"/>
      <c r="J120" s="4"/>
      <c r="K120" s="4"/>
      <c r="L120" s="4"/>
    </row>
    <row r="121" spans="1:12" ht="14.25" customHeight="1">
      <c r="A121" s="68"/>
      <c r="B121" s="68"/>
      <c r="C121" s="68"/>
      <c r="D121" s="68"/>
      <c r="E121" s="68"/>
      <c r="F121" s="68"/>
      <c r="G121" s="68"/>
      <c r="H121" s="4"/>
      <c r="I121" s="4"/>
      <c r="J121" s="4"/>
      <c r="K121" s="4"/>
      <c r="L121" s="4"/>
    </row>
    <row r="122" spans="1:12" ht="14.25" customHeight="1">
      <c r="A122" s="68"/>
      <c r="B122" s="68"/>
      <c r="C122" s="68"/>
      <c r="D122" s="68"/>
      <c r="E122" s="68"/>
      <c r="F122" s="68"/>
      <c r="G122" s="68"/>
      <c r="H122" s="4"/>
      <c r="I122" s="4"/>
      <c r="J122" s="4"/>
      <c r="K122" s="4"/>
      <c r="L122" s="4"/>
    </row>
    <row r="123" spans="1:12" ht="14.25" customHeight="1">
      <c r="A123" s="68"/>
      <c r="B123" s="68"/>
      <c r="C123" s="68"/>
      <c r="D123" s="68"/>
      <c r="E123" s="68"/>
      <c r="F123" s="68"/>
      <c r="G123" s="68"/>
      <c r="H123" s="4"/>
      <c r="I123" s="4"/>
      <c r="J123" s="4"/>
      <c r="K123" s="4"/>
      <c r="L123" s="4"/>
    </row>
    <row r="124" spans="1:12" ht="14.25" customHeight="1">
      <c r="A124" s="68"/>
      <c r="B124" s="68"/>
      <c r="C124" s="68"/>
      <c r="D124" s="68"/>
      <c r="E124" s="68"/>
      <c r="F124" s="68"/>
      <c r="G124" s="68"/>
      <c r="H124" s="4"/>
      <c r="I124" s="4"/>
      <c r="J124" s="4"/>
      <c r="K124" s="4"/>
      <c r="L124" s="4"/>
    </row>
    <row r="125" spans="1:12" ht="14.25" customHeight="1">
      <c r="A125" s="68"/>
      <c r="B125" s="68"/>
      <c r="C125" s="68"/>
      <c r="D125" s="68"/>
      <c r="E125" s="68"/>
      <c r="F125" s="68"/>
      <c r="G125" s="68"/>
      <c r="H125" s="4"/>
      <c r="I125" s="4"/>
      <c r="J125" s="4"/>
      <c r="K125" s="4"/>
      <c r="L125" s="4"/>
    </row>
    <row r="126" spans="1:12" ht="14.25" customHeight="1">
      <c r="A126" s="68"/>
      <c r="B126" s="68"/>
      <c r="C126" s="68"/>
      <c r="D126" s="68"/>
      <c r="E126" s="68"/>
      <c r="F126" s="68"/>
      <c r="G126" s="68"/>
      <c r="H126" s="4"/>
      <c r="I126" s="4"/>
      <c r="J126" s="4"/>
      <c r="K126" s="4"/>
      <c r="L126" s="4"/>
    </row>
    <row r="127" spans="1:12" ht="14.25" customHeight="1">
      <c r="A127" s="68"/>
      <c r="B127" s="68"/>
      <c r="C127" s="68"/>
      <c r="D127" s="68"/>
      <c r="E127" s="68"/>
      <c r="F127" s="68"/>
      <c r="G127" s="68"/>
      <c r="H127" s="4"/>
      <c r="I127" s="4"/>
      <c r="J127" s="4"/>
      <c r="K127" s="4"/>
      <c r="L127" s="4"/>
    </row>
    <row r="128" spans="1:12" ht="14.25" customHeight="1">
      <c r="A128" s="68"/>
      <c r="B128" s="68"/>
      <c r="C128" s="68"/>
      <c r="D128" s="68"/>
      <c r="E128" s="68"/>
      <c r="F128" s="68"/>
      <c r="G128" s="68"/>
      <c r="H128" s="4"/>
      <c r="I128" s="4"/>
      <c r="J128" s="4"/>
      <c r="K128" s="4"/>
      <c r="L128" s="4"/>
    </row>
    <row r="129" spans="1:12" ht="14.25" customHeight="1">
      <c r="A129" s="68"/>
      <c r="B129" s="68"/>
      <c r="C129" s="68"/>
      <c r="D129" s="68"/>
      <c r="E129" s="68"/>
      <c r="F129" s="68"/>
      <c r="G129" s="68"/>
      <c r="H129" s="4"/>
      <c r="I129" s="4"/>
      <c r="J129" s="4"/>
      <c r="K129" s="4"/>
      <c r="L129" s="4"/>
    </row>
    <row r="130" spans="1:12" ht="14.25" customHeight="1">
      <c r="A130" s="68"/>
      <c r="B130" s="68"/>
      <c r="C130" s="68"/>
      <c r="D130" s="68"/>
      <c r="E130" s="68"/>
      <c r="F130" s="68"/>
      <c r="G130" s="68"/>
      <c r="H130" s="4"/>
      <c r="I130" s="4"/>
      <c r="J130" s="4"/>
      <c r="K130" s="4"/>
      <c r="L130" s="4"/>
    </row>
    <row r="131" spans="1:12" ht="14.25" customHeight="1">
      <c r="A131" s="68"/>
      <c r="B131" s="68"/>
      <c r="C131" s="68"/>
      <c r="D131" s="68"/>
      <c r="E131" s="68"/>
      <c r="F131" s="68"/>
      <c r="G131" s="68"/>
      <c r="H131" s="4"/>
      <c r="I131" s="4"/>
      <c r="J131" s="4"/>
      <c r="K131" s="4"/>
      <c r="L131" s="4"/>
    </row>
    <row r="132" spans="1:12" ht="14.25" customHeight="1">
      <c r="A132" s="4"/>
      <c r="B132" s="4"/>
      <c r="C132" s="4"/>
      <c r="D132" s="4"/>
      <c r="E132" s="4"/>
      <c r="F132" s="4"/>
      <c r="G132" s="4"/>
      <c r="H132" s="4"/>
      <c r="I132" s="4"/>
      <c r="J132" s="4"/>
      <c r="K132" s="4"/>
      <c r="L132" s="4"/>
    </row>
    <row r="133" spans="1:12" ht="14.25" customHeight="1">
      <c r="A133" s="4"/>
      <c r="B133" s="4"/>
      <c r="C133" s="4"/>
      <c r="D133" s="4"/>
      <c r="E133" s="4"/>
      <c r="F133" s="4"/>
      <c r="G133" s="4"/>
      <c r="H133" s="4"/>
      <c r="I133" s="4"/>
      <c r="J133" s="4"/>
      <c r="K133" s="4"/>
      <c r="L133" s="4"/>
    </row>
    <row r="134" spans="1:12" ht="14.25" customHeight="1">
      <c r="A134" s="4"/>
      <c r="B134" s="4"/>
      <c r="C134" s="4"/>
      <c r="D134" s="4"/>
      <c r="E134" s="4"/>
      <c r="F134" s="4"/>
      <c r="G134" s="4"/>
      <c r="H134" s="4"/>
      <c r="I134" s="4"/>
      <c r="J134" s="4"/>
      <c r="K134" s="4"/>
      <c r="L134" s="4"/>
    </row>
    <row r="135" spans="1:12" ht="14.25" customHeight="1">
      <c r="A135" s="4"/>
      <c r="B135" s="4"/>
      <c r="C135" s="4"/>
      <c r="D135" s="4"/>
      <c r="E135" s="4"/>
      <c r="F135" s="4"/>
      <c r="G135" s="4"/>
      <c r="H135" s="4"/>
      <c r="I135" s="4"/>
      <c r="J135" s="4"/>
      <c r="K135" s="4"/>
      <c r="L135" s="4"/>
    </row>
    <row r="136" spans="1:12" ht="14.25" customHeight="1">
      <c r="A136" s="4"/>
      <c r="B136" s="4"/>
      <c r="C136" s="4"/>
      <c r="D136" s="4"/>
      <c r="E136" s="4"/>
      <c r="F136" s="4"/>
      <c r="G136" s="4"/>
      <c r="H136" s="4"/>
      <c r="I136" s="4"/>
      <c r="J136" s="4"/>
      <c r="K136" s="4"/>
      <c r="L136" s="4"/>
    </row>
    <row r="137" spans="1:12" ht="14.25" customHeight="1">
      <c r="A137" s="4"/>
      <c r="B137" s="4"/>
      <c r="C137" s="4"/>
      <c r="D137" s="4"/>
      <c r="E137" s="4"/>
      <c r="F137" s="4"/>
      <c r="G137" s="4"/>
      <c r="H137" s="4"/>
      <c r="I137" s="4"/>
      <c r="J137" s="4"/>
      <c r="K137" s="4"/>
      <c r="L137" s="4"/>
    </row>
    <row r="138" spans="1:12" ht="14.25" customHeight="1">
      <c r="A138" s="4"/>
      <c r="B138" s="4"/>
      <c r="C138" s="4"/>
      <c r="D138" s="4"/>
      <c r="E138" s="4"/>
      <c r="F138" s="4"/>
      <c r="G138" s="4"/>
      <c r="H138" s="4"/>
      <c r="I138" s="4"/>
      <c r="J138" s="4"/>
      <c r="K138" s="4"/>
      <c r="L138" s="4"/>
    </row>
    <row r="139" spans="1:12" ht="14.25" customHeight="1">
      <c r="A139" s="4"/>
      <c r="B139" s="4"/>
      <c r="C139" s="4"/>
      <c r="D139" s="4"/>
      <c r="E139" s="4"/>
      <c r="F139" s="4"/>
      <c r="G139" s="4"/>
      <c r="H139" s="4"/>
      <c r="I139" s="4"/>
      <c r="J139" s="4"/>
      <c r="K139" s="4"/>
      <c r="L139" s="4"/>
    </row>
    <row r="140" spans="1:12" ht="14.25" customHeight="1">
      <c r="A140" s="4"/>
      <c r="B140" s="4"/>
      <c r="C140" s="4"/>
      <c r="D140" s="4"/>
      <c r="E140" s="4"/>
      <c r="F140" s="4"/>
      <c r="G140" s="4"/>
      <c r="H140" s="4"/>
      <c r="I140" s="4"/>
      <c r="J140" s="4"/>
      <c r="K140" s="4"/>
      <c r="L140" s="4"/>
    </row>
    <row r="141" spans="1:12" ht="14.25" customHeight="1">
      <c r="A141" s="4"/>
      <c r="B141" s="4"/>
      <c r="C141" s="4"/>
      <c r="D141" s="4"/>
      <c r="E141" s="4"/>
      <c r="F141" s="4"/>
      <c r="G141" s="4"/>
      <c r="H141" s="4"/>
      <c r="I141" s="4"/>
      <c r="J141" s="4"/>
      <c r="K141" s="4"/>
      <c r="L141" s="4"/>
    </row>
    <row r="142" spans="1:12" ht="14.25" customHeight="1">
      <c r="A142" s="4"/>
      <c r="B142" s="4"/>
      <c r="C142" s="4"/>
      <c r="D142" s="4"/>
      <c r="E142" s="4"/>
      <c r="F142" s="4"/>
      <c r="G142" s="4"/>
      <c r="H142" s="4"/>
      <c r="I142" s="4"/>
      <c r="J142" s="4"/>
      <c r="K142" s="4"/>
      <c r="L142" s="4"/>
    </row>
    <row r="143" spans="1:12" ht="14.25" customHeight="1">
      <c r="A143" s="4"/>
      <c r="B143" s="4"/>
      <c r="C143" s="4"/>
      <c r="D143" s="4"/>
      <c r="E143" s="4"/>
      <c r="F143" s="4"/>
      <c r="G143" s="4"/>
      <c r="H143" s="4"/>
      <c r="I143" s="4"/>
      <c r="J143" s="4"/>
      <c r="K143" s="4"/>
      <c r="L143" s="4"/>
    </row>
    <row r="144" spans="1:12" ht="14.25" customHeight="1">
      <c r="A144" s="4"/>
      <c r="B144" s="4"/>
      <c r="C144" s="4"/>
      <c r="D144" s="4"/>
      <c r="E144" s="4"/>
      <c r="F144" s="4"/>
      <c r="G144" s="4"/>
      <c r="H144" s="4"/>
      <c r="I144" s="4"/>
      <c r="J144" s="4"/>
      <c r="K144" s="4"/>
      <c r="L144" s="4"/>
    </row>
    <row r="145" spans="1:12" ht="14.25" customHeight="1">
      <c r="A145" s="4"/>
      <c r="B145" s="4"/>
      <c r="C145" s="4"/>
      <c r="D145" s="4"/>
      <c r="E145" s="4"/>
      <c r="F145" s="4"/>
      <c r="G145" s="4"/>
      <c r="H145" s="4"/>
      <c r="I145" s="4"/>
      <c r="J145" s="4"/>
      <c r="K145" s="4"/>
      <c r="L145" s="4"/>
    </row>
    <row r="146" spans="1:12" ht="14.25" customHeight="1">
      <c r="A146" s="4"/>
      <c r="B146" s="4"/>
      <c r="C146" s="4"/>
      <c r="D146" s="4"/>
      <c r="E146" s="4"/>
      <c r="F146" s="4"/>
      <c r="G146" s="4"/>
      <c r="H146" s="4"/>
      <c r="I146" s="4"/>
      <c r="J146" s="4"/>
      <c r="K146" s="4"/>
      <c r="L146" s="4"/>
    </row>
    <row r="147" spans="1:12" ht="14.25" customHeight="1">
      <c r="A147" s="4"/>
      <c r="B147" s="4"/>
      <c r="C147" s="4"/>
      <c r="D147" s="4"/>
      <c r="E147" s="4"/>
      <c r="F147" s="4"/>
      <c r="G147" s="4"/>
      <c r="H147" s="4"/>
      <c r="I147" s="4"/>
      <c r="J147" s="4"/>
      <c r="K147" s="4"/>
      <c r="L147" s="4"/>
    </row>
    <row r="148" spans="1:12" ht="14.25" customHeight="1">
      <c r="A148" s="4"/>
      <c r="B148" s="4"/>
      <c r="C148" s="4"/>
      <c r="D148" s="4"/>
      <c r="E148" s="4"/>
      <c r="F148" s="4"/>
      <c r="G148" s="4"/>
      <c r="H148" s="4"/>
      <c r="I148" s="4"/>
      <c r="J148" s="4"/>
      <c r="K148" s="4"/>
      <c r="L148" s="4"/>
    </row>
    <row r="149" spans="1:12" ht="14.25" customHeight="1">
      <c r="A149" s="4"/>
      <c r="B149" s="4"/>
      <c r="C149" s="4"/>
      <c r="D149" s="4"/>
      <c r="E149" s="4"/>
      <c r="F149" s="4"/>
      <c r="G149" s="4"/>
      <c r="H149" s="4"/>
      <c r="I149" s="4"/>
      <c r="J149" s="4"/>
      <c r="K149" s="4"/>
      <c r="L149" s="4"/>
    </row>
    <row r="150" spans="1:12" ht="14.25" customHeight="1"/>
    <row r="151" spans="1:12" ht="14.25" customHeight="1"/>
    <row r="152" spans="1:12" ht="14.25" customHeight="1"/>
    <row r="153" spans="1:12" ht="14.25" customHeight="1"/>
    <row r="154" spans="1:12" ht="14.25" customHeight="1"/>
    <row r="155" spans="1:12" ht="14.25" customHeight="1"/>
    <row r="156" spans="1:12" ht="14.25" customHeight="1"/>
    <row r="157" spans="1:12" ht="14.25" customHeight="1"/>
    <row r="158" spans="1:12" ht="14.25" customHeight="1"/>
    <row r="159" spans="1:12" ht="14.25" customHeight="1"/>
    <row r="160" spans="1:12"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56">
    <mergeCell ref="A6:B11"/>
    <mergeCell ref="D33:E33"/>
    <mergeCell ref="D34:E34"/>
    <mergeCell ref="C26:E26"/>
    <mergeCell ref="D27:E27"/>
    <mergeCell ref="D28:E28"/>
    <mergeCell ref="D29:E29"/>
    <mergeCell ref="D30:E30"/>
    <mergeCell ref="D31:E31"/>
    <mergeCell ref="D32:E32"/>
    <mergeCell ref="E20:G20"/>
    <mergeCell ref="E21:G21"/>
    <mergeCell ref="E22:G22"/>
    <mergeCell ref="E23:G23"/>
    <mergeCell ref="C6:D6"/>
    <mergeCell ref="E6:G6"/>
    <mergeCell ref="A1:G1"/>
    <mergeCell ref="A2:G2"/>
    <mergeCell ref="A4:G4"/>
    <mergeCell ref="A5:B5"/>
    <mergeCell ref="C5:D5"/>
    <mergeCell ref="E5:G5"/>
    <mergeCell ref="C7:D7"/>
    <mergeCell ref="E7:G7"/>
    <mergeCell ref="C8:D8"/>
    <mergeCell ref="E8:G8"/>
    <mergeCell ref="C9:D9"/>
    <mergeCell ref="E9:G9"/>
    <mergeCell ref="C10:D10"/>
    <mergeCell ref="E10:G10"/>
    <mergeCell ref="E15:G15"/>
    <mergeCell ref="E16:G16"/>
    <mergeCell ref="E17:G17"/>
    <mergeCell ref="E18:G18"/>
    <mergeCell ref="E19:G19"/>
    <mergeCell ref="C11:D11"/>
    <mergeCell ref="E11:G11"/>
    <mergeCell ref="E12:G12"/>
    <mergeCell ref="E13:G13"/>
    <mergeCell ref="E14:G14"/>
    <mergeCell ref="C17:D17"/>
    <mergeCell ref="C18:D18"/>
    <mergeCell ref="A12:B16"/>
    <mergeCell ref="C12:D12"/>
    <mergeCell ref="C13:D13"/>
    <mergeCell ref="C14:D14"/>
    <mergeCell ref="C15:D15"/>
    <mergeCell ref="C16:D16"/>
    <mergeCell ref="A17:B19"/>
    <mergeCell ref="A20:B22"/>
    <mergeCell ref="A23:B23"/>
    <mergeCell ref="C20:D20"/>
    <mergeCell ref="C21:D21"/>
    <mergeCell ref="C22:D22"/>
    <mergeCell ref="C23:D23"/>
    <mergeCell ref="C19:D19"/>
  </mergeCells>
  <pageMargins left="0.7" right="0.7" top="0.75" bottom="0.75" header="0" footer="0"/>
  <pageSetup orientation="landscape" r:id="rId1"/>
  <headerFooter>
    <oddFooter>&amp;C GIG-06-FR-02 V.3 Hoja 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0"/>
  <sheetViews>
    <sheetView workbookViewId="0"/>
  </sheetViews>
  <sheetFormatPr baseColWidth="10" defaultColWidth="14.42578125" defaultRowHeight="15" customHeight="1"/>
  <cols>
    <col min="1" max="1" width="18.42578125" customWidth="1"/>
    <col min="2" max="26" width="10" customWidth="1"/>
  </cols>
  <sheetData>
    <row r="1" spans="1:7" ht="14.25" customHeight="1">
      <c r="A1" s="69" t="s">
        <v>254</v>
      </c>
      <c r="D1" s="69" t="s">
        <v>255</v>
      </c>
      <c r="G1" s="70" t="s">
        <v>256</v>
      </c>
    </row>
    <row r="2" spans="1:7" ht="14.25" customHeight="1">
      <c r="A2" s="71" t="s">
        <v>257</v>
      </c>
      <c r="D2" s="70" t="s">
        <v>11</v>
      </c>
      <c r="E2" s="4" t="s">
        <v>11</v>
      </c>
      <c r="G2" s="70" t="s">
        <v>39</v>
      </c>
    </row>
    <row r="3" spans="1:7" ht="14.25" customHeight="1">
      <c r="A3" s="69" t="s">
        <v>202</v>
      </c>
      <c r="D3" s="70" t="s">
        <v>258</v>
      </c>
      <c r="E3" s="4" t="s">
        <v>258</v>
      </c>
      <c r="G3" s="70" t="s">
        <v>259</v>
      </c>
    </row>
    <row r="4" spans="1:7" ht="15" customHeight="1">
      <c r="A4" s="69" t="s">
        <v>204</v>
      </c>
      <c r="D4" s="70" t="s">
        <v>260</v>
      </c>
      <c r="E4" s="4" t="s">
        <v>260</v>
      </c>
    </row>
    <row r="5" spans="1:7" ht="14.25" customHeight="1">
      <c r="A5" s="69" t="s">
        <v>206</v>
      </c>
      <c r="D5" s="70" t="s">
        <v>261</v>
      </c>
      <c r="E5" s="4" t="s">
        <v>261</v>
      </c>
    </row>
    <row r="6" spans="1:7" ht="14.25" customHeight="1">
      <c r="A6" s="69" t="s">
        <v>208</v>
      </c>
      <c r="D6" s="70" t="s">
        <v>262</v>
      </c>
      <c r="E6" s="4" t="s">
        <v>262</v>
      </c>
    </row>
    <row r="7" spans="1:7" ht="14.25" customHeight="1">
      <c r="A7" s="69" t="s">
        <v>210</v>
      </c>
      <c r="D7" s="70" t="s">
        <v>263</v>
      </c>
      <c r="E7" s="4" t="s">
        <v>263</v>
      </c>
    </row>
    <row r="8" spans="1:7" ht="14.25" customHeight="1">
      <c r="A8" s="69" t="s">
        <v>264</v>
      </c>
      <c r="D8" s="70" t="s">
        <v>265</v>
      </c>
      <c r="E8" s="4" t="s">
        <v>265</v>
      </c>
    </row>
    <row r="9" spans="1:7" ht="14.25" customHeight="1">
      <c r="A9" s="69" t="s">
        <v>48</v>
      </c>
    </row>
    <row r="10" spans="1:7" ht="14.25" customHeight="1">
      <c r="A10" s="69" t="s">
        <v>216</v>
      </c>
    </row>
    <row r="11" spans="1:7" ht="14.25" customHeight="1">
      <c r="A11" s="69" t="s">
        <v>218</v>
      </c>
    </row>
    <row r="12" spans="1:7" ht="14.25" customHeight="1">
      <c r="A12" s="69" t="s">
        <v>220</v>
      </c>
    </row>
    <row r="13" spans="1:7" ht="14.25" customHeight="1">
      <c r="A13" s="69" t="s">
        <v>222</v>
      </c>
    </row>
    <row r="14" spans="1:7" ht="14.25" customHeight="1">
      <c r="A14" s="69" t="s">
        <v>23</v>
      </c>
    </row>
    <row r="15" spans="1:7" ht="14.25" customHeight="1">
      <c r="A15" s="69" t="s">
        <v>248</v>
      </c>
    </row>
    <row r="16" spans="1:7" ht="14.25" customHeight="1">
      <c r="A16" s="69" t="s">
        <v>224</v>
      </c>
    </row>
    <row r="17" spans="1:1" ht="14.25" customHeight="1">
      <c r="A17" s="69" t="s">
        <v>230</v>
      </c>
    </row>
    <row r="18" spans="1:1" ht="14.25" customHeight="1">
      <c r="A18" s="69" t="s">
        <v>229</v>
      </c>
    </row>
    <row r="19" spans="1:1" ht="14.25" customHeight="1">
      <c r="A19" s="69" t="s">
        <v>233</v>
      </c>
    </row>
    <row r="20" spans="1:1" ht="14.25" customHeight="1">
      <c r="A20" s="69" t="s">
        <v>235</v>
      </c>
    </row>
    <row r="21" spans="1:1" ht="14.25" customHeight="1"/>
    <row r="22" spans="1:1" ht="14.25" customHeight="1"/>
    <row r="23" spans="1:1" ht="14.25" customHeight="1"/>
    <row r="24" spans="1:1" ht="14.25" customHeight="1"/>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39</vt:i4>
      </vt:variant>
    </vt:vector>
  </HeadingPairs>
  <TitlesOfParts>
    <vt:vector size="48" baseType="lpstr">
      <vt:lpstr>Diccionario</vt:lpstr>
      <vt:lpstr>10.Dato</vt:lpstr>
      <vt:lpstr>20. Atributos</vt:lpstr>
      <vt:lpstr>30. Dominios</vt:lpstr>
      <vt:lpstr>40. Asociaciones </vt:lpstr>
      <vt:lpstr>50. Operaciones</vt:lpstr>
      <vt:lpstr>70.Citación</vt:lpstr>
      <vt:lpstr>Dominios del formulario</vt:lpstr>
      <vt:lpstr>Listas de Validación</vt:lpstr>
      <vt:lpstr>'10.Dato'!_GoBack</vt:lpstr>
      <vt:lpstr>'20. Atributos'!_GoBack</vt:lpstr>
      <vt:lpstr>'30. Dominios'!_GoBack</vt:lpstr>
      <vt:lpstr>_GoBack</vt:lpstr>
      <vt:lpstr>_Toc304441921</vt:lpstr>
      <vt:lpstr>CAMPO100</vt:lpstr>
      <vt:lpstr>CAMPO107</vt:lpstr>
      <vt:lpstr>CAMPO109</vt:lpstr>
      <vt:lpstr>CAMPO110</vt:lpstr>
      <vt:lpstr>CAMPO113</vt:lpstr>
      <vt:lpstr>CAMPO123</vt:lpstr>
      <vt:lpstr>CAMPO125</vt:lpstr>
      <vt:lpstr>CAMPO32</vt:lpstr>
      <vt:lpstr>CAMPO39</vt:lpstr>
      <vt:lpstr>CAMPO40</vt:lpstr>
      <vt:lpstr>CAMPO52</vt:lpstr>
      <vt:lpstr>CAMPO63</vt:lpstr>
      <vt:lpstr>CAMPO81</vt:lpstr>
      <vt:lpstr>CATEGORIATEMATICA</vt:lpstr>
      <vt:lpstr>CODSISTEMA</vt:lpstr>
      <vt:lpstr>CONJUNTODECARACTERES</vt:lpstr>
      <vt:lpstr>CUANTITATIVO</vt:lpstr>
      <vt:lpstr>CUMPLIMIENTO</vt:lpstr>
      <vt:lpstr>ELEMENTODECALIDAD</vt:lpstr>
      <vt:lpstr>GEOMETRIA</vt:lpstr>
      <vt:lpstr>JERARQUIA</vt:lpstr>
      <vt:lpstr>MTTODELAINF</vt:lpstr>
      <vt:lpstr>NOMBREDELMEDIO</vt:lpstr>
      <vt:lpstr>PRESENCIA</vt:lpstr>
      <vt:lpstr>'10.Dato'!Print_Area</vt:lpstr>
      <vt:lpstr>'20. Atributos'!Print_Area</vt:lpstr>
      <vt:lpstr>'30. Dominios'!Print_Area</vt:lpstr>
      <vt:lpstr>'50. Operaciones'!Print_Area</vt:lpstr>
      <vt:lpstr>Diccionario!Print_Area</vt:lpstr>
      <vt:lpstr>REPRESENTACIONESPACIAL</vt:lpstr>
      <vt:lpstr>SUBELEMENTODECALIDAD</vt:lpstr>
      <vt:lpstr>TDEFECHA</vt:lpstr>
      <vt:lpstr>TIPODEMETODODEEVALUACION</vt:lpstr>
      <vt:lpstr>TIPOVALOR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dc:creator>
  <cp:lastModifiedBy>Diego Harvey Marin Rodriguez</cp:lastModifiedBy>
  <dcterms:created xsi:type="dcterms:W3CDTF">2012-10-15T22:02:57Z</dcterms:created>
  <dcterms:modified xsi:type="dcterms:W3CDTF">2024-12-17T13:50:10Z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133250</vt:i4>
  </property>
</Properties>
</file>