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parrar\Documentos_CVP\Indice de Transparencia 2018-2019\"/>
    </mc:Choice>
  </mc:AlternateContent>
  <bookViews>
    <workbookView xWindow="0" yWindow="0" windowWidth="8775" windowHeight="2670"/>
  </bookViews>
  <sheets>
    <sheet name="NOMINA" sheetId="14" r:id="rId1"/>
    <sheet name="Depar-Mun" sheetId="3" state="hidden" r:id="rId2"/>
  </sheets>
  <definedNames>
    <definedName name="_xlnm._FilterDatabase" localSheetId="0" hidden="1">NOMINA!$A$9:$I$1769</definedName>
    <definedName name="ACTOSADMIN">'Depar-Mun'!$O$1:$O$5</definedName>
    <definedName name="_xlnm.Print_Area" localSheetId="0">NOMINA!$A$1:$K$1771</definedName>
    <definedName name="CORPORACIONES">'Depar-Mun'!$L$1:$L$5</definedName>
    <definedName name="CUMPLIMIENTO">'Depar-Mun'!$J$1:$J$3</definedName>
    <definedName name="DEPARTAMENTOS">'Depar-Mun'!$A$1:$A$33</definedName>
    <definedName name="ENTIDADES">'Depar-Mun'!$C$1:$C$3</definedName>
    <definedName name="ESTADOS">'Depar-Mun'!$H$1:$H$4</definedName>
    <definedName name="ETAPASDISCIPLINARIO">'Depar-Mun'!$K$1:$K$9</definedName>
    <definedName name="LUGARESINSCRIPCION">'Depar-Mun'!$E$1:$E$2</definedName>
    <definedName name="MEDIOS">'Depar-Mun'!$G$1:$G$5</definedName>
    <definedName name="MUNICIPIOS">'Depar-Mun'!$B$1:$B$1099</definedName>
    <definedName name="PROBLEMASINSCRIPCION">'Depar-Mun'!$F$1:$F$21</definedName>
    <definedName name="PROCESO">'Depar-Mun'!$I$1:$I$9</definedName>
    <definedName name="PROCESOS">'Depar-Mun'!$I$1:$I$9</definedName>
    <definedName name="SECTORES">'Depar-Mun'!$N$1:$N$2</definedName>
    <definedName name="SITIOARCA">'Depar-Mun'!$M$1:$M$3</definedName>
    <definedName name="TIPOSDECOMITE">'Depar-Mun'!$D$1:$D$3</definedName>
    <definedName name="_xlnm.Print_Titles" localSheetId="0">NOMINA!$1:$9</definedName>
  </definedNames>
  <calcPr calcId="162913"/>
</workbook>
</file>

<file path=xl/comments1.xml><?xml version="1.0" encoding="utf-8"?>
<comments xmlns="http://schemas.openxmlformats.org/spreadsheetml/2006/main">
  <authors>
    <author>Oljer</author>
  </authors>
  <commentList>
    <comment ref="C5" authorId="0" shapeId="0">
      <text>
        <r>
          <rPr>
            <sz val="8"/>
            <color indexed="81"/>
            <rFont val="Tahoma"/>
            <family val="2"/>
          </rPr>
          <t>MinPublico.
Debe seleccionar elemento de la lista</t>
        </r>
      </text>
    </comment>
    <comment ref="E5" authorId="0" shapeId="0">
      <text>
        <r>
          <rPr>
            <sz val="8"/>
            <color indexed="81"/>
            <rFont val="Tahoma"/>
            <family val="2"/>
          </rPr>
          <t>MinPublico.
Debe seleccionar elemento de la lista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Nombre del funcionario responsable de la entidad que esta presentando el informe.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MinPublico.
Fecha de presentacion del informe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MinPublico.</t>
        </r>
        <r>
          <rPr>
            <sz val="8"/>
            <color indexed="81"/>
            <rFont val="Tahoma"/>
            <family val="2"/>
          </rPr>
          <t xml:space="preserve">
Formato de la fecha es:
 Dia-Mes-Año
Ejemplo: 15-09-2009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MinPublico.
Seleccioner elemento de la lista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MinPublico.
Seleccioner elemento de la lista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<sst xmlns="http://schemas.openxmlformats.org/spreadsheetml/2006/main" count="1366" uniqueCount="1182">
  <si>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</si>
  <si>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</si>
  <si>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</si>
  <si>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</si>
  <si>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</si>
  <si>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</si>
  <si>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</si>
  <si>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</si>
  <si>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</si>
  <si>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</si>
  <si>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</si>
  <si>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</si>
  <si>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</si>
  <si>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</si>
  <si>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</si>
  <si>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</si>
  <si>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</si>
  <si>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</si>
  <si>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TULUÁ</t>
  </si>
  <si>
    <t>TUMACO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</si>
  <si>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</si>
  <si>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</si>
  <si>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</si>
  <si>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</si>
  <si>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</si>
  <si>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</si>
  <si>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</si>
  <si>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</si>
  <si>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</si>
  <si>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</si>
  <si>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</si>
  <si>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</si>
  <si>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</si>
  <si>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</si>
  <si>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</si>
  <si>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</si>
  <si>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</si>
  <si>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</si>
  <si>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</si>
  <si>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</si>
  <si>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</si>
  <si>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</si>
  <si>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</si>
  <si>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</si>
  <si>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</si>
  <si>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</si>
  <si>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</si>
  <si>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</si>
  <si>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</si>
  <si>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</si>
  <si>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</si>
  <si>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</si>
  <si>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</si>
  <si>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</si>
  <si>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</si>
  <si>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</si>
  <si>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</si>
  <si>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</si>
  <si>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</si>
  <si>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</si>
  <si>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</si>
  <si>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</si>
  <si>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</si>
  <si>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</si>
  <si>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</si>
  <si>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</si>
  <si>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</si>
  <si>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</si>
  <si>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</si>
  <si>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</si>
  <si>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</si>
  <si>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</si>
  <si>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</si>
  <si>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</si>
  <si>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</si>
  <si>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</si>
  <si>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</si>
  <si>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</si>
  <si>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</si>
  <si>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</si>
  <si>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</si>
  <si>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</si>
  <si>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</si>
  <si>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</si>
  <si>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</si>
  <si>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</si>
  <si>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YOLOMBÓ</t>
  </si>
  <si>
    <t>YONDÓ</t>
  </si>
  <si>
    <t>YOPAL</t>
  </si>
  <si>
    <t>YOTOCO</t>
  </si>
  <si>
    <t>YUMBO</t>
  </si>
  <si>
    <t>SAN JOSÉ DE URÉ</t>
  </si>
  <si>
    <t>TUCHIN</t>
  </si>
  <si>
    <t>Puesto de inscripción</t>
  </si>
  <si>
    <t>Fechas de inscripción inválidas</t>
  </si>
  <si>
    <t>Impresiones dactilares mal tomadas</t>
  </si>
  <si>
    <t>Mala conservación del material</t>
  </si>
  <si>
    <t>Otros (describir en observaciones)</t>
  </si>
  <si>
    <t>ENTIDAD</t>
  </si>
  <si>
    <t>SI</t>
  </si>
  <si>
    <t>NO</t>
  </si>
  <si>
    <t>DEPARTAMENTO</t>
  </si>
  <si>
    <t>MUNICIPIO</t>
  </si>
  <si>
    <t>FUNCIONARIO RESPONSABLE</t>
  </si>
  <si>
    <t>INFORME NÚMERO</t>
  </si>
  <si>
    <t>N.</t>
  </si>
  <si>
    <t>LUGAR</t>
  </si>
  <si>
    <t>DEPARTAMENTOS</t>
  </si>
  <si>
    <t>Inconsistencias o errores en diligenciamiento E-3</t>
  </si>
  <si>
    <t>Registraduria</t>
  </si>
  <si>
    <t>Procuraduria Regional</t>
  </si>
  <si>
    <t>AMAZONAS</t>
  </si>
  <si>
    <t>Incumplimiento de requisitos legales para inscripción</t>
  </si>
  <si>
    <t>Procuraduria Provincial</t>
  </si>
  <si>
    <t>ANTIOQUIA</t>
  </si>
  <si>
    <t>Falsedad en la información consignada</t>
  </si>
  <si>
    <t>Personeria</t>
  </si>
  <si>
    <t>ARAUCA</t>
  </si>
  <si>
    <t>Incremento injustificado de ciudadanos inscritos</t>
  </si>
  <si>
    <t>ATLANTICO</t>
  </si>
  <si>
    <t xml:space="preserve">No se informa a la ciudadanía sobre las normas que regulan la inscripción </t>
  </si>
  <si>
    <t>BOGOTA D.C</t>
  </si>
  <si>
    <t>El funcionario encargado de la inscripción desconoce las normas que la regulan</t>
  </si>
  <si>
    <t>BOLIVAR</t>
  </si>
  <si>
    <t>Falta de capacitación funcionario encargado</t>
  </si>
  <si>
    <t>BOYACA</t>
  </si>
  <si>
    <t xml:space="preserve">Demoras en el proceso de inscripción </t>
  </si>
  <si>
    <t>CALDAS</t>
  </si>
  <si>
    <t>Dificultades con formularios (no llegaron a tiempo, no son suficientes)</t>
  </si>
  <si>
    <t>CAQUETA</t>
  </si>
  <si>
    <t>No se registran los datos adecuadamente o incompletos</t>
  </si>
  <si>
    <t>CASANARE</t>
  </si>
  <si>
    <t>Se encuentran demasiadas anulaciones de renglones</t>
  </si>
  <si>
    <t>CAUCA</t>
  </si>
  <si>
    <t>Mala caligrafía del funcionario</t>
  </si>
  <si>
    <t>CESAR</t>
  </si>
  <si>
    <t>Incumplimiento del horarios establecido</t>
  </si>
  <si>
    <t>CHOCO</t>
  </si>
  <si>
    <t>Suplantación</t>
  </si>
  <si>
    <t>CORDOBA</t>
  </si>
  <si>
    <t>Mala codificación del puesto en el formulario E-3</t>
  </si>
  <si>
    <t>CUNDINAMAR</t>
  </si>
  <si>
    <t>GUAINIA</t>
  </si>
  <si>
    <t>GUAVIARE</t>
  </si>
  <si>
    <t>HUILA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</si>
  <si>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</si>
  <si>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</si>
  <si>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</si>
  <si>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</si>
  <si>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</si>
  <si>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</si>
  <si>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</si>
  <si>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</si>
  <si>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</si>
  <si>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</si>
  <si>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</si>
  <si>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</si>
  <si>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</si>
  <si>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</si>
  <si>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</si>
  <si>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Municipal</t>
  </si>
  <si>
    <t>Departamental</t>
  </si>
  <si>
    <t>ABEJORRAL</t>
  </si>
  <si>
    <t>ABREGO</t>
  </si>
  <si>
    <t>ABRIAQUÍ</t>
  </si>
  <si>
    <t>ACACÍAS</t>
  </si>
  <si>
    <t>ACANDÍ</t>
  </si>
  <si>
    <t>ACEVEDO</t>
  </si>
  <si>
    <t>ACHÍ</t>
  </si>
  <si>
    <t>AGRADO</t>
  </si>
  <si>
    <t>AGUA DE DIOS</t>
  </si>
  <si>
    <t>AGUACHICA</t>
  </si>
  <si>
    <t>AGUADA</t>
  </si>
  <si>
    <t>AGUADAS</t>
  </si>
  <si>
    <t>AGUAZUL</t>
  </si>
  <si>
    <t>AGUSTÍN CODAZZI</t>
  </si>
  <si>
    <t>AIPE</t>
  </si>
  <si>
    <t>ALBÁN</t>
  </si>
  <si>
    <t>ALBANIA</t>
  </si>
  <si>
    <t>ALCALÁ</t>
  </si>
  <si>
    <t>ALDANA</t>
  </si>
  <si>
    <t>ALEJANDRÍA</t>
  </si>
  <si>
    <t>ALGARROBO</t>
  </si>
  <si>
    <t>ALGECIRAS</t>
  </si>
  <si>
    <t>ALMAGUER</t>
  </si>
  <si>
    <t>ALMEIDA</t>
  </si>
  <si>
    <t>ALPUJARRA</t>
  </si>
  <si>
    <t>ALTAMIRA</t>
  </si>
  <si>
    <t>ALTO BAUDO</t>
  </si>
  <si>
    <t>ALTOS DEL ROSARIO</t>
  </si>
  <si>
    <t>ALVARADO</t>
  </si>
  <si>
    <t>AMAGÁ</t>
  </si>
  <si>
    <t>AMALFI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</si>
  <si>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</si>
  <si>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</si>
  <si>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</si>
  <si>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</si>
  <si>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</si>
  <si>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</si>
  <si>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</si>
  <si>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</si>
  <si>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</si>
  <si>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</si>
  <si>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</si>
  <si>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</si>
  <si>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</si>
  <si>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</si>
  <si>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APÍA</t>
  </si>
  <si>
    <t>APULO</t>
  </si>
  <si>
    <t>AQUITANIA</t>
  </si>
  <si>
    <t>ARACATACA</t>
  </si>
  <si>
    <t>ARANZAZU</t>
  </si>
  <si>
    <t>ARATOCA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</si>
  <si>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</si>
  <si>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</si>
  <si>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</si>
  <si>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</si>
  <si>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</si>
  <si>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</si>
  <si>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</si>
  <si>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</si>
  <si>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</si>
  <si>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</si>
  <si>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</si>
  <si>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</si>
  <si>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</si>
  <si>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</si>
  <si>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</si>
  <si>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</si>
  <si>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</si>
  <si>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</si>
  <si>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</si>
  <si>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</si>
  <si>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</si>
  <si>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</si>
  <si>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</si>
  <si>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</si>
  <si>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</si>
  <si>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</si>
  <si>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</si>
  <si>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</si>
  <si>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</si>
  <si>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</si>
  <si>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BARRANQUILLA</t>
  </si>
  <si>
    <t>BECERRIL</t>
  </si>
  <si>
    <t>BELALCÁZAR</t>
  </si>
  <si>
    <t>BELÉN</t>
  </si>
  <si>
    <t>BELÉN DE BAJIRÁ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</si>
  <si>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</si>
  <si>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</si>
  <si>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</si>
  <si>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</si>
  <si>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</si>
  <si>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</si>
  <si>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</si>
  <si>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</si>
  <si>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</si>
  <si>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</si>
  <si>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</si>
  <si>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</si>
  <si>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BOGOTÁ, D.C.</t>
  </si>
  <si>
    <t>BOJACÁ</t>
  </si>
  <si>
    <t>BOJAYA</t>
  </si>
  <si>
    <t>BOLÍVAR</t>
  </si>
  <si>
    <t>BOSCONIA</t>
  </si>
  <si>
    <t>BOYACÁ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</si>
  <si>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</si>
  <si>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</si>
  <si>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</si>
  <si>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</si>
  <si>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</si>
  <si>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</si>
  <si>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</si>
  <si>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BUGALAGRANDE</t>
  </si>
  <si>
    <t>BURITICÁ</t>
  </si>
  <si>
    <t>BUSBANZÁ</t>
  </si>
  <si>
    <t>CABRERA</t>
  </si>
  <si>
    <t>CABUYARO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</si>
  <si>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</si>
  <si>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</si>
  <si>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</si>
  <si>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</si>
  <si>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</si>
  <si>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</si>
  <si>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</si>
  <si>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</si>
  <si>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</si>
  <si>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</si>
  <si>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</si>
  <si>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</si>
  <si>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</si>
  <si>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</si>
  <si>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</si>
  <si>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</si>
  <si>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</si>
  <si>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</si>
  <si>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</si>
  <si>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</si>
  <si>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</si>
  <si>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</si>
  <si>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</si>
  <si>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</si>
  <si>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</si>
  <si>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</si>
  <si>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</si>
  <si>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</si>
  <si>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</si>
  <si>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</si>
  <si>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</si>
  <si>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</si>
  <si>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</si>
  <si>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CARUPA</t>
  </si>
  <si>
    <t>CARMEN DEL DARIEN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</si>
  <si>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</si>
  <si>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</si>
  <si>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</si>
  <si>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</si>
  <si>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</si>
  <si>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</si>
  <si>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</si>
  <si>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</si>
  <si>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</si>
  <si>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</si>
  <si>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</si>
  <si>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</si>
  <si>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</si>
  <si>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CÉRTEGUI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</si>
  <si>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</si>
  <si>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</si>
  <si>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</si>
  <si>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</si>
  <si>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</si>
  <si>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</si>
  <si>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</si>
  <si>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</si>
  <si>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</si>
  <si>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</si>
  <si>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</si>
  <si>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</si>
  <si>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</si>
  <si>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</si>
  <si>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</si>
  <si>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</si>
  <si>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</si>
  <si>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</si>
  <si>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</si>
  <si>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</si>
  <si>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</si>
  <si>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</si>
  <si>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</si>
  <si>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</si>
  <si>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</si>
  <si>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</si>
  <si>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</si>
  <si>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</si>
  <si>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</si>
  <si>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</si>
  <si>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</si>
  <si>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</si>
  <si>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</si>
  <si>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</si>
  <si>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</si>
  <si>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</si>
  <si>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</si>
  <si>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</si>
  <si>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</si>
  <si>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</si>
  <si>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</si>
  <si>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</si>
  <si>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</si>
  <si>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</si>
  <si>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</si>
  <si>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</si>
  <si>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</si>
  <si>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</si>
  <si>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</si>
  <si>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</si>
  <si>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</si>
  <si>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</si>
  <si>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</si>
  <si>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</si>
  <si>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</si>
  <si>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</si>
  <si>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CÓRDOBA</t>
  </si>
  <si>
    <t>CORINTO</t>
  </si>
  <si>
    <t>COROMORO</t>
  </si>
  <si>
    <t>COROZAL</t>
  </si>
  <si>
    <t>CORRALES</t>
  </si>
  <si>
    <t>CORREGIMIENTOS</t>
  </si>
  <si>
    <t>CORREGIMIENTOS - Yavarate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</si>
  <si>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</si>
  <si>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</si>
  <si>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</si>
  <si>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</si>
  <si>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</si>
  <si>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</si>
  <si>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</si>
  <si>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</si>
  <si>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</si>
  <si>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</si>
  <si>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</si>
  <si>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</si>
  <si>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</si>
  <si>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</si>
  <si>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</si>
  <si>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</si>
  <si>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</si>
  <si>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</si>
  <si>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</si>
  <si>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</si>
  <si>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</si>
  <si>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</si>
  <si>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</si>
  <si>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</si>
  <si>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</si>
  <si>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</si>
  <si>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</si>
  <si>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</si>
  <si>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</si>
  <si>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</si>
  <si>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</si>
  <si>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</si>
  <si>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</si>
  <si>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</si>
  <si>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</si>
  <si>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</si>
  <si>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</si>
  <si>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</si>
  <si>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</si>
  <si>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</si>
  <si>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</si>
  <si>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</si>
  <si>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</si>
  <si>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</si>
  <si>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</si>
  <si>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</si>
  <si>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</si>
  <si>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</si>
  <si>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</si>
  <si>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</si>
  <si>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</si>
  <si>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</si>
  <si>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</si>
  <si>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</si>
  <si>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</si>
  <si>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</si>
  <si>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</si>
  <si>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</si>
  <si>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</si>
  <si>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</si>
  <si>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</si>
  <si>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</si>
  <si>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</si>
  <si>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</si>
  <si>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</si>
  <si>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</si>
  <si>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</si>
  <si>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</si>
  <si>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</si>
  <si>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</si>
  <si>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</si>
  <si>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</si>
  <si>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</si>
  <si>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</si>
  <si>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</si>
  <si>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</si>
  <si>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</si>
  <si>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</si>
  <si>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</si>
  <si>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</si>
  <si>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</si>
  <si>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</si>
  <si>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</si>
  <si>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</si>
  <si>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</si>
  <si>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</si>
  <si>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</si>
  <si>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</si>
  <si>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</si>
  <si>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</si>
  <si>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</si>
  <si>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</si>
  <si>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</si>
  <si>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</si>
  <si>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</si>
  <si>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</si>
  <si>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</si>
  <si>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</si>
  <si>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</si>
  <si>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</si>
  <si>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</si>
  <si>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</si>
  <si>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</si>
  <si>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</si>
  <si>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</si>
  <si>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</si>
  <si>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</si>
  <si>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</si>
  <si>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</si>
  <si>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</si>
  <si>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</si>
  <si>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</si>
  <si>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</si>
  <si>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</si>
  <si>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</si>
  <si>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</si>
  <si>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</si>
  <si>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</si>
  <si>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</si>
  <si>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</si>
  <si>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</si>
  <si>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</si>
  <si>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</si>
  <si>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</si>
  <si>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</si>
  <si>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</si>
  <si>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</si>
  <si>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</si>
  <si>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</si>
  <si>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</si>
  <si>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</si>
  <si>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</si>
  <si>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</si>
  <si>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</si>
  <si>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</si>
  <si>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</si>
  <si>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</si>
  <si>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</si>
  <si>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</si>
  <si>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</si>
  <si>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</si>
  <si>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</si>
  <si>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</si>
  <si>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</si>
  <si>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</si>
  <si>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GUATAPE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</si>
  <si>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</si>
  <si>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</si>
  <si>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</si>
  <si>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</si>
  <si>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</si>
  <si>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</si>
  <si>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</si>
  <si>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</si>
  <si>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</si>
  <si>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</si>
  <si>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</si>
  <si>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</si>
  <si>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</si>
  <si>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</si>
  <si>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</si>
  <si>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</si>
  <si>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</si>
  <si>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</si>
  <si>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</si>
  <si>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</si>
  <si>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</si>
  <si>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</si>
  <si>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</si>
  <si>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</si>
  <si>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</si>
  <si>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</si>
  <si>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INIRIDA</t>
  </si>
  <si>
    <t>INZÁ</t>
  </si>
  <si>
    <t>IPIALES</t>
  </si>
  <si>
    <t>IQUIRA</t>
  </si>
  <si>
    <t>ISNOS</t>
  </si>
  <si>
    <t>ISTMINA</t>
  </si>
  <si>
    <t>ITAGUI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</si>
  <si>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</si>
  <si>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</si>
  <si>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</si>
  <si>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</si>
  <si>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</si>
  <si>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</si>
  <si>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</si>
  <si>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</si>
  <si>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</si>
  <si>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</si>
  <si>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</si>
  <si>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</si>
  <si>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</si>
  <si>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</si>
  <si>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</si>
  <si>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</si>
  <si>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</si>
  <si>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</si>
  <si>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</si>
  <si>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</si>
  <si>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</si>
  <si>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</si>
  <si>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</si>
  <si>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</si>
  <si>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</si>
  <si>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</si>
  <si>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</si>
  <si>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</si>
  <si>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</si>
  <si>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</si>
  <si>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</si>
  <si>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</si>
  <si>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</si>
  <si>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</si>
  <si>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</si>
  <si>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</si>
  <si>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</si>
  <si>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</si>
  <si>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</si>
  <si>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</si>
  <si>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</si>
  <si>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</si>
  <si>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</si>
  <si>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</si>
  <si>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</si>
  <si>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</si>
  <si>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</si>
  <si>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</si>
  <si>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</si>
  <si>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</si>
  <si>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</si>
  <si>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</si>
  <si>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</si>
  <si>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</si>
  <si>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</si>
  <si>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</si>
  <si>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</si>
  <si>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</si>
  <si>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</si>
  <si>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 (5)</t>
  </si>
  <si>
    <t>LÍBANO</t>
  </si>
  <si>
    <t>LIBORINA</t>
  </si>
  <si>
    <t>LINARES</t>
  </si>
  <si>
    <t>LLORÓ</t>
  </si>
  <si>
    <t>LÓPEZ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</si>
  <si>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</si>
  <si>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</si>
  <si>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</si>
  <si>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</si>
  <si>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</si>
  <si>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</si>
  <si>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</si>
  <si>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</si>
  <si>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</si>
  <si>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</si>
  <si>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</si>
  <si>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</si>
  <si>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</si>
  <si>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</si>
  <si>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</si>
  <si>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</si>
  <si>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</si>
  <si>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</si>
  <si>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</si>
  <si>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</si>
  <si>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</si>
  <si>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</si>
  <si>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</si>
  <si>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</si>
  <si>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MANIZALES</t>
  </si>
  <si>
    <t>MANTA</t>
  </si>
  <si>
    <t>MANZANARES</t>
  </si>
  <si>
    <t>MAPIRIPÁN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</si>
  <si>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</si>
  <si>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</si>
  <si>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</si>
  <si>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</si>
  <si>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</si>
  <si>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</si>
  <si>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</si>
  <si>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</si>
  <si>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</si>
  <si>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</si>
  <si>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</si>
  <si>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</si>
  <si>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</si>
  <si>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</si>
  <si>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</si>
  <si>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</si>
  <si>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</si>
  <si>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</si>
  <si>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</si>
  <si>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</si>
  <si>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</si>
  <si>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</si>
  <si>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</si>
  <si>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</si>
  <si>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</si>
  <si>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</si>
  <si>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</si>
  <si>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</si>
  <si>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</si>
  <si>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</si>
  <si>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</si>
  <si>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</si>
  <si>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</si>
  <si>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</si>
  <si>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</si>
  <si>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</si>
  <si>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</si>
  <si>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</si>
  <si>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</si>
  <si>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</si>
  <si>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</si>
  <si>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</si>
  <si>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</si>
  <si>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</si>
  <si>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</si>
  <si>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</si>
  <si>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</si>
  <si>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</si>
  <si>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NARIÑO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</si>
  <si>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</si>
  <si>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</si>
  <si>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</si>
  <si>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</si>
  <si>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</si>
  <si>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</si>
  <si>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</si>
  <si>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</si>
  <si>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</si>
  <si>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</si>
  <si>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</si>
  <si>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</si>
  <si>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</si>
  <si>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</si>
  <si>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</si>
  <si>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</si>
  <si>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</si>
  <si>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</si>
  <si>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</si>
  <si>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</si>
  <si>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</si>
  <si>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</si>
  <si>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</si>
  <si>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</si>
  <si>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</si>
  <si>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</si>
  <si>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</si>
  <si>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</si>
  <si>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</si>
  <si>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</si>
  <si>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</si>
  <si>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</si>
  <si>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</si>
  <si>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</si>
  <si>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</si>
  <si>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</si>
  <si>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</si>
  <si>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</si>
  <si>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</si>
  <si>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</si>
  <si>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</si>
  <si>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</si>
  <si>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</si>
  <si>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</si>
  <si>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</si>
  <si>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</si>
  <si>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</si>
  <si>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</si>
  <si>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</si>
  <si>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</si>
  <si>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</si>
  <si>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</si>
  <si>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</si>
  <si>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PANDI</t>
  </si>
  <si>
    <t>PANQUEBA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</si>
  <si>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</si>
  <si>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</si>
  <si>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</si>
  <si>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</si>
  <si>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</si>
  <si>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</si>
  <si>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</si>
  <si>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</si>
  <si>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</si>
  <si>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</si>
  <si>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</si>
  <si>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</si>
  <si>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</si>
  <si>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</si>
  <si>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</si>
  <si>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</si>
  <si>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</si>
  <si>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</si>
  <si>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</si>
  <si>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</si>
  <si>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</si>
  <si>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</si>
  <si>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</si>
  <si>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</si>
  <si>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</si>
  <si>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</si>
  <si>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</si>
  <si>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</si>
  <si>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</si>
  <si>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</si>
  <si>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</si>
  <si>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</si>
  <si>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</si>
  <si>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</si>
  <si>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</si>
  <si>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</si>
  <si>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</si>
  <si>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</si>
  <si>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</si>
  <si>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</si>
  <si>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</si>
  <si>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</si>
  <si>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</si>
  <si>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</si>
  <si>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</si>
  <si>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</si>
  <si>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</si>
  <si>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</si>
  <si>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</si>
  <si>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</si>
  <si>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</si>
  <si>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</si>
  <si>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</si>
  <si>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</si>
  <si>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</si>
  <si>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</si>
  <si>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</si>
  <si>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</si>
  <si>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</si>
  <si>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</si>
  <si>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</si>
  <si>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</si>
  <si>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</si>
  <si>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</si>
  <si>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</si>
  <si>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</si>
  <si>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</si>
  <si>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</si>
  <si>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</si>
  <si>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</si>
  <si>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</si>
  <si>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</si>
  <si>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</si>
  <si>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</si>
  <si>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</si>
  <si>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</si>
  <si>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</si>
  <si>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</si>
  <si>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</si>
  <si>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</si>
  <si>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</si>
  <si>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</si>
  <si>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</si>
  <si>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</si>
  <si>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</si>
  <si>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</si>
  <si>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</si>
  <si>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</si>
  <si>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</si>
  <si>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</si>
  <si>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</si>
  <si>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</si>
  <si>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</si>
  <si>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</si>
  <si>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</si>
  <si>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IRO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</si>
  <si>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</si>
  <si>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</si>
  <si>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</si>
  <si>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</si>
  <si>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</si>
  <si>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</si>
  <si>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</si>
  <si>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</si>
  <si>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</si>
  <si>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</si>
  <si>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</si>
  <si>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</si>
  <si>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</si>
  <si>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</si>
  <si>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</si>
  <si>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</si>
  <si>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</si>
  <si>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</si>
  <si>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</si>
  <si>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</si>
  <si>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</si>
  <si>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</si>
  <si>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</si>
  <si>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</si>
  <si>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</si>
  <si>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</si>
  <si>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</si>
  <si>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</si>
  <si>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</si>
  <si>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</si>
  <si>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</si>
  <si>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</si>
  <si>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</si>
  <si>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</si>
  <si>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</si>
  <si>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</si>
  <si>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(*)</t>
  </si>
  <si>
    <t>SAN ANDRÉS DE CUERQUÍA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</si>
  <si>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</si>
  <si>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</si>
  <si>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</si>
  <si>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</si>
  <si>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</si>
  <si>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</si>
  <si>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</si>
  <si>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</si>
  <si>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</si>
  <si>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</si>
  <si>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</si>
  <si>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</si>
  <si>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</si>
  <si>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</si>
  <si>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</si>
  <si>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</si>
  <si>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</si>
  <si>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</si>
  <si>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</si>
  <si>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</si>
  <si>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</si>
  <si>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</si>
  <si>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</si>
  <si>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</si>
  <si>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</si>
  <si>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</si>
  <si>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</si>
  <si>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</si>
  <si>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</si>
  <si>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</si>
  <si>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</si>
  <si>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</si>
  <si>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</si>
  <si>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</si>
  <si>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</si>
  <si>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</si>
  <si>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</si>
  <si>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</si>
  <si>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</si>
  <si>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</si>
  <si>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</si>
  <si>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</si>
  <si>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</si>
  <si>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</si>
  <si>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</si>
  <si>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</si>
  <si>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</si>
  <si>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</si>
  <si>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</si>
  <si>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</si>
  <si>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</si>
  <si>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</si>
  <si>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</si>
  <si>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</si>
  <si>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</si>
  <si>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</si>
  <si>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</si>
  <si>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</si>
  <si>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</si>
  <si>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</si>
  <si>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</si>
  <si>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</si>
  <si>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</si>
  <si>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</si>
  <si>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</si>
  <si>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</si>
  <si>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PINTO</t>
  </si>
  <si>
    <t>SANTA CATALINA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</si>
  <si>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</si>
  <si>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</si>
  <si>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</si>
  <si>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</si>
  <si>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</si>
  <si>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</si>
  <si>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</si>
  <si>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</si>
  <si>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</si>
  <si>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</si>
  <si>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</si>
  <si>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</si>
  <si>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</si>
  <si>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</si>
  <si>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</si>
  <si>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</si>
  <si>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</si>
  <si>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</si>
  <si>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</si>
  <si>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</si>
  <si>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</si>
  <si>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</si>
  <si>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</si>
  <si>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</si>
  <si>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</si>
  <si>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</si>
  <si>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</si>
  <si>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</si>
  <si>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</si>
  <si>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</si>
  <si>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</si>
  <si>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</si>
  <si>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</si>
  <si>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</si>
  <si>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</si>
  <si>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</si>
  <si>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</si>
  <si>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</si>
  <si>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</si>
  <si>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</si>
  <si>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</si>
  <si>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</si>
  <si>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</si>
  <si>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</si>
  <si>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</si>
  <si>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</si>
  <si>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</si>
  <si>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</si>
  <si>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</si>
  <si>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</si>
  <si>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</si>
  <si>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</si>
  <si>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</si>
  <si>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</si>
  <si>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</si>
  <si>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</si>
  <si>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</si>
  <si>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</si>
  <si>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</si>
  <si>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</si>
  <si>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</si>
  <si>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</si>
  <si>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</si>
  <si>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</si>
  <si>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</si>
  <si>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</si>
  <si>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</si>
  <si>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</si>
  <si>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</si>
  <si>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</si>
  <si>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</si>
  <si>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</si>
  <si>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</si>
  <si>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</si>
  <si>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</si>
  <si>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</si>
  <si>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</si>
  <si>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</si>
  <si>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</si>
  <si>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</si>
  <si>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</si>
  <si>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</si>
  <si>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</si>
  <si>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</si>
  <si>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</si>
  <si>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</si>
  <si>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</si>
  <si>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</si>
  <si>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</si>
  <si>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</si>
  <si>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</si>
  <si>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</si>
  <si>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</si>
  <si>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</si>
  <si>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</si>
  <si>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</si>
  <si>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</si>
  <si>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</si>
  <si>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</si>
  <si>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</si>
  <si>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</si>
  <si>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</si>
  <si>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</si>
  <si>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</si>
  <si>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</si>
  <si>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</si>
  <si>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</si>
  <si>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</si>
  <si>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</si>
  <si>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Distrital</t>
  </si>
  <si>
    <t>Diskette</t>
  </si>
  <si>
    <t>CD</t>
  </si>
  <si>
    <t>DVD</t>
  </si>
  <si>
    <t>Flash Memory</t>
  </si>
  <si>
    <t>Otro</t>
  </si>
  <si>
    <t>Bueno</t>
  </si>
  <si>
    <t>Regular</t>
  </si>
  <si>
    <t>Malo</t>
  </si>
  <si>
    <t>Segundo simulacro de preconteo</t>
  </si>
  <si>
    <t>Simulacro de Escrutinios</t>
  </si>
  <si>
    <t>Simulacro Jurados de Votacion</t>
  </si>
  <si>
    <t>Asignación Jurados de Votación</t>
  </si>
  <si>
    <t>Descongelamiento de Software</t>
  </si>
  <si>
    <t>Congelamiento de Software</t>
  </si>
  <si>
    <t>Proceso de Preconteo</t>
  </si>
  <si>
    <t>Proceso de Escrutinios</t>
  </si>
  <si>
    <t>MEDIANAMENTE</t>
  </si>
  <si>
    <t>Indagación preliminar</t>
  </si>
  <si>
    <t>Senado de la República</t>
  </si>
  <si>
    <t>Cámara de Representantes</t>
  </si>
  <si>
    <t>Presidencia de la República</t>
  </si>
  <si>
    <t>Referendo</t>
  </si>
  <si>
    <t>Parlamento Andino</t>
  </si>
  <si>
    <t>No exste</t>
  </si>
  <si>
    <t>Seguro</t>
  </si>
  <si>
    <t>Inseguro</t>
  </si>
  <si>
    <t>Sitio no definido</t>
  </si>
  <si>
    <t>Urbano</t>
  </si>
  <si>
    <t>Rural</t>
  </si>
  <si>
    <t>Decreto</t>
  </si>
  <si>
    <t>Resolución</t>
  </si>
  <si>
    <t>Ordenanza</t>
  </si>
  <si>
    <t>Acuerdo</t>
  </si>
  <si>
    <t>Ninguno</t>
  </si>
  <si>
    <t>Primer simulacro de preconteo</t>
  </si>
  <si>
    <t>Evaluación de la Queja</t>
  </si>
  <si>
    <t>Apertura de Investigación</t>
  </si>
  <si>
    <t>Pliego de Cargos</t>
  </si>
  <si>
    <t xml:space="preserve">Fallo </t>
  </si>
  <si>
    <t>Archivo</t>
  </si>
  <si>
    <t>Trámite de Segunda Instancia</t>
  </si>
  <si>
    <t>Proceso verbal</t>
  </si>
  <si>
    <t>GUACHENÉ</t>
  </si>
  <si>
    <t>NOROSÍ</t>
  </si>
  <si>
    <t xml:space="preserve">Utilización de formularios E-3 no oficiales </t>
  </si>
  <si>
    <t>DATOS DE LOS FUNCIONARIOS DE NÓMINA</t>
  </si>
  <si>
    <t>NÚMERO DE CÉDULA</t>
  </si>
  <si>
    <t>APELLIDOS</t>
  </si>
  <si>
    <t>NOMBRES</t>
  </si>
  <si>
    <t>CARGO</t>
  </si>
  <si>
    <t>FECHA DE CORTE</t>
  </si>
  <si>
    <t>FECHA DE INGRESO
(DD/MM/AAAA)</t>
  </si>
  <si>
    <t>FORMA DE VINCULACIÓN</t>
  </si>
  <si>
    <t>MINISTERIO PÚBLICO</t>
  </si>
  <si>
    <t>COMISIÓN NACIONAL DE CONTROL Y ASUNTOS ELECTORALES</t>
  </si>
  <si>
    <t xml:space="preserve">CONTROL DE CUMPLIMIENTO DE LEY DE GARANTÍAS - PROCESO ELECTORAL AUTORIDADES TERRITORIALES 2019
REPORTE DE NÓMINA </t>
  </si>
  <si>
    <t>COMBITA CACERES CESAR ARVEY</t>
  </si>
  <si>
    <t xml:space="preserve">TEJADA JORGE LUIS </t>
  </si>
  <si>
    <t xml:space="preserve">ESPINOSA MORENO JULIETTE ANDREA </t>
  </si>
  <si>
    <t>ACOSTA TOBACIA BLADIMIR</t>
  </si>
  <si>
    <t>PIEDRAHITA GONZALEZ JORGE JAIRO</t>
  </si>
  <si>
    <t xml:space="preserve">GARCIA VILLAMARIN WILSON </t>
  </si>
  <si>
    <t xml:space="preserve">BURGOS BERNAL LUIS NAPOLEON </t>
  </si>
  <si>
    <t xml:space="preserve">FONSECA TORRES JULIAN ANDRES </t>
  </si>
  <si>
    <t>LEGUIZAMON ALARCON SANDRA PATRICIA</t>
  </si>
  <si>
    <t xml:space="preserve">DURAN MELO NIDIA </t>
  </si>
  <si>
    <t>ARDILA BONILLA CLARA LORENA</t>
  </si>
  <si>
    <t>LAVERDE GONZALEZ MARIA MERCEDES</t>
  </si>
  <si>
    <t>RUBIANO SANCHEZ SOFIA</t>
  </si>
  <si>
    <t>Profesional Especializado</t>
  </si>
  <si>
    <t>Profesional Universitario</t>
  </si>
  <si>
    <t>Técnico Opertaivo</t>
  </si>
  <si>
    <t>Técnico Operativo</t>
  </si>
  <si>
    <t>AUXILIAR ADMINISTRATIVO</t>
  </si>
  <si>
    <t>SECRETARIA</t>
  </si>
  <si>
    <t>DOMINGUEZ GOMEZ FERNANDO</t>
  </si>
  <si>
    <t>RAMOS BELTRAN CAMILO AUGUSTO</t>
  </si>
  <si>
    <t>MARTINEZ SORIANO JOSE HEYLMEYER</t>
  </si>
  <si>
    <t>CIFUENTES GIRALDO DORALICE</t>
  </si>
  <si>
    <t>CRUZ ROJAS SONIA MARIA</t>
  </si>
  <si>
    <t>CUBILLOS MORALES GLORIA MARINA</t>
  </si>
  <si>
    <t>GRASS HOYOS MELBIN ANGEL</t>
  </si>
  <si>
    <t>AGUDELO LANZA GHISSON MAYERLY</t>
  </si>
  <si>
    <t>MORON BARROS TULY MARTHA</t>
  </si>
  <si>
    <t xml:space="preserve">CASADIEGO COTE AMANDA </t>
  </si>
  <si>
    <t xml:space="preserve">FUENTES QUINTERO AMERICA </t>
  </si>
  <si>
    <t>AREVALO GARZON DORA ALICIA</t>
  </si>
  <si>
    <t>RAMIREZ SILVA PEDRO VICENTE</t>
  </si>
  <si>
    <t>HERRERA REYES HECTOR CARLOS FERNANDO</t>
  </si>
  <si>
    <t>GOMEZ BAUTISTA EDITH</t>
  </si>
  <si>
    <t xml:space="preserve">ESTRADA CHACON HAROLD </t>
  </si>
  <si>
    <t>OROZCO SUAREZ YOLIMA</t>
  </si>
  <si>
    <t>SECRETARIA EJECUTIVA</t>
  </si>
  <si>
    <t xml:space="preserve">PROFESIONAL UNIVERSITARIO </t>
  </si>
  <si>
    <t>TECNICO OPERATIVO</t>
  </si>
  <si>
    <t xml:space="preserve">PROFESIONAL UNIVERSITARIO  </t>
  </si>
  <si>
    <t>PROFESIONAL ESPECIALIZADO</t>
  </si>
  <si>
    <t xml:space="preserve">TECNICO OPERATIVO </t>
  </si>
  <si>
    <t>SECRETARIO</t>
  </si>
  <si>
    <t>Carrera Administrativa</t>
  </si>
  <si>
    <t>SÁNCHEZ SÁNCHEZ RICARDO ANTONIO</t>
  </si>
  <si>
    <t xml:space="preserve">HERNANDEZ MARTINEZ FABIOLA </t>
  </si>
  <si>
    <t xml:space="preserve">GOMEZ MARTINEZ ADRIANA </t>
  </si>
  <si>
    <t xml:space="preserve">VIASUS RUEDA JOSE DE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</si>
</sst>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d/mm/yyyy;@"/>
    <numFmt numFmtId="166" formatCode="dd/mm/yyyy;@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8"/>
      <color indexed="81"/>
      <name val="Tahoma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theme="0"/>
      <name val="Tahoma"/>
      <family val="2"/>
    </font>
    <font>
      <sz val="10"/>
      <color theme="0"/>
      <name val="MS Sans Serif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20">
    <xf numFmtId="0" fontId="0" fillId="0" borderId="0" xfId="0"/>
    <xf numFmtId="0" fontId="0" fillId="2" borderId="0" xfId="0" applyFill="1"/>
    <xf numFmtId="0" fontId="0" fillId="0" borderId="0" xfId="0" applyBorder="1" applyAlignment="1" applyProtection="1">
      <alignment horizontal="center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0" fillId="0" borderId="0" xfId="0" applyBorder="1"/>
    <xf numFmtId="0" fontId="7" fillId="2" borderId="0" xfId="0" applyFont="1" applyFill="1"/>
    <xf numFmtId="0" fontId="15" fillId="3" borderId="1" xfId="0" applyFont="1" applyFill="1" applyBorder="1" applyProtection="1">
      <protection locked="0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Protection="1">
      <protection hidden="1"/>
    </xf>
    <xf numFmtId="0" fontId="19" fillId="0" borderId="1" xfId="0" applyFont="1" applyBorder="1" applyProtection="1">
      <protection hidden="1"/>
    </xf>
    <xf numFmtId="0" fontId="18" fillId="2" borderId="1" xfId="0" applyFont="1" applyFill="1" applyBorder="1" applyProtection="1">
      <protection hidden="1"/>
    </xf>
    <xf numFmtId="0" fontId="20" fillId="0" borderId="1" xfId="0" applyFont="1" applyBorder="1" applyProtection="1">
      <protection hidden="1"/>
    </xf>
    <xf numFmtId="0" fontId="18" fillId="2" borderId="3" xfId="0" applyFont="1" applyFill="1" applyBorder="1" applyProtection="1">
      <protection hidden="1"/>
    </xf>
    <xf numFmtId="0" fontId="20" fillId="0" borderId="0" xfId="0" applyFont="1"/>
    <xf numFmtId="0" fontId="19" fillId="0" borderId="1" xfId="0" quotePrefix="1" applyFont="1" applyBorder="1" applyProtection="1">
      <protection hidden="1"/>
    </xf>
    <xf numFmtId="0" fontId="20" fillId="0" borderId="0" xfId="0" applyFont="1" applyProtection="1">
      <protection hidden="1"/>
    </xf>
    <xf numFmtId="0" fontId="20" fillId="0" borderId="1" xfId="0" applyFont="1" applyFill="1" applyBorder="1" applyProtection="1">
      <protection hidden="1"/>
    </xf>
    <xf numFmtId="0" fontId="20" fillId="0" borderId="2" xfId="0" applyFont="1" applyFill="1" applyBorder="1" applyProtection="1">
      <protection hidden="1"/>
    </xf>
    <xf numFmtId="0" fontId="20" fillId="0" borderId="3" xfId="0" applyFont="1" applyFill="1" applyBorder="1" applyProtection="1">
      <protection hidden="1"/>
    </xf>
    <xf numFmtId="0" fontId="20" fillId="0" borderId="1" xfId="0" applyFont="1" applyBorder="1"/>
    <xf numFmtId="0" fontId="20" fillId="0" borderId="0" xfId="0" applyFont="1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9" fillId="6" borderId="0" xfId="0" applyFont="1" applyFill="1" applyBorder="1" applyAlignment="1" applyProtection="1"/>
    <xf numFmtId="0" fontId="9" fillId="6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horizontal="left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6" borderId="0" xfId="0" applyFill="1" applyBorder="1"/>
    <xf numFmtId="0" fontId="7" fillId="6" borderId="0" xfId="0" applyFont="1" applyFill="1" applyBorder="1"/>
    <xf numFmtId="0" fontId="1" fillId="6" borderId="0" xfId="0" applyFont="1" applyFill="1"/>
    <xf numFmtId="0" fontId="7" fillId="6" borderId="0" xfId="0" applyFont="1" applyFill="1"/>
    <xf numFmtId="0" fontId="9" fillId="6" borderId="0" xfId="0" applyFont="1" applyFill="1"/>
    <xf numFmtId="0" fontId="11" fillId="6" borderId="0" xfId="0" applyFont="1" applyFill="1"/>
    <xf numFmtId="0" fontId="14" fillId="6" borderId="0" xfId="0" applyFont="1" applyFill="1"/>
    <xf numFmtId="0" fontId="8" fillId="3" borderId="1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protection locked="0"/>
    </xf>
    <xf numFmtId="166" fontId="8" fillId="3" borderId="2" xfId="0" applyNumberFormat="1" applyFont="1" applyFill="1" applyBorder="1" applyProtection="1">
      <protection locked="0"/>
    </xf>
    <xf numFmtId="0" fontId="16" fillId="3" borderId="1" xfId="0" applyFont="1" applyFill="1" applyBorder="1" applyAlignment="1" applyProtection="1"/>
    <xf numFmtId="0" fontId="17" fillId="3" borderId="1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4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wrapText="1"/>
    </xf>
    <xf numFmtId="3" fontId="15" fillId="6" borderId="1" xfId="0" applyNumberFormat="1" applyFont="1" applyFill="1" applyBorder="1" applyAlignment="1" applyProtection="1">
      <alignment horizontal="center" vertical="center" wrapText="1"/>
    </xf>
    <xf numFmtId="3" fontId="0" fillId="6" borderId="1" xfId="0" applyNumberFormat="1" applyFill="1" applyBorder="1" applyAlignment="1" applyProtection="1">
      <alignment vertical="center" wrapText="1"/>
      <protection locked="0"/>
    </xf>
    <xf numFmtId="0" fontId="15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15" fillId="6" borderId="1" xfId="0" applyFont="1" applyFill="1" applyBorder="1" applyAlignment="1" applyProtection="1">
      <alignment horizontal="left" vertical="center" wrapText="1"/>
    </xf>
    <xf numFmtId="164" fontId="0" fillId="6" borderId="1" xfId="0" applyNumberForma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4" fillId="6" borderId="0" xfId="0" applyFont="1" applyFill="1" applyAlignment="1">
      <alignment horizontal="left"/>
    </xf>
    <xf numFmtId="49" fontId="15" fillId="6" borderId="1" xfId="0" applyNumberFormat="1" applyFont="1" applyFill="1" applyBorder="1" applyAlignment="1" applyProtection="1">
      <alignment horizontal="center" vertical="center" wrapText="1"/>
    </xf>
    <xf numFmtId="49" fontId="2" fillId="6" borderId="1" xfId="0" applyNumberFormat="1" applyFont="1" applyFill="1" applyBorder="1" applyAlignment="1" applyProtection="1">
      <alignment vertical="center" wrapText="1"/>
      <protection locked="0"/>
    </xf>
    <xf numFmtId="166" fontId="14" fillId="0" borderId="0" xfId="0" applyNumberFormat="1" applyFont="1"/>
    <xf numFmtId="166" fontId="14" fillId="0" borderId="1" xfId="0" applyNumberFormat="1" applyFont="1" applyBorder="1"/>
    <xf numFmtId="0" fontId="15" fillId="4" borderId="14" xfId="0" applyFont="1" applyFill="1" applyBorder="1" applyAlignment="1" applyProtection="1">
      <alignment horizontal="center" vertical="center" wrapText="1"/>
    </xf>
    <xf numFmtId="3" fontId="15" fillId="6" borderId="15" xfId="0" applyNumberFormat="1" applyFont="1" applyFill="1" applyBorder="1" applyAlignment="1" applyProtection="1">
      <alignment horizontal="center" vertical="center" wrapText="1"/>
    </xf>
    <xf numFmtId="49" fontId="14" fillId="6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3" fontId="14" fillId="6" borderId="14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166" fontId="21" fillId="6" borderId="2" xfId="0" applyNumberFormat="1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6" borderId="5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left" wrapText="1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13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1" fontId="10" fillId="6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13"/>
  </sheetPr>
  <dimension ref="A1:Z2959"/>
  <sheetViews>
    <sheetView tabSelected="1" workbookViewId="0">
      <selection activeCell="D13" sqref="D13:E13"/>
    </sheetView>
  </sheetViews>
  <sheetFormatPr baseColWidth="10" defaultRowHeight="12.75" x14ac:dyDescent="0.2"/>
  <cols>
    <col min="1" max="1" width="6.5703125" style="5" customWidth="1"/>
    <col min="2" max="2" width="15.85546875" bestFit="1" customWidth="1"/>
    <col min="3" max="3" width="25.85546875" customWidth="1"/>
    <col min="4" max="4" width="21.42578125" customWidth="1"/>
    <col min="5" max="5" width="30.42578125" customWidth="1"/>
    <col min="6" max="6" width="16.28515625" customWidth="1"/>
    <col min="7" max="7" width="28" customWidth="1"/>
    <col min="10" max="10" width="22.5703125" customWidth="1"/>
    <col min="11" max="11" width="44.28515625" customWidth="1"/>
    <col min="14" max="14" width="70.42578125" customWidth="1"/>
  </cols>
  <sheetData>
    <row r="1" spans="1:26" ht="18" x14ac:dyDescent="0.2">
      <c r="A1" s="110" t="s">
        <v>1131</v>
      </c>
      <c r="B1" s="111"/>
      <c r="C1" s="111"/>
      <c r="D1" s="111"/>
      <c r="E1" s="111"/>
      <c r="F1" s="111"/>
      <c r="G1" s="111"/>
      <c r="H1" s="111"/>
      <c r="I1" s="112"/>
      <c r="J1" s="46"/>
      <c r="K1" s="4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07" t="s">
        <v>1132</v>
      </c>
      <c r="B2" s="108"/>
      <c r="C2" s="108"/>
      <c r="D2" s="108"/>
      <c r="E2" s="108"/>
      <c r="F2" s="108"/>
      <c r="G2" s="108"/>
      <c r="H2" s="108"/>
      <c r="I2" s="109"/>
      <c r="J2" s="48"/>
      <c r="K2" s="4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104" t="s">
        <v>1133</v>
      </c>
      <c r="B3" s="105"/>
      <c r="C3" s="105"/>
      <c r="D3" s="105"/>
      <c r="E3" s="105"/>
      <c r="F3" s="105"/>
      <c r="G3" s="105"/>
      <c r="H3" s="105"/>
      <c r="I3" s="106"/>
      <c r="J3" s="50"/>
      <c r="K3" s="5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4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 t="s">
        <v>101</v>
      </c>
      <c r="B5" s="4"/>
      <c r="C5" s="7"/>
      <c r="D5" s="41" t="s">
        <v>102</v>
      </c>
      <c r="E5" s="7"/>
      <c r="F5" s="3" t="s">
        <v>98</v>
      </c>
      <c r="G5" s="101"/>
      <c r="H5" s="102"/>
      <c r="I5" s="103"/>
      <c r="J5" s="42"/>
      <c r="K5" s="4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15" t="s">
        <v>103</v>
      </c>
      <c r="B6" s="115"/>
      <c r="C6" s="116"/>
      <c r="D6" s="117"/>
      <c r="E6" s="118"/>
      <c r="F6" s="52" t="s">
        <v>1128</v>
      </c>
      <c r="G6" s="43"/>
      <c r="H6" s="44" t="s">
        <v>104</v>
      </c>
      <c r="I6" s="45"/>
      <c r="J6" s="119"/>
      <c r="K6" s="1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13"/>
      <c r="B7" s="113"/>
      <c r="C7" s="113"/>
      <c r="D7" s="113"/>
      <c r="E7" s="113"/>
      <c r="F7" s="113"/>
      <c r="G7" s="113"/>
      <c r="H7" s="114"/>
      <c r="I7" s="114"/>
      <c r="J7" s="114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97" t="s">
        <v>1123</v>
      </c>
      <c r="B8" s="98"/>
      <c r="C8" s="98"/>
      <c r="D8" s="98"/>
      <c r="E8" s="98"/>
      <c r="F8" s="98"/>
      <c r="G8" s="98"/>
      <c r="H8" s="98"/>
      <c r="I8" s="98"/>
      <c r="J8" s="26"/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4" customFormat="1" ht="26.25" customHeight="1" x14ac:dyDescent="0.2">
      <c r="A9" s="8" t="s">
        <v>105</v>
      </c>
      <c r="B9" s="71" t="s">
        <v>1124</v>
      </c>
      <c r="C9" s="9" t="s">
        <v>1125</v>
      </c>
      <c r="D9" s="88" t="s">
        <v>1126</v>
      </c>
      <c r="E9" s="89"/>
      <c r="F9" s="71" t="s">
        <v>1127</v>
      </c>
      <c r="G9" s="9" t="s">
        <v>1130</v>
      </c>
      <c r="H9" s="88" t="s">
        <v>1129</v>
      </c>
      <c r="I9" s="96"/>
      <c r="J9" s="28"/>
      <c r="K9" s="28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56" customFormat="1" ht="25.5" x14ac:dyDescent="0.2">
      <c r="A10" s="74">
        <v>2</v>
      </c>
      <c r="B10" s="77">
        <v>79653981</v>
      </c>
      <c r="C10" s="60"/>
      <c r="D10" s="90" t="s">
        <v>1134</v>
      </c>
      <c r="E10" s="91"/>
      <c r="F10" s="78" t="s">
        <v>1147</v>
      </c>
      <c r="G10" s="73" t="s">
        <v>1177</v>
      </c>
      <c r="H10" s="99">
        <v>36179</v>
      </c>
      <c r="I10" s="100"/>
      <c r="J10" s="55"/>
      <c r="K10" s="55"/>
    </row>
    <row r="11" spans="1:26" s="56" customFormat="1" ht="25.5" x14ac:dyDescent="0.2">
      <c r="A11" s="74">
        <v>11</v>
      </c>
      <c r="B11" s="79">
        <v>7553703</v>
      </c>
      <c r="C11" s="60"/>
      <c r="D11" s="85" t="s">
        <v>1135</v>
      </c>
      <c r="E11" s="86"/>
      <c r="F11" s="80" t="s">
        <v>1147</v>
      </c>
      <c r="G11" s="73" t="s">
        <v>1177</v>
      </c>
      <c r="H11" s="94">
        <v>40217</v>
      </c>
      <c r="I11" s="95"/>
      <c r="J11" s="55"/>
      <c r="K11" s="55"/>
    </row>
    <row r="12" spans="1:26" s="56" customFormat="1" ht="25.5" x14ac:dyDescent="0.2">
      <c r="A12" s="74">
        <v>18</v>
      </c>
      <c r="B12" s="79">
        <v>52213900</v>
      </c>
      <c r="C12" s="60"/>
      <c r="D12" s="85" t="s">
        <v>1136</v>
      </c>
      <c r="E12" s="86"/>
      <c r="F12" s="76" t="s">
        <v>1147</v>
      </c>
      <c r="G12" s="73" t="s">
        <v>1177</v>
      </c>
      <c r="H12" s="94">
        <v>40878</v>
      </c>
      <c r="I12" s="95"/>
      <c r="J12" s="55"/>
      <c r="K12" s="55"/>
    </row>
    <row r="13" spans="1:26" s="56" customFormat="1" ht="25.5" x14ac:dyDescent="0.2">
      <c r="A13" s="74">
        <v>29</v>
      </c>
      <c r="B13" s="79">
        <v>79103337</v>
      </c>
      <c r="C13" s="60"/>
      <c r="D13" s="85" t="s">
        <v>1137</v>
      </c>
      <c r="E13" s="86"/>
      <c r="F13" s="76" t="s">
        <v>1148</v>
      </c>
      <c r="G13" s="73" t="s">
        <v>1177</v>
      </c>
      <c r="H13" s="94">
        <v>43405</v>
      </c>
      <c r="I13" s="95"/>
      <c r="J13" s="55"/>
      <c r="K13" s="55"/>
    </row>
    <row r="14" spans="1:26" s="56" customFormat="1" x14ac:dyDescent="0.2">
      <c r="A14" s="74">
        <v>30</v>
      </c>
      <c r="B14" s="79">
        <v>94371656</v>
      </c>
      <c r="C14" s="60"/>
      <c r="D14" s="85" t="s">
        <v>1138</v>
      </c>
      <c r="E14" s="86"/>
      <c r="F14" s="76" t="s">
        <v>1150</v>
      </c>
      <c r="G14" s="73" t="s">
        <v>1177</v>
      </c>
      <c r="H14" s="94">
        <v>43382</v>
      </c>
      <c r="I14" s="95"/>
      <c r="J14" s="55"/>
      <c r="K14" s="55"/>
    </row>
    <row r="15" spans="1:26" s="56" customFormat="1" ht="25.5" x14ac:dyDescent="0.2">
      <c r="A15" s="74">
        <v>35</v>
      </c>
      <c r="B15" s="79">
        <v>79457663</v>
      </c>
      <c r="C15" s="60"/>
      <c r="D15" s="85" t="s">
        <v>1139</v>
      </c>
      <c r="E15" s="86"/>
      <c r="F15" s="76" t="s">
        <v>1147</v>
      </c>
      <c r="G15" s="73" t="s">
        <v>1177</v>
      </c>
      <c r="H15" s="94">
        <v>35506</v>
      </c>
      <c r="I15" s="95"/>
      <c r="J15" s="55"/>
      <c r="K15" s="55"/>
    </row>
    <row r="16" spans="1:26" s="56" customFormat="1" ht="25.5" x14ac:dyDescent="0.2">
      <c r="A16" s="74">
        <v>36</v>
      </c>
      <c r="B16" s="75">
        <v>79273630</v>
      </c>
      <c r="C16" s="60"/>
      <c r="D16" s="85" t="s">
        <v>1140</v>
      </c>
      <c r="E16" s="86"/>
      <c r="F16" s="76" t="s">
        <v>1147</v>
      </c>
      <c r="G16" s="73" t="s">
        <v>1177</v>
      </c>
      <c r="H16" s="94">
        <v>40077</v>
      </c>
      <c r="I16" s="95"/>
      <c r="J16" s="55"/>
      <c r="K16" s="55"/>
    </row>
    <row r="17" spans="1:11" s="56" customFormat="1" ht="25.5" x14ac:dyDescent="0.2">
      <c r="A17" s="74">
        <v>37</v>
      </c>
      <c r="B17" s="79">
        <v>7179190</v>
      </c>
      <c r="C17" s="60"/>
      <c r="D17" s="85" t="s">
        <v>1141</v>
      </c>
      <c r="E17" s="86"/>
      <c r="F17" s="76" t="s">
        <v>1147</v>
      </c>
      <c r="G17" s="73" t="s">
        <v>1177</v>
      </c>
      <c r="H17" s="94">
        <v>40109</v>
      </c>
      <c r="I17" s="95"/>
      <c r="J17" s="55"/>
      <c r="K17" s="55"/>
    </row>
    <row r="18" spans="1:11" s="56" customFormat="1" ht="25.5" x14ac:dyDescent="0.2">
      <c r="A18" s="74">
        <v>49</v>
      </c>
      <c r="B18" s="79">
        <v>52386450</v>
      </c>
      <c r="C18" s="60"/>
      <c r="D18" s="85" t="s">
        <v>1142</v>
      </c>
      <c r="E18" s="86"/>
      <c r="F18" s="76" t="s">
        <v>1148</v>
      </c>
      <c r="G18" s="73" t="s">
        <v>1177</v>
      </c>
      <c r="H18" s="94">
        <v>43395</v>
      </c>
      <c r="I18" s="95"/>
      <c r="J18" s="55"/>
      <c r="K18" s="55"/>
    </row>
    <row r="19" spans="1:11" s="56" customFormat="1" x14ac:dyDescent="0.2">
      <c r="A19" s="74">
        <v>62</v>
      </c>
      <c r="B19" s="75">
        <v>51891615</v>
      </c>
      <c r="C19" s="60"/>
      <c r="D19" s="85" t="s">
        <v>1143</v>
      </c>
      <c r="E19" s="86"/>
      <c r="F19" s="76" t="s">
        <v>1149</v>
      </c>
      <c r="G19" s="73" t="s">
        <v>1177</v>
      </c>
      <c r="H19" s="94">
        <v>41330</v>
      </c>
      <c r="I19" s="95"/>
      <c r="J19" s="55"/>
      <c r="K19" s="55"/>
    </row>
    <row r="20" spans="1:11" s="56" customFormat="1" x14ac:dyDescent="0.2">
      <c r="A20" s="74">
        <v>63</v>
      </c>
      <c r="B20" s="75">
        <v>1018426237</v>
      </c>
      <c r="C20" s="60"/>
      <c r="D20" s="85" t="s">
        <v>1144</v>
      </c>
      <c r="E20" s="86"/>
      <c r="F20" s="76" t="s">
        <v>1149</v>
      </c>
      <c r="G20" s="73" t="s">
        <v>1177</v>
      </c>
      <c r="H20" s="94">
        <v>42067</v>
      </c>
      <c r="I20" s="95"/>
      <c r="J20" s="55"/>
      <c r="K20" s="55"/>
    </row>
    <row r="21" spans="1:11" s="56" customFormat="1" x14ac:dyDescent="0.2">
      <c r="A21" s="74">
        <v>64</v>
      </c>
      <c r="B21" s="75">
        <v>41737328</v>
      </c>
      <c r="C21" s="60"/>
      <c r="D21" s="85" t="s">
        <v>1145</v>
      </c>
      <c r="E21" s="86"/>
      <c r="F21" s="76" t="s">
        <v>1149</v>
      </c>
      <c r="G21" s="73" t="s">
        <v>1177</v>
      </c>
      <c r="H21" s="94">
        <v>33203</v>
      </c>
      <c r="I21" s="95"/>
      <c r="J21" s="55"/>
      <c r="K21" s="55"/>
    </row>
    <row r="22" spans="1:11" s="56" customFormat="1" x14ac:dyDescent="0.2">
      <c r="A22" s="74">
        <v>65</v>
      </c>
      <c r="B22" s="81">
        <v>51911731</v>
      </c>
      <c r="C22" s="60"/>
      <c r="D22" s="92" t="s">
        <v>1146</v>
      </c>
      <c r="E22" s="93"/>
      <c r="F22" s="76" t="s">
        <v>1149</v>
      </c>
      <c r="G22" s="73" t="s">
        <v>1177</v>
      </c>
      <c r="H22" s="94">
        <v>33141</v>
      </c>
      <c r="I22" s="95"/>
      <c r="J22" s="55"/>
      <c r="K22" s="55"/>
    </row>
    <row r="23" spans="1:11" s="56" customFormat="1" ht="25.5" x14ac:dyDescent="0.2">
      <c r="A23" s="74">
        <v>72</v>
      </c>
      <c r="B23" s="75">
        <v>52275633</v>
      </c>
      <c r="C23" s="60"/>
      <c r="D23" s="83" t="s">
        <v>1161</v>
      </c>
      <c r="E23" s="84"/>
      <c r="F23" s="76" t="s">
        <v>1170</v>
      </c>
      <c r="G23" s="73" t="s">
        <v>1177</v>
      </c>
      <c r="H23" s="94">
        <v>41723</v>
      </c>
      <c r="I23" s="95"/>
      <c r="J23" s="55"/>
      <c r="K23" s="55"/>
    </row>
    <row r="24" spans="1:11" s="56" customFormat="1" ht="26.25" customHeight="1" x14ac:dyDescent="0.2">
      <c r="A24" s="74">
        <v>75</v>
      </c>
      <c r="B24" s="75">
        <v>4372519</v>
      </c>
      <c r="C24" s="60"/>
      <c r="D24" s="83" t="s">
        <v>1178</v>
      </c>
      <c r="E24" s="84"/>
      <c r="F24" s="76" t="s">
        <v>1171</v>
      </c>
      <c r="G24" s="73" t="s">
        <v>1177</v>
      </c>
      <c r="H24" s="94">
        <v>41022</v>
      </c>
      <c r="I24" s="95"/>
      <c r="J24" s="55"/>
      <c r="K24" s="55"/>
    </row>
    <row r="25" spans="1:11" s="56" customFormat="1" ht="28.5" customHeight="1" x14ac:dyDescent="0.2">
      <c r="A25" s="74">
        <v>76</v>
      </c>
      <c r="B25" s="75">
        <v>13828575</v>
      </c>
      <c r="C25" s="60"/>
      <c r="D25" s="83" t="s">
        <v>1153</v>
      </c>
      <c r="E25" s="84"/>
      <c r="F25" s="76" t="s">
        <v>1171</v>
      </c>
      <c r="G25" s="73" t="s">
        <v>1177</v>
      </c>
      <c r="H25" s="94">
        <v>40350</v>
      </c>
      <c r="I25" s="95"/>
      <c r="J25" s="55"/>
      <c r="K25" s="55"/>
    </row>
    <row r="26" spans="1:11" s="56" customFormat="1" ht="30" customHeight="1" x14ac:dyDescent="0.2">
      <c r="A26" s="74">
        <v>80</v>
      </c>
      <c r="B26" s="75">
        <v>79363409</v>
      </c>
      <c r="C26" s="60"/>
      <c r="D26" s="83" t="s">
        <v>1154</v>
      </c>
      <c r="E26" s="84"/>
      <c r="F26" s="76" t="s">
        <v>1171</v>
      </c>
      <c r="G26" s="73" t="s">
        <v>1177</v>
      </c>
      <c r="H26" s="94">
        <v>36910</v>
      </c>
      <c r="I26" s="95"/>
      <c r="J26" s="55"/>
      <c r="K26" s="55"/>
    </row>
    <row r="27" spans="1:11" s="56" customFormat="1" ht="30" customHeight="1" x14ac:dyDescent="0.2">
      <c r="A27" s="74">
        <v>86</v>
      </c>
      <c r="B27" s="75">
        <v>6763325</v>
      </c>
      <c r="C27" s="60"/>
      <c r="D27" s="83" t="s">
        <v>1155</v>
      </c>
      <c r="E27" s="84"/>
      <c r="F27" s="76" t="s">
        <v>1173</v>
      </c>
      <c r="G27" s="73" t="s">
        <v>1177</v>
      </c>
      <c r="H27" s="94">
        <v>33289</v>
      </c>
      <c r="I27" s="95"/>
      <c r="J27" s="55"/>
      <c r="K27" s="55"/>
    </row>
    <row r="28" spans="1:11" s="56" customFormat="1" ht="27.75" customHeight="1" x14ac:dyDescent="0.2">
      <c r="A28" s="74">
        <v>92</v>
      </c>
      <c r="B28" s="75">
        <v>24720385</v>
      </c>
      <c r="C28" s="60"/>
      <c r="D28" s="83" t="s">
        <v>1156</v>
      </c>
      <c r="E28" s="84"/>
      <c r="F28" s="76" t="s">
        <v>1171</v>
      </c>
      <c r="G28" s="73" t="s">
        <v>1177</v>
      </c>
      <c r="H28" s="94">
        <v>43480</v>
      </c>
      <c r="I28" s="95">
        <v>43480</v>
      </c>
      <c r="J28" s="55"/>
      <c r="K28" s="55"/>
    </row>
    <row r="29" spans="1:11" s="56" customFormat="1" ht="30" customHeight="1" x14ac:dyDescent="0.2">
      <c r="A29" s="74">
        <v>93</v>
      </c>
      <c r="B29" s="75">
        <v>51754025</v>
      </c>
      <c r="C29" s="60"/>
      <c r="D29" s="83" t="s">
        <v>1157</v>
      </c>
      <c r="E29" s="84"/>
      <c r="F29" s="76" t="s">
        <v>1151</v>
      </c>
      <c r="G29" s="73" t="s">
        <v>1177</v>
      </c>
      <c r="H29" s="94">
        <v>38575</v>
      </c>
      <c r="I29" s="95">
        <v>38575</v>
      </c>
      <c r="J29" s="55"/>
      <c r="K29" s="55"/>
    </row>
    <row r="30" spans="1:11" s="56" customFormat="1" ht="24.75" customHeight="1" x14ac:dyDescent="0.2">
      <c r="A30" s="74">
        <v>96</v>
      </c>
      <c r="B30" s="75">
        <v>51618125</v>
      </c>
      <c r="C30" s="60"/>
      <c r="D30" s="83" t="s">
        <v>1158</v>
      </c>
      <c r="E30" s="84"/>
      <c r="F30" s="76" t="s">
        <v>1174</v>
      </c>
      <c r="G30" s="73" t="s">
        <v>1177</v>
      </c>
      <c r="H30" s="94">
        <v>34449</v>
      </c>
      <c r="I30" s="95">
        <v>34449</v>
      </c>
      <c r="J30" s="55"/>
      <c r="K30" s="55"/>
    </row>
    <row r="31" spans="1:11" s="56" customFormat="1" ht="28.5" customHeight="1" x14ac:dyDescent="0.2">
      <c r="A31" s="74">
        <v>97</v>
      </c>
      <c r="B31" s="75">
        <v>19343089</v>
      </c>
      <c r="C31" s="60"/>
      <c r="D31" s="83" t="s">
        <v>1159</v>
      </c>
      <c r="E31" s="84"/>
      <c r="F31" s="76" t="s">
        <v>1171</v>
      </c>
      <c r="G31" s="73" t="s">
        <v>1177</v>
      </c>
      <c r="H31" s="94">
        <v>36775</v>
      </c>
      <c r="I31" s="95">
        <v>36775</v>
      </c>
      <c r="J31" s="55"/>
      <c r="K31" s="55"/>
    </row>
    <row r="32" spans="1:11" s="56" customFormat="1" ht="24" customHeight="1" x14ac:dyDescent="0.2">
      <c r="A32" s="74">
        <v>99</v>
      </c>
      <c r="B32" s="75">
        <v>51982925</v>
      </c>
      <c r="C32" s="60"/>
      <c r="D32" s="83" t="s">
        <v>1180</v>
      </c>
      <c r="E32" s="84"/>
      <c r="F32" s="76" t="s">
        <v>1171</v>
      </c>
      <c r="G32" s="73" t="s">
        <v>1177</v>
      </c>
      <c r="H32" s="94">
        <v>40695</v>
      </c>
      <c r="I32" s="95">
        <v>40695</v>
      </c>
      <c r="J32" s="55"/>
      <c r="K32" s="55"/>
    </row>
    <row r="33" spans="1:26" s="56" customFormat="1" ht="27" customHeight="1" x14ac:dyDescent="0.2">
      <c r="A33" s="74">
        <v>100</v>
      </c>
      <c r="B33" s="75">
        <v>1020719032</v>
      </c>
      <c r="C33" s="60"/>
      <c r="D33" s="83" t="s">
        <v>1160</v>
      </c>
      <c r="E33" s="84"/>
      <c r="F33" s="76" t="s">
        <v>1175</v>
      </c>
      <c r="G33" s="73" t="s">
        <v>1177</v>
      </c>
      <c r="H33" s="94">
        <v>43480</v>
      </c>
      <c r="I33" s="95">
        <v>43480</v>
      </c>
      <c r="J33" s="55"/>
      <c r="K33" s="55"/>
    </row>
    <row r="34" spans="1:26" s="56" customFormat="1" ht="24.75" customHeight="1" x14ac:dyDescent="0.2">
      <c r="A34" s="74">
        <v>101</v>
      </c>
      <c r="B34" s="75">
        <v>51904522</v>
      </c>
      <c r="C34" s="60"/>
      <c r="D34" s="83" t="s">
        <v>1179</v>
      </c>
      <c r="E34" s="84"/>
      <c r="F34" s="76" t="s">
        <v>1152</v>
      </c>
      <c r="G34" s="73" t="s">
        <v>1177</v>
      </c>
      <c r="H34" s="94">
        <v>43437</v>
      </c>
      <c r="I34" s="95">
        <v>43437</v>
      </c>
      <c r="J34" s="55"/>
      <c r="K34" s="55"/>
    </row>
    <row r="35" spans="1:26" s="56" customFormat="1" ht="26.25" customHeight="1" x14ac:dyDescent="0.2">
      <c r="A35" s="74">
        <v>109</v>
      </c>
      <c r="B35" s="75">
        <v>20567937</v>
      </c>
      <c r="C35" s="60"/>
      <c r="D35" s="83" t="s">
        <v>1163</v>
      </c>
      <c r="E35" s="84"/>
      <c r="F35" s="76" t="s">
        <v>1174</v>
      </c>
      <c r="G35" s="73" t="s">
        <v>1177</v>
      </c>
      <c r="H35" s="94">
        <v>40095</v>
      </c>
      <c r="I35" s="95">
        <v>40095</v>
      </c>
      <c r="J35" s="55"/>
      <c r="K35" s="55"/>
    </row>
    <row r="36" spans="1:26" s="56" customFormat="1" ht="24" customHeight="1" x14ac:dyDescent="0.2">
      <c r="A36" s="74">
        <v>110</v>
      </c>
      <c r="B36" s="75">
        <v>51693357</v>
      </c>
      <c r="C36" s="60"/>
      <c r="D36" s="83" t="s">
        <v>1164</v>
      </c>
      <c r="E36" s="84"/>
      <c r="F36" s="76" t="s">
        <v>1171</v>
      </c>
      <c r="G36" s="73" t="s">
        <v>1177</v>
      </c>
      <c r="H36" s="94">
        <v>40253</v>
      </c>
      <c r="I36" s="95">
        <v>40253</v>
      </c>
      <c r="J36" s="55"/>
      <c r="K36" s="55"/>
    </row>
    <row r="37" spans="1:26" s="56" customFormat="1" ht="26.25" customHeight="1" x14ac:dyDescent="0.2">
      <c r="A37" s="74">
        <v>112</v>
      </c>
      <c r="B37" s="75">
        <v>79156336</v>
      </c>
      <c r="C37" s="60"/>
      <c r="D37" s="83" t="s">
        <v>1165</v>
      </c>
      <c r="E37" s="84"/>
      <c r="F37" s="76" t="s">
        <v>1172</v>
      </c>
      <c r="G37" s="73" t="s">
        <v>1177</v>
      </c>
      <c r="H37" s="94">
        <v>40764</v>
      </c>
      <c r="I37" s="95">
        <v>40764</v>
      </c>
      <c r="J37" s="55"/>
      <c r="K37" s="55"/>
    </row>
    <row r="38" spans="1:26" s="56" customFormat="1" ht="18" customHeight="1" x14ac:dyDescent="0.2">
      <c r="A38" s="74">
        <v>115</v>
      </c>
      <c r="B38" s="75">
        <v>74322637</v>
      </c>
      <c r="C38" s="60"/>
      <c r="D38" s="83" t="s">
        <v>1181</v>
      </c>
      <c r="E38" s="84"/>
      <c r="F38" s="76" t="s">
        <v>1176</v>
      </c>
      <c r="G38" s="73" t="s">
        <v>1177</v>
      </c>
      <c r="H38" s="94">
        <v>38568</v>
      </c>
      <c r="I38" s="95">
        <v>38568</v>
      </c>
      <c r="J38" s="55"/>
      <c r="K38" s="55"/>
    </row>
    <row r="39" spans="1:26" s="56" customFormat="1" ht="24.75" customHeight="1" x14ac:dyDescent="0.2">
      <c r="A39" s="74">
        <v>120</v>
      </c>
      <c r="B39" s="75">
        <v>19267675</v>
      </c>
      <c r="C39" s="60"/>
      <c r="D39" s="83" t="s">
        <v>1166</v>
      </c>
      <c r="E39" s="84"/>
      <c r="F39" s="76" t="s">
        <v>1171</v>
      </c>
      <c r="G39" s="73" t="s">
        <v>1177</v>
      </c>
      <c r="H39" s="94">
        <v>36775</v>
      </c>
      <c r="I39" s="95">
        <v>36775</v>
      </c>
      <c r="J39" s="55"/>
      <c r="K39" s="55"/>
    </row>
    <row r="40" spans="1:26" s="56" customFormat="1" ht="24" customHeight="1" x14ac:dyDescent="0.2">
      <c r="A40" s="74">
        <v>121</v>
      </c>
      <c r="B40" s="75">
        <v>52106875</v>
      </c>
      <c r="C40" s="60"/>
      <c r="D40" s="83" t="s">
        <v>1167</v>
      </c>
      <c r="E40" s="84"/>
      <c r="F40" s="76" t="s">
        <v>1171</v>
      </c>
      <c r="G40" s="73" t="s">
        <v>1177</v>
      </c>
      <c r="H40" s="94">
        <v>43382</v>
      </c>
      <c r="I40" s="95">
        <v>43382</v>
      </c>
      <c r="J40" s="55"/>
      <c r="K40" s="55"/>
    </row>
    <row r="41" spans="1:26" s="56" customFormat="1" ht="26.25" customHeight="1" x14ac:dyDescent="0.2">
      <c r="A41" s="74">
        <v>125</v>
      </c>
      <c r="B41" s="75">
        <v>80420016</v>
      </c>
      <c r="C41" s="60"/>
      <c r="D41" s="83" t="s">
        <v>1168</v>
      </c>
      <c r="E41" s="84"/>
      <c r="F41" s="76" t="s">
        <v>1172</v>
      </c>
      <c r="G41" s="73" t="s">
        <v>1177</v>
      </c>
      <c r="H41" s="94">
        <v>43528</v>
      </c>
      <c r="I41" s="95">
        <v>43528</v>
      </c>
      <c r="J41" s="55"/>
      <c r="K41" s="55"/>
    </row>
    <row r="42" spans="1:26" s="56" customFormat="1" ht="15.95" customHeight="1" x14ac:dyDescent="0.2">
      <c r="A42" s="74">
        <v>126</v>
      </c>
      <c r="B42" s="75">
        <v>36518812</v>
      </c>
      <c r="C42" s="60"/>
      <c r="D42" s="83" t="s">
        <v>1169</v>
      </c>
      <c r="E42" s="84"/>
      <c r="F42" s="76" t="s">
        <v>1152</v>
      </c>
      <c r="G42" s="73" t="s">
        <v>1177</v>
      </c>
      <c r="H42" s="94">
        <v>43525</v>
      </c>
      <c r="I42" s="95">
        <v>43525</v>
      </c>
      <c r="J42" s="55"/>
      <c r="K42" s="55"/>
    </row>
    <row r="43" spans="1:26" s="56" customFormat="1" ht="15.95" customHeight="1" x14ac:dyDescent="0.2">
      <c r="A43" s="74">
        <v>132</v>
      </c>
      <c r="B43" s="75">
        <v>51656423</v>
      </c>
      <c r="C43" s="60"/>
      <c r="D43" s="83" t="s">
        <v>1162</v>
      </c>
      <c r="E43" s="84"/>
      <c r="F43" s="76" t="s">
        <v>1152</v>
      </c>
      <c r="G43" s="73" t="s">
        <v>1177</v>
      </c>
      <c r="H43" s="94">
        <v>39763</v>
      </c>
      <c r="I43" s="95">
        <v>39763</v>
      </c>
      <c r="J43" s="55"/>
      <c r="K43" s="55"/>
    </row>
    <row r="44" spans="1:26" s="57" customFormat="1" ht="15.95" customHeight="1" x14ac:dyDescent="0.2">
      <c r="A44" s="32">
        <v>134</v>
      </c>
      <c r="B44" s="72"/>
      <c r="C44" s="60"/>
      <c r="D44" s="82"/>
      <c r="E44" s="82"/>
      <c r="F44" s="60"/>
      <c r="G44" s="67"/>
      <c r="H44" s="87"/>
      <c r="I44" s="87"/>
      <c r="J44" s="55"/>
      <c r="K44" s="55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s="57" customFormat="1" ht="15.95" customHeight="1" x14ac:dyDescent="0.2">
      <c r="A45" s="32">
        <v>135</v>
      </c>
      <c r="B45" s="53"/>
      <c r="C45" s="60"/>
      <c r="D45" s="82"/>
      <c r="E45" s="82"/>
      <c r="F45" s="60"/>
      <c r="G45" s="67"/>
      <c r="H45" s="87"/>
      <c r="I45" s="87"/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s="57" customFormat="1" ht="15.95" customHeight="1" x14ac:dyDescent="0.2">
      <c r="A46" s="32">
        <v>136</v>
      </c>
      <c r="B46" s="53"/>
      <c r="C46" s="60"/>
      <c r="D46" s="82"/>
      <c r="E46" s="82"/>
      <c r="F46" s="60"/>
      <c r="G46" s="67"/>
      <c r="H46" s="87"/>
      <c r="I46" s="87"/>
      <c r="J46" s="55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s="57" customFormat="1" ht="15.95" customHeight="1" x14ac:dyDescent="0.2">
      <c r="A47" s="32">
        <v>137</v>
      </c>
      <c r="B47" s="53"/>
      <c r="C47" s="60"/>
      <c r="D47" s="82"/>
      <c r="E47" s="82"/>
      <c r="F47" s="60"/>
      <c r="G47" s="67"/>
      <c r="H47" s="87"/>
      <c r="I47" s="87"/>
      <c r="J47" s="55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s="57" customFormat="1" ht="15.95" customHeight="1" x14ac:dyDescent="0.2">
      <c r="A48" s="32">
        <v>138</v>
      </c>
      <c r="B48" s="53"/>
      <c r="C48" s="60"/>
      <c r="D48" s="82"/>
      <c r="E48" s="82"/>
      <c r="F48" s="60"/>
      <c r="G48" s="67"/>
      <c r="H48" s="87"/>
      <c r="I48" s="87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s="57" customFormat="1" ht="15.95" customHeight="1" x14ac:dyDescent="0.2">
      <c r="A49" s="32">
        <v>139</v>
      </c>
      <c r="B49" s="53"/>
      <c r="C49" s="60"/>
      <c r="D49" s="82"/>
      <c r="E49" s="82"/>
      <c r="F49" s="60"/>
      <c r="G49" s="67"/>
      <c r="H49" s="87"/>
      <c r="I49" s="87"/>
      <c r="J49" s="55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s="57" customFormat="1" ht="15.95" customHeight="1" x14ac:dyDescent="0.2">
      <c r="A50" s="32">
        <v>140</v>
      </c>
      <c r="B50" s="53"/>
      <c r="C50" s="60"/>
      <c r="D50" s="82"/>
      <c r="E50" s="82"/>
      <c r="F50" s="60"/>
      <c r="G50" s="67"/>
      <c r="H50" s="87"/>
      <c r="I50" s="87"/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s="57" customFormat="1" ht="15.95" customHeight="1" x14ac:dyDescent="0.2">
      <c r="A51" s="32">
        <v>141</v>
      </c>
      <c r="B51" s="53"/>
      <c r="C51" s="60"/>
      <c r="D51" s="82"/>
      <c r="E51" s="82"/>
      <c r="F51" s="60"/>
      <c r="G51" s="67"/>
      <c r="H51" s="87"/>
      <c r="I51" s="87"/>
      <c r="J51" s="55"/>
      <c r="K51" s="55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s="57" customFormat="1" ht="15.95" customHeight="1" x14ac:dyDescent="0.2">
      <c r="A52" s="32">
        <v>142</v>
      </c>
      <c r="B52" s="53"/>
      <c r="C52" s="60"/>
      <c r="D52" s="82"/>
      <c r="E52" s="82"/>
      <c r="F52" s="60"/>
      <c r="G52" s="67"/>
      <c r="H52" s="87"/>
      <c r="I52" s="87"/>
      <c r="J52" s="55"/>
      <c r="K52" s="55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s="57" customFormat="1" ht="15.95" customHeight="1" x14ac:dyDescent="0.2">
      <c r="A53" s="32">
        <v>143</v>
      </c>
      <c r="B53" s="53"/>
      <c r="C53" s="60"/>
      <c r="D53" s="82"/>
      <c r="E53" s="82"/>
      <c r="F53" s="60"/>
      <c r="G53" s="67"/>
      <c r="H53" s="87"/>
      <c r="I53" s="87"/>
      <c r="J53" s="55"/>
      <c r="K53" s="55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s="57" customFormat="1" ht="15.95" customHeight="1" x14ac:dyDescent="0.2">
      <c r="A54" s="32">
        <v>144</v>
      </c>
      <c r="B54" s="53"/>
      <c r="C54" s="60"/>
      <c r="D54" s="82"/>
      <c r="E54" s="82"/>
      <c r="F54" s="60"/>
      <c r="G54" s="67"/>
      <c r="H54" s="87"/>
      <c r="I54" s="87"/>
      <c r="J54" s="55"/>
      <c r="K54" s="55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s="57" customFormat="1" ht="15.95" customHeight="1" x14ac:dyDescent="0.2">
      <c r="A55" s="32">
        <v>145</v>
      </c>
      <c r="B55" s="53"/>
      <c r="C55" s="60"/>
      <c r="D55" s="82"/>
      <c r="E55" s="82"/>
      <c r="F55" s="60"/>
      <c r="G55" s="67"/>
      <c r="H55" s="87"/>
      <c r="I55" s="87"/>
      <c r="J55" s="55"/>
      <c r="K55" s="5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s="57" customFormat="1" ht="15.95" customHeight="1" x14ac:dyDescent="0.2">
      <c r="A56" s="32">
        <v>146</v>
      </c>
      <c r="B56" s="53"/>
      <c r="C56" s="60"/>
      <c r="D56" s="82"/>
      <c r="E56" s="82"/>
      <c r="F56" s="60"/>
      <c r="G56" s="67"/>
      <c r="H56" s="87"/>
      <c r="I56" s="87"/>
      <c r="J56" s="55"/>
      <c r="K56" s="55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s="57" customFormat="1" ht="15.95" customHeight="1" x14ac:dyDescent="0.2">
      <c r="A57" s="32">
        <v>147</v>
      </c>
      <c r="B57" s="53"/>
      <c r="C57" s="60"/>
      <c r="D57" s="82"/>
      <c r="E57" s="82"/>
      <c r="F57" s="60"/>
      <c r="G57" s="67"/>
      <c r="H57" s="87"/>
      <c r="I57" s="87"/>
      <c r="J57" s="55"/>
      <c r="K57" s="55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s="57" customFormat="1" ht="15.95" customHeight="1" x14ac:dyDescent="0.2">
      <c r="A58" s="32">
        <v>148</v>
      </c>
      <c r="B58" s="53"/>
      <c r="C58" s="60"/>
      <c r="D58" s="82"/>
      <c r="E58" s="82"/>
      <c r="F58" s="60"/>
      <c r="G58" s="67"/>
      <c r="H58" s="87"/>
      <c r="I58" s="87"/>
      <c r="J58" s="55"/>
      <c r="K58" s="55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s="57" customFormat="1" ht="15.95" customHeight="1" x14ac:dyDescent="0.2">
      <c r="A59" s="32">
        <v>149</v>
      </c>
      <c r="B59" s="53"/>
      <c r="C59" s="60"/>
      <c r="D59" s="82"/>
      <c r="E59" s="82"/>
      <c r="F59" s="60"/>
      <c r="G59" s="67"/>
      <c r="H59" s="87"/>
      <c r="I59" s="87"/>
      <c r="J59" s="55"/>
      <c r="K59" s="55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s="57" customFormat="1" ht="15.95" customHeight="1" x14ac:dyDescent="0.2">
      <c r="A60" s="32">
        <v>150</v>
      </c>
      <c r="B60" s="53"/>
      <c r="C60" s="60"/>
      <c r="D60" s="82"/>
      <c r="E60" s="82"/>
      <c r="F60" s="60"/>
      <c r="G60" s="67"/>
      <c r="H60" s="87"/>
      <c r="I60" s="87"/>
      <c r="J60" s="55"/>
      <c r="K60" s="55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s="57" customFormat="1" ht="15.95" customHeight="1" x14ac:dyDescent="0.2">
      <c r="A61" s="32">
        <v>151</v>
      </c>
      <c r="B61" s="53"/>
      <c r="C61" s="60"/>
      <c r="D61" s="82"/>
      <c r="E61" s="82"/>
      <c r="F61" s="60"/>
      <c r="G61" s="67"/>
      <c r="H61" s="87"/>
      <c r="I61" s="87"/>
      <c r="J61" s="55"/>
      <c r="K61" s="55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s="57" customFormat="1" ht="15.95" customHeight="1" x14ac:dyDescent="0.2">
      <c r="A62" s="32">
        <v>152</v>
      </c>
      <c r="B62" s="53"/>
      <c r="C62" s="60"/>
      <c r="D62" s="82"/>
      <c r="E62" s="82"/>
      <c r="F62" s="60"/>
      <c r="G62" s="67"/>
      <c r="H62" s="87"/>
      <c r="I62" s="87"/>
      <c r="J62" s="55"/>
      <c r="K62" s="55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s="57" customFormat="1" ht="15.95" customHeight="1" x14ac:dyDescent="0.2">
      <c r="A63" s="32">
        <v>153</v>
      </c>
      <c r="B63" s="53"/>
      <c r="C63" s="60"/>
      <c r="D63" s="82"/>
      <c r="E63" s="82"/>
      <c r="F63" s="60"/>
      <c r="G63" s="67"/>
      <c r="H63" s="87"/>
      <c r="I63" s="87"/>
      <c r="J63" s="55"/>
      <c r="K63" s="55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s="57" customFormat="1" ht="15.95" customHeight="1" x14ac:dyDescent="0.2">
      <c r="A64" s="32">
        <v>154</v>
      </c>
      <c r="B64" s="53"/>
      <c r="C64" s="60"/>
      <c r="D64" s="82"/>
      <c r="E64" s="82"/>
      <c r="F64" s="60"/>
      <c r="G64" s="67"/>
      <c r="H64" s="87"/>
      <c r="I64" s="87"/>
      <c r="J64" s="55"/>
      <c r="K64" s="55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s="57" customFormat="1" ht="15.95" customHeight="1" x14ac:dyDescent="0.2">
      <c r="A65" s="32">
        <v>155</v>
      </c>
      <c r="B65" s="53"/>
      <c r="C65" s="60"/>
      <c r="D65" s="82"/>
      <c r="E65" s="82"/>
      <c r="F65" s="60"/>
      <c r="G65" s="67"/>
      <c r="H65" s="87"/>
      <c r="I65" s="87"/>
      <c r="J65" s="55"/>
      <c r="K65" s="55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57" customFormat="1" ht="15.95" customHeight="1" x14ac:dyDescent="0.2">
      <c r="A66" s="32">
        <v>156</v>
      </c>
      <c r="B66" s="53"/>
      <c r="C66" s="60"/>
      <c r="D66" s="82"/>
      <c r="E66" s="82"/>
      <c r="F66" s="60"/>
      <c r="G66" s="67"/>
      <c r="H66" s="87"/>
      <c r="I66" s="87"/>
      <c r="J66" s="55"/>
      <c r="K66" s="55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s="57" customFormat="1" ht="15.95" customHeight="1" x14ac:dyDescent="0.2">
      <c r="A67" s="32">
        <v>157</v>
      </c>
      <c r="B67" s="53"/>
      <c r="C67" s="60"/>
      <c r="D67" s="82"/>
      <c r="E67" s="82"/>
      <c r="F67" s="60"/>
      <c r="G67" s="67"/>
      <c r="H67" s="87"/>
      <c r="I67" s="87"/>
      <c r="J67" s="55"/>
      <c r="K67" s="55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s="57" customFormat="1" ht="15.95" customHeight="1" x14ac:dyDescent="0.2">
      <c r="A68" s="32">
        <v>158</v>
      </c>
      <c r="B68" s="53"/>
      <c r="C68" s="60"/>
      <c r="D68" s="82"/>
      <c r="E68" s="82"/>
      <c r="F68" s="60"/>
      <c r="G68" s="67"/>
      <c r="H68" s="87"/>
      <c r="I68" s="87"/>
      <c r="J68" s="55"/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s="57" customFormat="1" ht="15.95" customHeight="1" x14ac:dyDescent="0.2">
      <c r="A69" s="32">
        <v>159</v>
      </c>
      <c r="B69" s="53"/>
      <c r="C69" s="60"/>
      <c r="D69" s="82"/>
      <c r="E69" s="82"/>
      <c r="F69" s="60"/>
      <c r="G69" s="67"/>
      <c r="H69" s="87"/>
      <c r="I69" s="87"/>
      <c r="J69" s="55"/>
      <c r="K69" s="55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s="57" customFormat="1" ht="15.95" customHeight="1" x14ac:dyDescent="0.2">
      <c r="A70" s="32">
        <v>160</v>
      </c>
      <c r="B70" s="53"/>
      <c r="C70" s="60"/>
      <c r="D70" s="82"/>
      <c r="E70" s="82"/>
      <c r="F70" s="60"/>
      <c r="G70" s="67"/>
      <c r="H70" s="87"/>
      <c r="I70" s="87"/>
      <c r="J70" s="55"/>
      <c r="K70" s="55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s="57" customFormat="1" ht="15.95" customHeight="1" x14ac:dyDescent="0.2">
      <c r="A71" s="32">
        <v>161</v>
      </c>
      <c r="B71" s="53"/>
      <c r="C71" s="60"/>
      <c r="D71" s="82"/>
      <c r="E71" s="82"/>
      <c r="F71" s="60"/>
      <c r="G71" s="67"/>
      <c r="H71" s="87"/>
      <c r="I71" s="87"/>
      <c r="J71" s="55"/>
      <c r="K71" s="55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s="57" customFormat="1" ht="15.95" customHeight="1" x14ac:dyDescent="0.2">
      <c r="A72" s="32">
        <v>162</v>
      </c>
      <c r="B72" s="53"/>
      <c r="C72" s="60"/>
      <c r="D72" s="82"/>
      <c r="E72" s="82"/>
      <c r="F72" s="60"/>
      <c r="G72" s="67"/>
      <c r="H72" s="87"/>
      <c r="I72" s="87"/>
      <c r="J72" s="55"/>
      <c r="K72" s="55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57" customFormat="1" ht="15.95" customHeight="1" x14ac:dyDescent="0.2">
      <c r="A73" s="32">
        <v>163</v>
      </c>
      <c r="B73" s="53"/>
      <c r="C73" s="60"/>
      <c r="D73" s="82"/>
      <c r="E73" s="82"/>
      <c r="F73" s="60"/>
      <c r="G73" s="67"/>
      <c r="H73" s="87"/>
      <c r="I73" s="87"/>
      <c r="J73" s="55"/>
      <c r="K73" s="55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s="57" customFormat="1" ht="15.95" customHeight="1" x14ac:dyDescent="0.2">
      <c r="A74" s="32">
        <v>164</v>
      </c>
      <c r="B74" s="53"/>
      <c r="C74" s="60"/>
      <c r="D74" s="82"/>
      <c r="E74" s="82"/>
      <c r="F74" s="60"/>
      <c r="G74" s="67"/>
      <c r="H74" s="87"/>
      <c r="I74" s="87"/>
      <c r="J74" s="55"/>
      <c r="K74" s="55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s="57" customFormat="1" ht="15.95" customHeight="1" x14ac:dyDescent="0.2">
      <c r="A75" s="32">
        <v>165</v>
      </c>
      <c r="B75" s="53"/>
      <c r="C75" s="60"/>
      <c r="D75" s="82"/>
      <c r="E75" s="82"/>
      <c r="F75" s="60"/>
      <c r="G75" s="67"/>
      <c r="H75" s="87"/>
      <c r="I75" s="87"/>
      <c r="J75" s="55"/>
      <c r="K75" s="55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s="57" customFormat="1" ht="15.95" customHeight="1" x14ac:dyDescent="0.2">
      <c r="A76" s="32">
        <v>166</v>
      </c>
      <c r="B76" s="53"/>
      <c r="C76" s="60"/>
      <c r="D76" s="82"/>
      <c r="E76" s="82"/>
      <c r="F76" s="60"/>
      <c r="G76" s="67"/>
      <c r="H76" s="87"/>
      <c r="I76" s="87"/>
      <c r="J76" s="55"/>
      <c r="K76" s="55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s="57" customFormat="1" ht="15.95" customHeight="1" x14ac:dyDescent="0.2">
      <c r="A77" s="32">
        <v>167</v>
      </c>
      <c r="B77" s="53"/>
      <c r="C77" s="60"/>
      <c r="D77" s="82"/>
      <c r="E77" s="82"/>
      <c r="F77" s="60"/>
      <c r="G77" s="67"/>
      <c r="H77" s="87"/>
      <c r="I77" s="87"/>
      <c r="J77" s="55"/>
      <c r="K77" s="55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s="57" customFormat="1" ht="15.95" customHeight="1" x14ac:dyDescent="0.2">
      <c r="A78" s="32">
        <v>168</v>
      </c>
      <c r="B78" s="53"/>
      <c r="C78" s="60"/>
      <c r="D78" s="82"/>
      <c r="E78" s="82"/>
      <c r="F78" s="60"/>
      <c r="G78" s="67"/>
      <c r="H78" s="87"/>
      <c r="I78" s="87"/>
      <c r="J78" s="55"/>
      <c r="K78" s="55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s="57" customFormat="1" ht="15.95" customHeight="1" x14ac:dyDescent="0.2">
      <c r="A79" s="32">
        <v>169</v>
      </c>
      <c r="B79" s="53"/>
      <c r="C79" s="60"/>
      <c r="D79" s="82"/>
      <c r="E79" s="82"/>
      <c r="F79" s="60"/>
      <c r="G79" s="67"/>
      <c r="H79" s="87"/>
      <c r="I79" s="87"/>
      <c r="J79" s="55"/>
      <c r="K79" s="55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57" customFormat="1" ht="15.95" customHeight="1" x14ac:dyDescent="0.2">
      <c r="A80" s="32">
        <v>170</v>
      </c>
      <c r="B80" s="53"/>
      <c r="C80" s="60"/>
      <c r="D80" s="82"/>
      <c r="E80" s="82"/>
      <c r="F80" s="60"/>
      <c r="G80" s="67"/>
      <c r="H80" s="87"/>
      <c r="I80" s="87"/>
      <c r="J80" s="55"/>
      <c r="K80" s="55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s="57" customFormat="1" ht="15.95" customHeight="1" x14ac:dyDescent="0.2">
      <c r="A81" s="32">
        <v>171</v>
      </c>
      <c r="B81" s="53"/>
      <c r="C81" s="60"/>
      <c r="D81" s="82"/>
      <c r="E81" s="82"/>
      <c r="F81" s="60"/>
      <c r="G81" s="67"/>
      <c r="H81" s="87"/>
      <c r="I81" s="87"/>
      <c r="J81" s="55"/>
      <c r="K81" s="55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s="57" customFormat="1" ht="15.95" customHeight="1" x14ac:dyDescent="0.2">
      <c r="A82" s="32">
        <v>172</v>
      </c>
      <c r="B82" s="53"/>
      <c r="C82" s="60"/>
      <c r="D82" s="82"/>
      <c r="E82" s="82"/>
      <c r="F82" s="60"/>
      <c r="G82" s="67"/>
      <c r="H82" s="87"/>
      <c r="I82" s="87"/>
      <c r="J82" s="55"/>
      <c r="K82" s="55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s="57" customFormat="1" ht="15.95" customHeight="1" x14ac:dyDescent="0.2">
      <c r="A83" s="32">
        <v>173</v>
      </c>
      <c r="B83" s="53"/>
      <c r="C83" s="60"/>
      <c r="D83" s="82"/>
      <c r="E83" s="82"/>
      <c r="F83" s="60"/>
      <c r="G83" s="67"/>
      <c r="H83" s="87"/>
      <c r="I83" s="87"/>
      <c r="J83" s="55"/>
      <c r="K83" s="55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57" customFormat="1" ht="15.95" customHeight="1" x14ac:dyDescent="0.2">
      <c r="A84" s="32">
        <v>174</v>
      </c>
      <c r="B84" s="53"/>
      <c r="C84" s="60"/>
      <c r="D84" s="82"/>
      <c r="E84" s="82"/>
      <c r="F84" s="60"/>
      <c r="G84" s="67"/>
      <c r="H84" s="87"/>
      <c r="I84" s="87"/>
      <c r="J84" s="55"/>
      <c r="K84" s="55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s="57" customFormat="1" ht="15.95" customHeight="1" x14ac:dyDescent="0.2">
      <c r="A85" s="32">
        <v>175</v>
      </c>
      <c r="B85" s="53"/>
      <c r="C85" s="60"/>
      <c r="D85" s="82"/>
      <c r="E85" s="82"/>
      <c r="F85" s="60"/>
      <c r="G85" s="67"/>
      <c r="H85" s="87"/>
      <c r="I85" s="87"/>
      <c r="J85" s="55"/>
      <c r="K85" s="55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s="57" customFormat="1" ht="15.95" customHeight="1" x14ac:dyDescent="0.2">
      <c r="A86" s="32">
        <v>176</v>
      </c>
      <c r="B86" s="53"/>
      <c r="C86" s="60"/>
      <c r="D86" s="82"/>
      <c r="E86" s="82"/>
      <c r="F86" s="60"/>
      <c r="G86" s="67"/>
      <c r="H86" s="87"/>
      <c r="I86" s="87"/>
      <c r="J86" s="55"/>
      <c r="K86" s="55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s="57" customFormat="1" ht="15.95" customHeight="1" x14ac:dyDescent="0.2">
      <c r="A87" s="32">
        <v>177</v>
      </c>
      <c r="B87" s="53"/>
      <c r="C87" s="60"/>
      <c r="D87" s="82"/>
      <c r="E87" s="82"/>
      <c r="F87" s="60"/>
      <c r="G87" s="67"/>
      <c r="H87" s="87"/>
      <c r="I87" s="87"/>
      <c r="J87" s="55"/>
      <c r="K87" s="55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s="57" customFormat="1" ht="15.95" customHeight="1" x14ac:dyDescent="0.2">
      <c r="A88" s="32">
        <v>178</v>
      </c>
      <c r="B88" s="53"/>
      <c r="C88" s="60"/>
      <c r="D88" s="82"/>
      <c r="E88" s="82"/>
      <c r="F88" s="60"/>
      <c r="G88" s="67"/>
      <c r="H88" s="87"/>
      <c r="I88" s="87"/>
      <c r="J88" s="55"/>
      <c r="K88" s="55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s="57" customFormat="1" ht="15.95" customHeight="1" x14ac:dyDescent="0.2">
      <c r="A89" s="32">
        <v>179</v>
      </c>
      <c r="B89" s="53"/>
      <c r="C89" s="60"/>
      <c r="D89" s="82"/>
      <c r="E89" s="82"/>
      <c r="F89" s="60"/>
      <c r="G89" s="67"/>
      <c r="H89" s="87"/>
      <c r="I89" s="87"/>
      <c r="J89" s="55"/>
      <c r="K89" s="55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s="57" customFormat="1" ht="15.95" customHeight="1" x14ac:dyDescent="0.2">
      <c r="A90" s="32">
        <v>180</v>
      </c>
      <c r="B90" s="53"/>
      <c r="C90" s="60"/>
      <c r="D90" s="82"/>
      <c r="E90" s="82"/>
      <c r="F90" s="60"/>
      <c r="G90" s="67"/>
      <c r="H90" s="87"/>
      <c r="I90" s="87"/>
      <c r="J90" s="55"/>
      <c r="K90" s="55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s="57" customFormat="1" ht="15.95" customHeight="1" x14ac:dyDescent="0.2">
      <c r="A91" s="32">
        <v>181</v>
      </c>
      <c r="B91" s="53"/>
      <c r="C91" s="60"/>
      <c r="D91" s="82"/>
      <c r="E91" s="82"/>
      <c r="F91" s="60"/>
      <c r="G91" s="67"/>
      <c r="H91" s="87"/>
      <c r="I91" s="87"/>
      <c r="J91" s="55"/>
      <c r="K91" s="55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s="57" customFormat="1" ht="15.95" customHeight="1" x14ac:dyDescent="0.2">
      <c r="A92" s="32">
        <v>182</v>
      </c>
      <c r="B92" s="53"/>
      <c r="C92" s="60"/>
      <c r="D92" s="82"/>
      <c r="E92" s="82"/>
      <c r="F92" s="60"/>
      <c r="G92" s="67"/>
      <c r="H92" s="87"/>
      <c r="I92" s="87"/>
      <c r="J92" s="55"/>
      <c r="K92" s="55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s="57" customFormat="1" ht="15.95" customHeight="1" x14ac:dyDescent="0.2">
      <c r="A93" s="32">
        <v>183</v>
      </c>
      <c r="B93" s="53"/>
      <c r="C93" s="60"/>
      <c r="D93" s="82"/>
      <c r="E93" s="82"/>
      <c r="F93" s="60"/>
      <c r="G93" s="67"/>
      <c r="H93" s="87"/>
      <c r="I93" s="87"/>
      <c r="J93" s="55"/>
      <c r="K93" s="55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s="57" customFormat="1" ht="15.95" customHeight="1" x14ac:dyDescent="0.2">
      <c r="A94" s="32">
        <v>184</v>
      </c>
      <c r="B94" s="53"/>
      <c r="C94" s="60"/>
      <c r="D94" s="82"/>
      <c r="E94" s="82"/>
      <c r="F94" s="60"/>
      <c r="G94" s="67"/>
      <c r="H94" s="87"/>
      <c r="I94" s="87"/>
      <c r="J94" s="55"/>
      <c r="K94" s="55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s="57" customFormat="1" ht="15.95" customHeight="1" x14ac:dyDescent="0.2">
      <c r="A95" s="32">
        <v>185</v>
      </c>
      <c r="B95" s="53"/>
      <c r="C95" s="60"/>
      <c r="D95" s="82"/>
      <c r="E95" s="82"/>
      <c r="F95" s="60"/>
      <c r="G95" s="67"/>
      <c r="H95" s="87"/>
      <c r="I95" s="87"/>
      <c r="J95" s="55"/>
      <c r="K95" s="55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s="57" customFormat="1" ht="15.95" customHeight="1" x14ac:dyDescent="0.2">
      <c r="A96" s="32">
        <v>186</v>
      </c>
      <c r="B96" s="53"/>
      <c r="C96" s="60"/>
      <c r="D96" s="82"/>
      <c r="E96" s="82"/>
      <c r="F96" s="60"/>
      <c r="G96" s="67"/>
      <c r="H96" s="87"/>
      <c r="I96" s="87"/>
      <c r="J96" s="55"/>
      <c r="K96" s="55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s="57" customFormat="1" ht="15.95" customHeight="1" x14ac:dyDescent="0.2">
      <c r="A97" s="32">
        <v>187</v>
      </c>
      <c r="B97" s="53"/>
      <c r="C97" s="60"/>
      <c r="D97" s="82"/>
      <c r="E97" s="82"/>
      <c r="F97" s="60"/>
      <c r="G97" s="67"/>
      <c r="H97" s="87"/>
      <c r="I97" s="87"/>
      <c r="J97" s="55"/>
      <c r="K97" s="55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s="57" customFormat="1" ht="15.95" customHeight="1" x14ac:dyDescent="0.2">
      <c r="A98" s="32">
        <v>188</v>
      </c>
      <c r="B98" s="53"/>
      <c r="C98" s="60"/>
      <c r="D98" s="82"/>
      <c r="E98" s="82"/>
      <c r="F98" s="60"/>
      <c r="G98" s="67"/>
      <c r="H98" s="87"/>
      <c r="I98" s="87"/>
      <c r="J98" s="55"/>
      <c r="K98" s="55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s="57" customFormat="1" ht="15.95" customHeight="1" x14ac:dyDescent="0.2">
      <c r="A99" s="32">
        <v>189</v>
      </c>
      <c r="B99" s="53"/>
      <c r="C99" s="60"/>
      <c r="D99" s="82"/>
      <c r="E99" s="82"/>
      <c r="F99" s="60"/>
      <c r="G99" s="67"/>
      <c r="H99" s="87"/>
      <c r="I99" s="87"/>
      <c r="J99" s="55"/>
      <c r="K99" s="55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s="57" customFormat="1" ht="15.95" customHeight="1" x14ac:dyDescent="0.2">
      <c r="A100" s="32">
        <v>190</v>
      </c>
      <c r="B100" s="53"/>
      <c r="C100" s="60"/>
      <c r="D100" s="82"/>
      <c r="E100" s="82"/>
      <c r="F100" s="60"/>
      <c r="G100" s="67"/>
      <c r="H100" s="87"/>
      <c r="I100" s="87"/>
      <c r="J100" s="55"/>
      <c r="K100" s="55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s="57" customFormat="1" ht="15.95" customHeight="1" x14ac:dyDescent="0.2">
      <c r="A101" s="32">
        <v>191</v>
      </c>
      <c r="B101" s="53"/>
      <c r="C101" s="60"/>
      <c r="D101" s="82"/>
      <c r="E101" s="82"/>
      <c r="F101" s="60"/>
      <c r="G101" s="67"/>
      <c r="H101" s="87"/>
      <c r="I101" s="87"/>
      <c r="J101" s="55"/>
      <c r="K101" s="55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s="57" customFormat="1" ht="15.95" customHeight="1" x14ac:dyDescent="0.2">
      <c r="A102" s="32">
        <v>192</v>
      </c>
      <c r="B102" s="53"/>
      <c r="C102" s="60"/>
      <c r="D102" s="82"/>
      <c r="E102" s="82"/>
      <c r="F102" s="60"/>
      <c r="G102" s="67"/>
      <c r="H102" s="87"/>
      <c r="I102" s="87"/>
      <c r="J102" s="55"/>
      <c r="K102" s="55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s="57" customFormat="1" ht="15.95" customHeight="1" x14ac:dyDescent="0.2">
      <c r="A103" s="32">
        <v>193</v>
      </c>
      <c r="B103" s="53"/>
      <c r="C103" s="60"/>
      <c r="D103" s="82"/>
      <c r="E103" s="82"/>
      <c r="F103" s="60"/>
      <c r="G103" s="67"/>
      <c r="H103" s="87"/>
      <c r="I103" s="87"/>
      <c r="J103" s="55"/>
      <c r="K103" s="55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s="57" customFormat="1" ht="15.95" customHeight="1" x14ac:dyDescent="0.2">
      <c r="A104" s="32">
        <v>194</v>
      </c>
      <c r="B104" s="53"/>
      <c r="C104" s="60"/>
      <c r="D104" s="82"/>
      <c r="E104" s="82"/>
      <c r="F104" s="60"/>
      <c r="G104" s="67"/>
      <c r="H104" s="87"/>
      <c r="I104" s="87"/>
      <c r="J104" s="55"/>
      <c r="K104" s="55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s="57" customFormat="1" ht="15.95" customHeight="1" x14ac:dyDescent="0.2">
      <c r="A105" s="32">
        <v>195</v>
      </c>
      <c r="B105" s="53"/>
      <c r="C105" s="60"/>
      <c r="D105" s="82"/>
      <c r="E105" s="82"/>
      <c r="F105" s="60"/>
      <c r="G105" s="67"/>
      <c r="H105" s="87"/>
      <c r="I105" s="87"/>
      <c r="J105" s="55"/>
      <c r="K105" s="55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s="57" customFormat="1" ht="15.95" customHeight="1" x14ac:dyDescent="0.2">
      <c r="A106" s="32">
        <v>196</v>
      </c>
      <c r="B106" s="53"/>
      <c r="C106" s="60"/>
      <c r="D106" s="82"/>
      <c r="E106" s="82"/>
      <c r="F106" s="60"/>
      <c r="G106" s="67"/>
      <c r="H106" s="87"/>
      <c r="I106" s="87"/>
      <c r="J106" s="55"/>
      <c r="K106" s="55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s="57" customFormat="1" ht="15.95" customHeight="1" x14ac:dyDescent="0.2">
      <c r="A107" s="32">
        <v>197</v>
      </c>
      <c r="B107" s="53"/>
      <c r="C107" s="60"/>
      <c r="D107" s="82"/>
      <c r="E107" s="82"/>
      <c r="F107" s="60"/>
      <c r="G107" s="67"/>
      <c r="H107" s="87"/>
      <c r="I107" s="87"/>
      <c r="J107" s="55"/>
      <c r="K107" s="55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s="57" customFormat="1" ht="15.95" customHeight="1" x14ac:dyDescent="0.2">
      <c r="A108" s="32">
        <v>198</v>
      </c>
      <c r="B108" s="53"/>
      <c r="C108" s="60"/>
      <c r="D108" s="82"/>
      <c r="E108" s="82"/>
      <c r="F108" s="60"/>
      <c r="G108" s="67"/>
      <c r="H108" s="87"/>
      <c r="I108" s="87"/>
      <c r="J108" s="55"/>
      <c r="K108" s="55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s="57" customFormat="1" ht="15.95" customHeight="1" x14ac:dyDescent="0.2">
      <c r="A109" s="32">
        <v>199</v>
      </c>
      <c r="B109" s="53"/>
      <c r="C109" s="60"/>
      <c r="D109" s="82"/>
      <c r="E109" s="82"/>
      <c r="F109" s="60"/>
      <c r="G109" s="67"/>
      <c r="H109" s="87"/>
      <c r="I109" s="87"/>
      <c r="J109" s="55"/>
      <c r="K109" s="55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s="57" customFormat="1" ht="15.95" customHeight="1" x14ac:dyDescent="0.2">
      <c r="A110" s="32">
        <v>200</v>
      </c>
      <c r="B110" s="53"/>
      <c r="C110" s="60"/>
      <c r="D110" s="82"/>
      <c r="E110" s="82"/>
      <c r="F110" s="60"/>
      <c r="G110" s="67"/>
      <c r="H110" s="87"/>
      <c r="I110" s="87"/>
      <c r="J110" s="55"/>
      <c r="K110" s="55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s="57" customFormat="1" ht="15.95" customHeight="1" x14ac:dyDescent="0.2">
      <c r="A111" s="32">
        <v>201</v>
      </c>
      <c r="B111" s="53"/>
      <c r="C111" s="60"/>
      <c r="D111" s="82"/>
      <c r="E111" s="82"/>
      <c r="F111" s="60"/>
      <c r="G111" s="67"/>
      <c r="H111" s="87"/>
      <c r="I111" s="87"/>
      <c r="J111" s="55"/>
      <c r="K111" s="55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s="57" customFormat="1" ht="15.95" customHeight="1" x14ac:dyDescent="0.2">
      <c r="A112" s="32">
        <v>202</v>
      </c>
      <c r="B112" s="53"/>
      <c r="C112" s="60"/>
      <c r="D112" s="82"/>
      <c r="E112" s="82"/>
      <c r="F112" s="60"/>
      <c r="G112" s="67"/>
      <c r="H112" s="87"/>
      <c r="I112" s="87"/>
      <c r="J112" s="55"/>
      <c r="K112" s="55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s="57" customFormat="1" ht="15.95" customHeight="1" x14ac:dyDescent="0.2">
      <c r="A113" s="32">
        <v>203</v>
      </c>
      <c r="B113" s="53"/>
      <c r="C113" s="60"/>
      <c r="D113" s="82"/>
      <c r="E113" s="82"/>
      <c r="F113" s="60"/>
      <c r="G113" s="67"/>
      <c r="H113" s="87"/>
      <c r="I113" s="87"/>
      <c r="J113" s="55"/>
      <c r="K113" s="55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s="57" customFormat="1" ht="15.95" customHeight="1" x14ac:dyDescent="0.2">
      <c r="A114" s="32">
        <v>204</v>
      </c>
      <c r="B114" s="53"/>
      <c r="C114" s="60"/>
      <c r="D114" s="82"/>
      <c r="E114" s="82"/>
      <c r="F114" s="60"/>
      <c r="G114" s="67"/>
      <c r="H114" s="87"/>
      <c r="I114" s="87"/>
      <c r="J114" s="55"/>
      <c r="K114" s="55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s="57" customFormat="1" ht="15.95" customHeight="1" x14ac:dyDescent="0.2">
      <c r="A115" s="32">
        <v>205</v>
      </c>
      <c r="B115" s="53"/>
      <c r="C115" s="60"/>
      <c r="D115" s="82"/>
      <c r="E115" s="82"/>
      <c r="F115" s="60"/>
      <c r="G115" s="67"/>
      <c r="H115" s="87"/>
      <c r="I115" s="87"/>
      <c r="J115" s="55"/>
      <c r="K115" s="55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s="57" customFormat="1" ht="15.95" customHeight="1" x14ac:dyDescent="0.2">
      <c r="A116" s="32">
        <v>206</v>
      </c>
      <c r="B116" s="53"/>
      <c r="C116" s="60"/>
      <c r="D116" s="82"/>
      <c r="E116" s="82"/>
      <c r="F116" s="60"/>
      <c r="G116" s="67"/>
      <c r="H116" s="87"/>
      <c r="I116" s="87"/>
      <c r="J116" s="55"/>
      <c r="K116" s="55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s="57" customFormat="1" ht="15.95" customHeight="1" x14ac:dyDescent="0.2">
      <c r="A117" s="32">
        <v>207</v>
      </c>
      <c r="B117" s="53"/>
      <c r="C117" s="60"/>
      <c r="D117" s="82"/>
      <c r="E117" s="82"/>
      <c r="F117" s="60"/>
      <c r="G117" s="67"/>
      <c r="H117" s="87"/>
      <c r="I117" s="87"/>
      <c r="J117" s="55"/>
      <c r="K117" s="55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s="57" customFormat="1" ht="15.95" customHeight="1" x14ac:dyDescent="0.2">
      <c r="A118" s="32">
        <v>208</v>
      </c>
      <c r="B118" s="53"/>
      <c r="C118" s="60"/>
      <c r="D118" s="82"/>
      <c r="E118" s="82"/>
      <c r="F118" s="60"/>
      <c r="G118" s="67"/>
      <c r="H118" s="87"/>
      <c r="I118" s="87"/>
      <c r="J118" s="55"/>
      <c r="K118" s="55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s="57" customFormat="1" ht="15.95" customHeight="1" x14ac:dyDescent="0.2">
      <c r="A119" s="32">
        <v>209</v>
      </c>
      <c r="B119" s="53"/>
      <c r="C119" s="60"/>
      <c r="D119" s="82"/>
      <c r="E119" s="82"/>
      <c r="F119" s="60"/>
      <c r="G119" s="67"/>
      <c r="H119" s="87"/>
      <c r="I119" s="87"/>
      <c r="J119" s="55"/>
      <c r="K119" s="55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s="57" customFormat="1" ht="15.95" customHeight="1" x14ac:dyDescent="0.2">
      <c r="A120" s="32">
        <v>210</v>
      </c>
      <c r="B120" s="53"/>
      <c r="C120" s="60"/>
      <c r="D120" s="82"/>
      <c r="E120" s="82"/>
      <c r="F120" s="60"/>
      <c r="G120" s="67"/>
      <c r="H120" s="87"/>
      <c r="I120" s="87"/>
      <c r="J120" s="55"/>
      <c r="K120" s="55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s="57" customFormat="1" ht="15.95" customHeight="1" x14ac:dyDescent="0.2">
      <c r="A121" s="32">
        <v>211</v>
      </c>
      <c r="B121" s="53"/>
      <c r="C121" s="60"/>
      <c r="D121" s="82"/>
      <c r="E121" s="82"/>
      <c r="F121" s="60"/>
      <c r="G121" s="67"/>
      <c r="H121" s="87"/>
      <c r="I121" s="87"/>
      <c r="J121" s="55"/>
      <c r="K121" s="55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s="57" customFormat="1" ht="15.95" customHeight="1" x14ac:dyDescent="0.2">
      <c r="A122" s="32">
        <v>212</v>
      </c>
      <c r="B122" s="53"/>
      <c r="C122" s="60"/>
      <c r="D122" s="82"/>
      <c r="E122" s="82"/>
      <c r="F122" s="60"/>
      <c r="G122" s="67"/>
      <c r="H122" s="87"/>
      <c r="I122" s="87"/>
      <c r="J122" s="55"/>
      <c r="K122" s="55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s="57" customFormat="1" ht="15.95" customHeight="1" x14ac:dyDescent="0.2">
      <c r="A123" s="32">
        <v>213</v>
      </c>
      <c r="B123" s="53"/>
      <c r="C123" s="60"/>
      <c r="D123" s="82"/>
      <c r="E123" s="82"/>
      <c r="F123" s="60"/>
      <c r="G123" s="67"/>
      <c r="H123" s="87"/>
      <c r="I123" s="87"/>
      <c r="J123" s="55"/>
      <c r="K123" s="55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s="57" customFormat="1" ht="15.95" customHeight="1" x14ac:dyDescent="0.2">
      <c r="A124" s="32">
        <v>214</v>
      </c>
      <c r="B124" s="53"/>
      <c r="C124" s="60"/>
      <c r="D124" s="82"/>
      <c r="E124" s="82"/>
      <c r="F124" s="60"/>
      <c r="G124" s="67"/>
      <c r="H124" s="87"/>
      <c r="I124" s="87"/>
      <c r="J124" s="55"/>
      <c r="K124" s="55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s="57" customFormat="1" ht="15.95" customHeight="1" x14ac:dyDescent="0.2">
      <c r="A125" s="32">
        <v>215</v>
      </c>
      <c r="B125" s="53"/>
      <c r="C125" s="60"/>
      <c r="D125" s="82"/>
      <c r="E125" s="82"/>
      <c r="F125" s="60"/>
      <c r="G125" s="67"/>
      <c r="H125" s="87"/>
      <c r="I125" s="87"/>
      <c r="J125" s="55"/>
      <c r="K125" s="55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s="57" customFormat="1" ht="15.95" customHeight="1" x14ac:dyDescent="0.2">
      <c r="A126" s="32">
        <v>216</v>
      </c>
      <c r="B126" s="53"/>
      <c r="C126" s="60"/>
      <c r="D126" s="82"/>
      <c r="E126" s="82"/>
      <c r="F126" s="60"/>
      <c r="G126" s="67"/>
      <c r="H126" s="87"/>
      <c r="I126" s="87"/>
      <c r="J126" s="55"/>
      <c r="K126" s="55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s="57" customFormat="1" ht="15.95" customHeight="1" x14ac:dyDescent="0.2">
      <c r="A127" s="32">
        <v>217</v>
      </c>
      <c r="B127" s="53"/>
      <c r="C127" s="60"/>
      <c r="D127" s="82"/>
      <c r="E127" s="82"/>
      <c r="F127" s="60"/>
      <c r="G127" s="67"/>
      <c r="H127" s="87"/>
      <c r="I127" s="87"/>
      <c r="J127" s="55"/>
      <c r="K127" s="55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s="57" customFormat="1" ht="15.95" customHeight="1" x14ac:dyDescent="0.2">
      <c r="A128" s="32">
        <v>218</v>
      </c>
      <c r="B128" s="53"/>
      <c r="C128" s="60"/>
      <c r="D128" s="82"/>
      <c r="E128" s="82"/>
      <c r="F128" s="60"/>
      <c r="G128" s="67"/>
      <c r="H128" s="87"/>
      <c r="I128" s="87"/>
      <c r="J128" s="55"/>
      <c r="K128" s="55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s="57" customFormat="1" ht="15.95" customHeight="1" x14ac:dyDescent="0.2">
      <c r="A129" s="32">
        <v>219</v>
      </c>
      <c r="B129" s="53"/>
      <c r="C129" s="60"/>
      <c r="D129" s="82"/>
      <c r="E129" s="82"/>
      <c r="F129" s="60"/>
      <c r="G129" s="67"/>
      <c r="H129" s="87"/>
      <c r="I129" s="87"/>
      <c r="J129" s="55"/>
      <c r="K129" s="55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s="57" customFormat="1" ht="15.95" customHeight="1" x14ac:dyDescent="0.2">
      <c r="A130" s="32">
        <v>220</v>
      </c>
      <c r="B130" s="53"/>
      <c r="C130" s="60"/>
      <c r="D130" s="82"/>
      <c r="E130" s="82"/>
      <c r="F130" s="60"/>
      <c r="G130" s="67"/>
      <c r="H130" s="87"/>
      <c r="I130" s="87"/>
      <c r="J130" s="55"/>
      <c r="K130" s="55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s="57" customFormat="1" ht="15.95" customHeight="1" x14ac:dyDescent="0.2">
      <c r="A131" s="32">
        <v>221</v>
      </c>
      <c r="B131" s="53"/>
      <c r="C131" s="60"/>
      <c r="D131" s="82"/>
      <c r="E131" s="82"/>
      <c r="F131" s="60"/>
      <c r="G131" s="67"/>
      <c r="H131" s="87"/>
      <c r="I131" s="87"/>
      <c r="J131" s="55"/>
      <c r="K131" s="55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s="57" customFormat="1" ht="15.95" customHeight="1" x14ac:dyDescent="0.2">
      <c r="A132" s="32">
        <v>222</v>
      </c>
      <c r="B132" s="53"/>
      <c r="C132" s="60"/>
      <c r="D132" s="82"/>
      <c r="E132" s="82"/>
      <c r="F132" s="60"/>
      <c r="G132" s="67"/>
      <c r="H132" s="87"/>
      <c r="I132" s="87"/>
      <c r="J132" s="55"/>
      <c r="K132" s="55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s="57" customFormat="1" ht="15.95" customHeight="1" x14ac:dyDescent="0.2">
      <c r="A133" s="32">
        <v>223</v>
      </c>
      <c r="B133" s="53"/>
      <c r="C133" s="60"/>
      <c r="D133" s="82"/>
      <c r="E133" s="82"/>
      <c r="F133" s="60"/>
      <c r="G133" s="67"/>
      <c r="H133" s="87"/>
      <c r="I133" s="87"/>
      <c r="J133" s="55"/>
      <c r="K133" s="55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s="57" customFormat="1" ht="15.95" customHeight="1" x14ac:dyDescent="0.2">
      <c r="A134" s="32">
        <v>224</v>
      </c>
      <c r="B134" s="53"/>
      <c r="C134" s="60"/>
      <c r="D134" s="82"/>
      <c r="E134" s="82"/>
      <c r="F134" s="60"/>
      <c r="G134" s="67"/>
      <c r="H134" s="87"/>
      <c r="I134" s="87"/>
      <c r="J134" s="55"/>
      <c r="K134" s="55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s="57" customFormat="1" ht="15.95" customHeight="1" x14ac:dyDescent="0.2">
      <c r="A135" s="32">
        <v>225</v>
      </c>
      <c r="B135" s="53"/>
      <c r="C135" s="60"/>
      <c r="D135" s="82"/>
      <c r="E135" s="82"/>
      <c r="F135" s="60"/>
      <c r="G135" s="67"/>
      <c r="H135" s="87"/>
      <c r="I135" s="87"/>
      <c r="J135" s="55"/>
      <c r="K135" s="55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s="57" customFormat="1" ht="15.95" customHeight="1" x14ac:dyDescent="0.2">
      <c r="A136" s="32">
        <v>226</v>
      </c>
      <c r="B136" s="53"/>
      <c r="C136" s="60"/>
      <c r="D136" s="82"/>
      <c r="E136" s="82"/>
      <c r="F136" s="60"/>
      <c r="G136" s="67"/>
      <c r="H136" s="87"/>
      <c r="I136" s="87"/>
      <c r="J136" s="55"/>
      <c r="K136" s="55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s="57" customFormat="1" ht="15.95" customHeight="1" x14ac:dyDescent="0.2">
      <c r="A137" s="32">
        <v>227</v>
      </c>
      <c r="B137" s="53"/>
      <c r="C137" s="60"/>
      <c r="D137" s="82"/>
      <c r="E137" s="82"/>
      <c r="F137" s="60"/>
      <c r="G137" s="67"/>
      <c r="H137" s="87"/>
      <c r="I137" s="87"/>
      <c r="J137" s="55"/>
      <c r="K137" s="55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s="57" customFormat="1" ht="15.95" customHeight="1" x14ac:dyDescent="0.2">
      <c r="A138" s="32">
        <v>228</v>
      </c>
      <c r="B138" s="53"/>
      <c r="C138" s="60"/>
      <c r="D138" s="82"/>
      <c r="E138" s="82"/>
      <c r="F138" s="60"/>
      <c r="G138" s="67"/>
      <c r="H138" s="87"/>
      <c r="I138" s="87"/>
      <c r="J138" s="55"/>
      <c r="K138" s="55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s="57" customFormat="1" ht="15.95" customHeight="1" x14ac:dyDescent="0.2">
      <c r="A139" s="32">
        <v>229</v>
      </c>
      <c r="B139" s="53"/>
      <c r="C139" s="60"/>
      <c r="D139" s="82"/>
      <c r="E139" s="82"/>
      <c r="F139" s="60"/>
      <c r="G139" s="67"/>
      <c r="H139" s="87"/>
      <c r="I139" s="87"/>
      <c r="J139" s="55"/>
      <c r="K139" s="55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s="57" customFormat="1" ht="15.95" customHeight="1" x14ac:dyDescent="0.2">
      <c r="A140" s="32">
        <v>230</v>
      </c>
      <c r="B140" s="53"/>
      <c r="C140" s="60"/>
      <c r="D140" s="82"/>
      <c r="E140" s="82"/>
      <c r="F140" s="60"/>
      <c r="G140" s="67"/>
      <c r="H140" s="87"/>
      <c r="I140" s="87"/>
      <c r="J140" s="55"/>
      <c r="K140" s="55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s="57" customFormat="1" ht="15.95" customHeight="1" x14ac:dyDescent="0.2">
      <c r="A141" s="32">
        <v>231</v>
      </c>
      <c r="B141" s="53"/>
      <c r="C141" s="60"/>
      <c r="D141" s="82"/>
      <c r="E141" s="82"/>
      <c r="F141" s="60"/>
      <c r="G141" s="67"/>
      <c r="H141" s="87"/>
      <c r="I141" s="87"/>
      <c r="J141" s="55"/>
      <c r="K141" s="55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s="57" customFormat="1" ht="15.95" customHeight="1" x14ac:dyDescent="0.2">
      <c r="A142" s="32">
        <v>232</v>
      </c>
      <c r="B142" s="53"/>
      <c r="C142" s="60"/>
      <c r="D142" s="82"/>
      <c r="E142" s="82"/>
      <c r="F142" s="60"/>
      <c r="G142" s="67"/>
      <c r="H142" s="87"/>
      <c r="I142" s="87"/>
      <c r="J142" s="55"/>
      <c r="K142" s="55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s="57" customFormat="1" ht="15.95" customHeight="1" x14ac:dyDescent="0.2">
      <c r="A143" s="32">
        <v>233</v>
      </c>
      <c r="B143" s="53"/>
      <c r="C143" s="60"/>
      <c r="D143" s="82"/>
      <c r="E143" s="82"/>
      <c r="F143" s="60"/>
      <c r="G143" s="67"/>
      <c r="H143" s="87"/>
      <c r="I143" s="87"/>
      <c r="J143" s="55"/>
      <c r="K143" s="55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s="57" customFormat="1" ht="15.95" customHeight="1" x14ac:dyDescent="0.2">
      <c r="A144" s="32">
        <v>234</v>
      </c>
      <c r="B144" s="53"/>
      <c r="C144" s="60"/>
      <c r="D144" s="82"/>
      <c r="E144" s="82"/>
      <c r="F144" s="60"/>
      <c r="G144" s="67"/>
      <c r="H144" s="87"/>
      <c r="I144" s="87"/>
      <c r="J144" s="55"/>
      <c r="K144" s="55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s="57" customFormat="1" ht="15.95" customHeight="1" x14ac:dyDescent="0.2">
      <c r="A145" s="32">
        <v>235</v>
      </c>
      <c r="B145" s="53"/>
      <c r="C145" s="60"/>
      <c r="D145" s="82"/>
      <c r="E145" s="82"/>
      <c r="F145" s="60"/>
      <c r="G145" s="67"/>
      <c r="H145" s="87"/>
      <c r="I145" s="87"/>
      <c r="J145" s="55"/>
      <c r="K145" s="55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s="57" customFormat="1" ht="15.95" customHeight="1" x14ac:dyDescent="0.2">
      <c r="A146" s="32">
        <v>236</v>
      </c>
      <c r="B146" s="53"/>
      <c r="C146" s="60"/>
      <c r="D146" s="82"/>
      <c r="E146" s="82"/>
      <c r="F146" s="60"/>
      <c r="G146" s="67"/>
      <c r="H146" s="87"/>
      <c r="I146" s="87"/>
      <c r="J146" s="55"/>
      <c r="K146" s="55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s="57" customFormat="1" ht="15.95" customHeight="1" x14ac:dyDescent="0.2">
      <c r="A147" s="32">
        <v>237</v>
      </c>
      <c r="B147" s="53"/>
      <c r="C147" s="60"/>
      <c r="D147" s="82"/>
      <c r="E147" s="82"/>
      <c r="F147" s="60"/>
      <c r="G147" s="67"/>
      <c r="H147" s="87"/>
      <c r="I147" s="87"/>
      <c r="J147" s="55"/>
      <c r="K147" s="55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s="57" customFormat="1" ht="15.95" customHeight="1" x14ac:dyDescent="0.2">
      <c r="A148" s="32">
        <v>238</v>
      </c>
      <c r="B148" s="53"/>
      <c r="C148" s="60"/>
      <c r="D148" s="82"/>
      <c r="E148" s="82"/>
      <c r="F148" s="60"/>
      <c r="G148" s="67"/>
      <c r="H148" s="87"/>
      <c r="I148" s="87"/>
      <c r="J148" s="55"/>
      <c r="K148" s="55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s="57" customFormat="1" ht="15.95" customHeight="1" x14ac:dyDescent="0.2">
      <c r="A149" s="32">
        <v>239</v>
      </c>
      <c r="B149" s="53"/>
      <c r="C149" s="60"/>
      <c r="D149" s="82"/>
      <c r="E149" s="82"/>
      <c r="F149" s="60"/>
      <c r="G149" s="67"/>
      <c r="H149" s="87"/>
      <c r="I149" s="87"/>
      <c r="J149" s="55"/>
      <c r="K149" s="55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s="57" customFormat="1" ht="15.95" customHeight="1" x14ac:dyDescent="0.2">
      <c r="A150" s="32">
        <v>240</v>
      </c>
      <c r="B150" s="53"/>
      <c r="C150" s="60"/>
      <c r="D150" s="82"/>
      <c r="E150" s="82"/>
      <c r="F150" s="60"/>
      <c r="G150" s="67"/>
      <c r="H150" s="87"/>
      <c r="I150" s="87"/>
      <c r="J150" s="55"/>
      <c r="K150" s="55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s="57" customFormat="1" ht="15.95" customHeight="1" x14ac:dyDescent="0.2">
      <c r="A151" s="32">
        <v>241</v>
      </c>
      <c r="B151" s="53"/>
      <c r="C151" s="60"/>
      <c r="D151" s="82"/>
      <c r="E151" s="82"/>
      <c r="F151" s="60"/>
      <c r="G151" s="67"/>
      <c r="H151" s="87"/>
      <c r="I151" s="87"/>
      <c r="J151" s="55"/>
      <c r="K151" s="55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s="57" customFormat="1" ht="15.95" customHeight="1" x14ac:dyDescent="0.2">
      <c r="A152" s="32">
        <v>242</v>
      </c>
      <c r="B152" s="53"/>
      <c r="C152" s="60"/>
      <c r="D152" s="82"/>
      <c r="E152" s="82"/>
      <c r="F152" s="60"/>
      <c r="G152" s="67"/>
      <c r="H152" s="87"/>
      <c r="I152" s="87"/>
      <c r="J152" s="55"/>
      <c r="K152" s="55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s="57" customFormat="1" ht="15.95" customHeight="1" x14ac:dyDescent="0.2">
      <c r="A153" s="32">
        <v>243</v>
      </c>
      <c r="B153" s="53"/>
      <c r="C153" s="60"/>
      <c r="D153" s="82"/>
      <c r="E153" s="82"/>
      <c r="F153" s="60"/>
      <c r="G153" s="67"/>
      <c r="H153" s="87"/>
      <c r="I153" s="87"/>
      <c r="J153" s="55"/>
      <c r="K153" s="55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s="57" customFormat="1" ht="15.95" customHeight="1" x14ac:dyDescent="0.2">
      <c r="A154" s="32">
        <v>244</v>
      </c>
      <c r="B154" s="53"/>
      <c r="C154" s="60"/>
      <c r="D154" s="82"/>
      <c r="E154" s="82"/>
      <c r="F154" s="60"/>
      <c r="G154" s="67"/>
      <c r="H154" s="87"/>
      <c r="I154" s="87"/>
      <c r="J154" s="55"/>
      <c r="K154" s="55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s="57" customFormat="1" ht="15.95" customHeight="1" x14ac:dyDescent="0.2">
      <c r="A155" s="32">
        <v>245</v>
      </c>
      <c r="B155" s="53"/>
      <c r="C155" s="60"/>
      <c r="D155" s="82"/>
      <c r="E155" s="82"/>
      <c r="F155" s="60"/>
      <c r="G155" s="67"/>
      <c r="H155" s="87"/>
      <c r="I155" s="87"/>
      <c r="J155" s="55"/>
      <c r="K155" s="55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s="57" customFormat="1" ht="15.95" customHeight="1" x14ac:dyDescent="0.2">
      <c r="A156" s="32">
        <v>246</v>
      </c>
      <c r="B156" s="53"/>
      <c r="C156" s="60"/>
      <c r="D156" s="82"/>
      <c r="E156" s="82"/>
      <c r="F156" s="60"/>
      <c r="G156" s="67"/>
      <c r="H156" s="87"/>
      <c r="I156" s="87"/>
      <c r="J156" s="55"/>
      <c r="K156" s="55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s="57" customFormat="1" ht="15.95" customHeight="1" x14ac:dyDescent="0.2">
      <c r="A157" s="32">
        <v>247</v>
      </c>
      <c r="B157" s="53"/>
      <c r="C157" s="60"/>
      <c r="D157" s="82"/>
      <c r="E157" s="82"/>
      <c r="F157" s="60"/>
      <c r="G157" s="67"/>
      <c r="H157" s="87"/>
      <c r="I157" s="87"/>
      <c r="J157" s="55"/>
      <c r="K157" s="55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s="57" customFormat="1" ht="15.95" customHeight="1" x14ac:dyDescent="0.2">
      <c r="A158" s="32">
        <v>248</v>
      </c>
      <c r="B158" s="53"/>
      <c r="C158" s="60"/>
      <c r="D158" s="82"/>
      <c r="E158" s="82"/>
      <c r="F158" s="60"/>
      <c r="G158" s="67"/>
      <c r="H158" s="87"/>
      <c r="I158" s="87"/>
      <c r="J158" s="55"/>
      <c r="K158" s="55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s="57" customFormat="1" ht="15.95" customHeight="1" x14ac:dyDescent="0.2">
      <c r="A159" s="32">
        <v>249</v>
      </c>
      <c r="B159" s="53"/>
      <c r="C159" s="60"/>
      <c r="D159" s="82"/>
      <c r="E159" s="82"/>
      <c r="F159" s="60"/>
      <c r="G159" s="67"/>
      <c r="H159" s="87"/>
      <c r="I159" s="87"/>
      <c r="J159" s="55"/>
      <c r="K159" s="55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s="57" customFormat="1" ht="15.95" customHeight="1" x14ac:dyDescent="0.2">
      <c r="A160" s="32">
        <v>250</v>
      </c>
      <c r="B160" s="53"/>
      <c r="C160" s="60"/>
      <c r="D160" s="82"/>
      <c r="E160" s="82"/>
      <c r="F160" s="60"/>
      <c r="G160" s="67"/>
      <c r="H160" s="87"/>
      <c r="I160" s="87"/>
      <c r="J160" s="55"/>
      <c r="K160" s="55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s="57" customFormat="1" ht="15.95" customHeight="1" x14ac:dyDescent="0.2">
      <c r="A161" s="32">
        <v>251</v>
      </c>
      <c r="B161" s="53"/>
      <c r="C161" s="60"/>
      <c r="D161" s="82"/>
      <c r="E161" s="82"/>
      <c r="F161" s="60"/>
      <c r="G161" s="67"/>
      <c r="H161" s="87"/>
      <c r="I161" s="87"/>
      <c r="J161" s="55"/>
      <c r="K161" s="55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s="57" customFormat="1" ht="15.95" customHeight="1" x14ac:dyDescent="0.2">
      <c r="A162" s="32">
        <v>252</v>
      </c>
      <c r="B162" s="53"/>
      <c r="C162" s="60"/>
      <c r="D162" s="82"/>
      <c r="E162" s="82"/>
      <c r="F162" s="60"/>
      <c r="G162" s="67"/>
      <c r="H162" s="87"/>
      <c r="I162" s="87"/>
      <c r="J162" s="55"/>
      <c r="K162" s="55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s="57" customFormat="1" ht="15.95" customHeight="1" x14ac:dyDescent="0.2">
      <c r="A163" s="32">
        <v>253</v>
      </c>
      <c r="B163" s="53"/>
      <c r="C163" s="60"/>
      <c r="D163" s="82"/>
      <c r="E163" s="82"/>
      <c r="F163" s="60"/>
      <c r="G163" s="67"/>
      <c r="H163" s="87"/>
      <c r="I163" s="87"/>
      <c r="J163" s="55"/>
      <c r="K163" s="55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s="57" customFormat="1" ht="15.95" customHeight="1" x14ac:dyDescent="0.2">
      <c r="A164" s="32">
        <v>254</v>
      </c>
      <c r="B164" s="53"/>
      <c r="C164" s="60"/>
      <c r="D164" s="82"/>
      <c r="E164" s="82"/>
      <c r="F164" s="60"/>
      <c r="G164" s="67"/>
      <c r="H164" s="87"/>
      <c r="I164" s="87"/>
      <c r="J164" s="55"/>
      <c r="K164" s="55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s="57" customFormat="1" ht="15.95" customHeight="1" x14ac:dyDescent="0.2">
      <c r="A165" s="32">
        <v>255</v>
      </c>
      <c r="B165" s="53"/>
      <c r="C165" s="60"/>
      <c r="D165" s="82"/>
      <c r="E165" s="82"/>
      <c r="F165" s="60"/>
      <c r="G165" s="67"/>
      <c r="H165" s="87"/>
      <c r="I165" s="87"/>
      <c r="J165" s="55"/>
      <c r="K165" s="55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s="57" customFormat="1" ht="15.95" customHeight="1" x14ac:dyDescent="0.2">
      <c r="A166" s="32">
        <v>256</v>
      </c>
      <c r="B166" s="53"/>
      <c r="C166" s="60"/>
      <c r="D166" s="82"/>
      <c r="E166" s="82"/>
      <c r="F166" s="60"/>
      <c r="G166" s="67"/>
      <c r="H166" s="87"/>
      <c r="I166" s="87"/>
      <c r="J166" s="55"/>
      <c r="K166" s="55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s="57" customFormat="1" ht="15.95" customHeight="1" x14ac:dyDescent="0.2">
      <c r="A167" s="32">
        <v>257</v>
      </c>
      <c r="B167" s="53"/>
      <c r="C167" s="60"/>
      <c r="D167" s="82"/>
      <c r="E167" s="82"/>
      <c r="F167" s="60"/>
      <c r="G167" s="67"/>
      <c r="H167" s="87"/>
      <c r="I167" s="87"/>
      <c r="J167" s="55"/>
      <c r="K167" s="55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s="57" customFormat="1" ht="15.95" customHeight="1" x14ac:dyDescent="0.2">
      <c r="A168" s="32">
        <v>258</v>
      </c>
      <c r="B168" s="53"/>
      <c r="C168" s="60"/>
      <c r="D168" s="82"/>
      <c r="E168" s="82"/>
      <c r="F168" s="60"/>
      <c r="G168" s="67"/>
      <c r="H168" s="87"/>
      <c r="I168" s="87"/>
      <c r="J168" s="55"/>
      <c r="K168" s="55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s="57" customFormat="1" ht="15.95" customHeight="1" x14ac:dyDescent="0.2">
      <c r="A169" s="32">
        <v>259</v>
      </c>
      <c r="B169" s="53"/>
      <c r="C169" s="60"/>
      <c r="D169" s="82"/>
      <c r="E169" s="82"/>
      <c r="F169" s="60"/>
      <c r="G169" s="67"/>
      <c r="H169" s="87"/>
      <c r="I169" s="87"/>
      <c r="J169" s="55"/>
      <c r="K169" s="55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s="57" customFormat="1" ht="15.95" customHeight="1" x14ac:dyDescent="0.2">
      <c r="A170" s="32">
        <v>260</v>
      </c>
      <c r="B170" s="53"/>
      <c r="C170" s="60"/>
      <c r="D170" s="82"/>
      <c r="E170" s="82"/>
      <c r="F170" s="60"/>
      <c r="G170" s="67"/>
      <c r="H170" s="87"/>
      <c r="I170" s="87"/>
      <c r="J170" s="55"/>
      <c r="K170" s="55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s="57" customFormat="1" ht="15.95" customHeight="1" x14ac:dyDescent="0.2">
      <c r="A171" s="32">
        <v>261</v>
      </c>
      <c r="B171" s="53"/>
      <c r="C171" s="60"/>
      <c r="D171" s="82"/>
      <c r="E171" s="82"/>
      <c r="F171" s="60"/>
      <c r="G171" s="67"/>
      <c r="H171" s="87"/>
      <c r="I171" s="87"/>
      <c r="J171" s="55"/>
      <c r="K171" s="55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s="57" customFormat="1" ht="15.95" customHeight="1" x14ac:dyDescent="0.2">
      <c r="A172" s="32">
        <v>262</v>
      </c>
      <c r="B172" s="53"/>
      <c r="C172" s="60"/>
      <c r="D172" s="82"/>
      <c r="E172" s="82"/>
      <c r="F172" s="60"/>
      <c r="G172" s="67"/>
      <c r="H172" s="87"/>
      <c r="I172" s="87"/>
      <c r="J172" s="55"/>
      <c r="K172" s="55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s="57" customFormat="1" ht="15.95" customHeight="1" x14ac:dyDescent="0.2">
      <c r="A173" s="32">
        <v>263</v>
      </c>
      <c r="B173" s="53"/>
      <c r="C173" s="60"/>
      <c r="D173" s="82"/>
      <c r="E173" s="82"/>
      <c r="F173" s="60"/>
      <c r="G173" s="67"/>
      <c r="H173" s="87"/>
      <c r="I173" s="87"/>
      <c r="J173" s="55"/>
      <c r="K173" s="55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s="57" customFormat="1" ht="15.95" customHeight="1" x14ac:dyDescent="0.2">
      <c r="A174" s="32">
        <v>264</v>
      </c>
      <c r="B174" s="53"/>
      <c r="C174" s="60"/>
      <c r="D174" s="82"/>
      <c r="E174" s="82"/>
      <c r="F174" s="60"/>
      <c r="G174" s="67"/>
      <c r="H174" s="87"/>
      <c r="I174" s="87"/>
      <c r="J174" s="55"/>
      <c r="K174" s="55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s="57" customFormat="1" ht="15.95" customHeight="1" x14ac:dyDescent="0.2">
      <c r="A175" s="32">
        <v>265</v>
      </c>
      <c r="B175" s="53"/>
      <c r="C175" s="60"/>
      <c r="D175" s="82"/>
      <c r="E175" s="82"/>
      <c r="F175" s="60"/>
      <c r="G175" s="67"/>
      <c r="H175" s="87"/>
      <c r="I175" s="87"/>
      <c r="J175" s="55"/>
      <c r="K175" s="55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s="57" customFormat="1" ht="15.95" customHeight="1" x14ac:dyDescent="0.2">
      <c r="A176" s="32">
        <v>266</v>
      </c>
      <c r="B176" s="53"/>
      <c r="C176" s="60"/>
      <c r="D176" s="82"/>
      <c r="E176" s="82"/>
      <c r="F176" s="60"/>
      <c r="G176" s="67"/>
      <c r="H176" s="87"/>
      <c r="I176" s="87"/>
      <c r="J176" s="55"/>
      <c r="K176" s="55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s="57" customFormat="1" ht="15.95" customHeight="1" x14ac:dyDescent="0.2">
      <c r="A177" s="32">
        <v>267</v>
      </c>
      <c r="B177" s="53"/>
      <c r="C177" s="60"/>
      <c r="D177" s="82"/>
      <c r="E177" s="82"/>
      <c r="F177" s="60"/>
      <c r="G177" s="67"/>
      <c r="H177" s="87"/>
      <c r="I177" s="87"/>
      <c r="J177" s="55"/>
      <c r="K177" s="55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s="57" customFormat="1" ht="15.95" customHeight="1" x14ac:dyDescent="0.2">
      <c r="A178" s="32">
        <v>268</v>
      </c>
      <c r="B178" s="53"/>
      <c r="C178" s="60"/>
      <c r="D178" s="82"/>
      <c r="E178" s="82"/>
      <c r="F178" s="60"/>
      <c r="G178" s="67"/>
      <c r="H178" s="87"/>
      <c r="I178" s="87"/>
      <c r="J178" s="55"/>
      <c r="K178" s="55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s="57" customFormat="1" ht="15.95" customHeight="1" x14ac:dyDescent="0.2">
      <c r="A179" s="32">
        <v>269</v>
      </c>
      <c r="B179" s="53"/>
      <c r="C179" s="60"/>
      <c r="D179" s="82"/>
      <c r="E179" s="82"/>
      <c r="F179" s="60"/>
      <c r="G179" s="67"/>
      <c r="H179" s="87"/>
      <c r="I179" s="87"/>
      <c r="J179" s="55"/>
      <c r="K179" s="55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s="57" customFormat="1" ht="15.95" customHeight="1" x14ac:dyDescent="0.2">
      <c r="A180" s="32">
        <v>270</v>
      </c>
      <c r="B180" s="53"/>
      <c r="C180" s="60"/>
      <c r="D180" s="82"/>
      <c r="E180" s="82"/>
      <c r="F180" s="60"/>
      <c r="G180" s="67"/>
      <c r="H180" s="87"/>
      <c r="I180" s="87"/>
      <c r="J180" s="55"/>
      <c r="K180" s="55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s="57" customFormat="1" ht="15.95" customHeight="1" x14ac:dyDescent="0.2">
      <c r="A181" s="32">
        <v>271</v>
      </c>
      <c r="B181" s="53"/>
      <c r="C181" s="60"/>
      <c r="D181" s="82"/>
      <c r="E181" s="82"/>
      <c r="F181" s="60"/>
      <c r="G181" s="67"/>
      <c r="H181" s="87"/>
      <c r="I181" s="87"/>
      <c r="J181" s="55"/>
      <c r="K181" s="55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s="57" customFormat="1" ht="15.95" customHeight="1" x14ac:dyDescent="0.2">
      <c r="A182" s="32">
        <v>272</v>
      </c>
      <c r="B182" s="53"/>
      <c r="C182" s="60"/>
      <c r="D182" s="82"/>
      <c r="E182" s="82"/>
      <c r="F182" s="60"/>
      <c r="G182" s="67"/>
      <c r="H182" s="87"/>
      <c r="I182" s="87"/>
      <c r="J182" s="55"/>
      <c r="K182" s="55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s="57" customFormat="1" ht="15.95" customHeight="1" x14ac:dyDescent="0.2">
      <c r="A183" s="32">
        <v>273</v>
      </c>
      <c r="B183" s="53"/>
      <c r="C183" s="60"/>
      <c r="D183" s="82"/>
      <c r="E183" s="82"/>
      <c r="F183" s="60"/>
      <c r="G183" s="67"/>
      <c r="H183" s="87"/>
      <c r="I183" s="87"/>
      <c r="J183" s="55"/>
      <c r="K183" s="55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s="57" customFormat="1" ht="15.95" customHeight="1" x14ac:dyDescent="0.2">
      <c r="A184" s="32">
        <v>274</v>
      </c>
      <c r="B184" s="53"/>
      <c r="C184" s="60"/>
      <c r="D184" s="82"/>
      <c r="E184" s="82"/>
      <c r="F184" s="60"/>
      <c r="G184" s="67"/>
      <c r="H184" s="87"/>
      <c r="I184" s="87"/>
      <c r="J184" s="55"/>
      <c r="K184" s="55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s="57" customFormat="1" ht="15.95" customHeight="1" x14ac:dyDescent="0.2">
      <c r="A185" s="32">
        <v>275</v>
      </c>
      <c r="B185" s="53"/>
      <c r="C185" s="60"/>
      <c r="D185" s="82"/>
      <c r="E185" s="82"/>
      <c r="F185" s="60"/>
      <c r="G185" s="67"/>
      <c r="H185" s="87"/>
      <c r="I185" s="87"/>
      <c r="J185" s="55"/>
      <c r="K185" s="55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s="57" customFormat="1" ht="15.95" customHeight="1" x14ac:dyDescent="0.2">
      <c r="A186" s="32">
        <v>276</v>
      </c>
      <c r="B186" s="53"/>
      <c r="C186" s="60"/>
      <c r="D186" s="82"/>
      <c r="E186" s="82"/>
      <c r="F186" s="60"/>
      <c r="G186" s="67"/>
      <c r="H186" s="87"/>
      <c r="I186" s="87"/>
      <c r="J186" s="55"/>
      <c r="K186" s="55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s="57" customFormat="1" ht="15.95" customHeight="1" x14ac:dyDescent="0.2">
      <c r="A187" s="32">
        <v>277</v>
      </c>
      <c r="B187" s="53"/>
      <c r="C187" s="60"/>
      <c r="D187" s="82"/>
      <c r="E187" s="82"/>
      <c r="F187" s="60"/>
      <c r="G187" s="67"/>
      <c r="H187" s="87"/>
      <c r="I187" s="87"/>
      <c r="J187" s="55"/>
      <c r="K187" s="55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s="57" customFormat="1" ht="15.95" customHeight="1" x14ac:dyDescent="0.2">
      <c r="A188" s="32">
        <v>278</v>
      </c>
      <c r="B188" s="53"/>
      <c r="C188" s="60"/>
      <c r="D188" s="82"/>
      <c r="E188" s="82"/>
      <c r="F188" s="60"/>
      <c r="G188" s="67"/>
      <c r="H188" s="87"/>
      <c r="I188" s="87"/>
      <c r="J188" s="55"/>
      <c r="K188" s="55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s="57" customFormat="1" ht="15.95" customHeight="1" x14ac:dyDescent="0.2">
      <c r="A189" s="32">
        <v>279</v>
      </c>
      <c r="B189" s="53"/>
      <c r="C189" s="60"/>
      <c r="D189" s="82"/>
      <c r="E189" s="82"/>
      <c r="F189" s="60"/>
      <c r="G189" s="67"/>
      <c r="H189" s="87"/>
      <c r="I189" s="87"/>
      <c r="J189" s="55"/>
      <c r="K189" s="55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s="57" customFormat="1" ht="15.95" customHeight="1" x14ac:dyDescent="0.2">
      <c r="A190" s="32">
        <v>280</v>
      </c>
      <c r="B190" s="53"/>
      <c r="C190" s="60"/>
      <c r="D190" s="82"/>
      <c r="E190" s="82"/>
      <c r="F190" s="60"/>
      <c r="G190" s="67"/>
      <c r="H190" s="87"/>
      <c r="I190" s="87"/>
      <c r="J190" s="55"/>
      <c r="K190" s="55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s="57" customFormat="1" ht="15.95" customHeight="1" x14ac:dyDescent="0.2">
      <c r="A191" s="32">
        <v>281</v>
      </c>
      <c r="B191" s="53"/>
      <c r="C191" s="60"/>
      <c r="D191" s="82"/>
      <c r="E191" s="82"/>
      <c r="F191" s="60"/>
      <c r="G191" s="67"/>
      <c r="H191" s="87"/>
      <c r="I191" s="87"/>
      <c r="J191" s="55"/>
      <c r="K191" s="55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s="57" customFormat="1" ht="15.95" customHeight="1" x14ac:dyDescent="0.2">
      <c r="A192" s="32">
        <v>282</v>
      </c>
      <c r="B192" s="53"/>
      <c r="C192" s="60"/>
      <c r="D192" s="82"/>
      <c r="E192" s="82"/>
      <c r="F192" s="60"/>
      <c r="G192" s="67"/>
      <c r="H192" s="87"/>
      <c r="I192" s="87"/>
      <c r="J192" s="55"/>
      <c r="K192" s="55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s="57" customFormat="1" ht="15.95" customHeight="1" x14ac:dyDescent="0.2">
      <c r="A193" s="32">
        <v>283</v>
      </c>
      <c r="B193" s="53"/>
      <c r="C193" s="60"/>
      <c r="D193" s="82"/>
      <c r="E193" s="82"/>
      <c r="F193" s="60"/>
      <c r="G193" s="67"/>
      <c r="H193" s="87"/>
      <c r="I193" s="87"/>
      <c r="J193" s="55"/>
      <c r="K193" s="55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s="57" customFormat="1" ht="15.95" customHeight="1" x14ac:dyDescent="0.2">
      <c r="A194" s="32">
        <v>284</v>
      </c>
      <c r="B194" s="53"/>
      <c r="C194" s="60"/>
      <c r="D194" s="82"/>
      <c r="E194" s="82"/>
      <c r="F194" s="60"/>
      <c r="G194" s="67"/>
      <c r="H194" s="87"/>
      <c r="I194" s="87"/>
      <c r="J194" s="55"/>
      <c r="K194" s="55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s="57" customFormat="1" ht="15.95" customHeight="1" x14ac:dyDescent="0.2">
      <c r="A195" s="32">
        <v>285</v>
      </c>
      <c r="B195" s="53"/>
      <c r="C195" s="60"/>
      <c r="D195" s="82"/>
      <c r="E195" s="82"/>
      <c r="F195" s="60"/>
      <c r="G195" s="67"/>
      <c r="H195" s="87"/>
      <c r="I195" s="87"/>
      <c r="J195" s="55"/>
      <c r="K195" s="55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s="57" customFormat="1" ht="15.95" customHeight="1" x14ac:dyDescent="0.2">
      <c r="A196" s="32">
        <v>286</v>
      </c>
      <c r="B196" s="53"/>
      <c r="C196" s="60"/>
      <c r="D196" s="82"/>
      <c r="E196" s="82"/>
      <c r="F196" s="60"/>
      <c r="G196" s="67"/>
      <c r="H196" s="87"/>
      <c r="I196" s="87"/>
      <c r="J196" s="55"/>
      <c r="K196" s="55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s="57" customFormat="1" ht="15.95" customHeight="1" x14ac:dyDescent="0.2">
      <c r="A197" s="32">
        <v>287</v>
      </c>
      <c r="B197" s="53"/>
      <c r="C197" s="60"/>
      <c r="D197" s="82"/>
      <c r="E197" s="82"/>
      <c r="F197" s="60"/>
      <c r="G197" s="67"/>
      <c r="H197" s="87"/>
      <c r="I197" s="87"/>
      <c r="J197" s="55"/>
      <c r="K197" s="55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s="57" customFormat="1" ht="15.95" customHeight="1" x14ac:dyDescent="0.2">
      <c r="A198" s="32">
        <v>288</v>
      </c>
      <c r="B198" s="53"/>
      <c r="C198" s="60"/>
      <c r="D198" s="82"/>
      <c r="E198" s="82"/>
      <c r="F198" s="60"/>
      <c r="G198" s="67"/>
      <c r="H198" s="87"/>
      <c r="I198" s="87"/>
      <c r="J198" s="55"/>
      <c r="K198" s="55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s="57" customFormat="1" ht="15.95" customHeight="1" x14ac:dyDescent="0.2">
      <c r="A199" s="32">
        <v>289</v>
      </c>
      <c r="B199" s="53"/>
      <c r="C199" s="60"/>
      <c r="D199" s="82"/>
      <c r="E199" s="82"/>
      <c r="F199" s="60"/>
      <c r="G199" s="67"/>
      <c r="H199" s="87"/>
      <c r="I199" s="87"/>
      <c r="J199" s="55"/>
      <c r="K199" s="55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s="57" customFormat="1" ht="15.95" customHeight="1" x14ac:dyDescent="0.2">
      <c r="A200" s="32">
        <v>290</v>
      </c>
      <c r="B200" s="53"/>
      <c r="C200" s="60"/>
      <c r="D200" s="82"/>
      <c r="E200" s="82"/>
      <c r="F200" s="60"/>
      <c r="G200" s="67"/>
      <c r="H200" s="87"/>
      <c r="I200" s="87"/>
      <c r="J200" s="55"/>
      <c r="K200" s="55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s="57" customFormat="1" ht="15.95" customHeight="1" x14ac:dyDescent="0.2">
      <c r="A201" s="32">
        <v>291</v>
      </c>
      <c r="B201" s="53"/>
      <c r="C201" s="60"/>
      <c r="D201" s="82"/>
      <c r="E201" s="82"/>
      <c r="F201" s="60"/>
      <c r="G201" s="67"/>
      <c r="H201" s="87"/>
      <c r="I201" s="87"/>
      <c r="J201" s="55"/>
      <c r="K201" s="55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s="57" customFormat="1" ht="15.95" customHeight="1" x14ac:dyDescent="0.2">
      <c r="A202" s="32">
        <v>292</v>
      </c>
      <c r="B202" s="53"/>
      <c r="C202" s="60"/>
      <c r="D202" s="82"/>
      <c r="E202" s="82"/>
      <c r="F202" s="60"/>
      <c r="G202" s="67"/>
      <c r="H202" s="87"/>
      <c r="I202" s="87"/>
      <c r="J202" s="55"/>
      <c r="K202" s="55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s="57" customFormat="1" ht="15.95" customHeight="1" x14ac:dyDescent="0.2">
      <c r="A203" s="32">
        <v>293</v>
      </c>
      <c r="B203" s="53"/>
      <c r="C203" s="60"/>
      <c r="D203" s="82"/>
      <c r="E203" s="82"/>
      <c r="F203" s="60"/>
      <c r="G203" s="67"/>
      <c r="H203" s="87"/>
      <c r="I203" s="87"/>
      <c r="J203" s="55"/>
      <c r="K203" s="55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s="57" customFormat="1" ht="15.95" customHeight="1" x14ac:dyDescent="0.2">
      <c r="A204" s="32">
        <v>294</v>
      </c>
      <c r="B204" s="53"/>
      <c r="C204" s="60"/>
      <c r="D204" s="82"/>
      <c r="E204" s="82"/>
      <c r="F204" s="60"/>
      <c r="G204" s="67"/>
      <c r="H204" s="87"/>
      <c r="I204" s="87"/>
      <c r="J204" s="55"/>
      <c r="K204" s="55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s="57" customFormat="1" ht="15.95" customHeight="1" x14ac:dyDescent="0.2">
      <c r="A205" s="32">
        <v>295</v>
      </c>
      <c r="B205" s="53"/>
      <c r="C205" s="60"/>
      <c r="D205" s="82"/>
      <c r="E205" s="82"/>
      <c r="F205" s="60"/>
      <c r="G205" s="67"/>
      <c r="H205" s="87"/>
      <c r="I205" s="87"/>
      <c r="J205" s="55"/>
      <c r="K205" s="55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s="57" customFormat="1" ht="15.95" customHeight="1" x14ac:dyDescent="0.2">
      <c r="A206" s="32">
        <v>296</v>
      </c>
      <c r="B206" s="53"/>
      <c r="C206" s="60"/>
      <c r="D206" s="82"/>
      <c r="E206" s="82"/>
      <c r="F206" s="60"/>
      <c r="G206" s="67"/>
      <c r="H206" s="87"/>
      <c r="I206" s="87"/>
      <c r="J206" s="55"/>
      <c r="K206" s="55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s="57" customFormat="1" ht="15.95" customHeight="1" x14ac:dyDescent="0.2">
      <c r="A207" s="32">
        <v>297</v>
      </c>
      <c r="B207" s="53"/>
      <c r="C207" s="60"/>
      <c r="D207" s="82"/>
      <c r="E207" s="82"/>
      <c r="F207" s="60"/>
      <c r="G207" s="67"/>
      <c r="H207" s="87"/>
      <c r="I207" s="87"/>
      <c r="J207" s="55"/>
      <c r="K207" s="55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s="57" customFormat="1" ht="15.95" customHeight="1" x14ac:dyDescent="0.2">
      <c r="A208" s="32">
        <v>298</v>
      </c>
      <c r="B208" s="53"/>
      <c r="C208" s="60"/>
      <c r="D208" s="82"/>
      <c r="E208" s="82"/>
      <c r="F208" s="60"/>
      <c r="G208" s="67"/>
      <c r="H208" s="87"/>
      <c r="I208" s="87"/>
      <c r="J208" s="55"/>
      <c r="K208" s="55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s="57" customFormat="1" ht="15.95" customHeight="1" x14ac:dyDescent="0.2">
      <c r="A209" s="32">
        <v>299</v>
      </c>
      <c r="B209" s="53"/>
      <c r="C209" s="60"/>
      <c r="D209" s="82"/>
      <c r="E209" s="82"/>
      <c r="F209" s="60"/>
      <c r="G209" s="67"/>
      <c r="H209" s="87"/>
      <c r="I209" s="87"/>
      <c r="J209" s="55"/>
      <c r="K209" s="55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s="57" customFormat="1" ht="15.95" customHeight="1" x14ac:dyDescent="0.2">
      <c r="A210" s="32">
        <v>300</v>
      </c>
      <c r="B210" s="53"/>
      <c r="C210" s="60"/>
      <c r="D210" s="82"/>
      <c r="E210" s="82"/>
      <c r="F210" s="60"/>
      <c r="G210" s="67"/>
      <c r="H210" s="87"/>
      <c r="I210" s="87"/>
      <c r="J210" s="55"/>
      <c r="K210" s="55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s="57" customFormat="1" ht="15.95" customHeight="1" x14ac:dyDescent="0.2">
      <c r="A211" s="32">
        <v>301</v>
      </c>
      <c r="B211" s="53"/>
      <c r="C211" s="60"/>
      <c r="D211" s="82"/>
      <c r="E211" s="82"/>
      <c r="F211" s="60"/>
      <c r="G211" s="67"/>
      <c r="H211" s="87"/>
      <c r="I211" s="87"/>
      <c r="J211" s="55"/>
      <c r="K211" s="55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s="57" customFormat="1" ht="15.95" customHeight="1" x14ac:dyDescent="0.2">
      <c r="A212" s="32">
        <v>302</v>
      </c>
      <c r="B212" s="53"/>
      <c r="C212" s="60"/>
      <c r="D212" s="82"/>
      <c r="E212" s="82"/>
      <c r="F212" s="60"/>
      <c r="G212" s="67"/>
      <c r="H212" s="87"/>
      <c r="I212" s="87"/>
      <c r="J212" s="55"/>
      <c r="K212" s="55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s="57" customFormat="1" ht="15.95" customHeight="1" x14ac:dyDescent="0.2">
      <c r="A213" s="32">
        <v>303</v>
      </c>
      <c r="B213" s="53"/>
      <c r="C213" s="60"/>
      <c r="D213" s="82"/>
      <c r="E213" s="82"/>
      <c r="F213" s="60"/>
      <c r="G213" s="67"/>
      <c r="H213" s="87"/>
      <c r="I213" s="87"/>
      <c r="J213" s="55"/>
      <c r="K213" s="55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s="57" customFormat="1" ht="15.95" customHeight="1" x14ac:dyDescent="0.2">
      <c r="A214" s="32">
        <v>304</v>
      </c>
      <c r="B214" s="53"/>
      <c r="C214" s="60"/>
      <c r="D214" s="82"/>
      <c r="E214" s="82"/>
      <c r="F214" s="60"/>
      <c r="G214" s="67"/>
      <c r="H214" s="87"/>
      <c r="I214" s="87"/>
      <c r="J214" s="55"/>
      <c r="K214" s="55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s="57" customFormat="1" ht="15.95" customHeight="1" x14ac:dyDescent="0.2">
      <c r="A215" s="32">
        <v>305</v>
      </c>
      <c r="B215" s="53"/>
      <c r="C215" s="60"/>
      <c r="D215" s="82"/>
      <c r="E215" s="82"/>
      <c r="F215" s="60"/>
      <c r="G215" s="67"/>
      <c r="H215" s="87"/>
      <c r="I215" s="87"/>
      <c r="J215" s="55"/>
      <c r="K215" s="55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s="57" customFormat="1" ht="15.95" customHeight="1" x14ac:dyDescent="0.2">
      <c r="A216" s="32">
        <v>306</v>
      </c>
      <c r="B216" s="53"/>
      <c r="C216" s="60"/>
      <c r="D216" s="82"/>
      <c r="E216" s="82"/>
      <c r="F216" s="60"/>
      <c r="G216" s="67"/>
      <c r="H216" s="87"/>
      <c r="I216" s="87"/>
      <c r="J216" s="55"/>
      <c r="K216" s="55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s="57" customFormat="1" ht="15.95" customHeight="1" x14ac:dyDescent="0.2">
      <c r="A217" s="32">
        <v>307</v>
      </c>
      <c r="B217" s="53"/>
      <c r="C217" s="60"/>
      <c r="D217" s="82"/>
      <c r="E217" s="82"/>
      <c r="F217" s="60"/>
      <c r="G217" s="67"/>
      <c r="H217" s="87"/>
      <c r="I217" s="87"/>
      <c r="J217" s="55"/>
      <c r="K217" s="55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s="57" customFormat="1" ht="15.95" customHeight="1" x14ac:dyDescent="0.2">
      <c r="A218" s="32">
        <v>308</v>
      </c>
      <c r="B218" s="53"/>
      <c r="C218" s="60"/>
      <c r="D218" s="82"/>
      <c r="E218" s="82"/>
      <c r="F218" s="60"/>
      <c r="G218" s="67"/>
      <c r="H218" s="87"/>
      <c r="I218" s="87"/>
      <c r="J218" s="55"/>
      <c r="K218" s="55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s="57" customFormat="1" ht="15.95" customHeight="1" x14ac:dyDescent="0.2">
      <c r="A219" s="32">
        <v>309</v>
      </c>
      <c r="B219" s="53"/>
      <c r="C219" s="60"/>
      <c r="D219" s="82"/>
      <c r="E219" s="82"/>
      <c r="F219" s="60"/>
      <c r="G219" s="67"/>
      <c r="H219" s="87"/>
      <c r="I219" s="87"/>
      <c r="J219" s="55"/>
      <c r="K219" s="55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s="57" customFormat="1" ht="15.95" customHeight="1" x14ac:dyDescent="0.2">
      <c r="A220" s="32">
        <v>310</v>
      </c>
      <c r="B220" s="53"/>
      <c r="C220" s="60"/>
      <c r="D220" s="82"/>
      <c r="E220" s="82"/>
      <c r="F220" s="60"/>
      <c r="G220" s="67"/>
      <c r="H220" s="87"/>
      <c r="I220" s="87"/>
      <c r="J220" s="55"/>
      <c r="K220" s="55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s="57" customFormat="1" ht="15.95" customHeight="1" x14ac:dyDescent="0.2">
      <c r="A221" s="32">
        <v>311</v>
      </c>
      <c r="B221" s="53"/>
      <c r="C221" s="60"/>
      <c r="D221" s="82"/>
      <c r="E221" s="82"/>
      <c r="F221" s="60"/>
      <c r="G221" s="67"/>
      <c r="H221" s="87"/>
      <c r="I221" s="87"/>
      <c r="J221" s="55"/>
      <c r="K221" s="55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s="57" customFormat="1" ht="15.95" customHeight="1" x14ac:dyDescent="0.2">
      <c r="A222" s="32">
        <v>312</v>
      </c>
      <c r="B222" s="53"/>
      <c r="C222" s="60"/>
      <c r="D222" s="82"/>
      <c r="E222" s="82"/>
      <c r="F222" s="60"/>
      <c r="G222" s="67"/>
      <c r="H222" s="87"/>
      <c r="I222" s="87"/>
      <c r="J222" s="55"/>
      <c r="K222" s="55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s="57" customFormat="1" ht="15.95" customHeight="1" x14ac:dyDescent="0.2">
      <c r="A223" s="32">
        <v>313</v>
      </c>
      <c r="B223" s="53"/>
      <c r="C223" s="60"/>
      <c r="D223" s="82"/>
      <c r="E223" s="82"/>
      <c r="F223" s="60"/>
      <c r="G223" s="67"/>
      <c r="H223" s="87"/>
      <c r="I223" s="87"/>
      <c r="J223" s="55"/>
      <c r="K223" s="55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s="57" customFormat="1" ht="15.95" customHeight="1" x14ac:dyDescent="0.2">
      <c r="A224" s="32">
        <v>314</v>
      </c>
      <c r="B224" s="53"/>
      <c r="C224" s="60"/>
      <c r="D224" s="82"/>
      <c r="E224" s="82"/>
      <c r="F224" s="60"/>
      <c r="G224" s="67"/>
      <c r="H224" s="87"/>
      <c r="I224" s="87"/>
      <c r="J224" s="55"/>
      <c r="K224" s="55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s="57" customFormat="1" ht="15.95" customHeight="1" x14ac:dyDescent="0.2">
      <c r="A225" s="32">
        <v>315</v>
      </c>
      <c r="B225" s="53"/>
      <c r="C225" s="60"/>
      <c r="D225" s="82"/>
      <c r="E225" s="82"/>
      <c r="F225" s="60"/>
      <c r="G225" s="67"/>
      <c r="H225" s="87"/>
      <c r="I225" s="87"/>
      <c r="J225" s="55"/>
      <c r="K225" s="55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s="57" customFormat="1" ht="15.95" customHeight="1" x14ac:dyDescent="0.2">
      <c r="A226" s="32">
        <v>316</v>
      </c>
      <c r="B226" s="53"/>
      <c r="C226" s="60"/>
      <c r="D226" s="82"/>
      <c r="E226" s="82"/>
      <c r="F226" s="60"/>
      <c r="G226" s="67"/>
      <c r="H226" s="87"/>
      <c r="I226" s="87"/>
      <c r="J226" s="55"/>
      <c r="K226" s="55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s="57" customFormat="1" ht="15.95" customHeight="1" x14ac:dyDescent="0.2">
      <c r="A227" s="32">
        <v>317</v>
      </c>
      <c r="B227" s="53"/>
      <c r="C227" s="60"/>
      <c r="D227" s="82"/>
      <c r="E227" s="82"/>
      <c r="F227" s="60"/>
      <c r="G227" s="67"/>
      <c r="H227" s="87"/>
      <c r="I227" s="87"/>
      <c r="J227" s="55"/>
      <c r="K227" s="55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s="57" customFormat="1" ht="15.95" customHeight="1" x14ac:dyDescent="0.2">
      <c r="A228" s="32">
        <v>318</v>
      </c>
      <c r="B228" s="53"/>
      <c r="C228" s="60"/>
      <c r="D228" s="82"/>
      <c r="E228" s="82"/>
      <c r="F228" s="60"/>
      <c r="G228" s="67"/>
      <c r="H228" s="87"/>
      <c r="I228" s="87"/>
      <c r="J228" s="55"/>
      <c r="K228" s="55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s="57" customFormat="1" ht="15.95" customHeight="1" x14ac:dyDescent="0.2">
      <c r="A229" s="32">
        <v>319</v>
      </c>
      <c r="B229" s="53"/>
      <c r="C229" s="60"/>
      <c r="D229" s="82"/>
      <c r="E229" s="82"/>
      <c r="F229" s="60"/>
      <c r="G229" s="67"/>
      <c r="H229" s="87"/>
      <c r="I229" s="87"/>
      <c r="J229" s="55"/>
      <c r="K229" s="55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s="57" customFormat="1" ht="15.95" customHeight="1" x14ac:dyDescent="0.2">
      <c r="A230" s="32">
        <v>320</v>
      </c>
      <c r="B230" s="53"/>
      <c r="C230" s="60"/>
      <c r="D230" s="82"/>
      <c r="E230" s="82"/>
      <c r="F230" s="60"/>
      <c r="G230" s="67"/>
      <c r="H230" s="87"/>
      <c r="I230" s="87"/>
      <c r="J230" s="55"/>
      <c r="K230" s="55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s="57" customFormat="1" ht="15.95" customHeight="1" x14ac:dyDescent="0.2">
      <c r="A231" s="32">
        <v>321</v>
      </c>
      <c r="B231" s="53"/>
      <c r="C231" s="60"/>
      <c r="D231" s="82"/>
      <c r="E231" s="82"/>
      <c r="F231" s="60"/>
      <c r="G231" s="67"/>
      <c r="H231" s="87"/>
      <c r="I231" s="87"/>
      <c r="J231" s="55"/>
      <c r="K231" s="55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s="57" customFormat="1" ht="15.95" customHeight="1" x14ac:dyDescent="0.2">
      <c r="A232" s="32">
        <v>322</v>
      </c>
      <c r="B232" s="53"/>
      <c r="C232" s="60"/>
      <c r="D232" s="82"/>
      <c r="E232" s="82"/>
      <c r="F232" s="60"/>
      <c r="G232" s="67"/>
      <c r="H232" s="87"/>
      <c r="I232" s="87"/>
      <c r="J232" s="55"/>
      <c r="K232" s="55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s="57" customFormat="1" ht="15.95" customHeight="1" x14ac:dyDescent="0.2">
      <c r="A233" s="32">
        <v>323</v>
      </c>
      <c r="B233" s="53"/>
      <c r="C233" s="60"/>
      <c r="D233" s="82"/>
      <c r="E233" s="82"/>
      <c r="F233" s="60"/>
      <c r="G233" s="67"/>
      <c r="H233" s="87"/>
      <c r="I233" s="87"/>
      <c r="J233" s="55"/>
      <c r="K233" s="55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s="57" customFormat="1" ht="15.95" customHeight="1" x14ac:dyDescent="0.2">
      <c r="A234" s="32">
        <v>324</v>
      </c>
      <c r="B234" s="53"/>
      <c r="C234" s="60"/>
      <c r="D234" s="82"/>
      <c r="E234" s="82"/>
      <c r="F234" s="60"/>
      <c r="G234" s="67"/>
      <c r="H234" s="87"/>
      <c r="I234" s="87"/>
      <c r="J234" s="55"/>
      <c r="K234" s="55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s="57" customFormat="1" ht="15.95" customHeight="1" x14ac:dyDescent="0.2">
      <c r="A235" s="32">
        <v>325</v>
      </c>
      <c r="B235" s="53"/>
      <c r="C235" s="60"/>
      <c r="D235" s="82"/>
      <c r="E235" s="82"/>
      <c r="F235" s="60"/>
      <c r="G235" s="67"/>
      <c r="H235" s="87"/>
      <c r="I235" s="87"/>
      <c r="J235" s="55"/>
      <c r="K235" s="55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s="57" customFormat="1" ht="15.95" customHeight="1" x14ac:dyDescent="0.2">
      <c r="A236" s="32">
        <v>326</v>
      </c>
      <c r="B236" s="53"/>
      <c r="C236" s="60"/>
      <c r="D236" s="82"/>
      <c r="E236" s="82"/>
      <c r="F236" s="60"/>
      <c r="G236" s="67"/>
      <c r="H236" s="87"/>
      <c r="I236" s="87"/>
      <c r="J236" s="55"/>
      <c r="K236" s="55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s="57" customFormat="1" ht="15.95" customHeight="1" x14ac:dyDescent="0.2">
      <c r="A237" s="32">
        <v>327</v>
      </c>
      <c r="B237" s="53"/>
      <c r="C237" s="60"/>
      <c r="D237" s="82"/>
      <c r="E237" s="82"/>
      <c r="F237" s="60"/>
      <c r="G237" s="67"/>
      <c r="H237" s="87"/>
      <c r="I237" s="87"/>
      <c r="J237" s="55"/>
      <c r="K237" s="55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s="57" customFormat="1" ht="15.95" customHeight="1" x14ac:dyDescent="0.2">
      <c r="A238" s="32">
        <v>328</v>
      </c>
      <c r="B238" s="53"/>
      <c r="C238" s="60"/>
      <c r="D238" s="82"/>
      <c r="E238" s="82"/>
      <c r="F238" s="60"/>
      <c r="G238" s="67"/>
      <c r="H238" s="87"/>
      <c r="I238" s="87"/>
      <c r="J238" s="55"/>
      <c r="K238" s="55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s="57" customFormat="1" ht="15.95" customHeight="1" x14ac:dyDescent="0.2">
      <c r="A239" s="32">
        <v>329</v>
      </c>
      <c r="B239" s="53"/>
      <c r="C239" s="60"/>
      <c r="D239" s="82"/>
      <c r="E239" s="82"/>
      <c r="F239" s="60"/>
      <c r="G239" s="67"/>
      <c r="H239" s="87"/>
      <c r="I239" s="87"/>
      <c r="J239" s="55"/>
      <c r="K239" s="55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s="57" customFormat="1" ht="15.95" customHeight="1" x14ac:dyDescent="0.2">
      <c r="A240" s="32">
        <v>330</v>
      </c>
      <c r="B240" s="53"/>
      <c r="C240" s="60"/>
      <c r="D240" s="82"/>
      <c r="E240" s="82"/>
      <c r="F240" s="60"/>
      <c r="G240" s="67"/>
      <c r="H240" s="87"/>
      <c r="I240" s="87"/>
      <c r="J240" s="55"/>
      <c r="K240" s="55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s="57" customFormat="1" ht="15.95" customHeight="1" x14ac:dyDescent="0.2">
      <c r="A241" s="32">
        <v>331</v>
      </c>
      <c r="B241" s="53"/>
      <c r="C241" s="60"/>
      <c r="D241" s="82"/>
      <c r="E241" s="82"/>
      <c r="F241" s="60"/>
      <c r="G241" s="67"/>
      <c r="H241" s="87"/>
      <c r="I241" s="87"/>
      <c r="J241" s="55"/>
      <c r="K241" s="55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s="57" customFormat="1" ht="15.95" customHeight="1" x14ac:dyDescent="0.2">
      <c r="A242" s="32">
        <v>332</v>
      </c>
      <c r="B242" s="53"/>
      <c r="C242" s="60"/>
      <c r="D242" s="82"/>
      <c r="E242" s="82"/>
      <c r="F242" s="60"/>
      <c r="G242" s="67"/>
      <c r="H242" s="87"/>
      <c r="I242" s="87"/>
      <c r="J242" s="55"/>
      <c r="K242" s="55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s="57" customFormat="1" ht="15.95" customHeight="1" x14ac:dyDescent="0.2">
      <c r="A243" s="32">
        <v>333</v>
      </c>
      <c r="B243" s="53"/>
      <c r="C243" s="60"/>
      <c r="D243" s="82"/>
      <c r="E243" s="82"/>
      <c r="F243" s="60"/>
      <c r="G243" s="67"/>
      <c r="H243" s="87"/>
      <c r="I243" s="87"/>
      <c r="J243" s="55"/>
      <c r="K243" s="55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s="57" customFormat="1" ht="15.95" customHeight="1" x14ac:dyDescent="0.2">
      <c r="A244" s="32">
        <v>334</v>
      </c>
      <c r="B244" s="53"/>
      <c r="C244" s="60"/>
      <c r="D244" s="82"/>
      <c r="E244" s="82"/>
      <c r="F244" s="60"/>
      <c r="G244" s="67"/>
      <c r="H244" s="87"/>
      <c r="I244" s="87"/>
      <c r="J244" s="55"/>
      <c r="K244" s="55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s="57" customFormat="1" ht="15.95" customHeight="1" x14ac:dyDescent="0.2">
      <c r="A245" s="32">
        <v>335</v>
      </c>
      <c r="B245" s="53"/>
      <c r="C245" s="60"/>
      <c r="D245" s="82"/>
      <c r="E245" s="82"/>
      <c r="F245" s="60"/>
      <c r="G245" s="67"/>
      <c r="H245" s="87"/>
      <c r="I245" s="87"/>
      <c r="J245" s="55"/>
      <c r="K245" s="55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s="57" customFormat="1" ht="15.95" customHeight="1" x14ac:dyDescent="0.2">
      <c r="A246" s="32">
        <v>336</v>
      </c>
      <c r="B246" s="53"/>
      <c r="C246" s="60"/>
      <c r="D246" s="82"/>
      <c r="E246" s="82"/>
      <c r="F246" s="60"/>
      <c r="G246" s="67"/>
      <c r="H246" s="87"/>
      <c r="I246" s="87"/>
      <c r="J246" s="55"/>
      <c r="K246" s="55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s="57" customFormat="1" ht="15.95" customHeight="1" x14ac:dyDescent="0.2">
      <c r="A247" s="32">
        <v>337</v>
      </c>
      <c r="B247" s="53"/>
      <c r="C247" s="60"/>
      <c r="D247" s="82"/>
      <c r="E247" s="82"/>
      <c r="F247" s="60"/>
      <c r="G247" s="67"/>
      <c r="H247" s="87"/>
      <c r="I247" s="87"/>
      <c r="J247" s="55"/>
      <c r="K247" s="55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s="57" customFormat="1" ht="15.95" customHeight="1" x14ac:dyDescent="0.2">
      <c r="A248" s="32">
        <v>338</v>
      </c>
      <c r="B248" s="53"/>
      <c r="C248" s="60"/>
      <c r="D248" s="82"/>
      <c r="E248" s="82"/>
      <c r="F248" s="60"/>
      <c r="G248" s="67"/>
      <c r="H248" s="87"/>
      <c r="I248" s="87"/>
      <c r="J248" s="55"/>
      <c r="K248" s="55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s="57" customFormat="1" ht="15.95" customHeight="1" x14ac:dyDescent="0.2">
      <c r="A249" s="32">
        <v>339</v>
      </c>
      <c r="B249" s="53"/>
      <c r="C249" s="60"/>
      <c r="D249" s="82"/>
      <c r="E249" s="82"/>
      <c r="F249" s="60"/>
      <c r="G249" s="67"/>
      <c r="H249" s="87"/>
      <c r="I249" s="87"/>
      <c r="J249" s="55"/>
      <c r="K249" s="55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s="57" customFormat="1" ht="15.95" customHeight="1" x14ac:dyDescent="0.2">
      <c r="A250" s="32">
        <v>340</v>
      </c>
      <c r="B250" s="53"/>
      <c r="C250" s="60"/>
      <c r="D250" s="82"/>
      <c r="E250" s="82"/>
      <c r="F250" s="60"/>
      <c r="G250" s="67"/>
      <c r="H250" s="87"/>
      <c r="I250" s="87"/>
      <c r="J250" s="55"/>
      <c r="K250" s="55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s="57" customFormat="1" ht="15.95" customHeight="1" x14ac:dyDescent="0.2">
      <c r="A251" s="32">
        <v>341</v>
      </c>
      <c r="B251" s="53"/>
      <c r="C251" s="60"/>
      <c r="D251" s="82"/>
      <c r="E251" s="82"/>
      <c r="F251" s="60"/>
      <c r="G251" s="67"/>
      <c r="H251" s="87"/>
      <c r="I251" s="87"/>
      <c r="J251" s="55"/>
      <c r="K251" s="55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s="57" customFormat="1" ht="15.95" customHeight="1" x14ac:dyDescent="0.2">
      <c r="A252" s="32">
        <v>342</v>
      </c>
      <c r="B252" s="53"/>
      <c r="C252" s="60"/>
      <c r="D252" s="82"/>
      <c r="E252" s="82"/>
      <c r="F252" s="60"/>
      <c r="G252" s="67"/>
      <c r="H252" s="87"/>
      <c r="I252" s="87"/>
      <c r="J252" s="55"/>
      <c r="K252" s="55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s="57" customFormat="1" ht="15.95" customHeight="1" x14ac:dyDescent="0.2">
      <c r="A253" s="32">
        <v>343</v>
      </c>
      <c r="B253" s="53"/>
      <c r="C253" s="60"/>
      <c r="D253" s="82"/>
      <c r="E253" s="82"/>
      <c r="F253" s="60"/>
      <c r="G253" s="67"/>
      <c r="H253" s="87"/>
      <c r="I253" s="87"/>
      <c r="J253" s="55"/>
      <c r="K253" s="55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s="57" customFormat="1" ht="15.95" customHeight="1" x14ac:dyDescent="0.2">
      <c r="A254" s="32">
        <v>344</v>
      </c>
      <c r="B254" s="53"/>
      <c r="C254" s="60"/>
      <c r="D254" s="82"/>
      <c r="E254" s="82"/>
      <c r="F254" s="60"/>
      <c r="G254" s="67"/>
      <c r="H254" s="87"/>
      <c r="I254" s="87"/>
      <c r="J254" s="55"/>
      <c r="K254" s="55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s="57" customFormat="1" ht="15.95" customHeight="1" x14ac:dyDescent="0.2">
      <c r="A255" s="32">
        <v>345</v>
      </c>
      <c r="B255" s="53"/>
      <c r="C255" s="60"/>
      <c r="D255" s="82"/>
      <c r="E255" s="82"/>
      <c r="F255" s="60"/>
      <c r="G255" s="67"/>
      <c r="H255" s="87"/>
      <c r="I255" s="87"/>
      <c r="J255" s="55"/>
      <c r="K255" s="55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s="57" customFormat="1" ht="15.95" customHeight="1" x14ac:dyDescent="0.2">
      <c r="A256" s="32">
        <v>346</v>
      </c>
      <c r="B256" s="53"/>
      <c r="C256" s="60"/>
      <c r="D256" s="82"/>
      <c r="E256" s="82"/>
      <c r="F256" s="60"/>
      <c r="G256" s="67"/>
      <c r="H256" s="87"/>
      <c r="I256" s="87"/>
      <c r="J256" s="55"/>
      <c r="K256" s="55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s="57" customFormat="1" ht="15.95" customHeight="1" x14ac:dyDescent="0.2">
      <c r="A257" s="32">
        <v>347</v>
      </c>
      <c r="B257" s="53"/>
      <c r="C257" s="60"/>
      <c r="D257" s="82"/>
      <c r="E257" s="82"/>
      <c r="F257" s="60"/>
      <c r="G257" s="67"/>
      <c r="H257" s="87"/>
      <c r="I257" s="87"/>
      <c r="J257" s="55"/>
      <c r="K257" s="55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s="57" customFormat="1" ht="15.95" customHeight="1" x14ac:dyDescent="0.2">
      <c r="A258" s="32">
        <v>348</v>
      </c>
      <c r="B258" s="53"/>
      <c r="C258" s="60"/>
      <c r="D258" s="82"/>
      <c r="E258" s="82"/>
      <c r="F258" s="60"/>
      <c r="G258" s="67"/>
      <c r="H258" s="87"/>
      <c r="I258" s="87"/>
      <c r="J258" s="55"/>
      <c r="K258" s="55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s="57" customFormat="1" ht="15.95" customHeight="1" x14ac:dyDescent="0.2">
      <c r="A259" s="32">
        <v>349</v>
      </c>
      <c r="B259" s="53"/>
      <c r="C259" s="60"/>
      <c r="D259" s="82"/>
      <c r="E259" s="82"/>
      <c r="F259" s="60"/>
      <c r="G259" s="67"/>
      <c r="H259" s="87"/>
      <c r="I259" s="87"/>
      <c r="J259" s="55"/>
      <c r="K259" s="55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s="57" customFormat="1" ht="15.95" customHeight="1" x14ac:dyDescent="0.2">
      <c r="A260" s="32">
        <v>350</v>
      </c>
      <c r="B260" s="53"/>
      <c r="C260" s="60"/>
      <c r="D260" s="82"/>
      <c r="E260" s="82"/>
      <c r="F260" s="60"/>
      <c r="G260" s="67"/>
      <c r="H260" s="87"/>
      <c r="I260" s="87"/>
      <c r="J260" s="55"/>
      <c r="K260" s="55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s="57" customFormat="1" ht="15.95" customHeight="1" x14ac:dyDescent="0.2">
      <c r="A261" s="32">
        <v>351</v>
      </c>
      <c r="B261" s="53"/>
      <c r="C261" s="60"/>
      <c r="D261" s="82"/>
      <c r="E261" s="82"/>
      <c r="F261" s="60"/>
      <c r="G261" s="67"/>
      <c r="H261" s="87"/>
      <c r="I261" s="87"/>
      <c r="J261" s="55"/>
      <c r="K261" s="55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s="57" customFormat="1" ht="15.95" customHeight="1" x14ac:dyDescent="0.2">
      <c r="A262" s="32">
        <v>352</v>
      </c>
      <c r="B262" s="53"/>
      <c r="C262" s="60"/>
      <c r="D262" s="82"/>
      <c r="E262" s="82"/>
      <c r="F262" s="60"/>
      <c r="G262" s="67"/>
      <c r="H262" s="87"/>
      <c r="I262" s="87"/>
      <c r="J262" s="55"/>
      <c r="K262" s="55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s="57" customFormat="1" ht="15.95" customHeight="1" x14ac:dyDescent="0.2">
      <c r="A263" s="32">
        <v>353</v>
      </c>
      <c r="B263" s="53"/>
      <c r="C263" s="60"/>
      <c r="D263" s="82"/>
      <c r="E263" s="82"/>
      <c r="F263" s="60"/>
      <c r="G263" s="67"/>
      <c r="H263" s="87"/>
      <c r="I263" s="87"/>
      <c r="J263" s="55"/>
      <c r="K263" s="55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s="57" customFormat="1" ht="15.95" customHeight="1" x14ac:dyDescent="0.2">
      <c r="A264" s="32">
        <v>354</v>
      </c>
      <c r="B264" s="53"/>
      <c r="C264" s="60"/>
      <c r="D264" s="82"/>
      <c r="E264" s="82"/>
      <c r="F264" s="60"/>
      <c r="G264" s="67"/>
      <c r="H264" s="87"/>
      <c r="I264" s="87"/>
      <c r="J264" s="55"/>
      <c r="K264" s="55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s="57" customFormat="1" ht="15.95" customHeight="1" x14ac:dyDescent="0.2">
      <c r="A265" s="32">
        <v>355</v>
      </c>
      <c r="B265" s="53"/>
      <c r="C265" s="60"/>
      <c r="D265" s="82"/>
      <c r="E265" s="82"/>
      <c r="F265" s="60"/>
      <c r="G265" s="67"/>
      <c r="H265" s="87"/>
      <c r="I265" s="87"/>
      <c r="J265" s="55"/>
      <c r="K265" s="55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s="57" customFormat="1" ht="15.95" customHeight="1" x14ac:dyDescent="0.2">
      <c r="A266" s="32">
        <v>356</v>
      </c>
      <c r="B266" s="53"/>
      <c r="C266" s="60"/>
      <c r="D266" s="82"/>
      <c r="E266" s="82"/>
      <c r="F266" s="60"/>
      <c r="G266" s="67"/>
      <c r="H266" s="87"/>
      <c r="I266" s="87"/>
      <c r="J266" s="55"/>
      <c r="K266" s="55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s="57" customFormat="1" ht="15.95" customHeight="1" x14ac:dyDescent="0.2">
      <c r="A267" s="32">
        <v>357</v>
      </c>
      <c r="B267" s="53"/>
      <c r="C267" s="60"/>
      <c r="D267" s="82"/>
      <c r="E267" s="82"/>
      <c r="F267" s="60"/>
      <c r="G267" s="67"/>
      <c r="H267" s="87"/>
      <c r="I267" s="87"/>
      <c r="J267" s="55"/>
      <c r="K267" s="55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s="57" customFormat="1" ht="15.95" customHeight="1" x14ac:dyDescent="0.2">
      <c r="A268" s="32">
        <v>358</v>
      </c>
      <c r="B268" s="53"/>
      <c r="C268" s="60"/>
      <c r="D268" s="82"/>
      <c r="E268" s="82"/>
      <c r="F268" s="60"/>
      <c r="G268" s="67"/>
      <c r="H268" s="87"/>
      <c r="I268" s="87"/>
      <c r="J268" s="55"/>
      <c r="K268" s="55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s="57" customFormat="1" ht="15.95" customHeight="1" x14ac:dyDescent="0.2">
      <c r="A269" s="32">
        <v>359</v>
      </c>
      <c r="B269" s="53"/>
      <c r="C269" s="60"/>
      <c r="D269" s="82"/>
      <c r="E269" s="82"/>
      <c r="F269" s="60"/>
      <c r="G269" s="67"/>
      <c r="H269" s="87"/>
      <c r="I269" s="87"/>
      <c r="J269" s="55"/>
      <c r="K269" s="55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s="57" customFormat="1" ht="15.95" customHeight="1" x14ac:dyDescent="0.2">
      <c r="A270" s="32">
        <v>360</v>
      </c>
      <c r="B270" s="53"/>
      <c r="C270" s="60"/>
      <c r="D270" s="82"/>
      <c r="E270" s="82"/>
      <c r="F270" s="60"/>
      <c r="G270" s="67"/>
      <c r="H270" s="87"/>
      <c r="I270" s="87"/>
      <c r="J270" s="55"/>
      <c r="K270" s="55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s="57" customFormat="1" ht="15.95" customHeight="1" x14ac:dyDescent="0.2">
      <c r="A271" s="32">
        <v>361</v>
      </c>
      <c r="B271" s="53"/>
      <c r="C271" s="60"/>
      <c r="D271" s="82"/>
      <c r="E271" s="82"/>
      <c r="F271" s="60"/>
      <c r="G271" s="67"/>
      <c r="H271" s="87"/>
      <c r="I271" s="87"/>
      <c r="J271" s="55"/>
      <c r="K271" s="55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s="57" customFormat="1" ht="15.95" customHeight="1" x14ac:dyDescent="0.2">
      <c r="A272" s="32">
        <v>362</v>
      </c>
      <c r="B272" s="53"/>
      <c r="C272" s="60"/>
      <c r="D272" s="82"/>
      <c r="E272" s="82"/>
      <c r="F272" s="60"/>
      <c r="G272" s="67"/>
      <c r="H272" s="87"/>
      <c r="I272" s="87"/>
      <c r="J272" s="55"/>
      <c r="K272" s="55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s="57" customFormat="1" ht="15.95" customHeight="1" x14ac:dyDescent="0.2">
      <c r="A273" s="32">
        <v>363</v>
      </c>
      <c r="B273" s="53"/>
      <c r="C273" s="60"/>
      <c r="D273" s="82"/>
      <c r="E273" s="82"/>
      <c r="F273" s="60"/>
      <c r="G273" s="67"/>
      <c r="H273" s="87"/>
      <c r="I273" s="87"/>
      <c r="J273" s="55"/>
      <c r="K273" s="55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s="57" customFormat="1" ht="15.95" customHeight="1" x14ac:dyDescent="0.2">
      <c r="A274" s="32">
        <v>364</v>
      </c>
      <c r="B274" s="53"/>
      <c r="C274" s="60"/>
      <c r="D274" s="82"/>
      <c r="E274" s="82"/>
      <c r="F274" s="60"/>
      <c r="G274" s="67"/>
      <c r="H274" s="87"/>
      <c r="I274" s="87"/>
      <c r="J274" s="55"/>
      <c r="K274" s="55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s="57" customFormat="1" ht="15.95" customHeight="1" x14ac:dyDescent="0.2">
      <c r="A275" s="32">
        <v>365</v>
      </c>
      <c r="B275" s="53"/>
      <c r="C275" s="60"/>
      <c r="D275" s="82"/>
      <c r="E275" s="82"/>
      <c r="F275" s="60"/>
      <c r="G275" s="67"/>
      <c r="H275" s="87"/>
      <c r="I275" s="87"/>
      <c r="J275" s="55"/>
      <c r="K275" s="55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s="57" customFormat="1" ht="15.95" customHeight="1" x14ac:dyDescent="0.2">
      <c r="A276" s="32">
        <v>366</v>
      </c>
      <c r="B276" s="53"/>
      <c r="C276" s="60"/>
      <c r="D276" s="82"/>
      <c r="E276" s="82"/>
      <c r="F276" s="60"/>
      <c r="G276" s="67"/>
      <c r="H276" s="87"/>
      <c r="I276" s="87"/>
      <c r="J276" s="55"/>
      <c r="K276" s="55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s="57" customFormat="1" ht="15.95" customHeight="1" x14ac:dyDescent="0.2">
      <c r="A277" s="32">
        <v>367</v>
      </c>
      <c r="B277" s="53"/>
      <c r="C277" s="60"/>
      <c r="D277" s="82"/>
      <c r="E277" s="82"/>
      <c r="F277" s="60"/>
      <c r="G277" s="67"/>
      <c r="H277" s="87"/>
      <c r="I277" s="87"/>
      <c r="J277" s="55"/>
      <c r="K277" s="55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s="57" customFormat="1" ht="15.95" customHeight="1" x14ac:dyDescent="0.2">
      <c r="A278" s="32">
        <v>368</v>
      </c>
      <c r="B278" s="53"/>
      <c r="C278" s="60"/>
      <c r="D278" s="82"/>
      <c r="E278" s="82"/>
      <c r="F278" s="60"/>
      <c r="G278" s="67"/>
      <c r="H278" s="87"/>
      <c r="I278" s="87"/>
      <c r="J278" s="55"/>
      <c r="K278" s="55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s="57" customFormat="1" ht="15.95" customHeight="1" x14ac:dyDescent="0.2">
      <c r="A279" s="32">
        <v>369</v>
      </c>
      <c r="B279" s="53"/>
      <c r="C279" s="60"/>
      <c r="D279" s="82"/>
      <c r="E279" s="82"/>
      <c r="F279" s="60"/>
      <c r="G279" s="67"/>
      <c r="H279" s="87"/>
      <c r="I279" s="87"/>
      <c r="J279" s="55"/>
      <c r="K279" s="55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s="57" customFormat="1" ht="15.95" customHeight="1" x14ac:dyDescent="0.2">
      <c r="A280" s="32">
        <v>370</v>
      </c>
      <c r="B280" s="53"/>
      <c r="C280" s="60"/>
      <c r="D280" s="82"/>
      <c r="E280" s="82"/>
      <c r="F280" s="60"/>
      <c r="G280" s="67"/>
      <c r="H280" s="87"/>
      <c r="I280" s="87"/>
      <c r="J280" s="55"/>
      <c r="K280" s="55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s="57" customFormat="1" ht="15.95" customHeight="1" x14ac:dyDescent="0.2">
      <c r="A281" s="32">
        <v>371</v>
      </c>
      <c r="B281" s="53"/>
      <c r="C281" s="60"/>
      <c r="D281" s="82"/>
      <c r="E281" s="82"/>
      <c r="F281" s="60"/>
      <c r="G281" s="67"/>
      <c r="H281" s="87"/>
      <c r="I281" s="87"/>
      <c r="J281" s="55"/>
      <c r="K281" s="55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s="57" customFormat="1" ht="15.95" customHeight="1" x14ac:dyDescent="0.2">
      <c r="A282" s="32">
        <v>372</v>
      </c>
      <c r="B282" s="53"/>
      <c r="C282" s="60"/>
      <c r="D282" s="82"/>
      <c r="E282" s="82"/>
      <c r="F282" s="60"/>
      <c r="G282" s="67"/>
      <c r="H282" s="87"/>
      <c r="I282" s="87"/>
      <c r="J282" s="55"/>
      <c r="K282" s="55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s="57" customFormat="1" ht="15.95" customHeight="1" x14ac:dyDescent="0.2">
      <c r="A283" s="32">
        <v>373</v>
      </c>
      <c r="B283" s="53"/>
      <c r="C283" s="60"/>
      <c r="D283" s="82"/>
      <c r="E283" s="82"/>
      <c r="F283" s="60"/>
      <c r="G283" s="67"/>
      <c r="H283" s="87"/>
      <c r="I283" s="87"/>
      <c r="J283" s="55"/>
      <c r="K283" s="55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s="57" customFormat="1" ht="15.95" customHeight="1" x14ac:dyDescent="0.2">
      <c r="A284" s="32">
        <v>374</v>
      </c>
      <c r="B284" s="53"/>
      <c r="C284" s="60"/>
      <c r="D284" s="82"/>
      <c r="E284" s="82"/>
      <c r="F284" s="60"/>
      <c r="G284" s="67"/>
      <c r="H284" s="87"/>
      <c r="I284" s="87"/>
      <c r="J284" s="55"/>
      <c r="K284" s="55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s="57" customFormat="1" ht="15.95" customHeight="1" x14ac:dyDescent="0.2">
      <c r="A285" s="32">
        <v>375</v>
      </c>
      <c r="B285" s="53"/>
      <c r="C285" s="60"/>
      <c r="D285" s="82"/>
      <c r="E285" s="82"/>
      <c r="F285" s="60"/>
      <c r="G285" s="67"/>
      <c r="H285" s="87"/>
      <c r="I285" s="87"/>
      <c r="J285" s="55"/>
      <c r="K285" s="55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s="57" customFormat="1" ht="15.95" customHeight="1" x14ac:dyDescent="0.2">
      <c r="A286" s="32">
        <v>376</v>
      </c>
      <c r="B286" s="53"/>
      <c r="C286" s="60"/>
      <c r="D286" s="82"/>
      <c r="E286" s="82"/>
      <c r="F286" s="60"/>
      <c r="G286" s="67"/>
      <c r="H286" s="87"/>
      <c r="I286" s="87"/>
      <c r="J286" s="55"/>
      <c r="K286" s="55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s="57" customFormat="1" ht="15.95" customHeight="1" x14ac:dyDescent="0.2">
      <c r="A287" s="32">
        <v>377</v>
      </c>
      <c r="B287" s="53"/>
      <c r="C287" s="60"/>
      <c r="D287" s="82"/>
      <c r="E287" s="82"/>
      <c r="F287" s="60"/>
      <c r="G287" s="67"/>
      <c r="H287" s="87"/>
      <c r="I287" s="87"/>
      <c r="J287" s="55"/>
      <c r="K287" s="55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s="57" customFormat="1" ht="15.95" customHeight="1" x14ac:dyDescent="0.2">
      <c r="A288" s="32">
        <v>378</v>
      </c>
      <c r="B288" s="53"/>
      <c r="C288" s="60"/>
      <c r="D288" s="82"/>
      <c r="E288" s="82"/>
      <c r="F288" s="60"/>
      <c r="G288" s="67"/>
      <c r="H288" s="87"/>
      <c r="I288" s="87"/>
      <c r="J288" s="55"/>
      <c r="K288" s="55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s="57" customFormat="1" ht="15.95" customHeight="1" x14ac:dyDescent="0.2">
      <c r="A289" s="32">
        <v>379</v>
      </c>
      <c r="B289" s="53"/>
      <c r="C289" s="60"/>
      <c r="D289" s="82"/>
      <c r="E289" s="82"/>
      <c r="F289" s="60"/>
      <c r="G289" s="67"/>
      <c r="H289" s="87"/>
      <c r="I289" s="87"/>
      <c r="J289" s="55"/>
      <c r="K289" s="55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s="57" customFormat="1" ht="15.95" customHeight="1" x14ac:dyDescent="0.2">
      <c r="A290" s="32">
        <v>380</v>
      </c>
      <c r="B290" s="53"/>
      <c r="C290" s="60"/>
      <c r="D290" s="82"/>
      <c r="E290" s="82"/>
      <c r="F290" s="60"/>
      <c r="G290" s="67"/>
      <c r="H290" s="87"/>
      <c r="I290" s="87"/>
      <c r="J290" s="55"/>
      <c r="K290" s="55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s="57" customFormat="1" ht="15.95" customHeight="1" x14ac:dyDescent="0.2">
      <c r="A291" s="32">
        <v>381</v>
      </c>
      <c r="B291" s="53"/>
      <c r="C291" s="60"/>
      <c r="D291" s="82"/>
      <c r="E291" s="82"/>
      <c r="F291" s="60"/>
      <c r="G291" s="67"/>
      <c r="H291" s="87"/>
      <c r="I291" s="87"/>
      <c r="J291" s="55"/>
      <c r="K291" s="55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s="57" customFormat="1" ht="15.95" customHeight="1" x14ac:dyDescent="0.2">
      <c r="A292" s="32">
        <v>382</v>
      </c>
      <c r="B292" s="53"/>
      <c r="C292" s="60"/>
      <c r="D292" s="82"/>
      <c r="E292" s="82"/>
      <c r="F292" s="60"/>
      <c r="G292" s="67"/>
      <c r="H292" s="87"/>
      <c r="I292" s="87"/>
      <c r="J292" s="55"/>
      <c r="K292" s="55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s="57" customFormat="1" ht="15.95" customHeight="1" x14ac:dyDescent="0.2">
      <c r="A293" s="32">
        <v>383</v>
      </c>
      <c r="B293" s="53"/>
      <c r="C293" s="60"/>
      <c r="D293" s="82"/>
      <c r="E293" s="82"/>
      <c r="F293" s="60"/>
      <c r="G293" s="67"/>
      <c r="H293" s="87"/>
      <c r="I293" s="87"/>
      <c r="J293" s="55"/>
      <c r="K293" s="55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s="57" customFormat="1" ht="15.95" customHeight="1" x14ac:dyDescent="0.2">
      <c r="A294" s="32">
        <v>384</v>
      </c>
      <c r="B294" s="53"/>
      <c r="C294" s="60"/>
      <c r="D294" s="82"/>
      <c r="E294" s="82"/>
      <c r="F294" s="60"/>
      <c r="G294" s="67"/>
      <c r="H294" s="87"/>
      <c r="I294" s="87"/>
      <c r="J294" s="55"/>
      <c r="K294" s="55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s="57" customFormat="1" ht="15.95" customHeight="1" x14ac:dyDescent="0.2">
      <c r="A295" s="32">
        <v>385</v>
      </c>
      <c r="B295" s="53"/>
      <c r="C295" s="60"/>
      <c r="D295" s="82"/>
      <c r="E295" s="82"/>
      <c r="F295" s="60"/>
      <c r="G295" s="67"/>
      <c r="H295" s="87"/>
      <c r="I295" s="87"/>
      <c r="J295" s="55"/>
      <c r="K295" s="55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s="57" customFormat="1" ht="15.95" customHeight="1" x14ac:dyDescent="0.2">
      <c r="A296" s="32">
        <v>386</v>
      </c>
      <c r="B296" s="53"/>
      <c r="C296" s="60"/>
      <c r="D296" s="82"/>
      <c r="E296" s="82"/>
      <c r="F296" s="60"/>
      <c r="G296" s="67"/>
      <c r="H296" s="87"/>
      <c r="I296" s="87"/>
      <c r="J296" s="55"/>
      <c r="K296" s="55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s="57" customFormat="1" ht="15.95" customHeight="1" x14ac:dyDescent="0.2">
      <c r="A297" s="32">
        <v>387</v>
      </c>
      <c r="B297" s="53"/>
      <c r="C297" s="60"/>
      <c r="D297" s="82"/>
      <c r="E297" s="82"/>
      <c r="F297" s="60"/>
      <c r="G297" s="67"/>
      <c r="H297" s="87"/>
      <c r="I297" s="87"/>
      <c r="J297" s="55"/>
      <c r="K297" s="55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s="57" customFormat="1" ht="15.95" customHeight="1" x14ac:dyDescent="0.2">
      <c r="A298" s="32">
        <v>388</v>
      </c>
      <c r="B298" s="53"/>
      <c r="C298" s="60"/>
      <c r="D298" s="82"/>
      <c r="E298" s="82"/>
      <c r="F298" s="60"/>
      <c r="G298" s="67"/>
      <c r="H298" s="87"/>
      <c r="I298" s="87"/>
      <c r="J298" s="55"/>
      <c r="K298" s="55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s="57" customFormat="1" ht="15.95" customHeight="1" x14ac:dyDescent="0.2">
      <c r="A299" s="32">
        <v>389</v>
      </c>
      <c r="B299" s="53"/>
      <c r="C299" s="60"/>
      <c r="D299" s="82"/>
      <c r="E299" s="82"/>
      <c r="F299" s="60"/>
      <c r="G299" s="67"/>
      <c r="H299" s="87"/>
      <c r="I299" s="87"/>
      <c r="J299" s="55"/>
      <c r="K299" s="55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s="57" customFormat="1" ht="15.95" customHeight="1" x14ac:dyDescent="0.2">
      <c r="A300" s="32">
        <v>390</v>
      </c>
      <c r="B300" s="53"/>
      <c r="C300" s="60"/>
      <c r="D300" s="82"/>
      <c r="E300" s="82"/>
      <c r="F300" s="60"/>
      <c r="G300" s="67"/>
      <c r="H300" s="87"/>
      <c r="I300" s="87"/>
      <c r="J300" s="55"/>
      <c r="K300" s="55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s="57" customFormat="1" ht="15.95" customHeight="1" x14ac:dyDescent="0.2">
      <c r="A301" s="32">
        <v>391</v>
      </c>
      <c r="B301" s="53"/>
      <c r="C301" s="60"/>
      <c r="D301" s="82"/>
      <c r="E301" s="82"/>
      <c r="F301" s="60"/>
      <c r="G301" s="67"/>
      <c r="H301" s="87"/>
      <c r="I301" s="87"/>
      <c r="J301" s="55"/>
      <c r="K301" s="55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s="57" customFormat="1" ht="15.95" customHeight="1" x14ac:dyDescent="0.2">
      <c r="A302" s="32">
        <v>392</v>
      </c>
      <c r="B302" s="53"/>
      <c r="C302" s="60"/>
      <c r="D302" s="82"/>
      <c r="E302" s="82"/>
      <c r="F302" s="60"/>
      <c r="G302" s="67"/>
      <c r="H302" s="87"/>
      <c r="I302" s="87"/>
      <c r="J302" s="55"/>
      <c r="K302" s="55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s="57" customFormat="1" ht="15.95" customHeight="1" x14ac:dyDescent="0.2">
      <c r="A303" s="32">
        <v>393</v>
      </c>
      <c r="B303" s="53"/>
      <c r="C303" s="60"/>
      <c r="D303" s="82"/>
      <c r="E303" s="82"/>
      <c r="F303" s="60"/>
      <c r="G303" s="67"/>
      <c r="H303" s="87"/>
      <c r="I303" s="87"/>
      <c r="J303" s="55"/>
      <c r="K303" s="55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s="57" customFormat="1" ht="15.95" customHeight="1" x14ac:dyDescent="0.2">
      <c r="A304" s="32">
        <v>394</v>
      </c>
      <c r="B304" s="53"/>
      <c r="C304" s="60"/>
      <c r="D304" s="82"/>
      <c r="E304" s="82"/>
      <c r="F304" s="60"/>
      <c r="G304" s="67"/>
      <c r="H304" s="87"/>
      <c r="I304" s="87"/>
      <c r="J304" s="55"/>
      <c r="K304" s="55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s="57" customFormat="1" ht="15.95" customHeight="1" x14ac:dyDescent="0.2">
      <c r="A305" s="32">
        <v>395</v>
      </c>
      <c r="B305" s="53"/>
      <c r="C305" s="60"/>
      <c r="D305" s="82"/>
      <c r="E305" s="82"/>
      <c r="F305" s="60"/>
      <c r="G305" s="67"/>
      <c r="H305" s="87"/>
      <c r="I305" s="87"/>
      <c r="J305" s="55"/>
      <c r="K305" s="55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s="57" customFormat="1" ht="15.95" customHeight="1" x14ac:dyDescent="0.2">
      <c r="A306" s="32">
        <v>396</v>
      </c>
      <c r="B306" s="53"/>
      <c r="C306" s="60"/>
      <c r="D306" s="82"/>
      <c r="E306" s="82"/>
      <c r="F306" s="60"/>
      <c r="G306" s="67"/>
      <c r="H306" s="87"/>
      <c r="I306" s="87"/>
      <c r="J306" s="55"/>
      <c r="K306" s="55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s="57" customFormat="1" ht="15.95" customHeight="1" x14ac:dyDescent="0.2">
      <c r="A307" s="32">
        <v>397</v>
      </c>
      <c r="B307" s="53"/>
      <c r="C307" s="60"/>
      <c r="D307" s="82"/>
      <c r="E307" s="82"/>
      <c r="F307" s="60"/>
      <c r="G307" s="67"/>
      <c r="H307" s="87"/>
      <c r="I307" s="87"/>
      <c r="J307" s="55"/>
      <c r="K307" s="55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s="57" customFormat="1" ht="15.95" customHeight="1" x14ac:dyDescent="0.2">
      <c r="A308" s="32">
        <v>398</v>
      </c>
      <c r="B308" s="53"/>
      <c r="C308" s="60"/>
      <c r="D308" s="82"/>
      <c r="E308" s="82"/>
      <c r="F308" s="60"/>
      <c r="G308" s="67"/>
      <c r="H308" s="87"/>
      <c r="I308" s="87"/>
      <c r="J308" s="55"/>
      <c r="K308" s="55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s="57" customFormat="1" ht="15.95" customHeight="1" x14ac:dyDescent="0.2">
      <c r="A309" s="32">
        <v>399</v>
      </c>
      <c r="B309" s="53"/>
      <c r="C309" s="60"/>
      <c r="D309" s="82"/>
      <c r="E309" s="82"/>
      <c r="F309" s="60"/>
      <c r="G309" s="67"/>
      <c r="H309" s="87"/>
      <c r="I309" s="87"/>
      <c r="J309" s="55"/>
      <c r="K309" s="55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s="57" customFormat="1" ht="15.95" customHeight="1" x14ac:dyDescent="0.2">
      <c r="A310" s="32">
        <v>400</v>
      </c>
      <c r="B310" s="53"/>
      <c r="C310" s="60"/>
      <c r="D310" s="82"/>
      <c r="E310" s="82"/>
      <c r="F310" s="60"/>
      <c r="G310" s="67"/>
      <c r="H310" s="87"/>
      <c r="I310" s="87"/>
      <c r="J310" s="55"/>
      <c r="K310" s="55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s="57" customFormat="1" ht="15.95" customHeight="1" x14ac:dyDescent="0.2">
      <c r="A311" s="32">
        <v>401</v>
      </c>
      <c r="B311" s="53"/>
      <c r="C311" s="60"/>
      <c r="D311" s="82"/>
      <c r="E311" s="82"/>
      <c r="F311" s="60"/>
      <c r="G311" s="67"/>
      <c r="H311" s="87"/>
      <c r="I311" s="87"/>
      <c r="J311" s="55"/>
      <c r="K311" s="55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s="57" customFormat="1" ht="15.95" customHeight="1" x14ac:dyDescent="0.2">
      <c r="A312" s="32">
        <v>402</v>
      </c>
      <c r="B312" s="53"/>
      <c r="C312" s="60"/>
      <c r="D312" s="82"/>
      <c r="E312" s="82"/>
      <c r="F312" s="60"/>
      <c r="G312" s="67"/>
      <c r="H312" s="87"/>
      <c r="I312" s="87"/>
      <c r="J312" s="55"/>
      <c r="K312" s="55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s="57" customFormat="1" ht="15.95" customHeight="1" x14ac:dyDescent="0.2">
      <c r="A313" s="32">
        <v>403</v>
      </c>
      <c r="B313" s="53"/>
      <c r="C313" s="60"/>
      <c r="D313" s="82"/>
      <c r="E313" s="82"/>
      <c r="F313" s="60"/>
      <c r="G313" s="67"/>
      <c r="H313" s="87"/>
      <c r="I313" s="87"/>
      <c r="J313" s="55"/>
      <c r="K313" s="55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s="57" customFormat="1" ht="15.95" customHeight="1" x14ac:dyDescent="0.2">
      <c r="A314" s="32">
        <v>404</v>
      </c>
      <c r="B314" s="53"/>
      <c r="C314" s="60"/>
      <c r="D314" s="82"/>
      <c r="E314" s="82"/>
      <c r="F314" s="60"/>
      <c r="G314" s="67"/>
      <c r="H314" s="87"/>
      <c r="I314" s="87"/>
      <c r="J314" s="55"/>
      <c r="K314" s="55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s="57" customFormat="1" ht="15.95" customHeight="1" x14ac:dyDescent="0.2">
      <c r="A315" s="32">
        <v>405</v>
      </c>
      <c r="B315" s="53"/>
      <c r="C315" s="60"/>
      <c r="D315" s="82"/>
      <c r="E315" s="82"/>
      <c r="F315" s="60"/>
      <c r="G315" s="67"/>
      <c r="H315" s="87"/>
      <c r="I315" s="87"/>
      <c r="J315" s="55"/>
      <c r="K315" s="55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s="57" customFormat="1" ht="15.95" customHeight="1" x14ac:dyDescent="0.2">
      <c r="A316" s="32">
        <v>406</v>
      </c>
      <c r="B316" s="53"/>
      <c r="C316" s="60"/>
      <c r="D316" s="82"/>
      <c r="E316" s="82"/>
      <c r="F316" s="60"/>
      <c r="G316" s="67"/>
      <c r="H316" s="87"/>
      <c r="I316" s="87"/>
      <c r="J316" s="55"/>
      <c r="K316" s="55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s="57" customFormat="1" ht="15.95" customHeight="1" x14ac:dyDescent="0.2">
      <c r="A317" s="32">
        <v>407</v>
      </c>
      <c r="B317" s="53"/>
      <c r="C317" s="60"/>
      <c r="D317" s="82"/>
      <c r="E317" s="82"/>
      <c r="F317" s="60"/>
      <c r="G317" s="67"/>
      <c r="H317" s="87"/>
      <c r="I317" s="87"/>
      <c r="J317" s="55"/>
      <c r="K317" s="55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s="57" customFormat="1" ht="15.95" customHeight="1" x14ac:dyDescent="0.2">
      <c r="A318" s="32">
        <v>408</v>
      </c>
      <c r="B318" s="53"/>
      <c r="C318" s="60"/>
      <c r="D318" s="82"/>
      <c r="E318" s="82"/>
      <c r="F318" s="60"/>
      <c r="G318" s="67"/>
      <c r="H318" s="87"/>
      <c r="I318" s="87"/>
      <c r="J318" s="55"/>
      <c r="K318" s="55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s="57" customFormat="1" ht="15.95" customHeight="1" x14ac:dyDescent="0.2">
      <c r="A319" s="32">
        <v>409</v>
      </c>
      <c r="B319" s="53"/>
      <c r="C319" s="60"/>
      <c r="D319" s="82"/>
      <c r="E319" s="82"/>
      <c r="F319" s="60"/>
      <c r="G319" s="67"/>
      <c r="H319" s="87"/>
      <c r="I319" s="87"/>
      <c r="J319" s="55"/>
      <c r="K319" s="55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s="57" customFormat="1" ht="15.95" customHeight="1" x14ac:dyDescent="0.2">
      <c r="A320" s="32">
        <v>410</v>
      </c>
      <c r="B320" s="53"/>
      <c r="C320" s="60"/>
      <c r="D320" s="82"/>
      <c r="E320" s="82"/>
      <c r="F320" s="60"/>
      <c r="G320" s="67"/>
      <c r="H320" s="87"/>
      <c r="I320" s="87"/>
      <c r="J320" s="55"/>
      <c r="K320" s="55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s="57" customFormat="1" ht="15.95" customHeight="1" x14ac:dyDescent="0.2">
      <c r="A321" s="32">
        <v>411</v>
      </c>
      <c r="B321" s="53"/>
      <c r="C321" s="60"/>
      <c r="D321" s="82"/>
      <c r="E321" s="82"/>
      <c r="F321" s="60"/>
      <c r="G321" s="67"/>
      <c r="H321" s="87"/>
      <c r="I321" s="87"/>
      <c r="J321" s="55"/>
      <c r="K321" s="55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s="57" customFormat="1" ht="15.95" customHeight="1" x14ac:dyDescent="0.2">
      <c r="A322" s="32">
        <v>412</v>
      </c>
      <c r="B322" s="53"/>
      <c r="C322" s="60"/>
      <c r="D322" s="82"/>
      <c r="E322" s="82"/>
      <c r="F322" s="60"/>
      <c r="G322" s="67"/>
      <c r="H322" s="87"/>
      <c r="I322" s="87"/>
      <c r="J322" s="55"/>
      <c r="K322" s="55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s="57" customFormat="1" ht="15.95" customHeight="1" x14ac:dyDescent="0.2">
      <c r="A323" s="32">
        <v>413</v>
      </c>
      <c r="B323" s="53"/>
      <c r="C323" s="60"/>
      <c r="D323" s="82"/>
      <c r="E323" s="82"/>
      <c r="F323" s="60"/>
      <c r="G323" s="67"/>
      <c r="H323" s="87"/>
      <c r="I323" s="87"/>
      <c r="J323" s="55"/>
      <c r="K323" s="55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s="57" customFormat="1" ht="15.95" customHeight="1" x14ac:dyDescent="0.2">
      <c r="A324" s="32">
        <v>414</v>
      </c>
      <c r="B324" s="53"/>
      <c r="C324" s="60"/>
      <c r="D324" s="82"/>
      <c r="E324" s="82"/>
      <c r="F324" s="60"/>
      <c r="G324" s="67"/>
      <c r="H324" s="87"/>
      <c r="I324" s="87"/>
      <c r="J324" s="55"/>
      <c r="K324" s="55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s="57" customFormat="1" ht="15.95" customHeight="1" x14ac:dyDescent="0.2">
      <c r="A325" s="32">
        <v>415</v>
      </c>
      <c r="B325" s="53"/>
      <c r="C325" s="60"/>
      <c r="D325" s="82"/>
      <c r="E325" s="82"/>
      <c r="F325" s="60"/>
      <c r="G325" s="67"/>
      <c r="H325" s="87"/>
      <c r="I325" s="87"/>
      <c r="J325" s="55"/>
      <c r="K325" s="55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s="57" customFormat="1" ht="15.95" customHeight="1" x14ac:dyDescent="0.2">
      <c r="A326" s="32">
        <v>416</v>
      </c>
      <c r="B326" s="53"/>
      <c r="C326" s="60"/>
      <c r="D326" s="82"/>
      <c r="E326" s="82"/>
      <c r="F326" s="60"/>
      <c r="G326" s="67"/>
      <c r="H326" s="87"/>
      <c r="I326" s="87"/>
      <c r="J326" s="55"/>
      <c r="K326" s="55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s="57" customFormat="1" ht="15.95" customHeight="1" x14ac:dyDescent="0.2">
      <c r="A327" s="32">
        <v>417</v>
      </c>
      <c r="B327" s="53"/>
      <c r="C327" s="60"/>
      <c r="D327" s="82"/>
      <c r="E327" s="82"/>
      <c r="F327" s="60"/>
      <c r="G327" s="67"/>
      <c r="H327" s="87"/>
      <c r="I327" s="87"/>
      <c r="J327" s="55"/>
      <c r="K327" s="55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s="57" customFormat="1" ht="15.95" customHeight="1" x14ac:dyDescent="0.2">
      <c r="A328" s="32">
        <v>418</v>
      </c>
      <c r="B328" s="53"/>
      <c r="C328" s="60"/>
      <c r="D328" s="82"/>
      <c r="E328" s="82"/>
      <c r="F328" s="60"/>
      <c r="G328" s="67"/>
      <c r="H328" s="87"/>
      <c r="I328" s="87"/>
      <c r="J328" s="55"/>
      <c r="K328" s="55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s="57" customFormat="1" ht="15.95" customHeight="1" x14ac:dyDescent="0.2">
      <c r="A329" s="32">
        <v>419</v>
      </c>
      <c r="B329" s="53"/>
      <c r="C329" s="60"/>
      <c r="D329" s="82"/>
      <c r="E329" s="82"/>
      <c r="F329" s="60"/>
      <c r="G329" s="67"/>
      <c r="H329" s="87"/>
      <c r="I329" s="87"/>
      <c r="J329" s="55"/>
      <c r="K329" s="55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s="57" customFormat="1" ht="15.95" customHeight="1" x14ac:dyDescent="0.2">
      <c r="A330" s="32">
        <v>420</v>
      </c>
      <c r="B330" s="53"/>
      <c r="C330" s="60"/>
      <c r="D330" s="82"/>
      <c r="E330" s="82"/>
      <c r="F330" s="60"/>
      <c r="G330" s="67"/>
      <c r="H330" s="87"/>
      <c r="I330" s="87"/>
      <c r="J330" s="55"/>
      <c r="K330" s="55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s="57" customFormat="1" ht="15.95" customHeight="1" x14ac:dyDescent="0.2">
      <c r="A331" s="32">
        <v>421</v>
      </c>
      <c r="B331" s="53"/>
      <c r="C331" s="60"/>
      <c r="D331" s="82"/>
      <c r="E331" s="82"/>
      <c r="F331" s="60"/>
      <c r="G331" s="67"/>
      <c r="H331" s="87"/>
      <c r="I331" s="87"/>
      <c r="J331" s="55"/>
      <c r="K331" s="55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s="57" customFormat="1" ht="15.95" customHeight="1" x14ac:dyDescent="0.2">
      <c r="A332" s="32">
        <v>422</v>
      </c>
      <c r="B332" s="53"/>
      <c r="C332" s="60"/>
      <c r="D332" s="82"/>
      <c r="E332" s="82"/>
      <c r="F332" s="60"/>
      <c r="G332" s="67"/>
      <c r="H332" s="87"/>
      <c r="I332" s="87"/>
      <c r="J332" s="55"/>
      <c r="K332" s="55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s="57" customFormat="1" ht="15.95" customHeight="1" x14ac:dyDescent="0.2">
      <c r="A333" s="32">
        <v>423</v>
      </c>
      <c r="B333" s="53"/>
      <c r="C333" s="60"/>
      <c r="D333" s="82"/>
      <c r="E333" s="82"/>
      <c r="F333" s="60"/>
      <c r="G333" s="67"/>
      <c r="H333" s="87"/>
      <c r="I333" s="87"/>
      <c r="J333" s="55"/>
      <c r="K333" s="55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s="57" customFormat="1" ht="15.95" customHeight="1" x14ac:dyDescent="0.2">
      <c r="A334" s="32">
        <v>424</v>
      </c>
      <c r="B334" s="53"/>
      <c r="C334" s="60"/>
      <c r="D334" s="82"/>
      <c r="E334" s="82"/>
      <c r="F334" s="60"/>
      <c r="G334" s="67"/>
      <c r="H334" s="87"/>
      <c r="I334" s="87"/>
      <c r="J334" s="55"/>
      <c r="K334" s="55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s="57" customFormat="1" ht="15.95" customHeight="1" x14ac:dyDescent="0.2">
      <c r="A335" s="32">
        <v>425</v>
      </c>
      <c r="B335" s="53"/>
      <c r="C335" s="60"/>
      <c r="D335" s="82"/>
      <c r="E335" s="82"/>
      <c r="F335" s="60"/>
      <c r="G335" s="67"/>
      <c r="H335" s="87"/>
      <c r="I335" s="87"/>
      <c r="J335" s="55"/>
      <c r="K335" s="55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s="57" customFormat="1" ht="15.95" customHeight="1" x14ac:dyDescent="0.2">
      <c r="A336" s="32">
        <v>426</v>
      </c>
      <c r="B336" s="53"/>
      <c r="C336" s="60"/>
      <c r="D336" s="82"/>
      <c r="E336" s="82"/>
      <c r="F336" s="60"/>
      <c r="G336" s="67"/>
      <c r="H336" s="87"/>
      <c r="I336" s="87"/>
      <c r="J336" s="55"/>
      <c r="K336" s="55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s="57" customFormat="1" ht="15.95" customHeight="1" x14ac:dyDescent="0.2">
      <c r="A337" s="32">
        <v>427</v>
      </c>
      <c r="B337" s="53"/>
      <c r="C337" s="60"/>
      <c r="D337" s="82"/>
      <c r="E337" s="82"/>
      <c r="F337" s="60"/>
      <c r="G337" s="67"/>
      <c r="H337" s="87"/>
      <c r="I337" s="87"/>
      <c r="J337" s="55"/>
      <c r="K337" s="55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s="57" customFormat="1" ht="15.95" customHeight="1" x14ac:dyDescent="0.2">
      <c r="A338" s="32">
        <v>428</v>
      </c>
      <c r="B338" s="53"/>
      <c r="C338" s="60"/>
      <c r="D338" s="82"/>
      <c r="E338" s="82"/>
      <c r="F338" s="60"/>
      <c r="G338" s="67"/>
      <c r="H338" s="87"/>
      <c r="I338" s="87"/>
      <c r="J338" s="55"/>
      <c r="K338" s="55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s="57" customFormat="1" ht="15.95" customHeight="1" x14ac:dyDescent="0.2">
      <c r="A339" s="32">
        <v>429</v>
      </c>
      <c r="B339" s="53"/>
      <c r="C339" s="60"/>
      <c r="D339" s="82"/>
      <c r="E339" s="82"/>
      <c r="F339" s="60"/>
      <c r="G339" s="67"/>
      <c r="H339" s="87"/>
      <c r="I339" s="87"/>
      <c r="J339" s="55"/>
      <c r="K339" s="55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s="57" customFormat="1" ht="15.95" customHeight="1" x14ac:dyDescent="0.2">
      <c r="A340" s="32">
        <v>430</v>
      </c>
      <c r="B340" s="53"/>
      <c r="C340" s="60"/>
      <c r="D340" s="82"/>
      <c r="E340" s="82"/>
      <c r="F340" s="60"/>
      <c r="G340" s="67"/>
      <c r="H340" s="87"/>
      <c r="I340" s="87"/>
      <c r="J340" s="55"/>
      <c r="K340" s="55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s="57" customFormat="1" ht="15.95" customHeight="1" x14ac:dyDescent="0.2">
      <c r="A341" s="32">
        <v>431</v>
      </c>
      <c r="B341" s="53"/>
      <c r="C341" s="60"/>
      <c r="D341" s="82"/>
      <c r="E341" s="82"/>
      <c r="F341" s="60"/>
      <c r="G341" s="67"/>
      <c r="H341" s="87"/>
      <c r="I341" s="87"/>
      <c r="J341" s="55"/>
      <c r="K341" s="55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s="57" customFormat="1" ht="15.95" customHeight="1" x14ac:dyDescent="0.2">
      <c r="A342" s="32">
        <v>432</v>
      </c>
      <c r="B342" s="53"/>
      <c r="C342" s="60"/>
      <c r="D342" s="82"/>
      <c r="E342" s="82"/>
      <c r="F342" s="60"/>
      <c r="G342" s="67"/>
      <c r="H342" s="87"/>
      <c r="I342" s="87"/>
      <c r="J342" s="55"/>
      <c r="K342" s="55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s="57" customFormat="1" ht="15.95" customHeight="1" x14ac:dyDescent="0.2">
      <c r="A343" s="32">
        <v>433</v>
      </c>
      <c r="B343" s="53"/>
      <c r="C343" s="60"/>
      <c r="D343" s="82"/>
      <c r="E343" s="82"/>
      <c r="F343" s="60"/>
      <c r="G343" s="67"/>
      <c r="H343" s="87"/>
      <c r="I343" s="87"/>
      <c r="J343" s="55"/>
      <c r="K343" s="55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s="57" customFormat="1" ht="15.95" customHeight="1" x14ac:dyDescent="0.2">
      <c r="A344" s="32">
        <v>434</v>
      </c>
      <c r="B344" s="53"/>
      <c r="C344" s="60"/>
      <c r="D344" s="82"/>
      <c r="E344" s="82"/>
      <c r="F344" s="60"/>
      <c r="G344" s="67"/>
      <c r="H344" s="87"/>
      <c r="I344" s="87"/>
      <c r="J344" s="55"/>
      <c r="K344" s="55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s="57" customFormat="1" ht="15.95" customHeight="1" x14ac:dyDescent="0.2">
      <c r="A345" s="32">
        <v>435</v>
      </c>
      <c r="B345" s="53"/>
      <c r="C345" s="60"/>
      <c r="D345" s="82"/>
      <c r="E345" s="82"/>
      <c r="F345" s="60"/>
      <c r="G345" s="67"/>
      <c r="H345" s="87"/>
      <c r="I345" s="87"/>
      <c r="J345" s="55"/>
      <c r="K345" s="55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s="57" customFormat="1" ht="15.95" customHeight="1" x14ac:dyDescent="0.2">
      <c r="A346" s="32">
        <v>436</v>
      </c>
      <c r="B346" s="53"/>
      <c r="C346" s="60"/>
      <c r="D346" s="82"/>
      <c r="E346" s="82"/>
      <c r="F346" s="60"/>
      <c r="G346" s="67"/>
      <c r="H346" s="87"/>
      <c r="I346" s="87"/>
      <c r="J346" s="55"/>
      <c r="K346" s="55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s="57" customFormat="1" ht="15.95" customHeight="1" x14ac:dyDescent="0.2">
      <c r="A347" s="32">
        <v>437</v>
      </c>
      <c r="B347" s="53"/>
      <c r="C347" s="60"/>
      <c r="D347" s="82"/>
      <c r="E347" s="82"/>
      <c r="F347" s="60"/>
      <c r="G347" s="67"/>
      <c r="H347" s="87"/>
      <c r="I347" s="87"/>
      <c r="J347" s="55"/>
      <c r="K347" s="55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s="57" customFormat="1" ht="15.95" customHeight="1" x14ac:dyDescent="0.2">
      <c r="A348" s="32">
        <v>438</v>
      </c>
      <c r="B348" s="53"/>
      <c r="C348" s="60"/>
      <c r="D348" s="82"/>
      <c r="E348" s="82"/>
      <c r="F348" s="60"/>
      <c r="G348" s="67"/>
      <c r="H348" s="87"/>
      <c r="I348" s="87"/>
      <c r="J348" s="55"/>
      <c r="K348" s="55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s="57" customFormat="1" ht="15.95" customHeight="1" x14ac:dyDescent="0.2">
      <c r="A349" s="32">
        <v>439</v>
      </c>
      <c r="B349" s="53"/>
      <c r="C349" s="60"/>
      <c r="D349" s="82"/>
      <c r="E349" s="82"/>
      <c r="F349" s="60"/>
      <c r="G349" s="67"/>
      <c r="H349" s="87"/>
      <c r="I349" s="87"/>
      <c r="J349" s="55"/>
      <c r="K349" s="55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s="57" customFormat="1" ht="15.95" customHeight="1" x14ac:dyDescent="0.2">
      <c r="A350" s="32">
        <v>440</v>
      </c>
      <c r="B350" s="53"/>
      <c r="C350" s="60"/>
      <c r="D350" s="82"/>
      <c r="E350" s="82"/>
      <c r="F350" s="60"/>
      <c r="G350" s="67"/>
      <c r="H350" s="87"/>
      <c r="I350" s="87"/>
      <c r="J350" s="55"/>
      <c r="K350" s="55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s="57" customFormat="1" ht="15.95" customHeight="1" x14ac:dyDescent="0.2">
      <c r="A351" s="32">
        <v>441</v>
      </c>
      <c r="B351" s="53"/>
      <c r="C351" s="60"/>
      <c r="D351" s="82"/>
      <c r="E351" s="82"/>
      <c r="F351" s="60"/>
      <c r="G351" s="67"/>
      <c r="H351" s="87"/>
      <c r="I351" s="87"/>
      <c r="J351" s="55"/>
      <c r="K351" s="55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s="57" customFormat="1" ht="15.95" customHeight="1" x14ac:dyDescent="0.2">
      <c r="A352" s="32">
        <v>442</v>
      </c>
      <c r="B352" s="53"/>
      <c r="C352" s="60"/>
      <c r="D352" s="82"/>
      <c r="E352" s="82"/>
      <c r="F352" s="60"/>
      <c r="G352" s="67"/>
      <c r="H352" s="87"/>
      <c r="I352" s="87"/>
      <c r="J352" s="55"/>
      <c r="K352" s="55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s="57" customFormat="1" ht="15.95" customHeight="1" x14ac:dyDescent="0.2">
      <c r="A353" s="32">
        <v>443</v>
      </c>
      <c r="B353" s="53"/>
      <c r="C353" s="60"/>
      <c r="D353" s="82"/>
      <c r="E353" s="82"/>
      <c r="F353" s="60"/>
      <c r="G353" s="67"/>
      <c r="H353" s="87"/>
      <c r="I353" s="87"/>
      <c r="J353" s="55"/>
      <c r="K353" s="55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s="57" customFormat="1" ht="15.95" customHeight="1" x14ac:dyDescent="0.2">
      <c r="A354" s="32">
        <v>444</v>
      </c>
      <c r="B354" s="53"/>
      <c r="C354" s="60"/>
      <c r="D354" s="82"/>
      <c r="E354" s="82"/>
      <c r="F354" s="60"/>
      <c r="G354" s="67"/>
      <c r="H354" s="87"/>
      <c r="I354" s="87"/>
      <c r="J354" s="55"/>
      <c r="K354" s="55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s="57" customFormat="1" ht="15.95" customHeight="1" x14ac:dyDescent="0.2">
      <c r="A355" s="32">
        <v>445</v>
      </c>
      <c r="B355" s="53"/>
      <c r="C355" s="60"/>
      <c r="D355" s="82"/>
      <c r="E355" s="82"/>
      <c r="F355" s="60"/>
      <c r="G355" s="67"/>
      <c r="H355" s="87"/>
      <c r="I355" s="87"/>
      <c r="J355" s="55"/>
      <c r="K355" s="55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s="57" customFormat="1" ht="15.95" customHeight="1" x14ac:dyDescent="0.2">
      <c r="A356" s="32">
        <v>446</v>
      </c>
      <c r="B356" s="53"/>
      <c r="C356" s="60"/>
      <c r="D356" s="82"/>
      <c r="E356" s="82"/>
      <c r="F356" s="60"/>
      <c r="G356" s="67"/>
      <c r="H356" s="87"/>
      <c r="I356" s="87"/>
      <c r="J356" s="55"/>
      <c r="K356" s="55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s="57" customFormat="1" ht="15.95" customHeight="1" x14ac:dyDescent="0.2">
      <c r="A357" s="32">
        <v>447</v>
      </c>
      <c r="B357" s="53"/>
      <c r="C357" s="60"/>
      <c r="D357" s="82"/>
      <c r="E357" s="82"/>
      <c r="F357" s="60"/>
      <c r="G357" s="67"/>
      <c r="H357" s="87"/>
      <c r="I357" s="87"/>
      <c r="J357" s="55"/>
      <c r="K357" s="55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s="57" customFormat="1" ht="15.95" customHeight="1" x14ac:dyDescent="0.2">
      <c r="A358" s="32">
        <v>448</v>
      </c>
      <c r="B358" s="53"/>
      <c r="C358" s="60"/>
      <c r="D358" s="82"/>
      <c r="E358" s="82"/>
      <c r="F358" s="60"/>
      <c r="G358" s="67"/>
      <c r="H358" s="87"/>
      <c r="I358" s="87"/>
      <c r="J358" s="55"/>
      <c r="K358" s="55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s="57" customFormat="1" ht="15.95" customHeight="1" x14ac:dyDescent="0.2">
      <c r="A359" s="32">
        <v>449</v>
      </c>
      <c r="B359" s="53"/>
      <c r="C359" s="60"/>
      <c r="D359" s="82"/>
      <c r="E359" s="82"/>
      <c r="F359" s="60"/>
      <c r="G359" s="67"/>
      <c r="H359" s="87"/>
      <c r="I359" s="87"/>
      <c r="J359" s="55"/>
      <c r="K359" s="55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s="57" customFormat="1" ht="15.95" customHeight="1" x14ac:dyDescent="0.2">
      <c r="A360" s="32">
        <v>450</v>
      </c>
      <c r="B360" s="53"/>
      <c r="C360" s="60"/>
      <c r="D360" s="82"/>
      <c r="E360" s="82"/>
      <c r="F360" s="60"/>
      <c r="G360" s="67"/>
      <c r="H360" s="87"/>
      <c r="I360" s="87"/>
      <c r="J360" s="55"/>
      <c r="K360" s="55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s="57" customFormat="1" ht="15.95" customHeight="1" x14ac:dyDescent="0.2">
      <c r="A361" s="32">
        <v>451</v>
      </c>
      <c r="B361" s="53"/>
      <c r="C361" s="60"/>
      <c r="D361" s="82"/>
      <c r="E361" s="82"/>
      <c r="F361" s="60"/>
      <c r="G361" s="67"/>
      <c r="H361" s="87"/>
      <c r="I361" s="87"/>
      <c r="J361" s="55"/>
      <c r="K361" s="55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s="57" customFormat="1" ht="15.95" customHeight="1" x14ac:dyDescent="0.2">
      <c r="A362" s="32">
        <v>452</v>
      </c>
      <c r="B362" s="53"/>
      <c r="C362" s="60"/>
      <c r="D362" s="82"/>
      <c r="E362" s="82"/>
      <c r="F362" s="60"/>
      <c r="G362" s="67"/>
      <c r="H362" s="87"/>
      <c r="I362" s="87"/>
      <c r="J362" s="55"/>
      <c r="K362" s="55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s="57" customFormat="1" ht="15.95" customHeight="1" x14ac:dyDescent="0.2">
      <c r="A363" s="32">
        <v>453</v>
      </c>
      <c r="B363" s="53"/>
      <c r="C363" s="60"/>
      <c r="D363" s="82"/>
      <c r="E363" s="82"/>
      <c r="F363" s="60"/>
      <c r="G363" s="67"/>
      <c r="H363" s="87"/>
      <c r="I363" s="87"/>
      <c r="J363" s="55"/>
      <c r="K363" s="55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s="57" customFormat="1" ht="15.95" customHeight="1" x14ac:dyDescent="0.2">
      <c r="A364" s="32">
        <v>454</v>
      </c>
      <c r="B364" s="53"/>
      <c r="C364" s="60"/>
      <c r="D364" s="82"/>
      <c r="E364" s="82"/>
      <c r="F364" s="60"/>
      <c r="G364" s="67"/>
      <c r="H364" s="87"/>
      <c r="I364" s="87"/>
      <c r="J364" s="55"/>
      <c r="K364" s="55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s="57" customFormat="1" ht="15.95" customHeight="1" x14ac:dyDescent="0.2">
      <c r="A365" s="32">
        <v>455</v>
      </c>
      <c r="B365" s="53"/>
      <c r="C365" s="60"/>
      <c r="D365" s="82"/>
      <c r="E365" s="82"/>
      <c r="F365" s="60"/>
      <c r="G365" s="67"/>
      <c r="H365" s="87"/>
      <c r="I365" s="87"/>
      <c r="J365" s="55"/>
      <c r="K365" s="55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s="57" customFormat="1" ht="15.95" customHeight="1" x14ac:dyDescent="0.2">
      <c r="A366" s="32">
        <v>456</v>
      </c>
      <c r="B366" s="53"/>
      <c r="C366" s="60"/>
      <c r="D366" s="82"/>
      <c r="E366" s="82"/>
      <c r="F366" s="60"/>
      <c r="G366" s="67"/>
      <c r="H366" s="87"/>
      <c r="I366" s="87"/>
      <c r="J366" s="55"/>
      <c r="K366" s="55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s="57" customFormat="1" ht="15.95" customHeight="1" x14ac:dyDescent="0.2">
      <c r="A367" s="32">
        <v>457</v>
      </c>
      <c r="B367" s="53"/>
      <c r="C367" s="60"/>
      <c r="D367" s="82"/>
      <c r="E367" s="82"/>
      <c r="F367" s="60"/>
      <c r="G367" s="67"/>
      <c r="H367" s="87"/>
      <c r="I367" s="87"/>
      <c r="J367" s="55"/>
      <c r="K367" s="55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s="57" customFormat="1" ht="15.95" customHeight="1" x14ac:dyDescent="0.2">
      <c r="A368" s="32">
        <v>458</v>
      </c>
      <c r="B368" s="53"/>
      <c r="C368" s="60"/>
      <c r="D368" s="82"/>
      <c r="E368" s="82"/>
      <c r="F368" s="60"/>
      <c r="G368" s="67"/>
      <c r="H368" s="87"/>
      <c r="I368" s="87"/>
      <c r="J368" s="55"/>
      <c r="K368" s="55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s="57" customFormat="1" ht="15.95" customHeight="1" x14ac:dyDescent="0.2">
      <c r="A369" s="32">
        <v>459</v>
      </c>
      <c r="B369" s="53"/>
      <c r="C369" s="60"/>
      <c r="D369" s="82"/>
      <c r="E369" s="82"/>
      <c r="F369" s="60"/>
      <c r="G369" s="67"/>
      <c r="H369" s="87"/>
      <c r="I369" s="87"/>
      <c r="J369" s="55"/>
      <c r="K369" s="55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s="57" customFormat="1" ht="15.95" customHeight="1" x14ac:dyDescent="0.2">
      <c r="A370" s="32">
        <v>460</v>
      </c>
      <c r="B370" s="53"/>
      <c r="C370" s="60"/>
      <c r="D370" s="82"/>
      <c r="E370" s="82"/>
      <c r="F370" s="60"/>
      <c r="G370" s="67"/>
      <c r="H370" s="87"/>
      <c r="I370" s="87"/>
      <c r="J370" s="55"/>
      <c r="K370" s="55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s="57" customFormat="1" ht="15.95" customHeight="1" x14ac:dyDescent="0.2">
      <c r="A371" s="32">
        <v>461</v>
      </c>
      <c r="B371" s="53"/>
      <c r="C371" s="60"/>
      <c r="D371" s="82"/>
      <c r="E371" s="82"/>
      <c r="F371" s="60"/>
      <c r="G371" s="67"/>
      <c r="H371" s="87"/>
      <c r="I371" s="87"/>
      <c r="J371" s="55"/>
      <c r="K371" s="55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s="57" customFormat="1" ht="15.95" customHeight="1" x14ac:dyDescent="0.2">
      <c r="A372" s="32">
        <v>462</v>
      </c>
      <c r="B372" s="53"/>
      <c r="C372" s="60"/>
      <c r="D372" s="82"/>
      <c r="E372" s="82"/>
      <c r="F372" s="60"/>
      <c r="G372" s="67"/>
      <c r="H372" s="87"/>
      <c r="I372" s="87"/>
      <c r="J372" s="55"/>
      <c r="K372" s="55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s="57" customFormat="1" ht="15.95" customHeight="1" x14ac:dyDescent="0.2">
      <c r="A373" s="32">
        <v>463</v>
      </c>
      <c r="B373" s="53"/>
      <c r="C373" s="60"/>
      <c r="D373" s="82"/>
      <c r="E373" s="82"/>
      <c r="F373" s="60"/>
      <c r="G373" s="67"/>
      <c r="H373" s="87"/>
      <c r="I373" s="87"/>
      <c r="J373" s="55"/>
      <c r="K373" s="55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s="57" customFormat="1" ht="15.95" customHeight="1" x14ac:dyDescent="0.2">
      <c r="A374" s="32">
        <v>464</v>
      </c>
      <c r="B374" s="53"/>
      <c r="C374" s="60"/>
      <c r="D374" s="82"/>
      <c r="E374" s="82"/>
      <c r="F374" s="60"/>
      <c r="G374" s="67"/>
      <c r="H374" s="87"/>
      <c r="I374" s="87"/>
      <c r="J374" s="55"/>
      <c r="K374" s="55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s="57" customFormat="1" ht="15.95" customHeight="1" x14ac:dyDescent="0.2">
      <c r="A375" s="32">
        <v>465</v>
      </c>
      <c r="B375" s="53"/>
      <c r="C375" s="60"/>
      <c r="D375" s="82"/>
      <c r="E375" s="82"/>
      <c r="F375" s="60"/>
      <c r="G375" s="67"/>
      <c r="H375" s="87"/>
      <c r="I375" s="87"/>
      <c r="J375" s="55"/>
      <c r="K375" s="55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s="57" customFormat="1" ht="15.95" customHeight="1" x14ac:dyDescent="0.2">
      <c r="A376" s="32">
        <v>466</v>
      </c>
      <c r="B376" s="53"/>
      <c r="C376" s="60"/>
      <c r="D376" s="82"/>
      <c r="E376" s="82"/>
      <c r="F376" s="60"/>
      <c r="G376" s="67"/>
      <c r="H376" s="87"/>
      <c r="I376" s="87"/>
      <c r="J376" s="55"/>
      <c r="K376" s="55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s="57" customFormat="1" ht="15.95" customHeight="1" x14ac:dyDescent="0.2">
      <c r="A377" s="32">
        <v>467</v>
      </c>
      <c r="B377" s="53"/>
      <c r="C377" s="60"/>
      <c r="D377" s="82"/>
      <c r="E377" s="82"/>
      <c r="F377" s="60"/>
      <c r="G377" s="67"/>
      <c r="H377" s="87"/>
      <c r="I377" s="87"/>
      <c r="J377" s="55"/>
      <c r="K377" s="55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s="57" customFormat="1" ht="15.95" customHeight="1" x14ac:dyDescent="0.2">
      <c r="A378" s="32">
        <v>468</v>
      </c>
      <c r="B378" s="53"/>
      <c r="C378" s="60"/>
      <c r="D378" s="82"/>
      <c r="E378" s="82"/>
      <c r="F378" s="60"/>
      <c r="G378" s="67"/>
      <c r="H378" s="87"/>
      <c r="I378" s="87"/>
      <c r="J378" s="55"/>
      <c r="K378" s="55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s="57" customFormat="1" ht="15.95" customHeight="1" x14ac:dyDescent="0.2">
      <c r="A379" s="32">
        <v>469</v>
      </c>
      <c r="B379" s="53"/>
      <c r="C379" s="60"/>
      <c r="D379" s="82"/>
      <c r="E379" s="82"/>
      <c r="F379" s="60"/>
      <c r="G379" s="67"/>
      <c r="H379" s="87"/>
      <c r="I379" s="87"/>
      <c r="J379" s="55"/>
      <c r="K379" s="55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s="57" customFormat="1" ht="15.95" customHeight="1" x14ac:dyDescent="0.2">
      <c r="A380" s="32">
        <v>470</v>
      </c>
      <c r="B380" s="53"/>
      <c r="C380" s="60"/>
      <c r="D380" s="82"/>
      <c r="E380" s="82"/>
      <c r="F380" s="60"/>
      <c r="G380" s="67"/>
      <c r="H380" s="87"/>
      <c r="I380" s="87"/>
      <c r="J380" s="55"/>
      <c r="K380" s="55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s="57" customFormat="1" ht="15.95" customHeight="1" x14ac:dyDescent="0.2">
      <c r="A381" s="32">
        <v>471</v>
      </c>
      <c r="B381" s="53"/>
      <c r="C381" s="60"/>
      <c r="D381" s="82"/>
      <c r="E381" s="82"/>
      <c r="F381" s="60"/>
      <c r="G381" s="67"/>
      <c r="H381" s="87"/>
      <c r="I381" s="87"/>
      <c r="J381" s="55"/>
      <c r="K381" s="55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s="57" customFormat="1" ht="15.95" customHeight="1" x14ac:dyDescent="0.2">
      <c r="A382" s="32">
        <v>472</v>
      </c>
      <c r="B382" s="53"/>
      <c r="C382" s="60"/>
      <c r="D382" s="82"/>
      <c r="E382" s="82"/>
      <c r="F382" s="60"/>
      <c r="G382" s="67"/>
      <c r="H382" s="87"/>
      <c r="I382" s="87"/>
      <c r="J382" s="55"/>
      <c r="K382" s="55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s="57" customFormat="1" ht="15.95" customHeight="1" x14ac:dyDescent="0.2">
      <c r="A383" s="32">
        <v>473</v>
      </c>
      <c r="B383" s="53"/>
      <c r="C383" s="60"/>
      <c r="D383" s="82"/>
      <c r="E383" s="82"/>
      <c r="F383" s="60"/>
      <c r="G383" s="67"/>
      <c r="H383" s="87"/>
      <c r="I383" s="87"/>
      <c r="J383" s="55"/>
      <c r="K383" s="55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s="57" customFormat="1" ht="15.95" customHeight="1" x14ac:dyDescent="0.2">
      <c r="A384" s="32">
        <v>474</v>
      </c>
      <c r="B384" s="53"/>
      <c r="C384" s="60"/>
      <c r="D384" s="82"/>
      <c r="E384" s="82"/>
      <c r="F384" s="60"/>
      <c r="G384" s="67"/>
      <c r="H384" s="87"/>
      <c r="I384" s="87"/>
      <c r="J384" s="55"/>
      <c r="K384" s="55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s="57" customFormat="1" ht="15.95" customHeight="1" x14ac:dyDescent="0.2">
      <c r="A385" s="32">
        <v>475</v>
      </c>
      <c r="B385" s="53"/>
      <c r="C385" s="60"/>
      <c r="D385" s="82"/>
      <c r="E385" s="82"/>
      <c r="F385" s="60"/>
      <c r="G385" s="67"/>
      <c r="H385" s="87"/>
      <c r="I385" s="87"/>
      <c r="J385" s="55"/>
      <c r="K385" s="55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s="57" customFormat="1" ht="15.95" customHeight="1" x14ac:dyDescent="0.2">
      <c r="A386" s="32">
        <v>476</v>
      </c>
      <c r="B386" s="53"/>
      <c r="C386" s="60"/>
      <c r="D386" s="82"/>
      <c r="E386" s="82"/>
      <c r="F386" s="60"/>
      <c r="G386" s="67"/>
      <c r="H386" s="87"/>
      <c r="I386" s="87"/>
      <c r="J386" s="55"/>
      <c r="K386" s="55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s="57" customFormat="1" ht="15.95" customHeight="1" x14ac:dyDescent="0.2">
      <c r="A387" s="32">
        <v>477</v>
      </c>
      <c r="B387" s="53"/>
      <c r="C387" s="60"/>
      <c r="D387" s="82"/>
      <c r="E387" s="82"/>
      <c r="F387" s="60"/>
      <c r="G387" s="67"/>
      <c r="H387" s="87"/>
      <c r="I387" s="87"/>
      <c r="J387" s="55"/>
      <c r="K387" s="55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s="57" customFormat="1" ht="15.95" customHeight="1" x14ac:dyDescent="0.2">
      <c r="A388" s="32">
        <v>478</v>
      </c>
      <c r="B388" s="53"/>
      <c r="C388" s="60"/>
      <c r="D388" s="82"/>
      <c r="E388" s="82"/>
      <c r="F388" s="60"/>
      <c r="G388" s="67"/>
      <c r="H388" s="87"/>
      <c r="I388" s="87"/>
      <c r="J388" s="55"/>
      <c r="K388" s="55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s="57" customFormat="1" ht="15.95" customHeight="1" x14ac:dyDescent="0.2">
      <c r="A389" s="32">
        <v>479</v>
      </c>
      <c r="B389" s="53"/>
      <c r="C389" s="60"/>
      <c r="D389" s="82"/>
      <c r="E389" s="82"/>
      <c r="F389" s="60"/>
      <c r="G389" s="67"/>
      <c r="H389" s="87"/>
      <c r="I389" s="87"/>
      <c r="J389" s="55"/>
      <c r="K389" s="55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s="57" customFormat="1" ht="15.95" customHeight="1" x14ac:dyDescent="0.2">
      <c r="A390" s="32">
        <v>480</v>
      </c>
      <c r="B390" s="53"/>
      <c r="C390" s="60"/>
      <c r="D390" s="82"/>
      <c r="E390" s="82"/>
      <c r="F390" s="60"/>
      <c r="G390" s="67"/>
      <c r="H390" s="87"/>
      <c r="I390" s="87"/>
      <c r="J390" s="55"/>
      <c r="K390" s="55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s="57" customFormat="1" ht="15.95" customHeight="1" x14ac:dyDescent="0.2">
      <c r="A391" s="32">
        <v>481</v>
      </c>
      <c r="B391" s="53"/>
      <c r="C391" s="60"/>
      <c r="D391" s="82"/>
      <c r="E391" s="82"/>
      <c r="F391" s="60"/>
      <c r="G391" s="67"/>
      <c r="H391" s="87"/>
      <c r="I391" s="87"/>
      <c r="J391" s="55"/>
      <c r="K391" s="55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s="57" customFormat="1" ht="15.95" customHeight="1" x14ac:dyDescent="0.2">
      <c r="A392" s="32">
        <v>482</v>
      </c>
      <c r="B392" s="53"/>
      <c r="C392" s="60"/>
      <c r="D392" s="82"/>
      <c r="E392" s="82"/>
      <c r="F392" s="60"/>
      <c r="G392" s="67"/>
      <c r="H392" s="87"/>
      <c r="I392" s="87"/>
      <c r="J392" s="55"/>
      <c r="K392" s="55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s="57" customFormat="1" ht="15.95" customHeight="1" x14ac:dyDescent="0.2">
      <c r="A393" s="32">
        <v>483</v>
      </c>
      <c r="B393" s="53"/>
      <c r="C393" s="60"/>
      <c r="D393" s="82"/>
      <c r="E393" s="82"/>
      <c r="F393" s="60"/>
      <c r="G393" s="67"/>
      <c r="H393" s="87"/>
      <c r="I393" s="87"/>
      <c r="J393" s="55"/>
      <c r="K393" s="55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s="57" customFormat="1" ht="15.95" customHeight="1" x14ac:dyDescent="0.2">
      <c r="A394" s="32">
        <v>484</v>
      </c>
      <c r="B394" s="53"/>
      <c r="C394" s="60"/>
      <c r="D394" s="82"/>
      <c r="E394" s="82"/>
      <c r="F394" s="60"/>
      <c r="G394" s="67"/>
      <c r="H394" s="87"/>
      <c r="I394" s="87"/>
      <c r="J394" s="55"/>
      <c r="K394" s="55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s="57" customFormat="1" ht="15.95" customHeight="1" x14ac:dyDescent="0.2">
      <c r="A395" s="32">
        <v>485</v>
      </c>
      <c r="B395" s="53"/>
      <c r="C395" s="60"/>
      <c r="D395" s="82"/>
      <c r="E395" s="82"/>
      <c r="F395" s="60"/>
      <c r="G395" s="67"/>
      <c r="H395" s="87"/>
      <c r="I395" s="87"/>
      <c r="J395" s="55"/>
      <c r="K395" s="55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s="57" customFormat="1" ht="15.95" customHeight="1" x14ac:dyDescent="0.2">
      <c r="A396" s="32">
        <v>486</v>
      </c>
      <c r="B396" s="53"/>
      <c r="C396" s="60"/>
      <c r="D396" s="82"/>
      <c r="E396" s="82"/>
      <c r="F396" s="60"/>
      <c r="G396" s="67"/>
      <c r="H396" s="87"/>
      <c r="I396" s="87"/>
      <c r="J396" s="55"/>
      <c r="K396" s="55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s="57" customFormat="1" ht="15.95" customHeight="1" x14ac:dyDescent="0.2">
      <c r="A397" s="32">
        <v>487</v>
      </c>
      <c r="B397" s="53"/>
      <c r="C397" s="60"/>
      <c r="D397" s="82"/>
      <c r="E397" s="82"/>
      <c r="F397" s="60"/>
      <c r="G397" s="67"/>
      <c r="H397" s="87"/>
      <c r="I397" s="87"/>
      <c r="J397" s="55"/>
      <c r="K397" s="55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s="57" customFormat="1" ht="15.95" customHeight="1" x14ac:dyDescent="0.2">
      <c r="A398" s="32">
        <v>488</v>
      </c>
      <c r="B398" s="53"/>
      <c r="C398" s="60"/>
      <c r="D398" s="82"/>
      <c r="E398" s="82"/>
      <c r="F398" s="60"/>
      <c r="G398" s="67"/>
      <c r="H398" s="87"/>
      <c r="I398" s="87"/>
      <c r="J398" s="55"/>
      <c r="K398" s="55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s="57" customFormat="1" ht="15.95" customHeight="1" x14ac:dyDescent="0.2">
      <c r="A399" s="32">
        <v>489</v>
      </c>
      <c r="B399" s="53"/>
      <c r="C399" s="60"/>
      <c r="D399" s="82"/>
      <c r="E399" s="82"/>
      <c r="F399" s="60"/>
      <c r="G399" s="67"/>
      <c r="H399" s="87"/>
      <c r="I399" s="87"/>
      <c r="J399" s="55"/>
      <c r="K399" s="55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s="57" customFormat="1" ht="15.95" customHeight="1" x14ac:dyDescent="0.2">
      <c r="A400" s="32">
        <v>490</v>
      </c>
      <c r="B400" s="53"/>
      <c r="C400" s="60"/>
      <c r="D400" s="82"/>
      <c r="E400" s="82"/>
      <c r="F400" s="60"/>
      <c r="G400" s="67"/>
      <c r="H400" s="87"/>
      <c r="I400" s="87"/>
      <c r="J400" s="55"/>
      <c r="K400" s="55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s="57" customFormat="1" ht="15.95" customHeight="1" x14ac:dyDescent="0.2">
      <c r="A401" s="32">
        <v>491</v>
      </c>
      <c r="B401" s="53"/>
      <c r="C401" s="60"/>
      <c r="D401" s="82"/>
      <c r="E401" s="82"/>
      <c r="F401" s="60"/>
      <c r="G401" s="67"/>
      <c r="H401" s="87"/>
      <c r="I401" s="87"/>
      <c r="J401" s="55"/>
      <c r="K401" s="55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s="57" customFormat="1" ht="15.95" customHeight="1" x14ac:dyDescent="0.2">
      <c r="A402" s="32">
        <v>492</v>
      </c>
      <c r="B402" s="53"/>
      <c r="C402" s="60"/>
      <c r="D402" s="82"/>
      <c r="E402" s="82"/>
      <c r="F402" s="60"/>
      <c r="G402" s="67"/>
      <c r="H402" s="87"/>
      <c r="I402" s="87"/>
      <c r="J402" s="55"/>
      <c r="K402" s="55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s="57" customFormat="1" ht="15.95" customHeight="1" x14ac:dyDescent="0.2">
      <c r="A403" s="32">
        <v>493</v>
      </c>
      <c r="B403" s="53"/>
      <c r="C403" s="60"/>
      <c r="D403" s="82"/>
      <c r="E403" s="82"/>
      <c r="F403" s="60"/>
      <c r="G403" s="67"/>
      <c r="H403" s="87"/>
      <c r="I403" s="87"/>
      <c r="J403" s="55"/>
      <c r="K403" s="55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s="57" customFormat="1" ht="15.95" customHeight="1" x14ac:dyDescent="0.2">
      <c r="A404" s="32">
        <v>494</v>
      </c>
      <c r="B404" s="53"/>
      <c r="C404" s="60"/>
      <c r="D404" s="82"/>
      <c r="E404" s="82"/>
      <c r="F404" s="60"/>
      <c r="G404" s="67"/>
      <c r="H404" s="87"/>
      <c r="I404" s="87"/>
      <c r="J404" s="55"/>
      <c r="K404" s="55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s="57" customFormat="1" ht="15.95" customHeight="1" x14ac:dyDescent="0.2">
      <c r="A405" s="32">
        <v>495</v>
      </c>
      <c r="B405" s="53"/>
      <c r="C405" s="60"/>
      <c r="D405" s="82"/>
      <c r="E405" s="82"/>
      <c r="F405" s="60"/>
      <c r="G405" s="67"/>
      <c r="H405" s="87"/>
      <c r="I405" s="87"/>
      <c r="J405" s="55"/>
      <c r="K405" s="55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s="57" customFormat="1" ht="15.95" customHeight="1" x14ac:dyDescent="0.2">
      <c r="A406" s="32">
        <v>496</v>
      </c>
      <c r="B406" s="53"/>
      <c r="C406" s="60"/>
      <c r="D406" s="82"/>
      <c r="E406" s="82"/>
      <c r="F406" s="60"/>
      <c r="G406" s="67"/>
      <c r="H406" s="87"/>
      <c r="I406" s="87"/>
      <c r="J406" s="55"/>
      <c r="K406" s="55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s="57" customFormat="1" ht="15.95" customHeight="1" x14ac:dyDescent="0.2">
      <c r="A407" s="32">
        <v>497</v>
      </c>
      <c r="B407" s="53"/>
      <c r="C407" s="60"/>
      <c r="D407" s="82"/>
      <c r="E407" s="82"/>
      <c r="F407" s="60"/>
      <c r="G407" s="67"/>
      <c r="H407" s="87"/>
      <c r="I407" s="87"/>
      <c r="J407" s="55"/>
      <c r="K407" s="55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s="57" customFormat="1" ht="15.95" customHeight="1" x14ac:dyDescent="0.2">
      <c r="A408" s="32">
        <v>498</v>
      </c>
      <c r="B408" s="53"/>
      <c r="C408" s="60"/>
      <c r="D408" s="82"/>
      <c r="E408" s="82"/>
      <c r="F408" s="60"/>
      <c r="G408" s="67"/>
      <c r="H408" s="87"/>
      <c r="I408" s="87"/>
      <c r="J408" s="55"/>
      <c r="K408" s="55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s="57" customFormat="1" ht="15.95" customHeight="1" x14ac:dyDescent="0.2">
      <c r="A409" s="32">
        <v>499</v>
      </c>
      <c r="B409" s="53"/>
      <c r="C409" s="60"/>
      <c r="D409" s="82"/>
      <c r="E409" s="82"/>
      <c r="F409" s="60"/>
      <c r="G409" s="67"/>
      <c r="H409" s="87"/>
      <c r="I409" s="87"/>
      <c r="J409" s="55"/>
      <c r="K409" s="55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s="57" customFormat="1" ht="15.95" customHeight="1" x14ac:dyDescent="0.2">
      <c r="A410" s="32">
        <v>500</v>
      </c>
      <c r="B410" s="53"/>
      <c r="C410" s="60"/>
      <c r="D410" s="82"/>
      <c r="E410" s="82"/>
      <c r="F410" s="60"/>
      <c r="G410" s="67"/>
      <c r="H410" s="87"/>
      <c r="I410" s="87"/>
      <c r="J410" s="55"/>
      <c r="K410" s="55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s="57" customFormat="1" ht="15.95" customHeight="1" x14ac:dyDescent="0.2">
      <c r="A411" s="32">
        <v>501</v>
      </c>
      <c r="B411" s="53"/>
      <c r="C411" s="60"/>
      <c r="D411" s="82"/>
      <c r="E411" s="82"/>
      <c r="F411" s="60"/>
      <c r="G411" s="67"/>
      <c r="H411" s="87"/>
      <c r="I411" s="87"/>
      <c r="J411" s="55"/>
      <c r="K411" s="55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s="57" customFormat="1" ht="15.95" customHeight="1" x14ac:dyDescent="0.2">
      <c r="A412" s="32">
        <v>502</v>
      </c>
      <c r="B412" s="53"/>
      <c r="C412" s="60"/>
      <c r="D412" s="82"/>
      <c r="E412" s="82"/>
      <c r="F412" s="60"/>
      <c r="G412" s="67"/>
      <c r="H412" s="87"/>
      <c r="I412" s="87"/>
      <c r="J412" s="55"/>
      <c r="K412" s="55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s="57" customFormat="1" ht="15.95" customHeight="1" x14ac:dyDescent="0.2">
      <c r="A413" s="32">
        <v>503</v>
      </c>
      <c r="B413" s="53"/>
      <c r="C413" s="60"/>
      <c r="D413" s="82"/>
      <c r="E413" s="82"/>
      <c r="F413" s="60"/>
      <c r="G413" s="67"/>
      <c r="H413" s="87"/>
      <c r="I413" s="87"/>
      <c r="J413" s="55"/>
      <c r="K413" s="55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s="57" customFormat="1" ht="15.95" customHeight="1" x14ac:dyDescent="0.2">
      <c r="A414" s="32">
        <v>504</v>
      </c>
      <c r="B414" s="53"/>
      <c r="C414" s="60"/>
      <c r="D414" s="82"/>
      <c r="E414" s="82"/>
      <c r="F414" s="60"/>
      <c r="G414" s="67"/>
      <c r="H414" s="87"/>
      <c r="I414" s="87"/>
      <c r="J414" s="55"/>
      <c r="K414" s="55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s="57" customFormat="1" ht="15.95" customHeight="1" x14ac:dyDescent="0.2">
      <c r="A415" s="32">
        <v>505</v>
      </c>
      <c r="B415" s="53"/>
      <c r="C415" s="60"/>
      <c r="D415" s="82"/>
      <c r="E415" s="82"/>
      <c r="F415" s="60"/>
      <c r="G415" s="67"/>
      <c r="H415" s="87"/>
      <c r="I415" s="87"/>
      <c r="J415" s="55"/>
      <c r="K415" s="55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s="57" customFormat="1" ht="15.95" customHeight="1" x14ac:dyDescent="0.2">
      <c r="A416" s="32">
        <v>506</v>
      </c>
      <c r="B416" s="53"/>
      <c r="C416" s="60"/>
      <c r="D416" s="82"/>
      <c r="E416" s="82"/>
      <c r="F416" s="60"/>
      <c r="G416" s="67"/>
      <c r="H416" s="87"/>
      <c r="I416" s="87"/>
      <c r="J416" s="55"/>
      <c r="K416" s="55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s="57" customFormat="1" ht="15.95" customHeight="1" x14ac:dyDescent="0.2">
      <c r="A417" s="32">
        <v>507</v>
      </c>
      <c r="B417" s="53"/>
      <c r="C417" s="60"/>
      <c r="D417" s="82"/>
      <c r="E417" s="82"/>
      <c r="F417" s="60"/>
      <c r="G417" s="67"/>
      <c r="H417" s="87"/>
      <c r="I417" s="87"/>
      <c r="J417" s="55"/>
      <c r="K417" s="55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s="57" customFormat="1" ht="15.95" customHeight="1" x14ac:dyDescent="0.2">
      <c r="A418" s="32">
        <v>508</v>
      </c>
      <c r="B418" s="53"/>
      <c r="C418" s="60"/>
      <c r="D418" s="82"/>
      <c r="E418" s="82"/>
      <c r="F418" s="60"/>
      <c r="G418" s="67"/>
      <c r="H418" s="87"/>
      <c r="I418" s="87"/>
      <c r="J418" s="55"/>
      <c r="K418" s="55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s="57" customFormat="1" ht="15.95" customHeight="1" x14ac:dyDescent="0.2">
      <c r="A419" s="32">
        <v>509</v>
      </c>
      <c r="B419" s="53"/>
      <c r="C419" s="60"/>
      <c r="D419" s="82"/>
      <c r="E419" s="82"/>
      <c r="F419" s="60"/>
      <c r="G419" s="67"/>
      <c r="H419" s="87"/>
      <c r="I419" s="87"/>
      <c r="J419" s="55"/>
      <c r="K419" s="55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s="57" customFormat="1" ht="15.95" customHeight="1" x14ac:dyDescent="0.2">
      <c r="A420" s="32">
        <v>510</v>
      </c>
      <c r="B420" s="53"/>
      <c r="C420" s="60"/>
      <c r="D420" s="82"/>
      <c r="E420" s="82"/>
      <c r="F420" s="60"/>
      <c r="G420" s="67"/>
      <c r="H420" s="87"/>
      <c r="I420" s="87"/>
      <c r="J420" s="55"/>
      <c r="K420" s="55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s="57" customFormat="1" ht="15.95" customHeight="1" x14ac:dyDescent="0.2">
      <c r="A421" s="32">
        <v>511</v>
      </c>
      <c r="B421" s="53"/>
      <c r="C421" s="60"/>
      <c r="D421" s="82"/>
      <c r="E421" s="82"/>
      <c r="F421" s="60"/>
      <c r="G421" s="67"/>
      <c r="H421" s="87"/>
      <c r="I421" s="87"/>
      <c r="J421" s="55"/>
      <c r="K421" s="55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s="57" customFormat="1" ht="15.95" customHeight="1" x14ac:dyDescent="0.2">
      <c r="A422" s="32">
        <v>512</v>
      </c>
      <c r="B422" s="53"/>
      <c r="C422" s="60"/>
      <c r="D422" s="82"/>
      <c r="E422" s="82"/>
      <c r="F422" s="60"/>
      <c r="G422" s="67"/>
      <c r="H422" s="87"/>
      <c r="I422" s="87"/>
      <c r="J422" s="55"/>
      <c r="K422" s="55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s="57" customFormat="1" ht="15.95" customHeight="1" x14ac:dyDescent="0.2">
      <c r="A423" s="32">
        <v>513</v>
      </c>
      <c r="B423" s="53"/>
      <c r="C423" s="60"/>
      <c r="D423" s="82"/>
      <c r="E423" s="82"/>
      <c r="F423" s="60"/>
      <c r="G423" s="67"/>
      <c r="H423" s="87"/>
      <c r="I423" s="87"/>
      <c r="J423" s="55"/>
      <c r="K423" s="55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s="57" customFormat="1" ht="15.95" customHeight="1" x14ac:dyDescent="0.2">
      <c r="A424" s="32">
        <v>514</v>
      </c>
      <c r="B424" s="53"/>
      <c r="C424" s="60"/>
      <c r="D424" s="82"/>
      <c r="E424" s="82"/>
      <c r="F424" s="60"/>
      <c r="G424" s="67"/>
      <c r="H424" s="87"/>
      <c r="I424" s="87"/>
      <c r="J424" s="55"/>
      <c r="K424" s="55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s="57" customFormat="1" ht="15.95" customHeight="1" x14ac:dyDescent="0.2">
      <c r="A425" s="32">
        <v>515</v>
      </c>
      <c r="B425" s="53"/>
      <c r="C425" s="60"/>
      <c r="D425" s="82"/>
      <c r="E425" s="82"/>
      <c r="F425" s="60"/>
      <c r="G425" s="67"/>
      <c r="H425" s="87"/>
      <c r="I425" s="87"/>
      <c r="J425" s="55"/>
      <c r="K425" s="55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s="57" customFormat="1" ht="15.95" customHeight="1" x14ac:dyDescent="0.2">
      <c r="A426" s="32">
        <v>516</v>
      </c>
      <c r="B426" s="53"/>
      <c r="C426" s="60"/>
      <c r="D426" s="82"/>
      <c r="E426" s="82"/>
      <c r="F426" s="60"/>
      <c r="G426" s="67"/>
      <c r="H426" s="87"/>
      <c r="I426" s="87"/>
      <c r="J426" s="55"/>
      <c r="K426" s="55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s="57" customFormat="1" ht="15.95" customHeight="1" x14ac:dyDescent="0.2">
      <c r="A427" s="32">
        <v>517</v>
      </c>
      <c r="B427" s="53"/>
      <c r="C427" s="60"/>
      <c r="D427" s="82"/>
      <c r="E427" s="82"/>
      <c r="F427" s="60"/>
      <c r="G427" s="67"/>
      <c r="H427" s="87"/>
      <c r="I427" s="87"/>
      <c r="J427" s="55"/>
      <c r="K427" s="55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s="57" customFormat="1" ht="15.95" customHeight="1" x14ac:dyDescent="0.2">
      <c r="A428" s="32">
        <v>518</v>
      </c>
      <c r="B428" s="53"/>
      <c r="C428" s="60"/>
      <c r="D428" s="82"/>
      <c r="E428" s="82"/>
      <c r="F428" s="60"/>
      <c r="G428" s="67"/>
      <c r="H428" s="87"/>
      <c r="I428" s="87"/>
      <c r="J428" s="55"/>
      <c r="K428" s="55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s="57" customFormat="1" ht="15.95" customHeight="1" x14ac:dyDescent="0.2">
      <c r="A429" s="32">
        <v>519</v>
      </c>
      <c r="B429" s="53"/>
      <c r="C429" s="60"/>
      <c r="D429" s="82"/>
      <c r="E429" s="82"/>
      <c r="F429" s="60"/>
      <c r="G429" s="67"/>
      <c r="H429" s="87"/>
      <c r="I429" s="87"/>
      <c r="J429" s="55"/>
      <c r="K429" s="55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s="57" customFormat="1" ht="15.95" customHeight="1" x14ac:dyDescent="0.2">
      <c r="A430" s="32">
        <v>520</v>
      </c>
      <c r="B430" s="53"/>
      <c r="C430" s="60"/>
      <c r="D430" s="82"/>
      <c r="E430" s="82"/>
      <c r="F430" s="60"/>
      <c r="G430" s="67"/>
      <c r="H430" s="87"/>
      <c r="I430" s="87"/>
      <c r="J430" s="55"/>
      <c r="K430" s="55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s="57" customFormat="1" ht="15.95" customHeight="1" x14ac:dyDescent="0.2">
      <c r="A431" s="32">
        <v>521</v>
      </c>
      <c r="B431" s="53"/>
      <c r="C431" s="60"/>
      <c r="D431" s="82"/>
      <c r="E431" s="82"/>
      <c r="F431" s="60"/>
      <c r="G431" s="67"/>
      <c r="H431" s="87"/>
      <c r="I431" s="87"/>
      <c r="J431" s="55"/>
      <c r="K431" s="55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s="57" customFormat="1" ht="15.95" customHeight="1" x14ac:dyDescent="0.2">
      <c r="A432" s="32">
        <v>522</v>
      </c>
      <c r="B432" s="53"/>
      <c r="C432" s="60"/>
      <c r="D432" s="82"/>
      <c r="E432" s="82"/>
      <c r="F432" s="60"/>
      <c r="G432" s="67"/>
      <c r="H432" s="87"/>
      <c r="I432" s="87"/>
      <c r="J432" s="55"/>
      <c r="K432" s="55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s="57" customFormat="1" ht="15.95" customHeight="1" x14ac:dyDescent="0.2">
      <c r="A433" s="32">
        <v>523</v>
      </c>
      <c r="B433" s="53"/>
      <c r="C433" s="60"/>
      <c r="D433" s="82"/>
      <c r="E433" s="82"/>
      <c r="F433" s="60"/>
      <c r="G433" s="67"/>
      <c r="H433" s="87"/>
      <c r="I433" s="87"/>
      <c r="J433" s="55"/>
      <c r="K433" s="55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s="57" customFormat="1" ht="15.95" customHeight="1" x14ac:dyDescent="0.2">
      <c r="A434" s="32">
        <v>524</v>
      </c>
      <c r="B434" s="53"/>
      <c r="C434" s="60"/>
      <c r="D434" s="82"/>
      <c r="E434" s="82"/>
      <c r="F434" s="60"/>
      <c r="G434" s="67"/>
      <c r="H434" s="87"/>
      <c r="I434" s="87"/>
      <c r="J434" s="55"/>
      <c r="K434" s="55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s="57" customFormat="1" ht="15.95" customHeight="1" x14ac:dyDescent="0.2">
      <c r="A435" s="32">
        <v>525</v>
      </c>
      <c r="B435" s="53"/>
      <c r="C435" s="60"/>
      <c r="D435" s="82"/>
      <c r="E435" s="82"/>
      <c r="F435" s="60"/>
      <c r="G435" s="67"/>
      <c r="H435" s="87"/>
      <c r="I435" s="87"/>
      <c r="J435" s="55"/>
      <c r="K435" s="55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s="57" customFormat="1" ht="15.95" customHeight="1" x14ac:dyDescent="0.2">
      <c r="A436" s="32">
        <v>526</v>
      </c>
      <c r="B436" s="53"/>
      <c r="C436" s="60"/>
      <c r="D436" s="82"/>
      <c r="E436" s="82"/>
      <c r="F436" s="60"/>
      <c r="G436" s="67"/>
      <c r="H436" s="87"/>
      <c r="I436" s="87"/>
      <c r="J436" s="55"/>
      <c r="K436" s="55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s="57" customFormat="1" ht="15.95" customHeight="1" x14ac:dyDescent="0.2">
      <c r="A437" s="32">
        <v>527</v>
      </c>
      <c r="B437" s="53"/>
      <c r="C437" s="60"/>
      <c r="D437" s="82"/>
      <c r="E437" s="82"/>
      <c r="F437" s="60"/>
      <c r="G437" s="67"/>
      <c r="H437" s="87"/>
      <c r="I437" s="87"/>
      <c r="J437" s="55"/>
      <c r="K437" s="55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s="57" customFormat="1" ht="15.95" customHeight="1" x14ac:dyDescent="0.2">
      <c r="A438" s="32">
        <v>528</v>
      </c>
      <c r="B438" s="53"/>
      <c r="C438" s="60"/>
      <c r="D438" s="82"/>
      <c r="E438" s="82"/>
      <c r="F438" s="60"/>
      <c r="G438" s="67"/>
      <c r="H438" s="87"/>
      <c r="I438" s="87"/>
      <c r="J438" s="55"/>
      <c r="K438" s="55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s="57" customFormat="1" ht="15.95" customHeight="1" x14ac:dyDescent="0.2">
      <c r="A439" s="32">
        <v>529</v>
      </c>
      <c r="B439" s="53"/>
      <c r="C439" s="60"/>
      <c r="D439" s="82"/>
      <c r="E439" s="82"/>
      <c r="F439" s="60"/>
      <c r="G439" s="67"/>
      <c r="H439" s="87"/>
      <c r="I439" s="87"/>
      <c r="J439" s="55"/>
      <c r="K439" s="55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s="57" customFormat="1" ht="15.95" customHeight="1" x14ac:dyDescent="0.2">
      <c r="A440" s="32">
        <v>530</v>
      </c>
      <c r="B440" s="53"/>
      <c r="C440" s="60"/>
      <c r="D440" s="82"/>
      <c r="E440" s="82"/>
      <c r="F440" s="60"/>
      <c r="G440" s="67"/>
      <c r="H440" s="87"/>
      <c r="I440" s="87"/>
      <c r="J440" s="55"/>
      <c r="K440" s="55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s="57" customFormat="1" ht="15.95" customHeight="1" x14ac:dyDescent="0.2">
      <c r="A441" s="32">
        <v>531</v>
      </c>
      <c r="B441" s="53"/>
      <c r="C441" s="60"/>
      <c r="D441" s="82"/>
      <c r="E441" s="82"/>
      <c r="F441" s="60"/>
      <c r="G441" s="67"/>
      <c r="H441" s="87"/>
      <c r="I441" s="87"/>
      <c r="J441" s="55"/>
      <c r="K441" s="55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s="57" customFormat="1" ht="15.95" customHeight="1" x14ac:dyDescent="0.2">
      <c r="A442" s="32">
        <v>532</v>
      </c>
      <c r="B442" s="53"/>
      <c r="C442" s="60"/>
      <c r="D442" s="82"/>
      <c r="E442" s="82"/>
      <c r="F442" s="60"/>
      <c r="G442" s="67"/>
      <c r="H442" s="87"/>
      <c r="I442" s="87"/>
      <c r="J442" s="55"/>
      <c r="K442" s="55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s="57" customFormat="1" ht="15.95" customHeight="1" x14ac:dyDescent="0.2">
      <c r="A443" s="32">
        <v>533</v>
      </c>
      <c r="B443" s="53"/>
      <c r="C443" s="60"/>
      <c r="D443" s="82"/>
      <c r="E443" s="82"/>
      <c r="F443" s="60"/>
      <c r="G443" s="67"/>
      <c r="H443" s="87"/>
      <c r="I443" s="87"/>
      <c r="J443" s="55"/>
      <c r="K443" s="55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s="57" customFormat="1" ht="15.95" customHeight="1" x14ac:dyDescent="0.2">
      <c r="A444" s="32">
        <v>534</v>
      </c>
      <c r="B444" s="53"/>
      <c r="C444" s="60"/>
      <c r="D444" s="82"/>
      <c r="E444" s="82"/>
      <c r="F444" s="60"/>
      <c r="G444" s="67"/>
      <c r="H444" s="87"/>
      <c r="I444" s="87"/>
      <c r="J444" s="55"/>
      <c r="K444" s="55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s="57" customFormat="1" ht="15.95" customHeight="1" x14ac:dyDescent="0.2">
      <c r="A445" s="32">
        <v>535</v>
      </c>
      <c r="B445" s="53"/>
      <c r="C445" s="60"/>
      <c r="D445" s="82"/>
      <c r="E445" s="82"/>
      <c r="F445" s="60"/>
      <c r="G445" s="67"/>
      <c r="H445" s="87"/>
      <c r="I445" s="87"/>
      <c r="J445" s="55"/>
      <c r="K445" s="55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s="57" customFormat="1" ht="15.95" customHeight="1" x14ac:dyDescent="0.2">
      <c r="A446" s="32">
        <v>536</v>
      </c>
      <c r="B446" s="53"/>
      <c r="C446" s="60"/>
      <c r="D446" s="82"/>
      <c r="E446" s="82"/>
      <c r="F446" s="60"/>
      <c r="G446" s="67"/>
      <c r="H446" s="87"/>
      <c r="I446" s="87"/>
      <c r="J446" s="55"/>
      <c r="K446" s="55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s="57" customFormat="1" ht="15.95" customHeight="1" x14ac:dyDescent="0.2">
      <c r="A447" s="32">
        <v>537</v>
      </c>
      <c r="B447" s="53"/>
      <c r="C447" s="60"/>
      <c r="D447" s="82"/>
      <c r="E447" s="82"/>
      <c r="F447" s="60"/>
      <c r="G447" s="67"/>
      <c r="H447" s="87"/>
      <c r="I447" s="87"/>
      <c r="J447" s="55"/>
      <c r="K447" s="55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s="57" customFormat="1" ht="15.95" customHeight="1" x14ac:dyDescent="0.2">
      <c r="A448" s="32">
        <v>538</v>
      </c>
      <c r="B448" s="53"/>
      <c r="C448" s="60"/>
      <c r="D448" s="82"/>
      <c r="E448" s="82"/>
      <c r="F448" s="60"/>
      <c r="G448" s="67"/>
      <c r="H448" s="87"/>
      <c r="I448" s="87"/>
      <c r="J448" s="55"/>
      <c r="K448" s="55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s="57" customFormat="1" ht="15.95" customHeight="1" x14ac:dyDescent="0.2">
      <c r="A449" s="32">
        <v>539</v>
      </c>
      <c r="B449" s="53"/>
      <c r="C449" s="60"/>
      <c r="D449" s="82"/>
      <c r="E449" s="82"/>
      <c r="F449" s="60"/>
      <c r="G449" s="67"/>
      <c r="H449" s="87"/>
      <c r="I449" s="87"/>
      <c r="J449" s="55"/>
      <c r="K449" s="55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s="57" customFormat="1" ht="15.95" customHeight="1" x14ac:dyDescent="0.2">
      <c r="A450" s="32">
        <v>540</v>
      </c>
      <c r="B450" s="53"/>
      <c r="C450" s="60"/>
      <c r="D450" s="82"/>
      <c r="E450" s="82"/>
      <c r="F450" s="60"/>
      <c r="G450" s="67"/>
      <c r="H450" s="87"/>
      <c r="I450" s="87"/>
      <c r="J450" s="55"/>
      <c r="K450" s="55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s="57" customFormat="1" ht="15.95" customHeight="1" x14ac:dyDescent="0.2">
      <c r="A451" s="32">
        <v>541</v>
      </c>
      <c r="B451" s="53"/>
      <c r="C451" s="60"/>
      <c r="D451" s="82"/>
      <c r="E451" s="82"/>
      <c r="F451" s="60"/>
      <c r="G451" s="67"/>
      <c r="H451" s="87"/>
      <c r="I451" s="87"/>
      <c r="J451" s="55"/>
      <c r="K451" s="55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s="57" customFormat="1" ht="15.95" customHeight="1" x14ac:dyDescent="0.2">
      <c r="A452" s="32">
        <v>542</v>
      </c>
      <c r="B452" s="53"/>
      <c r="C452" s="60"/>
      <c r="D452" s="82"/>
      <c r="E452" s="82"/>
      <c r="F452" s="60"/>
      <c r="G452" s="67"/>
      <c r="H452" s="87"/>
      <c r="I452" s="87"/>
      <c r="J452" s="55"/>
      <c r="K452" s="55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s="57" customFormat="1" ht="15.95" customHeight="1" x14ac:dyDescent="0.2">
      <c r="A453" s="32">
        <v>543</v>
      </c>
      <c r="B453" s="53"/>
      <c r="C453" s="60"/>
      <c r="D453" s="82"/>
      <c r="E453" s="82"/>
      <c r="F453" s="60"/>
      <c r="G453" s="67"/>
      <c r="H453" s="87"/>
      <c r="I453" s="87"/>
      <c r="J453" s="55"/>
      <c r="K453" s="55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s="57" customFormat="1" ht="15.95" customHeight="1" x14ac:dyDescent="0.2">
      <c r="A454" s="32">
        <v>544</v>
      </c>
      <c r="B454" s="53"/>
      <c r="C454" s="60"/>
      <c r="D454" s="82"/>
      <c r="E454" s="82"/>
      <c r="F454" s="60"/>
      <c r="G454" s="67"/>
      <c r="H454" s="87"/>
      <c r="I454" s="87"/>
      <c r="J454" s="55"/>
      <c r="K454" s="55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s="57" customFormat="1" ht="15.95" customHeight="1" x14ac:dyDescent="0.2">
      <c r="A455" s="32">
        <v>545</v>
      </c>
      <c r="B455" s="53"/>
      <c r="C455" s="60"/>
      <c r="D455" s="82"/>
      <c r="E455" s="82"/>
      <c r="F455" s="60"/>
      <c r="G455" s="67"/>
      <c r="H455" s="87"/>
      <c r="I455" s="87"/>
      <c r="J455" s="55"/>
      <c r="K455" s="55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s="57" customFormat="1" ht="15.95" customHeight="1" x14ac:dyDescent="0.2">
      <c r="A456" s="32">
        <v>546</v>
      </c>
      <c r="B456" s="53"/>
      <c r="C456" s="60"/>
      <c r="D456" s="82"/>
      <c r="E456" s="82"/>
      <c r="F456" s="60"/>
      <c r="G456" s="67"/>
      <c r="H456" s="87"/>
      <c r="I456" s="87"/>
      <c r="J456" s="55"/>
      <c r="K456" s="55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s="57" customFormat="1" ht="15.95" customHeight="1" x14ac:dyDescent="0.2">
      <c r="A457" s="32">
        <v>547</v>
      </c>
      <c r="B457" s="53"/>
      <c r="C457" s="60"/>
      <c r="D457" s="82"/>
      <c r="E457" s="82"/>
      <c r="F457" s="60"/>
      <c r="G457" s="67"/>
      <c r="H457" s="87"/>
      <c r="I457" s="87"/>
      <c r="J457" s="55"/>
      <c r="K457" s="55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s="57" customFormat="1" ht="15.95" customHeight="1" x14ac:dyDescent="0.2">
      <c r="A458" s="32">
        <v>548</v>
      </c>
      <c r="B458" s="53"/>
      <c r="C458" s="60"/>
      <c r="D458" s="82"/>
      <c r="E458" s="82"/>
      <c r="F458" s="60"/>
      <c r="G458" s="67"/>
      <c r="H458" s="87"/>
      <c r="I458" s="87"/>
      <c r="J458" s="55"/>
      <c r="K458" s="55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s="57" customFormat="1" ht="15.95" customHeight="1" x14ac:dyDescent="0.2">
      <c r="A459" s="32">
        <v>549</v>
      </c>
      <c r="B459" s="53"/>
      <c r="C459" s="60"/>
      <c r="D459" s="82"/>
      <c r="E459" s="82"/>
      <c r="F459" s="60"/>
      <c r="G459" s="67"/>
      <c r="H459" s="87"/>
      <c r="I459" s="87"/>
      <c r="J459" s="55"/>
      <c r="K459" s="55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s="57" customFormat="1" ht="15.95" customHeight="1" x14ac:dyDescent="0.2">
      <c r="A460" s="32">
        <v>550</v>
      </c>
      <c r="B460" s="53"/>
      <c r="C460" s="60"/>
      <c r="D460" s="82"/>
      <c r="E460" s="82"/>
      <c r="F460" s="60"/>
      <c r="G460" s="67"/>
      <c r="H460" s="87"/>
      <c r="I460" s="87"/>
      <c r="J460" s="55"/>
      <c r="K460" s="55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s="57" customFormat="1" ht="15.95" customHeight="1" x14ac:dyDescent="0.2">
      <c r="A461" s="32">
        <v>551</v>
      </c>
      <c r="B461" s="53"/>
      <c r="C461" s="60"/>
      <c r="D461" s="82"/>
      <c r="E461" s="82"/>
      <c r="F461" s="60"/>
      <c r="G461" s="67"/>
      <c r="H461" s="87"/>
      <c r="I461" s="87"/>
      <c r="J461" s="55"/>
      <c r="K461" s="55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s="57" customFormat="1" ht="15.95" customHeight="1" x14ac:dyDescent="0.2">
      <c r="A462" s="32">
        <v>552</v>
      </c>
      <c r="B462" s="53"/>
      <c r="C462" s="60"/>
      <c r="D462" s="82"/>
      <c r="E462" s="82"/>
      <c r="F462" s="60"/>
      <c r="G462" s="67"/>
      <c r="H462" s="87"/>
      <c r="I462" s="87"/>
      <c r="J462" s="55"/>
      <c r="K462" s="55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s="57" customFormat="1" ht="15.95" customHeight="1" x14ac:dyDescent="0.2">
      <c r="A463" s="32">
        <v>553</v>
      </c>
      <c r="B463" s="53"/>
      <c r="C463" s="60"/>
      <c r="D463" s="82"/>
      <c r="E463" s="82"/>
      <c r="F463" s="60"/>
      <c r="G463" s="67"/>
      <c r="H463" s="87"/>
      <c r="I463" s="87"/>
      <c r="J463" s="55"/>
      <c r="K463" s="55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s="57" customFormat="1" ht="15.95" customHeight="1" x14ac:dyDescent="0.2">
      <c r="A464" s="32">
        <v>554</v>
      </c>
      <c r="B464" s="53"/>
      <c r="C464" s="60"/>
      <c r="D464" s="82"/>
      <c r="E464" s="82"/>
      <c r="F464" s="60"/>
      <c r="G464" s="67"/>
      <c r="H464" s="87"/>
      <c r="I464" s="87"/>
      <c r="J464" s="55"/>
      <c r="K464" s="55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s="57" customFormat="1" ht="15.95" customHeight="1" x14ac:dyDescent="0.2">
      <c r="A465" s="32">
        <v>555</v>
      </c>
      <c r="B465" s="53"/>
      <c r="C465" s="60"/>
      <c r="D465" s="82"/>
      <c r="E465" s="82"/>
      <c r="F465" s="60"/>
      <c r="G465" s="67"/>
      <c r="H465" s="87"/>
      <c r="I465" s="87"/>
      <c r="J465" s="55"/>
      <c r="K465" s="55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s="57" customFormat="1" ht="15.95" customHeight="1" x14ac:dyDescent="0.2">
      <c r="A466" s="32">
        <v>556</v>
      </c>
      <c r="B466" s="53"/>
      <c r="C466" s="60"/>
      <c r="D466" s="82"/>
      <c r="E466" s="82"/>
      <c r="F466" s="60"/>
      <c r="G466" s="67"/>
      <c r="H466" s="87"/>
      <c r="I466" s="87"/>
      <c r="J466" s="55"/>
      <c r="K466" s="55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s="57" customFormat="1" ht="15.95" customHeight="1" x14ac:dyDescent="0.2">
      <c r="A467" s="32">
        <v>557</v>
      </c>
      <c r="B467" s="53"/>
      <c r="C467" s="60"/>
      <c r="D467" s="82"/>
      <c r="E467" s="82"/>
      <c r="F467" s="60"/>
      <c r="G467" s="67"/>
      <c r="H467" s="87"/>
      <c r="I467" s="87"/>
      <c r="J467" s="55"/>
      <c r="K467" s="55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s="57" customFormat="1" ht="15.95" customHeight="1" x14ac:dyDescent="0.2">
      <c r="A468" s="32">
        <v>558</v>
      </c>
      <c r="B468" s="53"/>
      <c r="C468" s="60"/>
      <c r="D468" s="82"/>
      <c r="E468" s="82"/>
      <c r="F468" s="60"/>
      <c r="G468" s="67"/>
      <c r="H468" s="87"/>
      <c r="I468" s="87"/>
      <c r="J468" s="55"/>
      <c r="K468" s="55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s="57" customFormat="1" ht="15.95" customHeight="1" x14ac:dyDescent="0.2">
      <c r="A469" s="32">
        <v>559</v>
      </c>
      <c r="B469" s="53"/>
      <c r="C469" s="60"/>
      <c r="D469" s="82"/>
      <c r="E469" s="82"/>
      <c r="F469" s="60"/>
      <c r="G469" s="67"/>
      <c r="H469" s="87"/>
      <c r="I469" s="87"/>
      <c r="J469" s="55"/>
      <c r="K469" s="55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s="57" customFormat="1" ht="15.95" customHeight="1" x14ac:dyDescent="0.2">
      <c r="A470" s="32">
        <v>560</v>
      </c>
      <c r="B470" s="53"/>
      <c r="C470" s="60"/>
      <c r="D470" s="82"/>
      <c r="E470" s="82"/>
      <c r="F470" s="60"/>
      <c r="G470" s="67"/>
      <c r="H470" s="87"/>
      <c r="I470" s="87"/>
      <c r="J470" s="55"/>
      <c r="K470" s="55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s="57" customFormat="1" ht="15.95" customHeight="1" x14ac:dyDescent="0.2">
      <c r="A471" s="32">
        <v>561</v>
      </c>
      <c r="B471" s="53"/>
      <c r="C471" s="60"/>
      <c r="D471" s="82"/>
      <c r="E471" s="82"/>
      <c r="F471" s="60"/>
      <c r="G471" s="67"/>
      <c r="H471" s="87"/>
      <c r="I471" s="87"/>
      <c r="J471" s="55"/>
      <c r="K471" s="55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s="57" customFormat="1" ht="15.95" customHeight="1" x14ac:dyDescent="0.2">
      <c r="A472" s="32">
        <v>562</v>
      </c>
      <c r="B472" s="53"/>
      <c r="C472" s="60"/>
      <c r="D472" s="82"/>
      <c r="E472" s="82"/>
      <c r="F472" s="60"/>
      <c r="G472" s="67"/>
      <c r="H472" s="87"/>
      <c r="I472" s="87"/>
      <c r="J472" s="55"/>
      <c r="K472" s="55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s="57" customFormat="1" ht="15.95" customHeight="1" x14ac:dyDescent="0.2">
      <c r="A473" s="32">
        <v>563</v>
      </c>
      <c r="B473" s="53"/>
      <c r="C473" s="60"/>
      <c r="D473" s="82"/>
      <c r="E473" s="82"/>
      <c r="F473" s="60"/>
      <c r="G473" s="67"/>
      <c r="H473" s="87"/>
      <c r="I473" s="87"/>
      <c r="J473" s="55"/>
      <c r="K473" s="55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s="57" customFormat="1" ht="15.95" customHeight="1" x14ac:dyDescent="0.2">
      <c r="A474" s="32">
        <v>564</v>
      </c>
      <c r="B474" s="53"/>
      <c r="C474" s="60"/>
      <c r="D474" s="82"/>
      <c r="E474" s="82"/>
      <c r="F474" s="60"/>
      <c r="G474" s="67"/>
      <c r="H474" s="87"/>
      <c r="I474" s="87"/>
      <c r="J474" s="55"/>
      <c r="K474" s="55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s="57" customFormat="1" ht="15.95" customHeight="1" x14ac:dyDescent="0.2">
      <c r="A475" s="32">
        <v>565</v>
      </c>
      <c r="B475" s="53"/>
      <c r="C475" s="60"/>
      <c r="D475" s="82"/>
      <c r="E475" s="82"/>
      <c r="F475" s="60"/>
      <c r="G475" s="67"/>
      <c r="H475" s="87"/>
      <c r="I475" s="87"/>
      <c r="J475" s="55"/>
      <c r="K475" s="55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s="57" customFormat="1" ht="15.95" customHeight="1" x14ac:dyDescent="0.2">
      <c r="A476" s="32">
        <v>566</v>
      </c>
      <c r="B476" s="53"/>
      <c r="C476" s="60"/>
      <c r="D476" s="82"/>
      <c r="E476" s="82"/>
      <c r="F476" s="60"/>
      <c r="G476" s="67"/>
      <c r="H476" s="87"/>
      <c r="I476" s="87"/>
      <c r="J476" s="55"/>
      <c r="K476" s="55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s="57" customFormat="1" ht="15.95" customHeight="1" x14ac:dyDescent="0.2">
      <c r="A477" s="32">
        <v>567</v>
      </c>
      <c r="B477" s="53"/>
      <c r="C477" s="60"/>
      <c r="D477" s="82"/>
      <c r="E477" s="82"/>
      <c r="F477" s="60"/>
      <c r="G477" s="67"/>
      <c r="H477" s="87"/>
      <c r="I477" s="87"/>
      <c r="J477" s="55"/>
      <c r="K477" s="55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s="57" customFormat="1" ht="15.95" customHeight="1" x14ac:dyDescent="0.2">
      <c r="A478" s="32">
        <v>568</v>
      </c>
      <c r="B478" s="53"/>
      <c r="C478" s="60"/>
      <c r="D478" s="82"/>
      <c r="E478" s="82"/>
      <c r="F478" s="60"/>
      <c r="G478" s="67"/>
      <c r="H478" s="87"/>
      <c r="I478" s="87"/>
      <c r="J478" s="55"/>
      <c r="K478" s="55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s="57" customFormat="1" ht="15.95" customHeight="1" x14ac:dyDescent="0.2">
      <c r="A479" s="32">
        <v>569</v>
      </c>
      <c r="B479" s="53"/>
      <c r="C479" s="60"/>
      <c r="D479" s="82"/>
      <c r="E479" s="82"/>
      <c r="F479" s="60"/>
      <c r="G479" s="67"/>
      <c r="H479" s="87"/>
      <c r="I479" s="87"/>
      <c r="J479" s="55"/>
      <c r="K479" s="55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s="57" customFormat="1" ht="15.95" customHeight="1" x14ac:dyDescent="0.2">
      <c r="A480" s="32">
        <v>570</v>
      </c>
      <c r="B480" s="53"/>
      <c r="C480" s="60"/>
      <c r="D480" s="82"/>
      <c r="E480" s="82"/>
      <c r="F480" s="60"/>
      <c r="G480" s="67"/>
      <c r="H480" s="87"/>
      <c r="I480" s="87"/>
      <c r="J480" s="55"/>
      <c r="K480" s="55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s="57" customFormat="1" ht="15.95" customHeight="1" x14ac:dyDescent="0.2">
      <c r="A481" s="32">
        <v>571</v>
      </c>
      <c r="B481" s="53"/>
      <c r="C481" s="60"/>
      <c r="D481" s="82"/>
      <c r="E481" s="82"/>
      <c r="F481" s="60"/>
      <c r="G481" s="67"/>
      <c r="H481" s="87"/>
      <c r="I481" s="87"/>
      <c r="J481" s="55"/>
      <c r="K481" s="55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s="57" customFormat="1" ht="15.95" customHeight="1" x14ac:dyDescent="0.2">
      <c r="A482" s="32">
        <v>572</v>
      </c>
      <c r="B482" s="53"/>
      <c r="C482" s="60"/>
      <c r="D482" s="82"/>
      <c r="E482" s="82"/>
      <c r="F482" s="60"/>
      <c r="G482" s="67"/>
      <c r="H482" s="87"/>
      <c r="I482" s="87"/>
      <c r="J482" s="55"/>
      <c r="K482" s="55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s="57" customFormat="1" ht="15.95" customHeight="1" x14ac:dyDescent="0.2">
      <c r="A483" s="32">
        <v>573</v>
      </c>
      <c r="B483" s="53"/>
      <c r="C483" s="60"/>
      <c r="D483" s="82"/>
      <c r="E483" s="82"/>
      <c r="F483" s="60"/>
      <c r="G483" s="67"/>
      <c r="H483" s="87"/>
      <c r="I483" s="87"/>
      <c r="J483" s="55"/>
      <c r="K483" s="55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s="57" customFormat="1" ht="15.95" customHeight="1" x14ac:dyDescent="0.2">
      <c r="A484" s="32">
        <v>574</v>
      </c>
      <c r="B484" s="53"/>
      <c r="C484" s="60"/>
      <c r="D484" s="82"/>
      <c r="E484" s="82"/>
      <c r="F484" s="60"/>
      <c r="G484" s="67"/>
      <c r="H484" s="87"/>
      <c r="I484" s="87"/>
      <c r="J484" s="55"/>
      <c r="K484" s="55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s="57" customFormat="1" ht="15.95" customHeight="1" x14ac:dyDescent="0.2">
      <c r="A485" s="32">
        <v>575</v>
      </c>
      <c r="B485" s="53"/>
      <c r="C485" s="60"/>
      <c r="D485" s="82"/>
      <c r="E485" s="82"/>
      <c r="F485" s="60"/>
      <c r="G485" s="67"/>
      <c r="H485" s="87"/>
      <c r="I485" s="87"/>
      <c r="J485" s="55"/>
      <c r="K485" s="55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s="57" customFormat="1" ht="15.95" customHeight="1" x14ac:dyDescent="0.2">
      <c r="A486" s="32">
        <v>576</v>
      </c>
      <c r="B486" s="53"/>
      <c r="C486" s="60"/>
      <c r="D486" s="82"/>
      <c r="E486" s="82"/>
      <c r="F486" s="60"/>
      <c r="G486" s="67"/>
      <c r="H486" s="87"/>
      <c r="I486" s="87"/>
      <c r="J486" s="55"/>
      <c r="K486" s="55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s="57" customFormat="1" ht="15.95" customHeight="1" x14ac:dyDescent="0.2">
      <c r="A487" s="32">
        <v>577</v>
      </c>
      <c r="B487" s="53"/>
      <c r="C487" s="60"/>
      <c r="D487" s="82"/>
      <c r="E487" s="82"/>
      <c r="F487" s="60"/>
      <c r="G487" s="67"/>
      <c r="H487" s="87"/>
      <c r="I487" s="87"/>
      <c r="J487" s="55"/>
      <c r="K487" s="55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s="57" customFormat="1" ht="15.95" customHeight="1" x14ac:dyDescent="0.2">
      <c r="A488" s="32">
        <v>578</v>
      </c>
      <c r="B488" s="53"/>
      <c r="C488" s="60"/>
      <c r="D488" s="82"/>
      <c r="E488" s="82"/>
      <c r="F488" s="60"/>
      <c r="G488" s="67"/>
      <c r="H488" s="87"/>
      <c r="I488" s="87"/>
      <c r="J488" s="55"/>
      <c r="K488" s="55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s="57" customFormat="1" ht="15.95" customHeight="1" x14ac:dyDescent="0.2">
      <c r="A489" s="32">
        <v>579</v>
      </c>
      <c r="B489" s="53"/>
      <c r="C489" s="60"/>
      <c r="D489" s="82"/>
      <c r="E489" s="82"/>
      <c r="F489" s="60"/>
      <c r="G489" s="67"/>
      <c r="H489" s="87"/>
      <c r="I489" s="87"/>
      <c r="J489" s="55"/>
      <c r="K489" s="55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s="57" customFormat="1" ht="15.95" customHeight="1" x14ac:dyDescent="0.2">
      <c r="A490" s="32">
        <v>580</v>
      </c>
      <c r="B490" s="53"/>
      <c r="C490" s="60"/>
      <c r="D490" s="82"/>
      <c r="E490" s="82"/>
      <c r="F490" s="60"/>
      <c r="G490" s="67"/>
      <c r="H490" s="87"/>
      <c r="I490" s="87"/>
      <c r="J490" s="55"/>
      <c r="K490" s="55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s="57" customFormat="1" ht="15.95" customHeight="1" x14ac:dyDescent="0.2">
      <c r="A491" s="32">
        <v>581</v>
      </c>
      <c r="B491" s="53"/>
      <c r="C491" s="60"/>
      <c r="D491" s="82"/>
      <c r="E491" s="82"/>
      <c r="F491" s="60"/>
      <c r="G491" s="67"/>
      <c r="H491" s="87"/>
      <c r="I491" s="87"/>
      <c r="J491" s="55"/>
      <c r="K491" s="55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s="57" customFormat="1" ht="15.95" customHeight="1" x14ac:dyDescent="0.2">
      <c r="A492" s="32">
        <v>582</v>
      </c>
      <c r="B492" s="53"/>
      <c r="C492" s="60"/>
      <c r="D492" s="82"/>
      <c r="E492" s="82"/>
      <c r="F492" s="60"/>
      <c r="G492" s="67"/>
      <c r="H492" s="87"/>
      <c r="I492" s="87"/>
      <c r="J492" s="55"/>
      <c r="K492" s="55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s="57" customFormat="1" ht="15.95" customHeight="1" x14ac:dyDescent="0.2">
      <c r="A493" s="32">
        <v>583</v>
      </c>
      <c r="B493" s="53"/>
      <c r="C493" s="60"/>
      <c r="D493" s="82"/>
      <c r="E493" s="82"/>
      <c r="F493" s="60"/>
      <c r="G493" s="67"/>
      <c r="H493" s="87"/>
      <c r="I493" s="87"/>
      <c r="J493" s="55"/>
      <c r="K493" s="55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s="57" customFormat="1" ht="15.95" customHeight="1" x14ac:dyDescent="0.2">
      <c r="A494" s="32">
        <v>584</v>
      </c>
      <c r="B494" s="53"/>
      <c r="C494" s="60"/>
      <c r="D494" s="82"/>
      <c r="E494" s="82"/>
      <c r="F494" s="60"/>
      <c r="G494" s="67"/>
      <c r="H494" s="87"/>
      <c r="I494" s="87"/>
      <c r="J494" s="55"/>
      <c r="K494" s="55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s="57" customFormat="1" ht="15.95" customHeight="1" x14ac:dyDescent="0.2">
      <c r="A495" s="32">
        <v>585</v>
      </c>
      <c r="B495" s="53"/>
      <c r="C495" s="60"/>
      <c r="D495" s="82"/>
      <c r="E495" s="82"/>
      <c r="F495" s="60"/>
      <c r="G495" s="67"/>
      <c r="H495" s="87"/>
      <c r="I495" s="87"/>
      <c r="J495" s="55"/>
      <c r="K495" s="55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s="57" customFormat="1" ht="15.95" customHeight="1" x14ac:dyDescent="0.2">
      <c r="A496" s="32">
        <v>586</v>
      </c>
      <c r="B496" s="53"/>
      <c r="C496" s="60"/>
      <c r="D496" s="82"/>
      <c r="E496" s="82"/>
      <c r="F496" s="60"/>
      <c r="G496" s="67"/>
      <c r="H496" s="87"/>
      <c r="I496" s="87"/>
      <c r="J496" s="55"/>
      <c r="K496" s="55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s="57" customFormat="1" ht="15.95" customHeight="1" x14ac:dyDescent="0.2">
      <c r="A497" s="32">
        <v>587</v>
      </c>
      <c r="B497" s="53"/>
      <c r="C497" s="60"/>
      <c r="D497" s="82"/>
      <c r="E497" s="82"/>
      <c r="F497" s="60"/>
      <c r="G497" s="67"/>
      <c r="H497" s="87"/>
      <c r="I497" s="87"/>
      <c r="J497" s="55"/>
      <c r="K497" s="55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s="57" customFormat="1" ht="15.95" customHeight="1" x14ac:dyDescent="0.2">
      <c r="A498" s="32">
        <v>588</v>
      </c>
      <c r="B498" s="53"/>
      <c r="C498" s="60"/>
      <c r="D498" s="82"/>
      <c r="E498" s="82"/>
      <c r="F498" s="60"/>
      <c r="G498" s="67"/>
      <c r="H498" s="87"/>
      <c r="I498" s="87"/>
      <c r="J498" s="55"/>
      <c r="K498" s="55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s="57" customFormat="1" ht="15.95" customHeight="1" x14ac:dyDescent="0.2">
      <c r="A499" s="32">
        <v>589</v>
      </c>
      <c r="B499" s="53"/>
      <c r="C499" s="60"/>
      <c r="D499" s="82"/>
      <c r="E499" s="82"/>
      <c r="F499" s="60"/>
      <c r="G499" s="67"/>
      <c r="H499" s="87"/>
      <c r="I499" s="87"/>
      <c r="J499" s="55"/>
      <c r="K499" s="55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s="57" customFormat="1" ht="15.95" customHeight="1" x14ac:dyDescent="0.2">
      <c r="A500" s="32">
        <v>590</v>
      </c>
      <c r="B500" s="53"/>
      <c r="C500" s="60"/>
      <c r="D500" s="82"/>
      <c r="E500" s="82"/>
      <c r="F500" s="60"/>
      <c r="G500" s="67"/>
      <c r="H500" s="87"/>
      <c r="I500" s="87"/>
      <c r="J500" s="55"/>
      <c r="K500" s="55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s="57" customFormat="1" ht="15.95" customHeight="1" x14ac:dyDescent="0.2">
      <c r="A501" s="32">
        <v>591</v>
      </c>
      <c r="B501" s="53"/>
      <c r="C501" s="60"/>
      <c r="D501" s="82"/>
      <c r="E501" s="82"/>
      <c r="F501" s="60"/>
      <c r="G501" s="67"/>
      <c r="H501" s="87"/>
      <c r="I501" s="87"/>
      <c r="J501" s="55"/>
      <c r="K501" s="55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s="57" customFormat="1" ht="15.95" customHeight="1" x14ac:dyDescent="0.2">
      <c r="A502" s="32">
        <v>592</v>
      </c>
      <c r="B502" s="53"/>
      <c r="C502" s="60"/>
      <c r="D502" s="82"/>
      <c r="E502" s="82"/>
      <c r="F502" s="60"/>
      <c r="G502" s="67"/>
      <c r="H502" s="87"/>
      <c r="I502" s="87"/>
      <c r="J502" s="55"/>
      <c r="K502" s="55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s="57" customFormat="1" ht="15.95" customHeight="1" x14ac:dyDescent="0.2">
      <c r="A503" s="32">
        <v>593</v>
      </c>
      <c r="B503" s="53"/>
      <c r="C503" s="60"/>
      <c r="D503" s="82"/>
      <c r="E503" s="82"/>
      <c r="F503" s="60"/>
      <c r="G503" s="67"/>
      <c r="H503" s="87"/>
      <c r="I503" s="87"/>
      <c r="J503" s="55"/>
      <c r="K503" s="55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s="57" customFormat="1" ht="15.95" customHeight="1" x14ac:dyDescent="0.2">
      <c r="A504" s="32">
        <v>594</v>
      </c>
      <c r="B504" s="53"/>
      <c r="C504" s="60"/>
      <c r="D504" s="82"/>
      <c r="E504" s="82"/>
      <c r="F504" s="60"/>
      <c r="G504" s="67"/>
      <c r="H504" s="87"/>
      <c r="I504" s="87"/>
      <c r="J504" s="55"/>
      <c r="K504" s="55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s="57" customFormat="1" ht="15.95" customHeight="1" x14ac:dyDescent="0.2">
      <c r="A505" s="32">
        <v>595</v>
      </c>
      <c r="B505" s="53"/>
      <c r="C505" s="60"/>
      <c r="D505" s="82"/>
      <c r="E505" s="82"/>
      <c r="F505" s="60"/>
      <c r="G505" s="67"/>
      <c r="H505" s="87"/>
      <c r="I505" s="87"/>
      <c r="J505" s="55"/>
      <c r="K505" s="55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s="57" customFormat="1" ht="15.95" customHeight="1" x14ac:dyDescent="0.2">
      <c r="A506" s="32">
        <v>596</v>
      </c>
      <c r="B506" s="53"/>
      <c r="C506" s="60"/>
      <c r="D506" s="82"/>
      <c r="E506" s="82"/>
      <c r="F506" s="60"/>
      <c r="G506" s="67"/>
      <c r="H506" s="87"/>
      <c r="I506" s="87"/>
      <c r="J506" s="55"/>
      <c r="K506" s="55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s="57" customFormat="1" ht="15.95" customHeight="1" x14ac:dyDescent="0.2">
      <c r="A507" s="32">
        <v>597</v>
      </c>
      <c r="B507" s="53"/>
      <c r="C507" s="60"/>
      <c r="D507" s="82"/>
      <c r="E507" s="82"/>
      <c r="F507" s="60"/>
      <c r="G507" s="67"/>
      <c r="H507" s="87"/>
      <c r="I507" s="87"/>
      <c r="J507" s="55"/>
      <c r="K507" s="55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s="57" customFormat="1" ht="15.95" customHeight="1" x14ac:dyDescent="0.2">
      <c r="A508" s="32">
        <v>598</v>
      </c>
      <c r="B508" s="53"/>
      <c r="C508" s="60"/>
      <c r="D508" s="82"/>
      <c r="E508" s="82"/>
      <c r="F508" s="60"/>
      <c r="G508" s="67"/>
      <c r="H508" s="87"/>
      <c r="I508" s="87"/>
      <c r="J508" s="55"/>
      <c r="K508" s="55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s="57" customFormat="1" ht="15.95" customHeight="1" x14ac:dyDescent="0.2">
      <c r="A509" s="32">
        <v>599</v>
      </c>
      <c r="B509" s="53"/>
      <c r="C509" s="60"/>
      <c r="D509" s="82"/>
      <c r="E509" s="82"/>
      <c r="F509" s="60"/>
      <c r="G509" s="67"/>
      <c r="H509" s="87"/>
      <c r="I509" s="87"/>
      <c r="J509" s="55"/>
      <c r="K509" s="55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s="57" customFormat="1" ht="15.95" customHeight="1" x14ac:dyDescent="0.2">
      <c r="A510" s="32">
        <v>600</v>
      </c>
      <c r="B510" s="53"/>
      <c r="C510" s="60"/>
      <c r="D510" s="82"/>
      <c r="E510" s="82"/>
      <c r="F510" s="60"/>
      <c r="G510" s="67"/>
      <c r="H510" s="87"/>
      <c r="I510" s="87"/>
      <c r="J510" s="55"/>
      <c r="K510" s="55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s="57" customFormat="1" ht="15.95" customHeight="1" x14ac:dyDescent="0.2">
      <c r="A511" s="32">
        <v>601</v>
      </c>
      <c r="B511" s="53"/>
      <c r="C511" s="60"/>
      <c r="D511" s="82"/>
      <c r="E511" s="82"/>
      <c r="F511" s="60"/>
      <c r="G511" s="67"/>
      <c r="H511" s="87"/>
      <c r="I511" s="87"/>
      <c r="J511" s="55"/>
      <c r="K511" s="55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s="57" customFormat="1" ht="15.95" customHeight="1" x14ac:dyDescent="0.2">
      <c r="A512" s="32">
        <v>602</v>
      </c>
      <c r="B512" s="53"/>
      <c r="C512" s="60"/>
      <c r="D512" s="82"/>
      <c r="E512" s="82"/>
      <c r="F512" s="60"/>
      <c r="G512" s="67"/>
      <c r="H512" s="87"/>
      <c r="I512" s="87"/>
      <c r="J512" s="55"/>
      <c r="K512" s="55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s="57" customFormat="1" ht="15.95" customHeight="1" x14ac:dyDescent="0.2">
      <c r="A513" s="32">
        <v>603</v>
      </c>
      <c r="B513" s="53"/>
      <c r="C513" s="60"/>
      <c r="D513" s="82"/>
      <c r="E513" s="82"/>
      <c r="F513" s="60"/>
      <c r="G513" s="67"/>
      <c r="H513" s="87"/>
      <c r="I513" s="87"/>
      <c r="J513" s="55"/>
      <c r="K513" s="55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s="57" customFormat="1" ht="15.95" customHeight="1" x14ac:dyDescent="0.2">
      <c r="A514" s="32">
        <v>604</v>
      </c>
      <c r="B514" s="53"/>
      <c r="C514" s="60"/>
      <c r="D514" s="82"/>
      <c r="E514" s="82"/>
      <c r="F514" s="60"/>
      <c r="G514" s="67"/>
      <c r="H514" s="87"/>
      <c r="I514" s="87"/>
      <c r="J514" s="55"/>
      <c r="K514" s="55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s="57" customFormat="1" ht="15.95" customHeight="1" x14ac:dyDescent="0.2">
      <c r="A515" s="32">
        <v>605</v>
      </c>
      <c r="B515" s="53"/>
      <c r="C515" s="60"/>
      <c r="D515" s="82"/>
      <c r="E515" s="82"/>
      <c r="F515" s="60"/>
      <c r="G515" s="67"/>
      <c r="H515" s="87"/>
      <c r="I515" s="87"/>
      <c r="J515" s="55"/>
      <c r="K515" s="55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s="57" customFormat="1" ht="15.95" customHeight="1" x14ac:dyDescent="0.2">
      <c r="A516" s="32">
        <v>606</v>
      </c>
      <c r="B516" s="53"/>
      <c r="C516" s="60"/>
      <c r="D516" s="82"/>
      <c r="E516" s="82"/>
      <c r="F516" s="60"/>
      <c r="G516" s="67"/>
      <c r="H516" s="87"/>
      <c r="I516" s="87"/>
      <c r="J516" s="55"/>
      <c r="K516" s="55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s="57" customFormat="1" ht="15.95" customHeight="1" x14ac:dyDescent="0.2">
      <c r="A517" s="32">
        <v>607</v>
      </c>
      <c r="B517" s="53"/>
      <c r="C517" s="60"/>
      <c r="D517" s="82"/>
      <c r="E517" s="82"/>
      <c r="F517" s="60"/>
      <c r="G517" s="67"/>
      <c r="H517" s="87"/>
      <c r="I517" s="87"/>
      <c r="J517" s="55"/>
      <c r="K517" s="55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s="57" customFormat="1" ht="15.95" customHeight="1" x14ac:dyDescent="0.2">
      <c r="A518" s="32">
        <v>608</v>
      </c>
      <c r="B518" s="53"/>
      <c r="C518" s="60"/>
      <c r="D518" s="82"/>
      <c r="E518" s="82"/>
      <c r="F518" s="60"/>
      <c r="G518" s="67"/>
      <c r="H518" s="87"/>
      <c r="I518" s="87"/>
      <c r="J518" s="55"/>
      <c r="K518" s="55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s="57" customFormat="1" ht="15.95" customHeight="1" x14ac:dyDescent="0.2">
      <c r="A519" s="32">
        <v>609</v>
      </c>
      <c r="B519" s="53"/>
      <c r="C519" s="60"/>
      <c r="D519" s="82"/>
      <c r="E519" s="82"/>
      <c r="F519" s="60"/>
      <c r="G519" s="67"/>
      <c r="H519" s="87"/>
      <c r="I519" s="87"/>
      <c r="J519" s="55"/>
      <c r="K519" s="55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s="57" customFormat="1" ht="15.95" customHeight="1" x14ac:dyDescent="0.2">
      <c r="A520" s="32">
        <v>610</v>
      </c>
      <c r="B520" s="53"/>
      <c r="C520" s="60"/>
      <c r="D520" s="82"/>
      <c r="E520" s="82"/>
      <c r="F520" s="60"/>
      <c r="G520" s="67"/>
      <c r="H520" s="87"/>
      <c r="I520" s="87"/>
      <c r="J520" s="55"/>
      <c r="K520" s="55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s="57" customFormat="1" ht="15.95" customHeight="1" x14ac:dyDescent="0.2">
      <c r="A521" s="32">
        <v>611</v>
      </c>
      <c r="B521" s="53"/>
      <c r="C521" s="60"/>
      <c r="D521" s="82"/>
      <c r="E521" s="82"/>
      <c r="F521" s="60"/>
      <c r="G521" s="67"/>
      <c r="H521" s="87"/>
      <c r="I521" s="87"/>
      <c r="J521" s="55"/>
      <c r="K521" s="55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s="57" customFormat="1" ht="15.95" customHeight="1" x14ac:dyDescent="0.2">
      <c r="A522" s="32">
        <v>612</v>
      </c>
      <c r="B522" s="53"/>
      <c r="C522" s="60"/>
      <c r="D522" s="82"/>
      <c r="E522" s="82"/>
      <c r="F522" s="60"/>
      <c r="G522" s="67"/>
      <c r="H522" s="87"/>
      <c r="I522" s="87"/>
      <c r="J522" s="55"/>
      <c r="K522" s="55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s="57" customFormat="1" ht="15.95" customHeight="1" x14ac:dyDescent="0.2">
      <c r="A523" s="32">
        <v>613</v>
      </c>
      <c r="B523" s="53"/>
      <c r="C523" s="60"/>
      <c r="D523" s="82"/>
      <c r="E523" s="82"/>
      <c r="F523" s="60"/>
      <c r="G523" s="67"/>
      <c r="H523" s="87"/>
      <c r="I523" s="87"/>
      <c r="J523" s="55"/>
      <c r="K523" s="55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s="57" customFormat="1" ht="15.95" customHeight="1" x14ac:dyDescent="0.2">
      <c r="A524" s="32">
        <v>614</v>
      </c>
      <c r="B524" s="53"/>
      <c r="C524" s="60"/>
      <c r="D524" s="82"/>
      <c r="E524" s="82"/>
      <c r="F524" s="60"/>
      <c r="G524" s="67"/>
      <c r="H524" s="87"/>
      <c r="I524" s="87"/>
      <c r="J524" s="55"/>
      <c r="K524" s="55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s="57" customFormat="1" ht="15.95" customHeight="1" x14ac:dyDescent="0.2">
      <c r="A525" s="32">
        <v>615</v>
      </c>
      <c r="B525" s="53"/>
      <c r="C525" s="60"/>
      <c r="D525" s="82"/>
      <c r="E525" s="82"/>
      <c r="F525" s="60"/>
      <c r="G525" s="67"/>
      <c r="H525" s="87"/>
      <c r="I525" s="87"/>
      <c r="J525" s="55"/>
      <c r="K525" s="55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s="57" customFormat="1" ht="15.95" customHeight="1" x14ac:dyDescent="0.2">
      <c r="A526" s="32">
        <v>616</v>
      </c>
      <c r="B526" s="53"/>
      <c r="C526" s="60"/>
      <c r="D526" s="82"/>
      <c r="E526" s="82"/>
      <c r="F526" s="60"/>
      <c r="G526" s="67"/>
      <c r="H526" s="87"/>
      <c r="I526" s="87"/>
      <c r="J526" s="55"/>
      <c r="K526" s="55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s="57" customFormat="1" ht="15.95" customHeight="1" x14ac:dyDescent="0.2">
      <c r="A527" s="32">
        <v>617</v>
      </c>
      <c r="B527" s="53"/>
      <c r="C527" s="60"/>
      <c r="D527" s="82"/>
      <c r="E527" s="82"/>
      <c r="F527" s="60"/>
      <c r="G527" s="67"/>
      <c r="H527" s="87"/>
      <c r="I527" s="87"/>
      <c r="J527" s="55"/>
      <c r="K527" s="55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s="57" customFormat="1" ht="15.95" customHeight="1" x14ac:dyDescent="0.2">
      <c r="A528" s="32">
        <v>618</v>
      </c>
      <c r="B528" s="53"/>
      <c r="C528" s="60"/>
      <c r="D528" s="82"/>
      <c r="E528" s="82"/>
      <c r="F528" s="60"/>
      <c r="G528" s="67"/>
      <c r="H528" s="87"/>
      <c r="I528" s="87"/>
      <c r="J528" s="55"/>
      <c r="K528" s="55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s="57" customFormat="1" ht="15.95" customHeight="1" x14ac:dyDescent="0.2">
      <c r="A529" s="32">
        <v>619</v>
      </c>
      <c r="B529" s="53"/>
      <c r="C529" s="60"/>
      <c r="D529" s="82"/>
      <c r="E529" s="82"/>
      <c r="F529" s="60"/>
      <c r="G529" s="67"/>
      <c r="H529" s="87"/>
      <c r="I529" s="87"/>
      <c r="J529" s="55"/>
      <c r="K529" s="55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s="57" customFormat="1" ht="15.95" customHeight="1" x14ac:dyDescent="0.2">
      <c r="A530" s="32">
        <v>620</v>
      </c>
      <c r="B530" s="53"/>
      <c r="C530" s="60"/>
      <c r="D530" s="82"/>
      <c r="E530" s="82"/>
      <c r="F530" s="60"/>
      <c r="G530" s="67"/>
      <c r="H530" s="87"/>
      <c r="I530" s="87"/>
      <c r="J530" s="55"/>
      <c r="K530" s="55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s="57" customFormat="1" ht="15.95" customHeight="1" x14ac:dyDescent="0.2">
      <c r="A531" s="32">
        <v>621</v>
      </c>
      <c r="B531" s="53"/>
      <c r="C531" s="60"/>
      <c r="D531" s="82"/>
      <c r="E531" s="82"/>
      <c r="F531" s="60"/>
      <c r="G531" s="67"/>
      <c r="H531" s="87"/>
      <c r="I531" s="87"/>
      <c r="J531" s="55"/>
      <c r="K531" s="55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s="57" customFormat="1" ht="15.95" customHeight="1" x14ac:dyDescent="0.2">
      <c r="A532" s="32">
        <v>622</v>
      </c>
      <c r="B532" s="53"/>
      <c r="C532" s="60"/>
      <c r="D532" s="82"/>
      <c r="E532" s="82"/>
      <c r="F532" s="60"/>
      <c r="G532" s="67"/>
      <c r="H532" s="87"/>
      <c r="I532" s="87"/>
      <c r="J532" s="55"/>
      <c r="K532" s="55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s="57" customFormat="1" ht="15.95" customHeight="1" x14ac:dyDescent="0.2">
      <c r="A533" s="32">
        <v>623</v>
      </c>
      <c r="B533" s="53"/>
      <c r="C533" s="60"/>
      <c r="D533" s="82"/>
      <c r="E533" s="82"/>
      <c r="F533" s="60"/>
      <c r="G533" s="67"/>
      <c r="H533" s="87"/>
      <c r="I533" s="87"/>
      <c r="J533" s="55"/>
      <c r="K533" s="55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s="57" customFormat="1" ht="15.95" customHeight="1" x14ac:dyDescent="0.2">
      <c r="A534" s="32">
        <v>624</v>
      </c>
      <c r="B534" s="53"/>
      <c r="C534" s="60"/>
      <c r="D534" s="82"/>
      <c r="E534" s="82"/>
      <c r="F534" s="60"/>
      <c r="G534" s="67"/>
      <c r="H534" s="87"/>
      <c r="I534" s="87"/>
      <c r="J534" s="55"/>
      <c r="K534" s="55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s="57" customFormat="1" ht="15.95" customHeight="1" x14ac:dyDescent="0.2">
      <c r="A535" s="32">
        <v>625</v>
      </c>
      <c r="B535" s="53"/>
      <c r="C535" s="60"/>
      <c r="D535" s="82"/>
      <c r="E535" s="82"/>
      <c r="F535" s="60"/>
      <c r="G535" s="67"/>
      <c r="H535" s="87"/>
      <c r="I535" s="87"/>
      <c r="J535" s="55"/>
      <c r="K535" s="55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s="57" customFormat="1" ht="15.95" customHeight="1" x14ac:dyDescent="0.2">
      <c r="A536" s="32">
        <v>626</v>
      </c>
      <c r="B536" s="53"/>
      <c r="C536" s="60"/>
      <c r="D536" s="82"/>
      <c r="E536" s="82"/>
      <c r="F536" s="60"/>
      <c r="G536" s="67"/>
      <c r="H536" s="87"/>
      <c r="I536" s="87"/>
      <c r="J536" s="55"/>
      <c r="K536" s="55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s="57" customFormat="1" ht="15.95" customHeight="1" x14ac:dyDescent="0.2">
      <c r="A537" s="32">
        <v>627</v>
      </c>
      <c r="B537" s="53"/>
      <c r="C537" s="60"/>
      <c r="D537" s="82"/>
      <c r="E537" s="82"/>
      <c r="F537" s="60"/>
      <c r="G537" s="67"/>
      <c r="H537" s="87"/>
      <c r="I537" s="87"/>
      <c r="J537" s="55"/>
      <c r="K537" s="55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s="57" customFormat="1" ht="15.95" customHeight="1" x14ac:dyDescent="0.2">
      <c r="A538" s="32">
        <v>628</v>
      </c>
      <c r="B538" s="53"/>
      <c r="C538" s="60"/>
      <c r="D538" s="82"/>
      <c r="E538" s="82"/>
      <c r="F538" s="60"/>
      <c r="G538" s="67"/>
      <c r="H538" s="87"/>
      <c r="I538" s="87"/>
      <c r="J538" s="55"/>
      <c r="K538" s="55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s="57" customFormat="1" ht="15.95" customHeight="1" x14ac:dyDescent="0.2">
      <c r="A539" s="32">
        <v>629</v>
      </c>
      <c r="B539" s="53"/>
      <c r="C539" s="60"/>
      <c r="D539" s="82"/>
      <c r="E539" s="82"/>
      <c r="F539" s="60"/>
      <c r="G539" s="67"/>
      <c r="H539" s="87"/>
      <c r="I539" s="87"/>
      <c r="J539" s="55"/>
      <c r="K539" s="55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s="57" customFormat="1" ht="15.95" customHeight="1" x14ac:dyDescent="0.2">
      <c r="A540" s="32">
        <v>630</v>
      </c>
      <c r="B540" s="53"/>
      <c r="C540" s="60"/>
      <c r="D540" s="82"/>
      <c r="E540" s="82"/>
      <c r="F540" s="60"/>
      <c r="G540" s="67"/>
      <c r="H540" s="87"/>
      <c r="I540" s="87"/>
      <c r="J540" s="55"/>
      <c r="K540" s="55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s="57" customFormat="1" ht="15.95" customHeight="1" x14ac:dyDescent="0.2">
      <c r="A541" s="32">
        <v>631</v>
      </c>
      <c r="B541" s="53"/>
      <c r="C541" s="60"/>
      <c r="D541" s="82"/>
      <c r="E541" s="82"/>
      <c r="F541" s="60"/>
      <c r="G541" s="67"/>
      <c r="H541" s="87"/>
      <c r="I541" s="87"/>
      <c r="J541" s="55"/>
      <c r="K541" s="55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s="57" customFormat="1" ht="15.95" customHeight="1" x14ac:dyDescent="0.2">
      <c r="A542" s="32">
        <v>632</v>
      </c>
      <c r="B542" s="53"/>
      <c r="C542" s="60"/>
      <c r="D542" s="82"/>
      <c r="E542" s="82"/>
      <c r="F542" s="60"/>
      <c r="G542" s="67"/>
      <c r="H542" s="87"/>
      <c r="I542" s="87"/>
      <c r="J542" s="55"/>
      <c r="K542" s="55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s="57" customFormat="1" ht="15.95" customHeight="1" x14ac:dyDescent="0.2">
      <c r="A543" s="32">
        <v>633</v>
      </c>
      <c r="B543" s="53"/>
      <c r="C543" s="60"/>
      <c r="D543" s="82"/>
      <c r="E543" s="82"/>
      <c r="F543" s="60"/>
      <c r="G543" s="67"/>
      <c r="H543" s="87"/>
      <c r="I543" s="87"/>
      <c r="J543" s="55"/>
      <c r="K543" s="55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s="57" customFormat="1" ht="15.95" customHeight="1" x14ac:dyDescent="0.2">
      <c r="A544" s="32">
        <v>634</v>
      </c>
      <c r="B544" s="53"/>
      <c r="C544" s="60"/>
      <c r="D544" s="82"/>
      <c r="E544" s="82"/>
      <c r="F544" s="60"/>
      <c r="G544" s="67"/>
      <c r="H544" s="87"/>
      <c r="I544" s="87"/>
      <c r="J544" s="55"/>
      <c r="K544" s="55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s="57" customFormat="1" ht="15.95" customHeight="1" x14ac:dyDescent="0.2">
      <c r="A545" s="32">
        <v>635</v>
      </c>
      <c r="B545" s="53"/>
      <c r="C545" s="60"/>
      <c r="D545" s="82"/>
      <c r="E545" s="82"/>
      <c r="F545" s="60"/>
      <c r="G545" s="67"/>
      <c r="H545" s="87"/>
      <c r="I545" s="87"/>
      <c r="J545" s="55"/>
      <c r="K545" s="55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s="57" customFormat="1" ht="15.95" customHeight="1" x14ac:dyDescent="0.2">
      <c r="A546" s="32">
        <v>636</v>
      </c>
      <c r="B546" s="53"/>
      <c r="C546" s="60"/>
      <c r="D546" s="82"/>
      <c r="E546" s="82"/>
      <c r="F546" s="60"/>
      <c r="G546" s="67"/>
      <c r="H546" s="87"/>
      <c r="I546" s="87"/>
      <c r="J546" s="55"/>
      <c r="K546" s="55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s="57" customFormat="1" ht="15.95" customHeight="1" x14ac:dyDescent="0.2">
      <c r="A547" s="32">
        <v>637</v>
      </c>
      <c r="B547" s="53"/>
      <c r="C547" s="60"/>
      <c r="D547" s="82"/>
      <c r="E547" s="82"/>
      <c r="F547" s="60"/>
      <c r="G547" s="67"/>
      <c r="H547" s="87"/>
      <c r="I547" s="87"/>
      <c r="J547" s="55"/>
      <c r="K547" s="55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s="57" customFormat="1" ht="15.95" customHeight="1" x14ac:dyDescent="0.2">
      <c r="A548" s="32">
        <v>638</v>
      </c>
      <c r="B548" s="53"/>
      <c r="C548" s="60"/>
      <c r="D548" s="82"/>
      <c r="E548" s="82"/>
      <c r="F548" s="60"/>
      <c r="G548" s="67"/>
      <c r="H548" s="87"/>
      <c r="I548" s="87"/>
      <c r="J548" s="55"/>
      <c r="K548" s="55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s="57" customFormat="1" ht="15.95" customHeight="1" x14ac:dyDescent="0.2">
      <c r="A549" s="32">
        <v>639</v>
      </c>
      <c r="B549" s="53"/>
      <c r="C549" s="60"/>
      <c r="D549" s="82"/>
      <c r="E549" s="82"/>
      <c r="F549" s="60"/>
      <c r="G549" s="67"/>
      <c r="H549" s="87"/>
      <c r="I549" s="87"/>
      <c r="J549" s="55"/>
      <c r="K549" s="55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s="57" customFormat="1" ht="15.95" customHeight="1" x14ac:dyDescent="0.2">
      <c r="A550" s="32">
        <v>640</v>
      </c>
      <c r="B550" s="53"/>
      <c r="C550" s="60"/>
      <c r="D550" s="82"/>
      <c r="E550" s="82"/>
      <c r="F550" s="60"/>
      <c r="G550" s="67"/>
      <c r="H550" s="87"/>
      <c r="I550" s="87"/>
      <c r="J550" s="55"/>
      <c r="K550" s="55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s="57" customFormat="1" ht="15.95" customHeight="1" x14ac:dyDescent="0.2">
      <c r="A551" s="32">
        <v>641</v>
      </c>
      <c r="B551" s="53"/>
      <c r="C551" s="60"/>
      <c r="D551" s="82"/>
      <c r="E551" s="82"/>
      <c r="F551" s="60"/>
      <c r="G551" s="67"/>
      <c r="H551" s="87"/>
      <c r="I551" s="87"/>
      <c r="J551" s="55"/>
      <c r="K551" s="55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s="57" customFormat="1" ht="15.95" customHeight="1" x14ac:dyDescent="0.2">
      <c r="A552" s="32">
        <v>642</v>
      </c>
      <c r="B552" s="53"/>
      <c r="C552" s="60"/>
      <c r="D552" s="82"/>
      <c r="E552" s="82"/>
      <c r="F552" s="60"/>
      <c r="G552" s="67"/>
      <c r="H552" s="87"/>
      <c r="I552" s="87"/>
      <c r="J552" s="55"/>
      <c r="K552" s="55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s="57" customFormat="1" ht="15.95" customHeight="1" x14ac:dyDescent="0.2">
      <c r="A553" s="32">
        <v>643</v>
      </c>
      <c r="B553" s="53"/>
      <c r="C553" s="60"/>
      <c r="D553" s="82"/>
      <c r="E553" s="82"/>
      <c r="F553" s="60"/>
      <c r="G553" s="67"/>
      <c r="H553" s="87"/>
      <c r="I553" s="87"/>
      <c r="J553" s="55"/>
      <c r="K553" s="55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s="57" customFormat="1" ht="15.95" customHeight="1" x14ac:dyDescent="0.2">
      <c r="A554" s="32">
        <v>644</v>
      </c>
      <c r="B554" s="53"/>
      <c r="C554" s="60"/>
      <c r="D554" s="82"/>
      <c r="E554" s="82"/>
      <c r="F554" s="60"/>
      <c r="G554" s="67"/>
      <c r="H554" s="87"/>
      <c r="I554" s="87"/>
      <c r="J554" s="55"/>
      <c r="K554" s="55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s="57" customFormat="1" ht="15.95" customHeight="1" x14ac:dyDescent="0.2">
      <c r="A555" s="32">
        <v>645</v>
      </c>
      <c r="B555" s="53"/>
      <c r="C555" s="60"/>
      <c r="D555" s="82"/>
      <c r="E555" s="82"/>
      <c r="F555" s="60"/>
      <c r="G555" s="67"/>
      <c r="H555" s="87"/>
      <c r="I555" s="87"/>
      <c r="J555" s="55"/>
      <c r="K555" s="55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s="57" customFormat="1" ht="15.95" customHeight="1" x14ac:dyDescent="0.2">
      <c r="A556" s="32">
        <v>646</v>
      </c>
      <c r="B556" s="53"/>
      <c r="C556" s="60"/>
      <c r="D556" s="82"/>
      <c r="E556" s="82"/>
      <c r="F556" s="60"/>
      <c r="G556" s="67"/>
      <c r="H556" s="87"/>
      <c r="I556" s="87"/>
      <c r="J556" s="55"/>
      <c r="K556" s="55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s="57" customFormat="1" ht="15.95" customHeight="1" x14ac:dyDescent="0.2">
      <c r="A557" s="32">
        <v>647</v>
      </c>
      <c r="B557" s="53"/>
      <c r="C557" s="60"/>
      <c r="D557" s="82"/>
      <c r="E557" s="82"/>
      <c r="F557" s="60"/>
      <c r="G557" s="67"/>
      <c r="H557" s="87"/>
      <c r="I557" s="87"/>
      <c r="J557" s="55"/>
      <c r="K557" s="55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s="57" customFormat="1" ht="15.95" customHeight="1" x14ac:dyDescent="0.2">
      <c r="A558" s="32">
        <v>648</v>
      </c>
      <c r="B558" s="53"/>
      <c r="C558" s="60"/>
      <c r="D558" s="82"/>
      <c r="E558" s="82"/>
      <c r="F558" s="60"/>
      <c r="G558" s="67"/>
      <c r="H558" s="87"/>
      <c r="I558" s="87"/>
      <c r="J558" s="55"/>
      <c r="K558" s="55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s="57" customFormat="1" ht="15.95" customHeight="1" x14ac:dyDescent="0.2">
      <c r="A559" s="32">
        <v>649</v>
      </c>
      <c r="B559" s="53"/>
      <c r="C559" s="60"/>
      <c r="D559" s="82"/>
      <c r="E559" s="82"/>
      <c r="F559" s="60"/>
      <c r="G559" s="67"/>
      <c r="H559" s="87"/>
      <c r="I559" s="87"/>
      <c r="J559" s="55"/>
      <c r="K559" s="55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s="57" customFormat="1" ht="15.95" customHeight="1" x14ac:dyDescent="0.2">
      <c r="A560" s="32">
        <v>650</v>
      </c>
      <c r="B560" s="53"/>
      <c r="C560" s="60"/>
      <c r="D560" s="82"/>
      <c r="E560" s="82"/>
      <c r="F560" s="60"/>
      <c r="G560" s="67"/>
      <c r="H560" s="87"/>
      <c r="I560" s="87"/>
      <c r="J560" s="55"/>
      <c r="K560" s="55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s="57" customFormat="1" ht="15.95" customHeight="1" x14ac:dyDescent="0.2">
      <c r="A561" s="32">
        <v>651</v>
      </c>
      <c r="B561" s="53"/>
      <c r="C561" s="60"/>
      <c r="D561" s="82"/>
      <c r="E561" s="82"/>
      <c r="F561" s="60"/>
      <c r="G561" s="67"/>
      <c r="H561" s="87"/>
      <c r="I561" s="87"/>
      <c r="J561" s="55"/>
      <c r="K561" s="55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s="57" customFormat="1" ht="15.95" customHeight="1" x14ac:dyDescent="0.2">
      <c r="A562" s="32">
        <v>652</v>
      </c>
      <c r="B562" s="53"/>
      <c r="C562" s="60"/>
      <c r="D562" s="82"/>
      <c r="E562" s="82"/>
      <c r="F562" s="60"/>
      <c r="G562" s="67"/>
      <c r="H562" s="87"/>
      <c r="I562" s="87"/>
      <c r="J562" s="55"/>
      <c r="K562" s="55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s="57" customFormat="1" ht="15.95" customHeight="1" x14ac:dyDescent="0.2">
      <c r="A563" s="32">
        <v>653</v>
      </c>
      <c r="B563" s="53"/>
      <c r="C563" s="60"/>
      <c r="D563" s="82"/>
      <c r="E563" s="82"/>
      <c r="F563" s="60"/>
      <c r="G563" s="67"/>
      <c r="H563" s="87"/>
      <c r="I563" s="87"/>
      <c r="J563" s="55"/>
      <c r="K563" s="55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s="57" customFormat="1" ht="15.95" customHeight="1" x14ac:dyDescent="0.2">
      <c r="A564" s="32">
        <v>654</v>
      </c>
      <c r="B564" s="53"/>
      <c r="C564" s="60"/>
      <c r="D564" s="82"/>
      <c r="E564" s="82"/>
      <c r="F564" s="60"/>
      <c r="G564" s="67"/>
      <c r="H564" s="87"/>
      <c r="I564" s="87"/>
      <c r="J564" s="55"/>
      <c r="K564" s="55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s="57" customFormat="1" ht="15.95" customHeight="1" x14ac:dyDescent="0.2">
      <c r="A565" s="32">
        <v>655</v>
      </c>
      <c r="B565" s="53"/>
      <c r="C565" s="60"/>
      <c r="D565" s="82"/>
      <c r="E565" s="82"/>
      <c r="F565" s="60"/>
      <c r="G565" s="67"/>
      <c r="H565" s="87"/>
      <c r="I565" s="87"/>
      <c r="J565" s="55"/>
      <c r="K565" s="55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s="57" customFormat="1" ht="15.95" customHeight="1" x14ac:dyDescent="0.2">
      <c r="A566" s="32">
        <v>656</v>
      </c>
      <c r="B566" s="53"/>
      <c r="C566" s="60"/>
      <c r="D566" s="82"/>
      <c r="E566" s="82"/>
      <c r="F566" s="60"/>
      <c r="G566" s="67"/>
      <c r="H566" s="87"/>
      <c r="I566" s="87"/>
      <c r="J566" s="55"/>
      <c r="K566" s="55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s="57" customFormat="1" ht="15.95" customHeight="1" x14ac:dyDescent="0.2">
      <c r="A567" s="32">
        <v>657</v>
      </c>
      <c r="B567" s="53"/>
      <c r="C567" s="60"/>
      <c r="D567" s="82"/>
      <c r="E567" s="82"/>
      <c r="F567" s="60"/>
      <c r="G567" s="67"/>
      <c r="H567" s="87"/>
      <c r="I567" s="87"/>
      <c r="J567" s="55"/>
      <c r="K567" s="55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s="57" customFormat="1" ht="15.95" customHeight="1" x14ac:dyDescent="0.2">
      <c r="A568" s="32">
        <v>658</v>
      </c>
      <c r="B568" s="53"/>
      <c r="C568" s="60"/>
      <c r="D568" s="82"/>
      <c r="E568" s="82"/>
      <c r="F568" s="60"/>
      <c r="G568" s="67"/>
      <c r="H568" s="87"/>
      <c r="I568" s="87"/>
      <c r="J568" s="55"/>
      <c r="K568" s="55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s="57" customFormat="1" ht="15.95" customHeight="1" x14ac:dyDescent="0.2">
      <c r="A569" s="32">
        <v>659</v>
      </c>
      <c r="B569" s="53"/>
      <c r="C569" s="60"/>
      <c r="D569" s="82"/>
      <c r="E569" s="82"/>
      <c r="F569" s="60"/>
      <c r="G569" s="67"/>
      <c r="H569" s="87"/>
      <c r="I569" s="87"/>
      <c r="J569" s="55"/>
      <c r="K569" s="55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s="57" customFormat="1" ht="15.95" customHeight="1" x14ac:dyDescent="0.2">
      <c r="A570" s="32">
        <v>660</v>
      </c>
      <c r="B570" s="53"/>
      <c r="C570" s="60"/>
      <c r="D570" s="82"/>
      <c r="E570" s="82"/>
      <c r="F570" s="60"/>
      <c r="G570" s="67"/>
      <c r="H570" s="87"/>
      <c r="I570" s="87"/>
      <c r="J570" s="55"/>
      <c r="K570" s="55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s="57" customFormat="1" ht="15.95" customHeight="1" x14ac:dyDescent="0.2">
      <c r="A571" s="32">
        <v>661</v>
      </c>
      <c r="B571" s="53"/>
      <c r="C571" s="60"/>
      <c r="D571" s="82"/>
      <c r="E571" s="82"/>
      <c r="F571" s="60"/>
      <c r="G571" s="67"/>
      <c r="H571" s="87"/>
      <c r="I571" s="87"/>
      <c r="J571" s="55"/>
      <c r="K571" s="55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s="57" customFormat="1" ht="15.95" customHeight="1" x14ac:dyDescent="0.2">
      <c r="A572" s="32">
        <v>662</v>
      </c>
      <c r="B572" s="53"/>
      <c r="C572" s="60"/>
      <c r="D572" s="82"/>
      <c r="E572" s="82"/>
      <c r="F572" s="60"/>
      <c r="G572" s="67"/>
      <c r="H572" s="87"/>
      <c r="I572" s="87"/>
      <c r="J572" s="55"/>
      <c r="K572" s="55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s="57" customFormat="1" ht="15.95" customHeight="1" x14ac:dyDescent="0.2">
      <c r="A573" s="32">
        <v>663</v>
      </c>
      <c r="B573" s="53"/>
      <c r="C573" s="60"/>
      <c r="D573" s="82"/>
      <c r="E573" s="82"/>
      <c r="F573" s="60"/>
      <c r="G573" s="67"/>
      <c r="H573" s="87"/>
      <c r="I573" s="87"/>
      <c r="J573" s="55"/>
      <c r="K573" s="55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s="57" customFormat="1" ht="15.95" customHeight="1" x14ac:dyDescent="0.2">
      <c r="A574" s="32">
        <v>664</v>
      </c>
      <c r="B574" s="53"/>
      <c r="C574" s="60"/>
      <c r="D574" s="82"/>
      <c r="E574" s="82"/>
      <c r="F574" s="60"/>
      <c r="G574" s="67"/>
      <c r="H574" s="87"/>
      <c r="I574" s="87"/>
      <c r="J574" s="55"/>
      <c r="K574" s="55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s="57" customFormat="1" ht="15.95" customHeight="1" x14ac:dyDescent="0.2">
      <c r="A575" s="32">
        <v>665</v>
      </c>
      <c r="B575" s="53"/>
      <c r="C575" s="60"/>
      <c r="D575" s="82"/>
      <c r="E575" s="82"/>
      <c r="F575" s="60"/>
      <c r="G575" s="67"/>
      <c r="H575" s="87"/>
      <c r="I575" s="87"/>
      <c r="J575" s="55"/>
      <c r="K575" s="55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s="57" customFormat="1" ht="15.95" customHeight="1" x14ac:dyDescent="0.2">
      <c r="A576" s="32">
        <v>666</v>
      </c>
      <c r="B576" s="53"/>
      <c r="C576" s="60"/>
      <c r="D576" s="82"/>
      <c r="E576" s="82"/>
      <c r="F576" s="60"/>
      <c r="G576" s="67"/>
      <c r="H576" s="87"/>
      <c r="I576" s="87"/>
      <c r="J576" s="55"/>
      <c r="K576" s="55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s="57" customFormat="1" ht="15.95" customHeight="1" x14ac:dyDescent="0.2">
      <c r="A577" s="32">
        <v>667</v>
      </c>
      <c r="B577" s="53"/>
      <c r="C577" s="60"/>
      <c r="D577" s="82"/>
      <c r="E577" s="82"/>
      <c r="F577" s="60"/>
      <c r="G577" s="67"/>
      <c r="H577" s="87"/>
      <c r="I577" s="87"/>
      <c r="J577" s="55"/>
      <c r="K577" s="55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s="57" customFormat="1" ht="15.95" customHeight="1" x14ac:dyDescent="0.2">
      <c r="A578" s="32">
        <v>668</v>
      </c>
      <c r="B578" s="53"/>
      <c r="C578" s="60"/>
      <c r="D578" s="82"/>
      <c r="E578" s="82"/>
      <c r="F578" s="60"/>
      <c r="G578" s="67"/>
      <c r="H578" s="87"/>
      <c r="I578" s="87"/>
      <c r="J578" s="55"/>
      <c r="K578" s="55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s="57" customFormat="1" ht="15.95" customHeight="1" x14ac:dyDescent="0.2">
      <c r="A579" s="32">
        <v>669</v>
      </c>
      <c r="B579" s="53"/>
      <c r="C579" s="60"/>
      <c r="D579" s="82"/>
      <c r="E579" s="82"/>
      <c r="F579" s="60"/>
      <c r="G579" s="67"/>
      <c r="H579" s="87"/>
      <c r="I579" s="87"/>
      <c r="J579" s="55"/>
      <c r="K579" s="55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s="57" customFormat="1" ht="15.95" customHeight="1" x14ac:dyDescent="0.2">
      <c r="A580" s="32">
        <v>670</v>
      </c>
      <c r="B580" s="53"/>
      <c r="C580" s="60"/>
      <c r="D580" s="82"/>
      <c r="E580" s="82"/>
      <c r="F580" s="60"/>
      <c r="G580" s="67"/>
      <c r="H580" s="87"/>
      <c r="I580" s="87"/>
      <c r="J580" s="55"/>
      <c r="K580" s="55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s="57" customFormat="1" ht="15.95" customHeight="1" x14ac:dyDescent="0.2">
      <c r="A581" s="32">
        <v>671</v>
      </c>
      <c r="B581" s="53"/>
      <c r="C581" s="60"/>
      <c r="D581" s="82"/>
      <c r="E581" s="82"/>
      <c r="F581" s="60"/>
      <c r="G581" s="67"/>
      <c r="H581" s="87"/>
      <c r="I581" s="87"/>
      <c r="J581" s="55"/>
      <c r="K581" s="55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s="57" customFormat="1" ht="15.95" customHeight="1" x14ac:dyDescent="0.2">
      <c r="A582" s="32">
        <v>672</v>
      </c>
      <c r="B582" s="53"/>
      <c r="C582" s="60"/>
      <c r="D582" s="82"/>
      <c r="E582" s="82"/>
      <c r="F582" s="60"/>
      <c r="G582" s="67"/>
      <c r="H582" s="87"/>
      <c r="I582" s="87"/>
      <c r="J582" s="55"/>
      <c r="K582" s="55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s="57" customFormat="1" ht="15.95" customHeight="1" x14ac:dyDescent="0.2">
      <c r="A583" s="32">
        <v>673</v>
      </c>
      <c r="B583" s="53"/>
      <c r="C583" s="60"/>
      <c r="D583" s="82"/>
      <c r="E583" s="82"/>
      <c r="F583" s="60"/>
      <c r="G583" s="67"/>
      <c r="H583" s="87"/>
      <c r="I583" s="87"/>
      <c r="J583" s="55"/>
      <c r="K583" s="55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s="57" customFormat="1" ht="15.95" customHeight="1" x14ac:dyDescent="0.2">
      <c r="A584" s="32">
        <v>674</v>
      </c>
      <c r="B584" s="53"/>
      <c r="C584" s="60"/>
      <c r="D584" s="82"/>
      <c r="E584" s="82"/>
      <c r="F584" s="60"/>
      <c r="G584" s="67"/>
      <c r="H584" s="87"/>
      <c r="I584" s="87"/>
      <c r="J584" s="55"/>
      <c r="K584" s="55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s="57" customFormat="1" ht="15.95" customHeight="1" x14ac:dyDescent="0.2">
      <c r="A585" s="32">
        <v>675</v>
      </c>
      <c r="B585" s="53"/>
      <c r="C585" s="60"/>
      <c r="D585" s="82"/>
      <c r="E585" s="82"/>
      <c r="F585" s="60"/>
      <c r="G585" s="67"/>
      <c r="H585" s="87"/>
      <c r="I585" s="87"/>
      <c r="J585" s="55"/>
      <c r="K585" s="55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s="57" customFormat="1" ht="15.95" customHeight="1" x14ac:dyDescent="0.2">
      <c r="A586" s="32">
        <v>676</v>
      </c>
      <c r="B586" s="53"/>
      <c r="C586" s="60"/>
      <c r="D586" s="82"/>
      <c r="E586" s="82"/>
      <c r="F586" s="60"/>
      <c r="G586" s="67"/>
      <c r="H586" s="87"/>
      <c r="I586" s="87"/>
      <c r="J586" s="55"/>
      <c r="K586" s="55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s="57" customFormat="1" ht="15.95" customHeight="1" x14ac:dyDescent="0.2">
      <c r="A587" s="32">
        <v>677</v>
      </c>
      <c r="B587" s="53"/>
      <c r="C587" s="60"/>
      <c r="D587" s="82"/>
      <c r="E587" s="82"/>
      <c r="F587" s="60"/>
      <c r="G587" s="67"/>
      <c r="H587" s="87"/>
      <c r="I587" s="87"/>
      <c r="J587" s="55"/>
      <c r="K587" s="55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s="57" customFormat="1" ht="15.95" customHeight="1" x14ac:dyDescent="0.2">
      <c r="A588" s="32">
        <v>678</v>
      </c>
      <c r="B588" s="53"/>
      <c r="C588" s="60"/>
      <c r="D588" s="82"/>
      <c r="E588" s="82"/>
      <c r="F588" s="60"/>
      <c r="G588" s="67"/>
      <c r="H588" s="87"/>
      <c r="I588" s="87"/>
      <c r="J588" s="55"/>
      <c r="K588" s="55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s="57" customFormat="1" ht="15.95" customHeight="1" x14ac:dyDescent="0.2">
      <c r="A589" s="32">
        <v>679</v>
      </c>
      <c r="B589" s="53"/>
      <c r="C589" s="60"/>
      <c r="D589" s="82"/>
      <c r="E589" s="82"/>
      <c r="F589" s="60"/>
      <c r="G589" s="67"/>
      <c r="H589" s="87"/>
      <c r="I589" s="87"/>
      <c r="J589" s="55"/>
      <c r="K589" s="55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s="57" customFormat="1" ht="15.95" customHeight="1" x14ac:dyDescent="0.2">
      <c r="A590" s="32">
        <v>680</v>
      </c>
      <c r="B590" s="53"/>
      <c r="C590" s="60"/>
      <c r="D590" s="82"/>
      <c r="E590" s="82"/>
      <c r="F590" s="60"/>
      <c r="G590" s="67"/>
      <c r="H590" s="87"/>
      <c r="I590" s="87"/>
      <c r="J590" s="55"/>
      <c r="K590" s="55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s="57" customFormat="1" ht="15.95" customHeight="1" x14ac:dyDescent="0.2">
      <c r="A591" s="32">
        <v>681</v>
      </c>
      <c r="B591" s="53"/>
      <c r="C591" s="60"/>
      <c r="D591" s="82"/>
      <c r="E591" s="82"/>
      <c r="F591" s="60"/>
      <c r="G591" s="67"/>
      <c r="H591" s="87"/>
      <c r="I591" s="87"/>
      <c r="J591" s="55"/>
      <c r="K591" s="55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s="57" customFormat="1" ht="15.95" customHeight="1" x14ac:dyDescent="0.2">
      <c r="A592" s="32">
        <v>682</v>
      </c>
      <c r="B592" s="53"/>
      <c r="C592" s="60"/>
      <c r="D592" s="82"/>
      <c r="E592" s="82"/>
      <c r="F592" s="60"/>
      <c r="G592" s="67"/>
      <c r="H592" s="87"/>
      <c r="I592" s="87"/>
      <c r="J592" s="55"/>
      <c r="K592" s="55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s="57" customFormat="1" ht="15.95" customHeight="1" x14ac:dyDescent="0.2">
      <c r="A593" s="32">
        <v>683</v>
      </c>
      <c r="B593" s="53"/>
      <c r="C593" s="60"/>
      <c r="D593" s="82"/>
      <c r="E593" s="82"/>
      <c r="F593" s="60"/>
      <c r="G593" s="67"/>
      <c r="H593" s="87"/>
      <c r="I593" s="87"/>
      <c r="J593" s="55"/>
      <c r="K593" s="55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s="57" customFormat="1" ht="15.95" customHeight="1" x14ac:dyDescent="0.2">
      <c r="A594" s="32">
        <v>684</v>
      </c>
      <c r="B594" s="53"/>
      <c r="C594" s="60"/>
      <c r="D594" s="82"/>
      <c r="E594" s="82"/>
      <c r="F594" s="60"/>
      <c r="G594" s="67"/>
      <c r="H594" s="87"/>
      <c r="I594" s="87"/>
      <c r="J594" s="55"/>
      <c r="K594" s="55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s="57" customFormat="1" ht="15.95" customHeight="1" x14ac:dyDescent="0.2">
      <c r="A595" s="32">
        <v>685</v>
      </c>
      <c r="B595" s="53"/>
      <c r="C595" s="60"/>
      <c r="D595" s="82"/>
      <c r="E595" s="82"/>
      <c r="F595" s="60"/>
      <c r="G595" s="67"/>
      <c r="H595" s="87"/>
      <c r="I595" s="87"/>
      <c r="J595" s="55"/>
      <c r="K595" s="55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s="57" customFormat="1" ht="15.95" customHeight="1" x14ac:dyDescent="0.2">
      <c r="A596" s="32">
        <v>686</v>
      </c>
      <c r="B596" s="53"/>
      <c r="C596" s="60"/>
      <c r="D596" s="82"/>
      <c r="E596" s="82"/>
      <c r="F596" s="60"/>
      <c r="G596" s="67"/>
      <c r="H596" s="87"/>
      <c r="I596" s="87"/>
      <c r="J596" s="55"/>
      <c r="K596" s="55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s="57" customFormat="1" ht="15.95" customHeight="1" x14ac:dyDescent="0.2">
      <c r="A597" s="32">
        <v>687</v>
      </c>
      <c r="B597" s="53"/>
      <c r="C597" s="60"/>
      <c r="D597" s="82"/>
      <c r="E597" s="82"/>
      <c r="F597" s="60"/>
      <c r="G597" s="67"/>
      <c r="H597" s="87"/>
      <c r="I597" s="87"/>
      <c r="J597" s="55"/>
      <c r="K597" s="55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s="57" customFormat="1" ht="15.95" customHeight="1" x14ac:dyDescent="0.2">
      <c r="A598" s="32">
        <v>688</v>
      </c>
      <c r="B598" s="53"/>
      <c r="C598" s="60"/>
      <c r="D598" s="82"/>
      <c r="E598" s="82"/>
      <c r="F598" s="60"/>
      <c r="G598" s="67"/>
      <c r="H598" s="87"/>
      <c r="I598" s="87"/>
      <c r="J598" s="55"/>
      <c r="K598" s="55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s="57" customFormat="1" ht="15.95" customHeight="1" x14ac:dyDescent="0.2">
      <c r="A599" s="32">
        <v>689</v>
      </c>
      <c r="B599" s="53"/>
      <c r="C599" s="60"/>
      <c r="D599" s="82"/>
      <c r="E599" s="82"/>
      <c r="F599" s="60"/>
      <c r="G599" s="67"/>
      <c r="H599" s="87"/>
      <c r="I599" s="87"/>
      <c r="J599" s="55"/>
      <c r="K599" s="55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s="57" customFormat="1" ht="15.95" customHeight="1" x14ac:dyDescent="0.2">
      <c r="A600" s="32">
        <v>690</v>
      </c>
      <c r="B600" s="53"/>
      <c r="C600" s="60"/>
      <c r="D600" s="82"/>
      <c r="E600" s="82"/>
      <c r="F600" s="60"/>
      <c r="G600" s="67"/>
      <c r="H600" s="87"/>
      <c r="I600" s="87"/>
      <c r="J600" s="55"/>
      <c r="K600" s="55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s="57" customFormat="1" ht="15.95" customHeight="1" x14ac:dyDescent="0.2">
      <c r="A601" s="32">
        <v>691</v>
      </c>
      <c r="B601" s="53"/>
      <c r="C601" s="60"/>
      <c r="D601" s="82"/>
      <c r="E601" s="82"/>
      <c r="F601" s="60"/>
      <c r="G601" s="67"/>
      <c r="H601" s="87"/>
      <c r="I601" s="87"/>
      <c r="J601" s="55"/>
      <c r="K601" s="55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s="57" customFormat="1" ht="15.95" customHeight="1" x14ac:dyDescent="0.2">
      <c r="A602" s="32">
        <v>692</v>
      </c>
      <c r="B602" s="53"/>
      <c r="C602" s="60"/>
      <c r="D602" s="82"/>
      <c r="E602" s="82"/>
      <c r="F602" s="60"/>
      <c r="G602" s="67"/>
      <c r="H602" s="87"/>
      <c r="I602" s="87"/>
      <c r="J602" s="55"/>
      <c r="K602" s="55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s="57" customFormat="1" ht="15.95" customHeight="1" x14ac:dyDescent="0.2">
      <c r="A603" s="32">
        <v>693</v>
      </c>
      <c r="B603" s="53"/>
      <c r="C603" s="60"/>
      <c r="D603" s="82"/>
      <c r="E603" s="82"/>
      <c r="F603" s="60"/>
      <c r="G603" s="67"/>
      <c r="H603" s="87"/>
      <c r="I603" s="87"/>
      <c r="J603" s="55"/>
      <c r="K603" s="55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s="57" customFormat="1" ht="15.95" customHeight="1" x14ac:dyDescent="0.2">
      <c r="A604" s="32">
        <v>694</v>
      </c>
      <c r="B604" s="53"/>
      <c r="C604" s="60"/>
      <c r="D604" s="82"/>
      <c r="E604" s="82"/>
      <c r="F604" s="60"/>
      <c r="G604" s="67"/>
      <c r="H604" s="87"/>
      <c r="I604" s="87"/>
      <c r="J604" s="55"/>
      <c r="K604" s="55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s="57" customFormat="1" ht="15.95" customHeight="1" x14ac:dyDescent="0.2">
      <c r="A605" s="32">
        <v>695</v>
      </c>
      <c r="B605" s="53"/>
      <c r="C605" s="60"/>
      <c r="D605" s="82"/>
      <c r="E605" s="82"/>
      <c r="F605" s="60"/>
      <c r="G605" s="67"/>
      <c r="H605" s="87"/>
      <c r="I605" s="87"/>
      <c r="J605" s="55"/>
      <c r="K605" s="55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s="57" customFormat="1" ht="15.95" customHeight="1" x14ac:dyDescent="0.2">
      <c r="A606" s="32">
        <v>696</v>
      </c>
      <c r="B606" s="53"/>
      <c r="C606" s="60"/>
      <c r="D606" s="82"/>
      <c r="E606" s="82"/>
      <c r="F606" s="60"/>
      <c r="G606" s="67"/>
      <c r="H606" s="87"/>
      <c r="I606" s="87"/>
      <c r="J606" s="55"/>
      <c r="K606" s="55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s="57" customFormat="1" ht="15.95" customHeight="1" x14ac:dyDescent="0.2">
      <c r="A607" s="32">
        <v>697</v>
      </c>
      <c r="B607" s="53"/>
      <c r="C607" s="60"/>
      <c r="D607" s="82"/>
      <c r="E607" s="82"/>
      <c r="F607" s="60"/>
      <c r="G607" s="67"/>
      <c r="H607" s="87"/>
      <c r="I607" s="87"/>
      <c r="J607" s="55"/>
      <c r="K607" s="55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s="57" customFormat="1" ht="15.95" customHeight="1" x14ac:dyDescent="0.2">
      <c r="A608" s="32">
        <v>698</v>
      </c>
      <c r="B608" s="53"/>
      <c r="C608" s="60"/>
      <c r="D608" s="82"/>
      <c r="E608" s="82"/>
      <c r="F608" s="60"/>
      <c r="G608" s="67"/>
      <c r="H608" s="87"/>
      <c r="I608" s="87"/>
      <c r="J608" s="55"/>
      <c r="K608" s="55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s="57" customFormat="1" ht="15.95" customHeight="1" x14ac:dyDescent="0.2">
      <c r="A609" s="32">
        <v>699</v>
      </c>
      <c r="B609" s="53"/>
      <c r="C609" s="60"/>
      <c r="D609" s="82"/>
      <c r="E609" s="82"/>
      <c r="F609" s="60"/>
      <c r="G609" s="67"/>
      <c r="H609" s="87"/>
      <c r="I609" s="87"/>
      <c r="J609" s="55"/>
      <c r="K609" s="55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s="57" customFormat="1" ht="15.95" customHeight="1" x14ac:dyDescent="0.2">
      <c r="A610" s="32">
        <v>700</v>
      </c>
      <c r="B610" s="53"/>
      <c r="C610" s="60"/>
      <c r="D610" s="82"/>
      <c r="E610" s="82"/>
      <c r="F610" s="60"/>
      <c r="G610" s="67"/>
      <c r="H610" s="87"/>
      <c r="I610" s="87"/>
      <c r="J610" s="55"/>
      <c r="K610" s="55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s="57" customFormat="1" ht="15.95" customHeight="1" x14ac:dyDescent="0.2">
      <c r="A611" s="32">
        <v>701</v>
      </c>
      <c r="B611" s="53"/>
      <c r="C611" s="60"/>
      <c r="D611" s="82"/>
      <c r="E611" s="82"/>
      <c r="F611" s="60"/>
      <c r="G611" s="67"/>
      <c r="H611" s="87"/>
      <c r="I611" s="87"/>
      <c r="J611" s="55"/>
      <c r="K611" s="55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s="57" customFormat="1" ht="15.95" customHeight="1" x14ac:dyDescent="0.2">
      <c r="A612" s="32">
        <v>702</v>
      </c>
      <c r="B612" s="53"/>
      <c r="C612" s="60"/>
      <c r="D612" s="82"/>
      <c r="E612" s="82"/>
      <c r="F612" s="60"/>
      <c r="G612" s="67"/>
      <c r="H612" s="87"/>
      <c r="I612" s="87"/>
      <c r="J612" s="55"/>
      <c r="K612" s="55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s="57" customFormat="1" ht="15.95" customHeight="1" x14ac:dyDescent="0.2">
      <c r="A613" s="32">
        <v>703</v>
      </c>
      <c r="B613" s="53"/>
      <c r="C613" s="60"/>
      <c r="D613" s="82"/>
      <c r="E613" s="82"/>
      <c r="F613" s="60"/>
      <c r="G613" s="67"/>
      <c r="H613" s="87"/>
      <c r="I613" s="87"/>
      <c r="J613" s="55"/>
      <c r="K613" s="55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s="57" customFormat="1" ht="15.95" customHeight="1" x14ac:dyDescent="0.2">
      <c r="A614" s="32">
        <v>704</v>
      </c>
      <c r="B614" s="53"/>
      <c r="C614" s="60"/>
      <c r="D614" s="82"/>
      <c r="E614" s="82"/>
      <c r="F614" s="60"/>
      <c r="G614" s="67"/>
      <c r="H614" s="87"/>
      <c r="I614" s="87"/>
      <c r="J614" s="55"/>
      <c r="K614" s="55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s="57" customFormat="1" ht="15.95" customHeight="1" x14ac:dyDescent="0.2">
      <c r="A615" s="32">
        <v>705</v>
      </c>
      <c r="B615" s="53"/>
      <c r="C615" s="60"/>
      <c r="D615" s="82"/>
      <c r="E615" s="82"/>
      <c r="F615" s="60"/>
      <c r="G615" s="67"/>
      <c r="H615" s="87"/>
      <c r="I615" s="87"/>
      <c r="J615" s="55"/>
      <c r="K615" s="55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s="57" customFormat="1" ht="15.95" customHeight="1" x14ac:dyDescent="0.2">
      <c r="A616" s="32">
        <v>706</v>
      </c>
      <c r="B616" s="53"/>
      <c r="C616" s="60"/>
      <c r="D616" s="82"/>
      <c r="E616" s="82"/>
      <c r="F616" s="60"/>
      <c r="G616" s="67"/>
      <c r="H616" s="87"/>
      <c r="I616" s="87"/>
      <c r="J616" s="55"/>
      <c r="K616" s="55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s="57" customFormat="1" ht="15.95" customHeight="1" x14ac:dyDescent="0.2">
      <c r="A617" s="32">
        <v>707</v>
      </c>
      <c r="B617" s="53"/>
      <c r="C617" s="60"/>
      <c r="D617" s="82"/>
      <c r="E617" s="82"/>
      <c r="F617" s="60"/>
      <c r="G617" s="67"/>
      <c r="H617" s="87"/>
      <c r="I617" s="87"/>
      <c r="J617" s="55"/>
      <c r="K617" s="55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s="57" customFormat="1" ht="15.95" customHeight="1" x14ac:dyDescent="0.2">
      <c r="A618" s="32">
        <v>708</v>
      </c>
      <c r="B618" s="53"/>
      <c r="C618" s="60"/>
      <c r="D618" s="82"/>
      <c r="E618" s="82"/>
      <c r="F618" s="60"/>
      <c r="G618" s="67"/>
      <c r="H618" s="87"/>
      <c r="I618" s="87"/>
      <c r="J618" s="55"/>
      <c r="K618" s="55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s="57" customFormat="1" ht="15.95" customHeight="1" x14ac:dyDescent="0.2">
      <c r="A619" s="32">
        <v>709</v>
      </c>
      <c r="B619" s="53"/>
      <c r="C619" s="60"/>
      <c r="D619" s="82"/>
      <c r="E619" s="82"/>
      <c r="F619" s="60"/>
      <c r="G619" s="67"/>
      <c r="H619" s="87"/>
      <c r="I619" s="87"/>
      <c r="J619" s="55"/>
      <c r="K619" s="55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s="57" customFormat="1" ht="15.95" customHeight="1" x14ac:dyDescent="0.2">
      <c r="A620" s="32">
        <v>710</v>
      </c>
      <c r="B620" s="53"/>
      <c r="C620" s="60"/>
      <c r="D620" s="82"/>
      <c r="E620" s="82"/>
      <c r="F620" s="60"/>
      <c r="G620" s="67"/>
      <c r="H620" s="87"/>
      <c r="I620" s="87"/>
      <c r="J620" s="55"/>
      <c r="K620" s="55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s="57" customFormat="1" ht="15.95" customHeight="1" x14ac:dyDescent="0.2">
      <c r="A621" s="32">
        <v>711</v>
      </c>
      <c r="B621" s="53"/>
      <c r="C621" s="60"/>
      <c r="D621" s="82"/>
      <c r="E621" s="82"/>
      <c r="F621" s="60"/>
      <c r="G621" s="67"/>
      <c r="H621" s="87"/>
      <c r="I621" s="87"/>
      <c r="J621" s="55"/>
      <c r="K621" s="55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s="57" customFormat="1" ht="15.95" customHeight="1" x14ac:dyDescent="0.2">
      <c r="A622" s="32">
        <v>712</v>
      </c>
      <c r="B622" s="53"/>
      <c r="C622" s="60"/>
      <c r="D622" s="82"/>
      <c r="E622" s="82"/>
      <c r="F622" s="60"/>
      <c r="G622" s="67"/>
      <c r="H622" s="87"/>
      <c r="I622" s="87"/>
      <c r="J622" s="55"/>
      <c r="K622" s="55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s="57" customFormat="1" ht="15.95" customHeight="1" x14ac:dyDescent="0.2">
      <c r="A623" s="32">
        <v>713</v>
      </c>
      <c r="B623" s="53"/>
      <c r="C623" s="60"/>
      <c r="D623" s="82"/>
      <c r="E623" s="82"/>
      <c r="F623" s="60"/>
      <c r="G623" s="67"/>
      <c r="H623" s="87"/>
      <c r="I623" s="87"/>
      <c r="J623" s="55"/>
      <c r="K623" s="55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s="57" customFormat="1" ht="15.95" customHeight="1" x14ac:dyDescent="0.2">
      <c r="A624" s="32">
        <v>714</v>
      </c>
      <c r="B624" s="53"/>
      <c r="C624" s="60"/>
      <c r="D624" s="82"/>
      <c r="E624" s="82"/>
      <c r="F624" s="60"/>
      <c r="G624" s="67"/>
      <c r="H624" s="87"/>
      <c r="I624" s="87"/>
      <c r="J624" s="55"/>
      <c r="K624" s="55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s="57" customFormat="1" ht="15.95" customHeight="1" x14ac:dyDescent="0.2">
      <c r="A625" s="32">
        <v>715</v>
      </c>
      <c r="B625" s="53"/>
      <c r="C625" s="60"/>
      <c r="D625" s="82"/>
      <c r="E625" s="82"/>
      <c r="F625" s="60"/>
      <c r="G625" s="67"/>
      <c r="H625" s="87"/>
      <c r="I625" s="87"/>
      <c r="J625" s="55"/>
      <c r="K625" s="55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s="57" customFormat="1" ht="15.95" customHeight="1" x14ac:dyDescent="0.2">
      <c r="A626" s="32">
        <v>716</v>
      </c>
      <c r="B626" s="53"/>
      <c r="C626" s="60"/>
      <c r="D626" s="82"/>
      <c r="E626" s="82"/>
      <c r="F626" s="60"/>
      <c r="G626" s="67"/>
      <c r="H626" s="87"/>
      <c r="I626" s="87"/>
      <c r="J626" s="55"/>
      <c r="K626" s="55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s="57" customFormat="1" ht="15.95" customHeight="1" x14ac:dyDescent="0.2">
      <c r="A627" s="32">
        <v>717</v>
      </c>
      <c r="B627" s="53"/>
      <c r="C627" s="60"/>
      <c r="D627" s="82"/>
      <c r="E627" s="82"/>
      <c r="F627" s="60"/>
      <c r="G627" s="67"/>
      <c r="H627" s="87"/>
      <c r="I627" s="87"/>
      <c r="J627" s="55"/>
      <c r="K627" s="55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s="57" customFormat="1" ht="15.95" customHeight="1" x14ac:dyDescent="0.2">
      <c r="A628" s="32">
        <v>718</v>
      </c>
      <c r="B628" s="53"/>
      <c r="C628" s="60"/>
      <c r="D628" s="82"/>
      <c r="E628" s="82"/>
      <c r="F628" s="60"/>
      <c r="G628" s="67"/>
      <c r="H628" s="87"/>
      <c r="I628" s="87"/>
      <c r="J628" s="55"/>
      <c r="K628" s="55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s="57" customFormat="1" ht="15.95" customHeight="1" x14ac:dyDescent="0.2">
      <c r="A629" s="32">
        <v>719</v>
      </c>
      <c r="B629" s="53"/>
      <c r="C629" s="60"/>
      <c r="D629" s="82"/>
      <c r="E629" s="82"/>
      <c r="F629" s="60"/>
      <c r="G629" s="67"/>
      <c r="H629" s="87"/>
      <c r="I629" s="87"/>
      <c r="J629" s="55"/>
      <c r="K629" s="55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s="57" customFormat="1" ht="15.95" customHeight="1" x14ac:dyDescent="0.2">
      <c r="A630" s="32">
        <v>720</v>
      </c>
      <c r="B630" s="53"/>
      <c r="C630" s="60"/>
      <c r="D630" s="82"/>
      <c r="E630" s="82"/>
      <c r="F630" s="60"/>
      <c r="G630" s="67"/>
      <c r="H630" s="87"/>
      <c r="I630" s="87"/>
      <c r="J630" s="55"/>
      <c r="K630" s="55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s="57" customFormat="1" ht="15.95" customHeight="1" x14ac:dyDescent="0.2">
      <c r="A631" s="32">
        <v>721</v>
      </c>
      <c r="B631" s="53"/>
      <c r="C631" s="60"/>
      <c r="D631" s="82"/>
      <c r="E631" s="82"/>
      <c r="F631" s="60"/>
      <c r="G631" s="67"/>
      <c r="H631" s="87"/>
      <c r="I631" s="87"/>
      <c r="J631" s="55"/>
      <c r="K631" s="55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s="57" customFormat="1" ht="15.95" customHeight="1" x14ac:dyDescent="0.2">
      <c r="A632" s="32">
        <v>722</v>
      </c>
      <c r="B632" s="53"/>
      <c r="C632" s="60"/>
      <c r="D632" s="82"/>
      <c r="E632" s="82"/>
      <c r="F632" s="60"/>
      <c r="G632" s="67"/>
      <c r="H632" s="87"/>
      <c r="I632" s="87"/>
      <c r="J632" s="55"/>
      <c r="K632" s="55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s="57" customFormat="1" ht="15.95" customHeight="1" x14ac:dyDescent="0.2">
      <c r="A633" s="32">
        <v>723</v>
      </c>
      <c r="B633" s="53"/>
      <c r="C633" s="60"/>
      <c r="D633" s="82"/>
      <c r="E633" s="82"/>
      <c r="F633" s="60"/>
      <c r="G633" s="67"/>
      <c r="H633" s="87"/>
      <c r="I633" s="87"/>
      <c r="J633" s="55"/>
      <c r="K633" s="55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s="57" customFormat="1" ht="15.95" customHeight="1" x14ac:dyDescent="0.2">
      <c r="A634" s="32">
        <v>724</v>
      </c>
      <c r="B634" s="53"/>
      <c r="C634" s="60"/>
      <c r="D634" s="82"/>
      <c r="E634" s="82"/>
      <c r="F634" s="60"/>
      <c r="G634" s="67"/>
      <c r="H634" s="87"/>
      <c r="I634" s="87"/>
      <c r="J634" s="55"/>
      <c r="K634" s="55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s="57" customFormat="1" ht="15.95" customHeight="1" x14ac:dyDescent="0.2">
      <c r="A635" s="32">
        <v>725</v>
      </c>
      <c r="B635" s="53"/>
      <c r="C635" s="60"/>
      <c r="D635" s="82"/>
      <c r="E635" s="82"/>
      <c r="F635" s="60"/>
      <c r="G635" s="67"/>
      <c r="H635" s="87"/>
      <c r="I635" s="87"/>
      <c r="J635" s="55"/>
      <c r="K635" s="55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s="57" customFormat="1" ht="15.95" customHeight="1" x14ac:dyDescent="0.2">
      <c r="A636" s="32">
        <v>726</v>
      </c>
      <c r="B636" s="53"/>
      <c r="C636" s="60"/>
      <c r="D636" s="82"/>
      <c r="E636" s="82"/>
      <c r="F636" s="60"/>
      <c r="G636" s="67"/>
      <c r="H636" s="87"/>
      <c r="I636" s="87"/>
      <c r="J636" s="55"/>
      <c r="K636" s="55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s="57" customFormat="1" ht="15.95" customHeight="1" x14ac:dyDescent="0.2">
      <c r="A637" s="32">
        <v>727</v>
      </c>
      <c r="B637" s="53"/>
      <c r="C637" s="60"/>
      <c r="D637" s="82"/>
      <c r="E637" s="82"/>
      <c r="F637" s="60"/>
      <c r="G637" s="67"/>
      <c r="H637" s="87"/>
      <c r="I637" s="87"/>
      <c r="J637" s="55"/>
      <c r="K637" s="55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s="57" customFormat="1" ht="15.95" customHeight="1" x14ac:dyDescent="0.2">
      <c r="A638" s="32">
        <v>728</v>
      </c>
      <c r="B638" s="53"/>
      <c r="C638" s="60"/>
      <c r="D638" s="82"/>
      <c r="E638" s="82"/>
      <c r="F638" s="60"/>
      <c r="G638" s="67"/>
      <c r="H638" s="87"/>
      <c r="I638" s="87"/>
      <c r="J638" s="55"/>
      <c r="K638" s="55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s="57" customFormat="1" ht="15.95" customHeight="1" x14ac:dyDescent="0.2">
      <c r="A639" s="32">
        <v>729</v>
      </c>
      <c r="B639" s="53"/>
      <c r="C639" s="60"/>
      <c r="D639" s="82"/>
      <c r="E639" s="82"/>
      <c r="F639" s="60"/>
      <c r="G639" s="67"/>
      <c r="H639" s="87"/>
      <c r="I639" s="87"/>
      <c r="J639" s="55"/>
      <c r="K639" s="55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s="57" customFormat="1" ht="15.95" customHeight="1" x14ac:dyDescent="0.2">
      <c r="A640" s="32">
        <v>730</v>
      </c>
      <c r="B640" s="53"/>
      <c r="C640" s="60"/>
      <c r="D640" s="82"/>
      <c r="E640" s="82"/>
      <c r="F640" s="60"/>
      <c r="G640" s="67"/>
      <c r="H640" s="87"/>
      <c r="I640" s="87"/>
      <c r="J640" s="55"/>
      <c r="K640" s="55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s="57" customFormat="1" ht="15.95" customHeight="1" x14ac:dyDescent="0.2">
      <c r="A641" s="32">
        <v>731</v>
      </c>
      <c r="B641" s="53"/>
      <c r="C641" s="60"/>
      <c r="D641" s="82"/>
      <c r="E641" s="82"/>
      <c r="F641" s="60"/>
      <c r="G641" s="67"/>
      <c r="H641" s="87"/>
      <c r="I641" s="87"/>
      <c r="J641" s="55"/>
      <c r="K641" s="55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s="57" customFormat="1" ht="15.95" customHeight="1" x14ac:dyDescent="0.2">
      <c r="A642" s="32">
        <v>732</v>
      </c>
      <c r="B642" s="53"/>
      <c r="C642" s="60"/>
      <c r="D642" s="82"/>
      <c r="E642" s="82"/>
      <c r="F642" s="60"/>
      <c r="G642" s="67"/>
      <c r="H642" s="87"/>
      <c r="I642" s="87"/>
      <c r="J642" s="55"/>
      <c r="K642" s="55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s="57" customFormat="1" ht="15.95" customHeight="1" x14ac:dyDescent="0.2">
      <c r="A643" s="32">
        <v>733</v>
      </c>
      <c r="B643" s="53"/>
      <c r="C643" s="60"/>
      <c r="D643" s="82"/>
      <c r="E643" s="82"/>
      <c r="F643" s="60"/>
      <c r="G643" s="67"/>
      <c r="H643" s="87"/>
      <c r="I643" s="87"/>
      <c r="J643" s="55"/>
      <c r="K643" s="55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s="57" customFormat="1" ht="15.95" customHeight="1" x14ac:dyDescent="0.2">
      <c r="A644" s="32">
        <v>734</v>
      </c>
      <c r="B644" s="53"/>
      <c r="C644" s="60"/>
      <c r="D644" s="82"/>
      <c r="E644" s="82"/>
      <c r="F644" s="60"/>
      <c r="G644" s="67"/>
      <c r="H644" s="87"/>
      <c r="I644" s="87"/>
      <c r="J644" s="55"/>
      <c r="K644" s="55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s="57" customFormat="1" ht="15.95" customHeight="1" x14ac:dyDescent="0.2">
      <c r="A645" s="32">
        <v>735</v>
      </c>
      <c r="B645" s="53"/>
      <c r="C645" s="60"/>
      <c r="D645" s="82"/>
      <c r="E645" s="82"/>
      <c r="F645" s="60"/>
      <c r="G645" s="67"/>
      <c r="H645" s="87"/>
      <c r="I645" s="87"/>
      <c r="J645" s="55"/>
      <c r="K645" s="55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s="57" customFormat="1" ht="15.95" customHeight="1" x14ac:dyDescent="0.2">
      <c r="A646" s="32">
        <v>736</v>
      </c>
      <c r="B646" s="53"/>
      <c r="C646" s="60"/>
      <c r="D646" s="82"/>
      <c r="E646" s="82"/>
      <c r="F646" s="60"/>
      <c r="G646" s="67"/>
      <c r="H646" s="87"/>
      <c r="I646" s="87"/>
      <c r="J646" s="55"/>
      <c r="K646" s="55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s="57" customFormat="1" ht="15.95" customHeight="1" x14ac:dyDescent="0.2">
      <c r="A647" s="32">
        <v>737</v>
      </c>
      <c r="B647" s="53"/>
      <c r="C647" s="60"/>
      <c r="D647" s="82"/>
      <c r="E647" s="82"/>
      <c r="F647" s="60"/>
      <c r="G647" s="67"/>
      <c r="H647" s="87"/>
      <c r="I647" s="87"/>
      <c r="J647" s="55"/>
      <c r="K647" s="55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s="57" customFormat="1" ht="15.95" customHeight="1" x14ac:dyDescent="0.2">
      <c r="A648" s="32">
        <v>738</v>
      </c>
      <c r="B648" s="53"/>
      <c r="C648" s="60"/>
      <c r="D648" s="82"/>
      <c r="E648" s="82"/>
      <c r="F648" s="60"/>
      <c r="G648" s="67"/>
      <c r="H648" s="87"/>
      <c r="I648" s="87"/>
      <c r="J648" s="55"/>
      <c r="K648" s="55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s="57" customFormat="1" ht="15.95" customHeight="1" x14ac:dyDescent="0.2">
      <c r="A649" s="32">
        <v>739</v>
      </c>
      <c r="B649" s="53"/>
      <c r="C649" s="60"/>
      <c r="D649" s="82"/>
      <c r="E649" s="82"/>
      <c r="F649" s="60"/>
      <c r="G649" s="67"/>
      <c r="H649" s="87"/>
      <c r="I649" s="87"/>
      <c r="J649" s="55"/>
      <c r="K649" s="55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s="57" customFormat="1" ht="15.95" customHeight="1" x14ac:dyDescent="0.2">
      <c r="A650" s="32">
        <v>740</v>
      </c>
      <c r="B650" s="53"/>
      <c r="C650" s="60"/>
      <c r="D650" s="82"/>
      <c r="E650" s="82"/>
      <c r="F650" s="60"/>
      <c r="G650" s="67"/>
      <c r="H650" s="87"/>
      <c r="I650" s="87"/>
      <c r="J650" s="55"/>
      <c r="K650" s="55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s="57" customFormat="1" ht="15.95" customHeight="1" x14ac:dyDescent="0.2">
      <c r="A651" s="32">
        <v>741</v>
      </c>
      <c r="B651" s="53"/>
      <c r="C651" s="60"/>
      <c r="D651" s="82"/>
      <c r="E651" s="82"/>
      <c r="F651" s="60"/>
      <c r="G651" s="67"/>
      <c r="H651" s="87"/>
      <c r="I651" s="87"/>
      <c r="J651" s="55"/>
      <c r="K651" s="55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s="57" customFormat="1" ht="15.95" customHeight="1" x14ac:dyDescent="0.2">
      <c r="A652" s="32">
        <v>742</v>
      </c>
      <c r="B652" s="53"/>
      <c r="C652" s="60"/>
      <c r="D652" s="82"/>
      <c r="E652" s="82"/>
      <c r="F652" s="60"/>
      <c r="G652" s="67"/>
      <c r="H652" s="87"/>
      <c r="I652" s="87"/>
      <c r="J652" s="55"/>
      <c r="K652" s="55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s="57" customFormat="1" ht="15.95" customHeight="1" x14ac:dyDescent="0.2">
      <c r="A653" s="32">
        <v>743</v>
      </c>
      <c r="B653" s="53"/>
      <c r="C653" s="60"/>
      <c r="D653" s="82"/>
      <c r="E653" s="82"/>
      <c r="F653" s="60"/>
      <c r="G653" s="67"/>
      <c r="H653" s="87"/>
      <c r="I653" s="87"/>
      <c r="J653" s="55"/>
      <c r="K653" s="55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s="57" customFormat="1" ht="15.95" customHeight="1" x14ac:dyDescent="0.2">
      <c r="A654" s="32">
        <v>744</v>
      </c>
      <c r="B654" s="53"/>
      <c r="C654" s="60"/>
      <c r="D654" s="82"/>
      <c r="E654" s="82"/>
      <c r="F654" s="60"/>
      <c r="G654" s="67"/>
      <c r="H654" s="87"/>
      <c r="I654" s="87"/>
      <c r="J654" s="55"/>
      <c r="K654" s="55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s="57" customFormat="1" ht="15.95" customHeight="1" x14ac:dyDescent="0.2">
      <c r="A655" s="32">
        <v>745</v>
      </c>
      <c r="B655" s="53"/>
      <c r="C655" s="60"/>
      <c r="D655" s="82"/>
      <c r="E655" s="82"/>
      <c r="F655" s="60"/>
      <c r="G655" s="67"/>
      <c r="H655" s="87"/>
      <c r="I655" s="87"/>
      <c r="J655" s="55"/>
      <c r="K655" s="55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s="57" customFormat="1" ht="15.95" customHeight="1" x14ac:dyDescent="0.2">
      <c r="A656" s="32">
        <v>746</v>
      </c>
      <c r="B656" s="53"/>
      <c r="C656" s="60"/>
      <c r="D656" s="82"/>
      <c r="E656" s="82"/>
      <c r="F656" s="60"/>
      <c r="G656" s="67"/>
      <c r="H656" s="87"/>
      <c r="I656" s="87"/>
      <c r="J656" s="55"/>
      <c r="K656" s="55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s="57" customFormat="1" ht="15.95" customHeight="1" x14ac:dyDescent="0.2">
      <c r="A657" s="32">
        <v>747</v>
      </c>
      <c r="B657" s="53"/>
      <c r="C657" s="60"/>
      <c r="D657" s="82"/>
      <c r="E657" s="82"/>
      <c r="F657" s="60"/>
      <c r="G657" s="67"/>
      <c r="H657" s="87"/>
      <c r="I657" s="87"/>
      <c r="J657" s="55"/>
      <c r="K657" s="55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s="57" customFormat="1" ht="15.95" customHeight="1" x14ac:dyDescent="0.2">
      <c r="A658" s="32">
        <v>748</v>
      </c>
      <c r="B658" s="53"/>
      <c r="C658" s="60"/>
      <c r="D658" s="82"/>
      <c r="E658" s="82"/>
      <c r="F658" s="60"/>
      <c r="G658" s="67"/>
      <c r="H658" s="87"/>
      <c r="I658" s="87"/>
      <c r="J658" s="55"/>
      <c r="K658" s="55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s="57" customFormat="1" ht="15.95" customHeight="1" x14ac:dyDescent="0.2">
      <c r="A659" s="32">
        <v>749</v>
      </c>
      <c r="B659" s="53"/>
      <c r="C659" s="60"/>
      <c r="D659" s="82"/>
      <c r="E659" s="82"/>
      <c r="F659" s="60"/>
      <c r="G659" s="67"/>
      <c r="H659" s="87"/>
      <c r="I659" s="87"/>
      <c r="J659" s="55"/>
      <c r="K659" s="55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s="57" customFormat="1" ht="15.95" customHeight="1" x14ac:dyDescent="0.2">
      <c r="A660" s="32">
        <v>750</v>
      </c>
      <c r="B660" s="53"/>
      <c r="C660" s="60"/>
      <c r="D660" s="82"/>
      <c r="E660" s="82"/>
      <c r="F660" s="60"/>
      <c r="G660" s="67"/>
      <c r="H660" s="87"/>
      <c r="I660" s="87"/>
      <c r="J660" s="55"/>
      <c r="K660" s="55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s="57" customFormat="1" ht="15.95" customHeight="1" x14ac:dyDescent="0.2">
      <c r="A661" s="32">
        <v>751</v>
      </c>
      <c r="B661" s="53"/>
      <c r="C661" s="60"/>
      <c r="D661" s="82"/>
      <c r="E661" s="82"/>
      <c r="F661" s="60"/>
      <c r="G661" s="67"/>
      <c r="H661" s="87"/>
      <c r="I661" s="87"/>
      <c r="J661" s="55"/>
      <c r="K661" s="55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s="57" customFormat="1" ht="15.95" customHeight="1" x14ac:dyDescent="0.2">
      <c r="A662" s="32">
        <v>752</v>
      </c>
      <c r="B662" s="53"/>
      <c r="C662" s="60"/>
      <c r="D662" s="82"/>
      <c r="E662" s="82"/>
      <c r="F662" s="60"/>
      <c r="G662" s="67"/>
      <c r="H662" s="87"/>
      <c r="I662" s="87"/>
      <c r="J662" s="55"/>
      <c r="K662" s="55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s="57" customFormat="1" ht="15.95" customHeight="1" x14ac:dyDescent="0.2">
      <c r="A663" s="32">
        <v>753</v>
      </c>
      <c r="B663" s="53"/>
      <c r="C663" s="60"/>
      <c r="D663" s="82"/>
      <c r="E663" s="82"/>
      <c r="F663" s="60"/>
      <c r="G663" s="67"/>
      <c r="H663" s="87"/>
      <c r="I663" s="87"/>
      <c r="J663" s="55"/>
      <c r="K663" s="55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s="57" customFormat="1" ht="15.95" customHeight="1" x14ac:dyDescent="0.2">
      <c r="A664" s="32">
        <v>754</v>
      </c>
      <c r="B664" s="53"/>
      <c r="C664" s="60"/>
      <c r="D664" s="82"/>
      <c r="E664" s="82"/>
      <c r="F664" s="60"/>
      <c r="G664" s="67"/>
      <c r="H664" s="87"/>
      <c r="I664" s="87"/>
      <c r="J664" s="55"/>
      <c r="K664" s="55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s="57" customFormat="1" ht="15.95" customHeight="1" x14ac:dyDescent="0.2">
      <c r="A665" s="32">
        <v>755</v>
      </c>
      <c r="B665" s="53"/>
      <c r="C665" s="60"/>
      <c r="D665" s="82"/>
      <c r="E665" s="82"/>
      <c r="F665" s="60"/>
      <c r="G665" s="67"/>
      <c r="H665" s="87"/>
      <c r="I665" s="87"/>
      <c r="J665" s="55"/>
      <c r="K665" s="55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s="57" customFormat="1" ht="15.95" customHeight="1" x14ac:dyDescent="0.2">
      <c r="A666" s="32">
        <v>756</v>
      </c>
      <c r="B666" s="53"/>
      <c r="C666" s="60"/>
      <c r="D666" s="82"/>
      <c r="E666" s="82"/>
      <c r="F666" s="60"/>
      <c r="G666" s="67"/>
      <c r="H666" s="87"/>
      <c r="I666" s="87"/>
      <c r="J666" s="55"/>
      <c r="K666" s="55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s="57" customFormat="1" ht="15.95" customHeight="1" x14ac:dyDescent="0.2">
      <c r="A667" s="32">
        <v>757</v>
      </c>
      <c r="B667" s="53"/>
      <c r="C667" s="60"/>
      <c r="D667" s="82"/>
      <c r="E667" s="82"/>
      <c r="F667" s="60"/>
      <c r="G667" s="67"/>
      <c r="H667" s="87"/>
      <c r="I667" s="87"/>
      <c r="J667" s="55"/>
      <c r="K667" s="55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s="57" customFormat="1" ht="15.95" customHeight="1" x14ac:dyDescent="0.2">
      <c r="A668" s="32">
        <v>758</v>
      </c>
      <c r="B668" s="53"/>
      <c r="C668" s="60"/>
      <c r="D668" s="82"/>
      <c r="E668" s="82"/>
      <c r="F668" s="60"/>
      <c r="G668" s="67"/>
      <c r="H668" s="87"/>
      <c r="I668" s="87"/>
      <c r="J668" s="55"/>
      <c r="K668" s="55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s="57" customFormat="1" ht="15.95" customHeight="1" x14ac:dyDescent="0.2">
      <c r="A669" s="32">
        <v>759</v>
      </c>
      <c r="B669" s="53"/>
      <c r="C669" s="60"/>
      <c r="D669" s="82"/>
      <c r="E669" s="82"/>
      <c r="F669" s="60"/>
      <c r="G669" s="67"/>
      <c r="H669" s="87"/>
      <c r="I669" s="87"/>
      <c r="J669" s="55"/>
      <c r="K669" s="55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s="57" customFormat="1" ht="15.95" customHeight="1" x14ac:dyDescent="0.2">
      <c r="A670" s="32">
        <v>760</v>
      </c>
      <c r="B670" s="53"/>
      <c r="C670" s="60"/>
      <c r="D670" s="82"/>
      <c r="E670" s="82"/>
      <c r="F670" s="60"/>
      <c r="G670" s="67"/>
      <c r="H670" s="87"/>
      <c r="I670" s="87"/>
      <c r="J670" s="55"/>
      <c r="K670" s="55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s="57" customFormat="1" ht="15.95" customHeight="1" x14ac:dyDescent="0.2">
      <c r="A671" s="32">
        <v>761</v>
      </c>
      <c r="B671" s="53"/>
      <c r="C671" s="60"/>
      <c r="D671" s="82"/>
      <c r="E671" s="82"/>
      <c r="F671" s="60"/>
      <c r="G671" s="67"/>
      <c r="H671" s="87"/>
      <c r="I671" s="87"/>
      <c r="J671" s="55"/>
      <c r="K671" s="55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s="57" customFormat="1" ht="15.95" customHeight="1" x14ac:dyDescent="0.2">
      <c r="A672" s="32">
        <v>762</v>
      </c>
      <c r="B672" s="53"/>
      <c r="C672" s="60"/>
      <c r="D672" s="82"/>
      <c r="E672" s="82"/>
      <c r="F672" s="60"/>
      <c r="G672" s="67"/>
      <c r="H672" s="87"/>
      <c r="I672" s="87"/>
      <c r="J672" s="55"/>
      <c r="K672" s="55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s="57" customFormat="1" ht="15.95" customHeight="1" x14ac:dyDescent="0.2">
      <c r="A673" s="32">
        <v>763</v>
      </c>
      <c r="B673" s="53"/>
      <c r="C673" s="60"/>
      <c r="D673" s="82"/>
      <c r="E673" s="82"/>
      <c r="F673" s="60"/>
      <c r="G673" s="67"/>
      <c r="H673" s="87"/>
      <c r="I673" s="87"/>
      <c r="J673" s="55"/>
      <c r="K673" s="55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s="57" customFormat="1" ht="15.95" customHeight="1" x14ac:dyDescent="0.2">
      <c r="A674" s="32">
        <v>764</v>
      </c>
      <c r="B674" s="53"/>
      <c r="C674" s="60"/>
      <c r="D674" s="82"/>
      <c r="E674" s="82"/>
      <c r="F674" s="60"/>
      <c r="G674" s="67"/>
      <c r="H674" s="87"/>
      <c r="I674" s="87"/>
      <c r="J674" s="55"/>
      <c r="K674" s="55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s="57" customFormat="1" ht="15.95" customHeight="1" x14ac:dyDescent="0.2">
      <c r="A675" s="32">
        <v>765</v>
      </c>
      <c r="B675" s="53"/>
      <c r="C675" s="60"/>
      <c r="D675" s="82"/>
      <c r="E675" s="82"/>
      <c r="F675" s="60"/>
      <c r="G675" s="67"/>
      <c r="H675" s="87"/>
      <c r="I675" s="87"/>
      <c r="J675" s="55"/>
      <c r="K675" s="55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s="57" customFormat="1" ht="15.95" customHeight="1" x14ac:dyDescent="0.2">
      <c r="A676" s="32">
        <v>766</v>
      </c>
      <c r="B676" s="53"/>
      <c r="C676" s="60"/>
      <c r="D676" s="82"/>
      <c r="E676" s="82"/>
      <c r="F676" s="60"/>
      <c r="G676" s="67"/>
      <c r="H676" s="87"/>
      <c r="I676" s="87"/>
      <c r="J676" s="55"/>
      <c r="K676" s="55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s="57" customFormat="1" ht="15.95" customHeight="1" x14ac:dyDescent="0.2">
      <c r="A677" s="32">
        <v>767</v>
      </c>
      <c r="B677" s="53"/>
      <c r="C677" s="60"/>
      <c r="D677" s="82"/>
      <c r="E677" s="82"/>
      <c r="F677" s="60"/>
      <c r="G677" s="67"/>
      <c r="H677" s="87"/>
      <c r="I677" s="87"/>
      <c r="J677" s="55"/>
      <c r="K677" s="55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s="57" customFormat="1" ht="15.95" customHeight="1" x14ac:dyDescent="0.2">
      <c r="A678" s="32">
        <v>768</v>
      </c>
      <c r="B678" s="53"/>
      <c r="C678" s="60"/>
      <c r="D678" s="82"/>
      <c r="E678" s="82"/>
      <c r="F678" s="60"/>
      <c r="G678" s="67"/>
      <c r="H678" s="87"/>
      <c r="I678" s="87"/>
      <c r="J678" s="55"/>
      <c r="K678" s="55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s="57" customFormat="1" ht="15.95" customHeight="1" x14ac:dyDescent="0.2">
      <c r="A679" s="32">
        <v>769</v>
      </c>
      <c r="B679" s="53"/>
      <c r="C679" s="60"/>
      <c r="D679" s="82"/>
      <c r="E679" s="82"/>
      <c r="F679" s="60"/>
      <c r="G679" s="67"/>
      <c r="H679" s="87"/>
      <c r="I679" s="87"/>
      <c r="J679" s="55"/>
      <c r="K679" s="55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s="57" customFormat="1" ht="15.95" customHeight="1" x14ac:dyDescent="0.2">
      <c r="A680" s="32">
        <v>770</v>
      </c>
      <c r="B680" s="53"/>
      <c r="C680" s="60"/>
      <c r="D680" s="82"/>
      <c r="E680" s="82"/>
      <c r="F680" s="60"/>
      <c r="G680" s="67"/>
      <c r="H680" s="87"/>
      <c r="I680" s="87"/>
      <c r="J680" s="55"/>
      <c r="K680" s="55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s="57" customFormat="1" ht="15.95" customHeight="1" x14ac:dyDescent="0.2">
      <c r="A681" s="32">
        <v>771</v>
      </c>
      <c r="B681" s="53"/>
      <c r="C681" s="60"/>
      <c r="D681" s="82"/>
      <c r="E681" s="82"/>
      <c r="F681" s="60"/>
      <c r="G681" s="67"/>
      <c r="H681" s="87"/>
      <c r="I681" s="87"/>
      <c r="J681" s="55"/>
      <c r="K681" s="55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s="57" customFormat="1" ht="15.95" customHeight="1" x14ac:dyDescent="0.2">
      <c r="A682" s="32">
        <v>772</v>
      </c>
      <c r="B682" s="53"/>
      <c r="C682" s="60"/>
      <c r="D682" s="82"/>
      <c r="E682" s="82"/>
      <c r="F682" s="60"/>
      <c r="G682" s="67"/>
      <c r="H682" s="87"/>
      <c r="I682" s="87"/>
      <c r="J682" s="55"/>
      <c r="K682" s="55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s="57" customFormat="1" ht="15.95" customHeight="1" x14ac:dyDescent="0.2">
      <c r="A683" s="32">
        <v>773</v>
      </c>
      <c r="B683" s="53"/>
      <c r="C683" s="60"/>
      <c r="D683" s="82"/>
      <c r="E683" s="82"/>
      <c r="F683" s="60"/>
      <c r="G683" s="67"/>
      <c r="H683" s="87"/>
      <c r="I683" s="87"/>
      <c r="J683" s="55"/>
      <c r="K683" s="55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s="57" customFormat="1" ht="15.95" customHeight="1" x14ac:dyDescent="0.2">
      <c r="A684" s="32">
        <v>774</v>
      </c>
      <c r="B684" s="53"/>
      <c r="C684" s="60"/>
      <c r="D684" s="82"/>
      <c r="E684" s="82"/>
      <c r="F684" s="60"/>
      <c r="G684" s="67"/>
      <c r="H684" s="87"/>
      <c r="I684" s="87"/>
      <c r="J684" s="55"/>
      <c r="K684" s="55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s="57" customFormat="1" ht="15.95" customHeight="1" x14ac:dyDescent="0.2">
      <c r="A685" s="32">
        <v>775</v>
      </c>
      <c r="B685" s="53"/>
      <c r="C685" s="60"/>
      <c r="D685" s="82"/>
      <c r="E685" s="82"/>
      <c r="F685" s="60"/>
      <c r="G685" s="67"/>
      <c r="H685" s="87"/>
      <c r="I685" s="87"/>
      <c r="J685" s="55"/>
      <c r="K685" s="55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s="57" customFormat="1" ht="15.95" customHeight="1" x14ac:dyDescent="0.2">
      <c r="A686" s="32">
        <v>776</v>
      </c>
      <c r="B686" s="53"/>
      <c r="C686" s="60"/>
      <c r="D686" s="82"/>
      <c r="E686" s="82"/>
      <c r="F686" s="60"/>
      <c r="G686" s="67"/>
      <c r="H686" s="87"/>
      <c r="I686" s="87"/>
      <c r="J686" s="55"/>
      <c r="K686" s="55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s="57" customFormat="1" ht="15.95" customHeight="1" x14ac:dyDescent="0.2">
      <c r="A687" s="32">
        <v>777</v>
      </c>
      <c r="B687" s="53"/>
      <c r="C687" s="60"/>
      <c r="D687" s="82"/>
      <c r="E687" s="82"/>
      <c r="F687" s="60"/>
      <c r="G687" s="67"/>
      <c r="H687" s="87"/>
      <c r="I687" s="87"/>
      <c r="J687" s="55"/>
      <c r="K687" s="55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s="57" customFormat="1" ht="15.95" customHeight="1" x14ac:dyDescent="0.2">
      <c r="A688" s="32">
        <v>778</v>
      </c>
      <c r="B688" s="53"/>
      <c r="C688" s="60"/>
      <c r="D688" s="82"/>
      <c r="E688" s="82"/>
      <c r="F688" s="60"/>
      <c r="G688" s="67"/>
      <c r="H688" s="87"/>
      <c r="I688" s="87"/>
      <c r="J688" s="55"/>
      <c r="K688" s="55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s="57" customFormat="1" ht="15.95" customHeight="1" x14ac:dyDescent="0.2">
      <c r="A689" s="32">
        <v>779</v>
      </c>
      <c r="B689" s="53"/>
      <c r="C689" s="60"/>
      <c r="D689" s="82"/>
      <c r="E689" s="82"/>
      <c r="F689" s="60"/>
      <c r="G689" s="67"/>
      <c r="H689" s="87"/>
      <c r="I689" s="87"/>
      <c r="J689" s="55"/>
      <c r="K689" s="55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s="57" customFormat="1" ht="15.95" customHeight="1" x14ac:dyDescent="0.2">
      <c r="A690" s="32">
        <v>780</v>
      </c>
      <c r="B690" s="53"/>
      <c r="C690" s="60"/>
      <c r="D690" s="82"/>
      <c r="E690" s="82"/>
      <c r="F690" s="60"/>
      <c r="G690" s="67"/>
      <c r="H690" s="87"/>
      <c r="I690" s="87"/>
      <c r="J690" s="55"/>
      <c r="K690" s="55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s="57" customFormat="1" ht="15.95" customHeight="1" x14ac:dyDescent="0.2">
      <c r="A691" s="32">
        <v>781</v>
      </c>
      <c r="B691" s="53"/>
      <c r="C691" s="60"/>
      <c r="D691" s="82"/>
      <c r="E691" s="82"/>
      <c r="F691" s="60"/>
      <c r="G691" s="67"/>
      <c r="H691" s="87"/>
      <c r="I691" s="87"/>
      <c r="J691" s="55"/>
      <c r="K691" s="55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s="57" customFormat="1" ht="15.95" customHeight="1" x14ac:dyDescent="0.2">
      <c r="A692" s="32">
        <v>782</v>
      </c>
      <c r="B692" s="53"/>
      <c r="C692" s="60"/>
      <c r="D692" s="82"/>
      <c r="E692" s="82"/>
      <c r="F692" s="60"/>
      <c r="G692" s="67"/>
      <c r="H692" s="87"/>
      <c r="I692" s="87"/>
      <c r="J692" s="55"/>
      <c r="K692" s="55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s="57" customFormat="1" ht="15.95" customHeight="1" x14ac:dyDescent="0.2">
      <c r="A693" s="32">
        <v>783</v>
      </c>
      <c r="B693" s="53"/>
      <c r="C693" s="60"/>
      <c r="D693" s="82"/>
      <c r="E693" s="82"/>
      <c r="F693" s="60"/>
      <c r="G693" s="67"/>
      <c r="H693" s="87"/>
      <c r="I693" s="87"/>
      <c r="J693" s="55"/>
      <c r="K693" s="55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s="57" customFormat="1" ht="15.95" customHeight="1" x14ac:dyDescent="0.2">
      <c r="A694" s="32">
        <v>784</v>
      </c>
      <c r="B694" s="53"/>
      <c r="C694" s="60"/>
      <c r="D694" s="82"/>
      <c r="E694" s="82"/>
      <c r="F694" s="60"/>
      <c r="G694" s="67"/>
      <c r="H694" s="87"/>
      <c r="I694" s="87"/>
      <c r="J694" s="55"/>
      <c r="K694" s="55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s="57" customFormat="1" ht="15.95" customHeight="1" x14ac:dyDescent="0.2">
      <c r="A695" s="32">
        <v>785</v>
      </c>
      <c r="B695" s="53"/>
      <c r="C695" s="60"/>
      <c r="D695" s="82"/>
      <c r="E695" s="82"/>
      <c r="F695" s="60"/>
      <c r="G695" s="67"/>
      <c r="H695" s="87"/>
      <c r="I695" s="87"/>
      <c r="J695" s="55"/>
      <c r="K695" s="55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s="57" customFormat="1" ht="15.95" customHeight="1" x14ac:dyDescent="0.2">
      <c r="A696" s="32">
        <v>786</v>
      </c>
      <c r="B696" s="53"/>
      <c r="C696" s="60"/>
      <c r="D696" s="82"/>
      <c r="E696" s="82"/>
      <c r="F696" s="60"/>
      <c r="G696" s="67"/>
      <c r="H696" s="87"/>
      <c r="I696" s="87"/>
      <c r="J696" s="55"/>
      <c r="K696" s="55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s="57" customFormat="1" ht="15.95" customHeight="1" x14ac:dyDescent="0.2">
      <c r="A697" s="32">
        <v>787</v>
      </c>
      <c r="B697" s="53"/>
      <c r="C697" s="60"/>
      <c r="D697" s="82"/>
      <c r="E697" s="82"/>
      <c r="F697" s="60"/>
      <c r="G697" s="67"/>
      <c r="H697" s="87"/>
      <c r="I697" s="87"/>
      <c r="J697" s="55"/>
      <c r="K697" s="55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s="57" customFormat="1" ht="15.95" customHeight="1" x14ac:dyDescent="0.2">
      <c r="A698" s="32">
        <v>788</v>
      </c>
      <c r="B698" s="53"/>
      <c r="C698" s="60"/>
      <c r="D698" s="82"/>
      <c r="E698" s="82"/>
      <c r="F698" s="60"/>
      <c r="G698" s="67"/>
      <c r="H698" s="87"/>
      <c r="I698" s="87"/>
      <c r="J698" s="55"/>
      <c r="K698" s="55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s="57" customFormat="1" ht="15.95" customHeight="1" x14ac:dyDescent="0.2">
      <c r="A699" s="32">
        <v>789</v>
      </c>
      <c r="B699" s="53"/>
      <c r="C699" s="60"/>
      <c r="D699" s="82"/>
      <c r="E699" s="82"/>
      <c r="F699" s="60"/>
      <c r="G699" s="67"/>
      <c r="H699" s="87"/>
      <c r="I699" s="87"/>
      <c r="J699" s="55"/>
      <c r="K699" s="55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s="57" customFormat="1" ht="15.95" customHeight="1" x14ac:dyDescent="0.2">
      <c r="A700" s="32">
        <v>790</v>
      </c>
      <c r="B700" s="53"/>
      <c r="C700" s="60"/>
      <c r="D700" s="82"/>
      <c r="E700" s="82"/>
      <c r="F700" s="60"/>
      <c r="G700" s="67"/>
      <c r="H700" s="87"/>
      <c r="I700" s="87"/>
      <c r="J700" s="55"/>
      <c r="K700" s="55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s="57" customFormat="1" ht="15.95" customHeight="1" x14ac:dyDescent="0.2">
      <c r="A701" s="32">
        <v>791</v>
      </c>
      <c r="B701" s="53"/>
      <c r="C701" s="60"/>
      <c r="D701" s="82"/>
      <c r="E701" s="82"/>
      <c r="F701" s="60"/>
      <c r="G701" s="67"/>
      <c r="H701" s="87"/>
      <c r="I701" s="87"/>
      <c r="J701" s="55"/>
      <c r="K701" s="55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s="57" customFormat="1" ht="15.95" customHeight="1" x14ac:dyDescent="0.2">
      <c r="A702" s="32">
        <v>792</v>
      </c>
      <c r="B702" s="53"/>
      <c r="C702" s="60"/>
      <c r="D702" s="82"/>
      <c r="E702" s="82"/>
      <c r="F702" s="60"/>
      <c r="G702" s="67"/>
      <c r="H702" s="87"/>
      <c r="I702" s="87"/>
      <c r="J702" s="55"/>
      <c r="K702" s="55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s="57" customFormat="1" ht="15.95" customHeight="1" x14ac:dyDescent="0.2">
      <c r="A703" s="32">
        <v>793</v>
      </c>
      <c r="B703" s="53"/>
      <c r="C703" s="60"/>
      <c r="D703" s="82"/>
      <c r="E703" s="82"/>
      <c r="F703" s="60"/>
      <c r="G703" s="67"/>
      <c r="H703" s="87"/>
      <c r="I703" s="87"/>
      <c r="J703" s="55"/>
      <c r="K703" s="55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s="57" customFormat="1" ht="15.95" customHeight="1" x14ac:dyDescent="0.2">
      <c r="A704" s="32">
        <v>794</v>
      </c>
      <c r="B704" s="53"/>
      <c r="C704" s="60"/>
      <c r="D704" s="82"/>
      <c r="E704" s="82"/>
      <c r="F704" s="60"/>
      <c r="G704" s="67"/>
      <c r="H704" s="87"/>
      <c r="I704" s="87"/>
      <c r="J704" s="55"/>
      <c r="K704" s="55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s="57" customFormat="1" ht="15.95" customHeight="1" x14ac:dyDescent="0.2">
      <c r="A705" s="32">
        <v>795</v>
      </c>
      <c r="B705" s="53"/>
      <c r="C705" s="60"/>
      <c r="D705" s="82"/>
      <c r="E705" s="82"/>
      <c r="F705" s="60"/>
      <c r="G705" s="67"/>
      <c r="H705" s="87"/>
      <c r="I705" s="87"/>
      <c r="J705" s="55"/>
      <c r="K705" s="55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s="57" customFormat="1" ht="15.95" customHeight="1" x14ac:dyDescent="0.2">
      <c r="A706" s="32">
        <v>796</v>
      </c>
      <c r="B706" s="53"/>
      <c r="C706" s="60"/>
      <c r="D706" s="82"/>
      <c r="E706" s="82"/>
      <c r="F706" s="60"/>
      <c r="G706" s="67"/>
      <c r="H706" s="87"/>
      <c r="I706" s="87"/>
      <c r="J706" s="55"/>
      <c r="K706" s="55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s="57" customFormat="1" ht="15.95" customHeight="1" x14ac:dyDescent="0.2">
      <c r="A707" s="32">
        <v>797</v>
      </c>
      <c r="B707" s="53"/>
      <c r="C707" s="60"/>
      <c r="D707" s="82"/>
      <c r="E707" s="82"/>
      <c r="F707" s="60"/>
      <c r="G707" s="67"/>
      <c r="H707" s="87"/>
      <c r="I707" s="87"/>
      <c r="J707" s="55"/>
      <c r="K707" s="55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s="57" customFormat="1" ht="15.95" customHeight="1" x14ac:dyDescent="0.2">
      <c r="A708" s="32">
        <v>798</v>
      </c>
      <c r="B708" s="53"/>
      <c r="C708" s="60"/>
      <c r="D708" s="82"/>
      <c r="E708" s="82"/>
      <c r="F708" s="60"/>
      <c r="G708" s="67"/>
      <c r="H708" s="87"/>
      <c r="I708" s="87"/>
      <c r="J708" s="55"/>
      <c r="K708" s="55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s="57" customFormat="1" ht="15.95" customHeight="1" x14ac:dyDescent="0.2">
      <c r="A709" s="32">
        <v>799</v>
      </c>
      <c r="B709" s="53"/>
      <c r="C709" s="60"/>
      <c r="D709" s="82"/>
      <c r="E709" s="82"/>
      <c r="F709" s="60"/>
      <c r="G709" s="67"/>
      <c r="H709" s="87"/>
      <c r="I709" s="87"/>
      <c r="J709" s="55"/>
      <c r="K709" s="55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s="57" customFormat="1" ht="15.95" customHeight="1" x14ac:dyDescent="0.2">
      <c r="A710" s="32">
        <v>800</v>
      </c>
      <c r="B710" s="53"/>
      <c r="C710" s="60"/>
      <c r="D710" s="82"/>
      <c r="E710" s="82"/>
      <c r="F710" s="60"/>
      <c r="G710" s="67"/>
      <c r="H710" s="87"/>
      <c r="I710" s="87"/>
      <c r="J710" s="55"/>
      <c r="K710" s="55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s="57" customFormat="1" ht="15.95" customHeight="1" x14ac:dyDescent="0.2">
      <c r="A711" s="32">
        <v>801</v>
      </c>
      <c r="B711" s="53"/>
      <c r="C711" s="60"/>
      <c r="D711" s="82"/>
      <c r="E711" s="82"/>
      <c r="F711" s="60"/>
      <c r="G711" s="67"/>
      <c r="H711" s="87"/>
      <c r="I711" s="87"/>
      <c r="J711" s="55"/>
      <c r="K711" s="55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s="57" customFormat="1" ht="15.95" customHeight="1" x14ac:dyDescent="0.2">
      <c r="A712" s="32">
        <v>802</v>
      </c>
      <c r="B712" s="53"/>
      <c r="C712" s="60"/>
      <c r="D712" s="82"/>
      <c r="E712" s="82"/>
      <c r="F712" s="60"/>
      <c r="G712" s="67"/>
      <c r="H712" s="87"/>
      <c r="I712" s="87"/>
      <c r="J712" s="55"/>
      <c r="K712" s="55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s="57" customFormat="1" ht="15.95" customHeight="1" x14ac:dyDescent="0.2">
      <c r="A713" s="32">
        <v>803</v>
      </c>
      <c r="B713" s="53"/>
      <c r="C713" s="60"/>
      <c r="D713" s="82"/>
      <c r="E713" s="82"/>
      <c r="F713" s="60"/>
      <c r="G713" s="67"/>
      <c r="H713" s="87"/>
      <c r="I713" s="87"/>
      <c r="J713" s="55"/>
      <c r="K713" s="55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s="57" customFormat="1" ht="15.95" customHeight="1" x14ac:dyDescent="0.2">
      <c r="A714" s="32">
        <v>804</v>
      </c>
      <c r="B714" s="53"/>
      <c r="C714" s="60"/>
      <c r="D714" s="82"/>
      <c r="E714" s="82"/>
      <c r="F714" s="60"/>
      <c r="G714" s="67"/>
      <c r="H714" s="87"/>
      <c r="I714" s="87"/>
      <c r="J714" s="55"/>
      <c r="K714" s="55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s="57" customFormat="1" ht="15.95" customHeight="1" x14ac:dyDescent="0.2">
      <c r="A715" s="32">
        <v>805</v>
      </c>
      <c r="B715" s="53"/>
      <c r="C715" s="60"/>
      <c r="D715" s="82"/>
      <c r="E715" s="82"/>
      <c r="F715" s="60"/>
      <c r="G715" s="67"/>
      <c r="H715" s="87"/>
      <c r="I715" s="87"/>
      <c r="J715" s="55"/>
      <c r="K715" s="55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s="57" customFormat="1" ht="15.95" customHeight="1" x14ac:dyDescent="0.2">
      <c r="A716" s="32">
        <v>806</v>
      </c>
      <c r="B716" s="53"/>
      <c r="C716" s="60"/>
      <c r="D716" s="82"/>
      <c r="E716" s="82"/>
      <c r="F716" s="60"/>
      <c r="G716" s="67"/>
      <c r="H716" s="87"/>
      <c r="I716" s="87"/>
      <c r="J716" s="55"/>
      <c r="K716" s="55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s="57" customFormat="1" ht="15.95" customHeight="1" x14ac:dyDescent="0.2">
      <c r="A717" s="32">
        <v>807</v>
      </c>
      <c r="B717" s="53"/>
      <c r="C717" s="60"/>
      <c r="D717" s="82"/>
      <c r="E717" s="82"/>
      <c r="F717" s="60"/>
      <c r="G717" s="67"/>
      <c r="H717" s="87"/>
      <c r="I717" s="87"/>
      <c r="J717" s="55"/>
      <c r="K717" s="55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s="57" customFormat="1" ht="15.95" customHeight="1" x14ac:dyDescent="0.2">
      <c r="A718" s="32">
        <v>808</v>
      </c>
      <c r="B718" s="53"/>
      <c r="C718" s="60"/>
      <c r="D718" s="82"/>
      <c r="E718" s="82"/>
      <c r="F718" s="60"/>
      <c r="G718" s="67"/>
      <c r="H718" s="87"/>
      <c r="I718" s="87"/>
      <c r="J718" s="55"/>
      <c r="K718" s="55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s="57" customFormat="1" ht="15.95" customHeight="1" x14ac:dyDescent="0.2">
      <c r="A719" s="32">
        <v>809</v>
      </c>
      <c r="B719" s="53"/>
      <c r="C719" s="60"/>
      <c r="D719" s="82"/>
      <c r="E719" s="82"/>
      <c r="F719" s="60"/>
      <c r="G719" s="67"/>
      <c r="H719" s="87"/>
      <c r="I719" s="87"/>
      <c r="J719" s="55"/>
      <c r="K719" s="55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s="57" customFormat="1" ht="15.95" customHeight="1" x14ac:dyDescent="0.2">
      <c r="A720" s="32">
        <v>810</v>
      </c>
      <c r="B720" s="53"/>
      <c r="C720" s="60"/>
      <c r="D720" s="82"/>
      <c r="E720" s="82"/>
      <c r="F720" s="60"/>
      <c r="G720" s="67"/>
      <c r="H720" s="87"/>
      <c r="I720" s="87"/>
      <c r="J720" s="55"/>
      <c r="K720" s="55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s="57" customFormat="1" ht="15.95" customHeight="1" x14ac:dyDescent="0.2">
      <c r="A721" s="32">
        <v>811</v>
      </c>
      <c r="B721" s="53"/>
      <c r="C721" s="60"/>
      <c r="D721" s="82"/>
      <c r="E721" s="82"/>
      <c r="F721" s="60"/>
      <c r="G721" s="67"/>
      <c r="H721" s="87"/>
      <c r="I721" s="87"/>
      <c r="J721" s="55"/>
      <c r="K721" s="55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s="57" customFormat="1" ht="15.95" customHeight="1" x14ac:dyDescent="0.2">
      <c r="A722" s="32">
        <v>812</v>
      </c>
      <c r="B722" s="53"/>
      <c r="C722" s="60"/>
      <c r="D722" s="82"/>
      <c r="E722" s="82"/>
      <c r="F722" s="60"/>
      <c r="G722" s="67"/>
      <c r="H722" s="87"/>
      <c r="I722" s="87"/>
      <c r="J722" s="55"/>
      <c r="K722" s="55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s="57" customFormat="1" ht="15.95" customHeight="1" x14ac:dyDescent="0.2">
      <c r="A723" s="32">
        <v>813</v>
      </c>
      <c r="B723" s="53"/>
      <c r="C723" s="60"/>
      <c r="D723" s="82"/>
      <c r="E723" s="82"/>
      <c r="F723" s="60"/>
      <c r="G723" s="67"/>
      <c r="H723" s="87"/>
      <c r="I723" s="87"/>
      <c r="J723" s="55"/>
      <c r="K723" s="55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s="57" customFormat="1" ht="15.95" customHeight="1" x14ac:dyDescent="0.2">
      <c r="A724" s="32">
        <v>814</v>
      </c>
      <c r="B724" s="53"/>
      <c r="C724" s="60"/>
      <c r="D724" s="82"/>
      <c r="E724" s="82"/>
      <c r="F724" s="60"/>
      <c r="G724" s="67"/>
      <c r="H724" s="87"/>
      <c r="I724" s="87"/>
      <c r="J724" s="55"/>
      <c r="K724" s="55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s="57" customFormat="1" ht="15.95" customHeight="1" x14ac:dyDescent="0.2">
      <c r="A725" s="32">
        <v>815</v>
      </c>
      <c r="B725" s="53"/>
      <c r="C725" s="60"/>
      <c r="D725" s="82"/>
      <c r="E725" s="82"/>
      <c r="F725" s="60"/>
      <c r="G725" s="67"/>
      <c r="H725" s="87"/>
      <c r="I725" s="87"/>
      <c r="J725" s="55"/>
      <c r="K725" s="55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s="57" customFormat="1" ht="15.95" customHeight="1" x14ac:dyDescent="0.2">
      <c r="A726" s="32">
        <v>816</v>
      </c>
      <c r="B726" s="53"/>
      <c r="C726" s="60"/>
      <c r="D726" s="82"/>
      <c r="E726" s="82"/>
      <c r="F726" s="60"/>
      <c r="G726" s="67"/>
      <c r="H726" s="87"/>
      <c r="I726" s="87"/>
      <c r="J726" s="55"/>
      <c r="K726" s="55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s="57" customFormat="1" ht="15.95" customHeight="1" x14ac:dyDescent="0.2">
      <c r="A727" s="32">
        <v>817</v>
      </c>
      <c r="B727" s="53"/>
      <c r="C727" s="60"/>
      <c r="D727" s="82"/>
      <c r="E727" s="82"/>
      <c r="F727" s="60"/>
      <c r="G727" s="67"/>
      <c r="H727" s="87"/>
      <c r="I727" s="87"/>
      <c r="J727" s="55"/>
      <c r="K727" s="55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s="57" customFormat="1" ht="15.95" customHeight="1" x14ac:dyDescent="0.2">
      <c r="A728" s="32">
        <v>818</v>
      </c>
      <c r="B728" s="53"/>
      <c r="C728" s="60"/>
      <c r="D728" s="82"/>
      <c r="E728" s="82"/>
      <c r="F728" s="60"/>
      <c r="G728" s="67"/>
      <c r="H728" s="87"/>
      <c r="I728" s="87"/>
      <c r="J728" s="55"/>
      <c r="K728" s="55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s="57" customFormat="1" ht="15.95" customHeight="1" x14ac:dyDescent="0.2">
      <c r="A729" s="32">
        <v>819</v>
      </c>
      <c r="B729" s="53"/>
      <c r="C729" s="60"/>
      <c r="D729" s="82"/>
      <c r="E729" s="82"/>
      <c r="F729" s="60"/>
      <c r="G729" s="67"/>
      <c r="H729" s="87"/>
      <c r="I729" s="87"/>
      <c r="J729" s="55"/>
      <c r="K729" s="55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s="57" customFormat="1" ht="15.95" customHeight="1" x14ac:dyDescent="0.2">
      <c r="A730" s="32">
        <v>820</v>
      </c>
      <c r="B730" s="53"/>
      <c r="C730" s="60"/>
      <c r="D730" s="82"/>
      <c r="E730" s="82"/>
      <c r="F730" s="60"/>
      <c r="G730" s="67"/>
      <c r="H730" s="87"/>
      <c r="I730" s="87"/>
      <c r="J730" s="55"/>
      <c r="K730" s="55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s="57" customFormat="1" ht="15.95" customHeight="1" x14ac:dyDescent="0.2">
      <c r="A731" s="32">
        <v>821</v>
      </c>
      <c r="B731" s="53"/>
      <c r="C731" s="60"/>
      <c r="D731" s="82"/>
      <c r="E731" s="82"/>
      <c r="F731" s="60"/>
      <c r="G731" s="67"/>
      <c r="H731" s="87"/>
      <c r="I731" s="87"/>
      <c r="J731" s="55"/>
      <c r="K731" s="55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s="57" customFormat="1" ht="15.95" customHeight="1" x14ac:dyDescent="0.2">
      <c r="A732" s="32">
        <v>822</v>
      </c>
      <c r="B732" s="53"/>
      <c r="C732" s="60"/>
      <c r="D732" s="82"/>
      <c r="E732" s="82"/>
      <c r="F732" s="60"/>
      <c r="G732" s="67"/>
      <c r="H732" s="87"/>
      <c r="I732" s="87"/>
      <c r="J732" s="55"/>
      <c r="K732" s="55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s="57" customFormat="1" ht="15.95" customHeight="1" x14ac:dyDescent="0.2">
      <c r="A733" s="32">
        <v>823</v>
      </c>
      <c r="B733" s="53"/>
      <c r="C733" s="60"/>
      <c r="D733" s="82"/>
      <c r="E733" s="82"/>
      <c r="F733" s="60"/>
      <c r="G733" s="67"/>
      <c r="H733" s="87"/>
      <c r="I733" s="87"/>
      <c r="J733" s="55"/>
      <c r="K733" s="55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s="57" customFormat="1" ht="15.95" customHeight="1" x14ac:dyDescent="0.2">
      <c r="A734" s="32">
        <v>824</v>
      </c>
      <c r="B734" s="53"/>
      <c r="C734" s="60"/>
      <c r="D734" s="82"/>
      <c r="E734" s="82"/>
      <c r="F734" s="60"/>
      <c r="G734" s="67"/>
      <c r="H734" s="87"/>
      <c r="I734" s="87"/>
      <c r="J734" s="55"/>
      <c r="K734" s="55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s="57" customFormat="1" ht="15.95" customHeight="1" x14ac:dyDescent="0.2">
      <c r="A735" s="32">
        <v>825</v>
      </c>
      <c r="B735" s="53"/>
      <c r="C735" s="60"/>
      <c r="D735" s="82"/>
      <c r="E735" s="82"/>
      <c r="F735" s="60"/>
      <c r="G735" s="67"/>
      <c r="H735" s="87"/>
      <c r="I735" s="87"/>
      <c r="J735" s="55"/>
      <c r="K735" s="55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s="57" customFormat="1" ht="15.95" customHeight="1" x14ac:dyDescent="0.2">
      <c r="A736" s="32">
        <v>826</v>
      </c>
      <c r="B736" s="53"/>
      <c r="C736" s="60"/>
      <c r="D736" s="82"/>
      <c r="E736" s="82"/>
      <c r="F736" s="60"/>
      <c r="G736" s="67"/>
      <c r="H736" s="87"/>
      <c r="I736" s="87"/>
      <c r="J736" s="55"/>
      <c r="K736" s="55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s="57" customFormat="1" ht="15.95" customHeight="1" x14ac:dyDescent="0.2">
      <c r="A737" s="32">
        <v>827</v>
      </c>
      <c r="B737" s="53"/>
      <c r="C737" s="60"/>
      <c r="D737" s="82"/>
      <c r="E737" s="82"/>
      <c r="F737" s="60"/>
      <c r="G737" s="67"/>
      <c r="H737" s="87"/>
      <c r="I737" s="87"/>
      <c r="J737" s="55"/>
      <c r="K737" s="55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s="57" customFormat="1" ht="15.95" customHeight="1" x14ac:dyDescent="0.2">
      <c r="A738" s="32">
        <v>828</v>
      </c>
      <c r="B738" s="53"/>
      <c r="C738" s="60"/>
      <c r="D738" s="82"/>
      <c r="E738" s="82"/>
      <c r="F738" s="60"/>
      <c r="G738" s="67"/>
      <c r="H738" s="87"/>
      <c r="I738" s="87"/>
      <c r="J738" s="55"/>
      <c r="K738" s="55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s="57" customFormat="1" ht="15.95" customHeight="1" x14ac:dyDescent="0.2">
      <c r="A739" s="32">
        <v>829</v>
      </c>
      <c r="B739" s="53"/>
      <c r="C739" s="60"/>
      <c r="D739" s="82"/>
      <c r="E739" s="82"/>
      <c r="F739" s="60"/>
      <c r="G739" s="67"/>
      <c r="H739" s="87"/>
      <c r="I739" s="87"/>
      <c r="J739" s="55"/>
      <c r="K739" s="55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s="57" customFormat="1" ht="15.95" customHeight="1" x14ac:dyDescent="0.2">
      <c r="A740" s="32">
        <v>830</v>
      </c>
      <c r="B740" s="53"/>
      <c r="C740" s="60"/>
      <c r="D740" s="82"/>
      <c r="E740" s="82"/>
      <c r="F740" s="60"/>
      <c r="G740" s="67"/>
      <c r="H740" s="87"/>
      <c r="I740" s="87"/>
      <c r="J740" s="55"/>
      <c r="K740" s="55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s="57" customFormat="1" ht="15.95" customHeight="1" x14ac:dyDescent="0.2">
      <c r="A741" s="32">
        <v>831</v>
      </c>
      <c r="B741" s="53"/>
      <c r="C741" s="60"/>
      <c r="D741" s="82"/>
      <c r="E741" s="82"/>
      <c r="F741" s="60"/>
      <c r="G741" s="67"/>
      <c r="H741" s="87"/>
      <c r="I741" s="87"/>
      <c r="J741" s="55"/>
      <c r="K741" s="55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s="57" customFormat="1" ht="15.95" customHeight="1" x14ac:dyDescent="0.2">
      <c r="A742" s="32">
        <v>832</v>
      </c>
      <c r="B742" s="53"/>
      <c r="C742" s="60"/>
      <c r="D742" s="82"/>
      <c r="E742" s="82"/>
      <c r="F742" s="60"/>
      <c r="G742" s="67"/>
      <c r="H742" s="87"/>
      <c r="I742" s="87"/>
      <c r="J742" s="55"/>
      <c r="K742" s="55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s="57" customFormat="1" ht="15.95" customHeight="1" x14ac:dyDescent="0.2">
      <c r="A743" s="32">
        <v>833</v>
      </c>
      <c r="B743" s="53"/>
      <c r="C743" s="60"/>
      <c r="D743" s="82"/>
      <c r="E743" s="82"/>
      <c r="F743" s="60"/>
      <c r="G743" s="67"/>
      <c r="H743" s="87"/>
      <c r="I743" s="87"/>
      <c r="J743" s="55"/>
      <c r="K743" s="55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s="57" customFormat="1" ht="15.95" customHeight="1" x14ac:dyDescent="0.2">
      <c r="A744" s="32">
        <v>834</v>
      </c>
      <c r="B744" s="53"/>
      <c r="C744" s="60"/>
      <c r="D744" s="82"/>
      <c r="E744" s="82"/>
      <c r="F744" s="60"/>
      <c r="G744" s="67"/>
      <c r="H744" s="87"/>
      <c r="I744" s="87"/>
      <c r="J744" s="55"/>
      <c r="K744" s="55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s="57" customFormat="1" ht="15.95" customHeight="1" x14ac:dyDescent="0.2">
      <c r="A745" s="32">
        <v>835</v>
      </c>
      <c r="B745" s="53"/>
      <c r="C745" s="60"/>
      <c r="D745" s="82"/>
      <c r="E745" s="82"/>
      <c r="F745" s="60"/>
      <c r="G745" s="67"/>
      <c r="H745" s="87"/>
      <c r="I745" s="87"/>
      <c r="J745" s="55"/>
      <c r="K745" s="55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s="57" customFormat="1" ht="15.95" customHeight="1" x14ac:dyDescent="0.2">
      <c r="A746" s="32">
        <v>836</v>
      </c>
      <c r="B746" s="53"/>
      <c r="C746" s="60"/>
      <c r="D746" s="82"/>
      <c r="E746" s="82"/>
      <c r="F746" s="60"/>
      <c r="G746" s="67"/>
      <c r="H746" s="87"/>
      <c r="I746" s="87"/>
      <c r="J746" s="55"/>
      <c r="K746" s="55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s="57" customFormat="1" ht="15.95" customHeight="1" x14ac:dyDescent="0.2">
      <c r="A747" s="32">
        <v>837</v>
      </c>
      <c r="B747" s="53"/>
      <c r="C747" s="60"/>
      <c r="D747" s="82"/>
      <c r="E747" s="82"/>
      <c r="F747" s="60"/>
      <c r="G747" s="67"/>
      <c r="H747" s="87"/>
      <c r="I747" s="87"/>
      <c r="J747" s="55"/>
      <c r="K747" s="55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s="57" customFormat="1" ht="15.95" customHeight="1" x14ac:dyDescent="0.2">
      <c r="A748" s="32">
        <v>838</v>
      </c>
      <c r="B748" s="53"/>
      <c r="C748" s="60"/>
      <c r="D748" s="82"/>
      <c r="E748" s="82"/>
      <c r="F748" s="60"/>
      <c r="G748" s="67"/>
      <c r="H748" s="87"/>
      <c r="I748" s="87"/>
      <c r="J748" s="55"/>
      <c r="K748" s="55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s="57" customFormat="1" ht="15.95" customHeight="1" x14ac:dyDescent="0.2">
      <c r="A749" s="32">
        <v>839</v>
      </c>
      <c r="B749" s="53"/>
      <c r="C749" s="60"/>
      <c r="D749" s="82"/>
      <c r="E749" s="82"/>
      <c r="F749" s="60"/>
      <c r="G749" s="67"/>
      <c r="H749" s="87"/>
      <c r="I749" s="87"/>
      <c r="J749" s="55"/>
      <c r="K749" s="55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s="57" customFormat="1" ht="15.95" customHeight="1" x14ac:dyDescent="0.2">
      <c r="A750" s="32">
        <v>840</v>
      </c>
      <c r="B750" s="53"/>
      <c r="C750" s="60"/>
      <c r="D750" s="82"/>
      <c r="E750" s="82"/>
      <c r="F750" s="60"/>
      <c r="G750" s="67"/>
      <c r="H750" s="87"/>
      <c r="I750" s="87"/>
      <c r="J750" s="55"/>
      <c r="K750" s="55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s="57" customFormat="1" ht="15.95" customHeight="1" x14ac:dyDescent="0.2">
      <c r="A751" s="32">
        <v>841</v>
      </c>
      <c r="B751" s="53"/>
      <c r="C751" s="60"/>
      <c r="D751" s="82"/>
      <c r="E751" s="82"/>
      <c r="F751" s="60"/>
      <c r="G751" s="67"/>
      <c r="H751" s="87"/>
      <c r="I751" s="87"/>
      <c r="J751" s="55"/>
      <c r="K751" s="55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s="57" customFormat="1" ht="15.95" customHeight="1" x14ac:dyDescent="0.2">
      <c r="A752" s="32">
        <v>842</v>
      </c>
      <c r="B752" s="53"/>
      <c r="C752" s="60"/>
      <c r="D752" s="82"/>
      <c r="E752" s="82"/>
      <c r="F752" s="60"/>
      <c r="G752" s="67"/>
      <c r="H752" s="87"/>
      <c r="I752" s="87"/>
      <c r="J752" s="55"/>
      <c r="K752" s="55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s="57" customFormat="1" ht="15.95" customHeight="1" x14ac:dyDescent="0.2">
      <c r="A753" s="32">
        <v>843</v>
      </c>
      <c r="B753" s="53"/>
      <c r="C753" s="60"/>
      <c r="D753" s="82"/>
      <c r="E753" s="82"/>
      <c r="F753" s="60"/>
      <c r="G753" s="67"/>
      <c r="H753" s="87"/>
      <c r="I753" s="87"/>
      <c r="J753" s="55"/>
      <c r="K753" s="55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s="57" customFormat="1" ht="15.95" customHeight="1" x14ac:dyDescent="0.2">
      <c r="A754" s="32">
        <v>844</v>
      </c>
      <c r="B754" s="53"/>
      <c r="C754" s="60"/>
      <c r="D754" s="82"/>
      <c r="E754" s="82"/>
      <c r="F754" s="60"/>
      <c r="G754" s="67"/>
      <c r="H754" s="87"/>
      <c r="I754" s="87"/>
      <c r="J754" s="55"/>
      <c r="K754" s="55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s="57" customFormat="1" ht="15.95" customHeight="1" x14ac:dyDescent="0.2">
      <c r="A755" s="32">
        <v>845</v>
      </c>
      <c r="B755" s="53"/>
      <c r="C755" s="60"/>
      <c r="D755" s="82"/>
      <c r="E755" s="82"/>
      <c r="F755" s="60"/>
      <c r="G755" s="67"/>
      <c r="H755" s="87"/>
      <c r="I755" s="87"/>
      <c r="J755" s="55"/>
      <c r="K755" s="55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s="57" customFormat="1" ht="15.95" customHeight="1" x14ac:dyDescent="0.2">
      <c r="A756" s="32">
        <v>846</v>
      </c>
      <c r="B756" s="53"/>
      <c r="C756" s="60"/>
      <c r="D756" s="82"/>
      <c r="E756" s="82"/>
      <c r="F756" s="60"/>
      <c r="G756" s="67"/>
      <c r="H756" s="87"/>
      <c r="I756" s="87"/>
      <c r="J756" s="55"/>
      <c r="K756" s="55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s="57" customFormat="1" ht="15.95" customHeight="1" x14ac:dyDescent="0.2">
      <c r="A757" s="32">
        <v>847</v>
      </c>
      <c r="B757" s="53"/>
      <c r="C757" s="60"/>
      <c r="D757" s="82"/>
      <c r="E757" s="82"/>
      <c r="F757" s="60"/>
      <c r="G757" s="67"/>
      <c r="H757" s="87"/>
      <c r="I757" s="87"/>
      <c r="J757" s="55"/>
      <c r="K757" s="55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s="57" customFormat="1" ht="15.95" customHeight="1" x14ac:dyDescent="0.2">
      <c r="A758" s="32">
        <v>848</v>
      </c>
      <c r="B758" s="53"/>
      <c r="C758" s="60"/>
      <c r="D758" s="82"/>
      <c r="E758" s="82"/>
      <c r="F758" s="60"/>
      <c r="G758" s="67"/>
      <c r="H758" s="87"/>
      <c r="I758" s="87"/>
      <c r="J758" s="55"/>
      <c r="K758" s="55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s="57" customFormat="1" ht="15.95" customHeight="1" x14ac:dyDescent="0.2">
      <c r="A759" s="32">
        <v>849</v>
      </c>
      <c r="B759" s="53"/>
      <c r="C759" s="60"/>
      <c r="D759" s="82"/>
      <c r="E759" s="82"/>
      <c r="F759" s="60"/>
      <c r="G759" s="67"/>
      <c r="H759" s="87"/>
      <c r="I759" s="87"/>
      <c r="J759" s="55"/>
      <c r="K759" s="55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s="57" customFormat="1" ht="15.95" customHeight="1" x14ac:dyDescent="0.2">
      <c r="A760" s="32">
        <v>850</v>
      </c>
      <c r="B760" s="53"/>
      <c r="C760" s="60"/>
      <c r="D760" s="82"/>
      <c r="E760" s="82"/>
      <c r="F760" s="60"/>
      <c r="G760" s="67"/>
      <c r="H760" s="87"/>
      <c r="I760" s="87"/>
      <c r="J760" s="55"/>
      <c r="K760" s="55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s="57" customFormat="1" ht="15.95" customHeight="1" x14ac:dyDescent="0.2">
      <c r="A761" s="32">
        <v>851</v>
      </c>
      <c r="B761" s="53"/>
      <c r="C761" s="60"/>
      <c r="D761" s="82"/>
      <c r="E761" s="82"/>
      <c r="F761" s="60"/>
      <c r="G761" s="67"/>
      <c r="H761" s="87"/>
      <c r="I761" s="87"/>
      <c r="J761" s="55"/>
      <c r="K761" s="55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s="57" customFormat="1" ht="15.95" customHeight="1" x14ac:dyDescent="0.2">
      <c r="A762" s="32">
        <v>852</v>
      </c>
      <c r="B762" s="53"/>
      <c r="C762" s="60"/>
      <c r="D762" s="82"/>
      <c r="E762" s="82"/>
      <c r="F762" s="60"/>
      <c r="G762" s="67"/>
      <c r="H762" s="87"/>
      <c r="I762" s="87"/>
      <c r="J762" s="55"/>
      <c r="K762" s="55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s="57" customFormat="1" ht="15.95" customHeight="1" x14ac:dyDescent="0.2">
      <c r="A763" s="32">
        <v>853</v>
      </c>
      <c r="B763" s="53"/>
      <c r="C763" s="60"/>
      <c r="D763" s="82"/>
      <c r="E763" s="82"/>
      <c r="F763" s="60"/>
      <c r="G763" s="67"/>
      <c r="H763" s="87"/>
      <c r="I763" s="87"/>
      <c r="J763" s="55"/>
      <c r="K763" s="55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s="57" customFormat="1" ht="15.95" customHeight="1" x14ac:dyDescent="0.2">
      <c r="A764" s="32">
        <v>854</v>
      </c>
      <c r="B764" s="53"/>
      <c r="C764" s="60"/>
      <c r="D764" s="82"/>
      <c r="E764" s="82"/>
      <c r="F764" s="60"/>
      <c r="G764" s="67"/>
      <c r="H764" s="87"/>
      <c r="I764" s="87"/>
      <c r="J764" s="55"/>
      <c r="K764" s="55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s="57" customFormat="1" ht="15.95" customHeight="1" x14ac:dyDescent="0.2">
      <c r="A765" s="32">
        <v>855</v>
      </c>
      <c r="B765" s="53"/>
      <c r="C765" s="60"/>
      <c r="D765" s="82"/>
      <c r="E765" s="82"/>
      <c r="F765" s="60"/>
      <c r="G765" s="67"/>
      <c r="H765" s="87"/>
      <c r="I765" s="87"/>
      <c r="J765" s="55"/>
      <c r="K765" s="55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s="57" customFormat="1" ht="15.95" customHeight="1" x14ac:dyDescent="0.2">
      <c r="A766" s="32">
        <v>856</v>
      </c>
      <c r="B766" s="53"/>
      <c r="C766" s="60"/>
      <c r="D766" s="82"/>
      <c r="E766" s="82"/>
      <c r="F766" s="60"/>
      <c r="G766" s="67"/>
      <c r="H766" s="87"/>
      <c r="I766" s="87"/>
      <c r="J766" s="55"/>
      <c r="K766" s="55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s="57" customFormat="1" ht="15.95" customHeight="1" x14ac:dyDescent="0.2">
      <c r="A767" s="32">
        <v>857</v>
      </c>
      <c r="B767" s="53"/>
      <c r="C767" s="60"/>
      <c r="D767" s="82"/>
      <c r="E767" s="82"/>
      <c r="F767" s="60"/>
      <c r="G767" s="67"/>
      <c r="H767" s="87"/>
      <c r="I767" s="87"/>
      <c r="J767" s="55"/>
      <c r="K767" s="55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s="57" customFormat="1" ht="15.95" customHeight="1" x14ac:dyDescent="0.2">
      <c r="A768" s="32">
        <v>858</v>
      </c>
      <c r="B768" s="53"/>
      <c r="C768" s="60"/>
      <c r="D768" s="82"/>
      <c r="E768" s="82"/>
      <c r="F768" s="60"/>
      <c r="G768" s="67"/>
      <c r="H768" s="87"/>
      <c r="I768" s="87"/>
      <c r="J768" s="55"/>
      <c r="K768" s="55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s="57" customFormat="1" ht="15.95" customHeight="1" x14ac:dyDescent="0.2">
      <c r="A769" s="32">
        <v>859</v>
      </c>
      <c r="B769" s="53"/>
      <c r="C769" s="60"/>
      <c r="D769" s="82"/>
      <c r="E769" s="82"/>
      <c r="F769" s="60"/>
      <c r="G769" s="67"/>
      <c r="H769" s="87"/>
      <c r="I769" s="87"/>
      <c r="J769" s="55"/>
      <c r="K769" s="55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s="57" customFormat="1" ht="15.95" customHeight="1" x14ac:dyDescent="0.2">
      <c r="A770" s="32">
        <v>860</v>
      </c>
      <c r="B770" s="53"/>
      <c r="C770" s="60"/>
      <c r="D770" s="82"/>
      <c r="E770" s="82"/>
      <c r="F770" s="60"/>
      <c r="G770" s="67"/>
      <c r="H770" s="87"/>
      <c r="I770" s="87"/>
      <c r="J770" s="55"/>
      <c r="K770" s="55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s="57" customFormat="1" ht="15.95" customHeight="1" x14ac:dyDescent="0.2">
      <c r="A771" s="32">
        <v>861</v>
      </c>
      <c r="B771" s="53"/>
      <c r="C771" s="60"/>
      <c r="D771" s="82"/>
      <c r="E771" s="82"/>
      <c r="F771" s="60"/>
      <c r="G771" s="67"/>
      <c r="H771" s="87"/>
      <c r="I771" s="87"/>
      <c r="J771" s="55"/>
      <c r="K771" s="55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s="57" customFormat="1" ht="15.95" customHeight="1" x14ac:dyDescent="0.2">
      <c r="A772" s="32">
        <v>862</v>
      </c>
      <c r="B772" s="53"/>
      <c r="C772" s="60"/>
      <c r="D772" s="82"/>
      <c r="E772" s="82"/>
      <c r="F772" s="60"/>
      <c r="G772" s="67"/>
      <c r="H772" s="87"/>
      <c r="I772" s="87"/>
      <c r="J772" s="55"/>
      <c r="K772" s="55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s="57" customFormat="1" ht="15.95" customHeight="1" x14ac:dyDescent="0.2">
      <c r="A773" s="32">
        <v>863</v>
      </c>
      <c r="B773" s="53"/>
      <c r="C773" s="60"/>
      <c r="D773" s="82"/>
      <c r="E773" s="82"/>
      <c r="F773" s="60"/>
      <c r="G773" s="67"/>
      <c r="H773" s="87"/>
      <c r="I773" s="87"/>
      <c r="J773" s="55"/>
      <c r="K773" s="55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s="57" customFormat="1" ht="15.95" customHeight="1" x14ac:dyDescent="0.2">
      <c r="A774" s="32">
        <v>864</v>
      </c>
      <c r="B774" s="53"/>
      <c r="C774" s="60"/>
      <c r="D774" s="82"/>
      <c r="E774" s="82"/>
      <c r="F774" s="60"/>
      <c r="G774" s="67"/>
      <c r="H774" s="87"/>
      <c r="I774" s="87"/>
      <c r="J774" s="55"/>
      <c r="K774" s="55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s="57" customFormat="1" ht="15.95" customHeight="1" x14ac:dyDescent="0.2">
      <c r="A775" s="32">
        <v>865</v>
      </c>
      <c r="B775" s="53"/>
      <c r="C775" s="60"/>
      <c r="D775" s="82"/>
      <c r="E775" s="82"/>
      <c r="F775" s="60"/>
      <c r="G775" s="67"/>
      <c r="H775" s="87"/>
      <c r="I775" s="87"/>
      <c r="J775" s="55"/>
      <c r="K775" s="55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s="57" customFormat="1" ht="15.95" customHeight="1" x14ac:dyDescent="0.2">
      <c r="A776" s="32">
        <v>866</v>
      </c>
      <c r="B776" s="53"/>
      <c r="C776" s="60"/>
      <c r="D776" s="82"/>
      <c r="E776" s="82"/>
      <c r="F776" s="60"/>
      <c r="G776" s="67"/>
      <c r="H776" s="87"/>
      <c r="I776" s="87"/>
      <c r="J776" s="55"/>
      <c r="K776" s="55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s="57" customFormat="1" ht="15.95" customHeight="1" x14ac:dyDescent="0.2">
      <c r="A777" s="32">
        <v>867</v>
      </c>
      <c r="B777" s="53"/>
      <c r="C777" s="60"/>
      <c r="D777" s="82"/>
      <c r="E777" s="82"/>
      <c r="F777" s="60"/>
      <c r="G777" s="67"/>
      <c r="H777" s="87"/>
      <c r="I777" s="87"/>
      <c r="J777" s="55"/>
      <c r="K777" s="55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s="57" customFormat="1" ht="15.95" customHeight="1" x14ac:dyDescent="0.2">
      <c r="A778" s="32">
        <v>868</v>
      </c>
      <c r="B778" s="53"/>
      <c r="C778" s="60"/>
      <c r="D778" s="82"/>
      <c r="E778" s="82"/>
      <c r="F778" s="60"/>
      <c r="G778" s="67"/>
      <c r="H778" s="87"/>
      <c r="I778" s="87"/>
      <c r="J778" s="55"/>
      <c r="K778" s="55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s="57" customFormat="1" ht="15.95" customHeight="1" x14ac:dyDescent="0.2">
      <c r="A779" s="32">
        <v>869</v>
      </c>
      <c r="B779" s="53"/>
      <c r="C779" s="60"/>
      <c r="D779" s="82"/>
      <c r="E779" s="82"/>
      <c r="F779" s="60"/>
      <c r="G779" s="67"/>
      <c r="H779" s="87"/>
      <c r="I779" s="87"/>
      <c r="J779" s="55"/>
      <c r="K779" s="55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s="57" customFormat="1" ht="15.95" customHeight="1" x14ac:dyDescent="0.2">
      <c r="A780" s="32">
        <v>870</v>
      </c>
      <c r="B780" s="53"/>
      <c r="C780" s="60"/>
      <c r="D780" s="82"/>
      <c r="E780" s="82"/>
      <c r="F780" s="60"/>
      <c r="G780" s="67"/>
      <c r="H780" s="87"/>
      <c r="I780" s="87"/>
      <c r="J780" s="55"/>
      <c r="K780" s="55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s="57" customFormat="1" ht="15.95" customHeight="1" x14ac:dyDescent="0.2">
      <c r="A781" s="32">
        <v>871</v>
      </c>
      <c r="B781" s="53"/>
      <c r="C781" s="60"/>
      <c r="D781" s="82"/>
      <c r="E781" s="82"/>
      <c r="F781" s="60"/>
      <c r="G781" s="67"/>
      <c r="H781" s="87"/>
      <c r="I781" s="87"/>
      <c r="J781" s="55"/>
      <c r="K781" s="55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s="57" customFormat="1" ht="15.95" customHeight="1" x14ac:dyDescent="0.2">
      <c r="A782" s="32">
        <v>872</v>
      </c>
      <c r="B782" s="53"/>
      <c r="C782" s="60"/>
      <c r="D782" s="82"/>
      <c r="E782" s="82"/>
      <c r="F782" s="60"/>
      <c r="G782" s="67"/>
      <c r="H782" s="87"/>
      <c r="I782" s="87"/>
      <c r="J782" s="55"/>
      <c r="K782" s="55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s="57" customFormat="1" ht="15.95" customHeight="1" x14ac:dyDescent="0.2">
      <c r="A783" s="32">
        <v>873</v>
      </c>
      <c r="B783" s="53"/>
      <c r="C783" s="60"/>
      <c r="D783" s="82"/>
      <c r="E783" s="82"/>
      <c r="F783" s="60"/>
      <c r="G783" s="67"/>
      <c r="H783" s="87"/>
      <c r="I783" s="87"/>
      <c r="J783" s="55"/>
      <c r="K783" s="55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s="57" customFormat="1" ht="15.95" customHeight="1" x14ac:dyDescent="0.2">
      <c r="A784" s="32">
        <v>874</v>
      </c>
      <c r="B784" s="53"/>
      <c r="C784" s="60"/>
      <c r="D784" s="82"/>
      <c r="E784" s="82"/>
      <c r="F784" s="60"/>
      <c r="G784" s="67"/>
      <c r="H784" s="87"/>
      <c r="I784" s="87"/>
      <c r="J784" s="55"/>
      <c r="K784" s="55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s="57" customFormat="1" ht="15.95" customHeight="1" x14ac:dyDescent="0.2">
      <c r="A785" s="32">
        <v>875</v>
      </c>
      <c r="B785" s="53"/>
      <c r="C785" s="60"/>
      <c r="D785" s="82"/>
      <c r="E785" s="82"/>
      <c r="F785" s="60"/>
      <c r="G785" s="67"/>
      <c r="H785" s="87"/>
      <c r="I785" s="87"/>
      <c r="J785" s="55"/>
      <c r="K785" s="55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s="57" customFormat="1" ht="15.95" customHeight="1" x14ac:dyDescent="0.2">
      <c r="A786" s="32">
        <v>876</v>
      </c>
      <c r="B786" s="53"/>
      <c r="C786" s="60"/>
      <c r="D786" s="82"/>
      <c r="E786" s="82"/>
      <c r="F786" s="60"/>
      <c r="G786" s="67"/>
      <c r="H786" s="87"/>
      <c r="I786" s="87"/>
      <c r="J786" s="55"/>
      <c r="K786" s="55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s="57" customFormat="1" ht="15.95" customHeight="1" x14ac:dyDescent="0.2">
      <c r="A787" s="32">
        <v>877</v>
      </c>
      <c r="B787" s="53"/>
      <c r="C787" s="60"/>
      <c r="D787" s="82"/>
      <c r="E787" s="82"/>
      <c r="F787" s="60"/>
      <c r="G787" s="67"/>
      <c r="H787" s="87"/>
      <c r="I787" s="87"/>
      <c r="J787" s="55"/>
      <c r="K787" s="55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s="57" customFormat="1" ht="15.95" customHeight="1" x14ac:dyDescent="0.2">
      <c r="A788" s="32">
        <v>878</v>
      </c>
      <c r="B788" s="53"/>
      <c r="C788" s="60"/>
      <c r="D788" s="82"/>
      <c r="E788" s="82"/>
      <c r="F788" s="60"/>
      <c r="G788" s="67"/>
      <c r="H788" s="87"/>
      <c r="I788" s="87"/>
      <c r="J788" s="55"/>
      <c r="K788" s="55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s="57" customFormat="1" ht="15.95" customHeight="1" x14ac:dyDescent="0.2">
      <c r="A789" s="32">
        <v>879</v>
      </c>
      <c r="B789" s="53"/>
      <c r="C789" s="60"/>
      <c r="D789" s="82"/>
      <c r="E789" s="82"/>
      <c r="F789" s="60"/>
      <c r="G789" s="67"/>
      <c r="H789" s="87"/>
      <c r="I789" s="87"/>
      <c r="J789" s="55"/>
      <c r="K789" s="55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s="57" customFormat="1" ht="15.95" customHeight="1" x14ac:dyDescent="0.2">
      <c r="A790" s="32">
        <v>880</v>
      </c>
      <c r="B790" s="53"/>
      <c r="C790" s="60"/>
      <c r="D790" s="82"/>
      <c r="E790" s="82"/>
      <c r="F790" s="60"/>
      <c r="G790" s="67"/>
      <c r="H790" s="87"/>
      <c r="I790" s="87"/>
      <c r="J790" s="55"/>
      <c r="K790" s="55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s="57" customFormat="1" ht="15.95" customHeight="1" x14ac:dyDescent="0.2">
      <c r="A791" s="32">
        <v>881</v>
      </c>
      <c r="B791" s="53"/>
      <c r="C791" s="60"/>
      <c r="D791" s="82"/>
      <c r="E791" s="82"/>
      <c r="F791" s="60"/>
      <c r="G791" s="67"/>
      <c r="H791" s="87"/>
      <c r="I791" s="87"/>
      <c r="J791" s="55"/>
      <c r="K791" s="55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s="57" customFormat="1" ht="15.95" customHeight="1" x14ac:dyDescent="0.2">
      <c r="A792" s="32">
        <v>882</v>
      </c>
      <c r="B792" s="53"/>
      <c r="C792" s="60"/>
      <c r="D792" s="82"/>
      <c r="E792" s="82"/>
      <c r="F792" s="60"/>
      <c r="G792" s="67"/>
      <c r="H792" s="87"/>
      <c r="I792" s="87"/>
      <c r="J792" s="55"/>
      <c r="K792" s="55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s="57" customFormat="1" ht="15.95" customHeight="1" x14ac:dyDescent="0.2">
      <c r="A793" s="32">
        <v>883</v>
      </c>
      <c r="B793" s="53"/>
      <c r="C793" s="60"/>
      <c r="D793" s="82"/>
      <c r="E793" s="82"/>
      <c r="F793" s="60"/>
      <c r="G793" s="67"/>
      <c r="H793" s="87"/>
      <c r="I793" s="87"/>
      <c r="J793" s="55"/>
      <c r="K793" s="55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s="57" customFormat="1" ht="15.95" customHeight="1" x14ac:dyDescent="0.2">
      <c r="A794" s="32">
        <v>884</v>
      </c>
      <c r="B794" s="53"/>
      <c r="C794" s="60"/>
      <c r="D794" s="82"/>
      <c r="E794" s="82"/>
      <c r="F794" s="60"/>
      <c r="G794" s="67"/>
      <c r="H794" s="87"/>
      <c r="I794" s="87"/>
      <c r="J794" s="55"/>
      <c r="K794" s="55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s="57" customFormat="1" ht="15.95" customHeight="1" x14ac:dyDescent="0.2">
      <c r="A795" s="32">
        <v>885</v>
      </c>
      <c r="B795" s="53"/>
      <c r="C795" s="60"/>
      <c r="D795" s="82"/>
      <c r="E795" s="82"/>
      <c r="F795" s="60"/>
      <c r="G795" s="67"/>
      <c r="H795" s="87"/>
      <c r="I795" s="87"/>
      <c r="J795" s="55"/>
      <c r="K795" s="55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s="57" customFormat="1" ht="15.95" customHeight="1" x14ac:dyDescent="0.2">
      <c r="A796" s="32">
        <v>886</v>
      </c>
      <c r="B796" s="53"/>
      <c r="C796" s="60"/>
      <c r="D796" s="82"/>
      <c r="E796" s="82"/>
      <c r="F796" s="60"/>
      <c r="G796" s="67"/>
      <c r="H796" s="87"/>
      <c r="I796" s="87"/>
      <c r="J796" s="55"/>
      <c r="K796" s="55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s="57" customFormat="1" ht="15.95" customHeight="1" x14ac:dyDescent="0.2">
      <c r="A797" s="32">
        <v>887</v>
      </c>
      <c r="B797" s="53"/>
      <c r="C797" s="60"/>
      <c r="D797" s="82"/>
      <c r="E797" s="82"/>
      <c r="F797" s="60"/>
      <c r="G797" s="67"/>
      <c r="H797" s="87"/>
      <c r="I797" s="87"/>
      <c r="J797" s="55"/>
      <c r="K797" s="55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s="57" customFormat="1" ht="15.95" customHeight="1" x14ac:dyDescent="0.2">
      <c r="A798" s="32">
        <v>888</v>
      </c>
      <c r="B798" s="53"/>
      <c r="C798" s="60"/>
      <c r="D798" s="82"/>
      <c r="E798" s="82"/>
      <c r="F798" s="60"/>
      <c r="G798" s="67"/>
      <c r="H798" s="87"/>
      <c r="I798" s="87"/>
      <c r="J798" s="55"/>
      <c r="K798" s="55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s="57" customFormat="1" ht="15.95" customHeight="1" x14ac:dyDescent="0.2">
      <c r="A799" s="32">
        <v>889</v>
      </c>
      <c r="B799" s="53"/>
      <c r="C799" s="60"/>
      <c r="D799" s="82"/>
      <c r="E799" s="82"/>
      <c r="F799" s="60"/>
      <c r="G799" s="67"/>
      <c r="H799" s="87"/>
      <c r="I799" s="87"/>
      <c r="J799" s="55"/>
      <c r="K799" s="55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s="57" customFormat="1" ht="15.95" customHeight="1" x14ac:dyDescent="0.2">
      <c r="A800" s="32">
        <v>890</v>
      </c>
      <c r="B800" s="53"/>
      <c r="C800" s="60"/>
      <c r="D800" s="82"/>
      <c r="E800" s="82"/>
      <c r="F800" s="60"/>
      <c r="G800" s="67"/>
      <c r="H800" s="87"/>
      <c r="I800" s="87"/>
      <c r="J800" s="55"/>
      <c r="K800" s="55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s="57" customFormat="1" ht="15.95" customHeight="1" x14ac:dyDescent="0.2">
      <c r="A801" s="32">
        <v>891</v>
      </c>
      <c r="B801" s="53"/>
      <c r="C801" s="60"/>
      <c r="D801" s="82"/>
      <c r="E801" s="82"/>
      <c r="F801" s="60"/>
      <c r="G801" s="67"/>
      <c r="H801" s="87"/>
      <c r="I801" s="87"/>
      <c r="J801" s="55"/>
      <c r="K801" s="55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s="57" customFormat="1" ht="15.95" customHeight="1" x14ac:dyDescent="0.2">
      <c r="A802" s="32">
        <v>892</v>
      </c>
      <c r="B802" s="53"/>
      <c r="C802" s="60"/>
      <c r="D802" s="82"/>
      <c r="E802" s="82"/>
      <c r="F802" s="60"/>
      <c r="G802" s="67"/>
      <c r="H802" s="87"/>
      <c r="I802" s="87"/>
      <c r="J802" s="55"/>
      <c r="K802" s="55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s="57" customFormat="1" ht="15.95" customHeight="1" x14ac:dyDescent="0.2">
      <c r="A803" s="32">
        <v>893</v>
      </c>
      <c r="B803" s="53"/>
      <c r="C803" s="60"/>
      <c r="D803" s="82"/>
      <c r="E803" s="82"/>
      <c r="F803" s="60"/>
      <c r="G803" s="67"/>
      <c r="H803" s="87"/>
      <c r="I803" s="87"/>
      <c r="J803" s="55"/>
      <c r="K803" s="55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s="57" customFormat="1" ht="15.95" customHeight="1" x14ac:dyDescent="0.2">
      <c r="A804" s="32">
        <v>894</v>
      </c>
      <c r="B804" s="53"/>
      <c r="C804" s="60"/>
      <c r="D804" s="82"/>
      <c r="E804" s="82"/>
      <c r="F804" s="60"/>
      <c r="G804" s="67"/>
      <c r="H804" s="87"/>
      <c r="I804" s="87"/>
      <c r="J804" s="55"/>
      <c r="K804" s="55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s="57" customFormat="1" ht="15.95" customHeight="1" x14ac:dyDescent="0.2">
      <c r="A805" s="32">
        <v>895</v>
      </c>
      <c r="B805" s="53"/>
      <c r="C805" s="60"/>
      <c r="D805" s="82"/>
      <c r="E805" s="82"/>
      <c r="F805" s="60"/>
      <c r="G805" s="67"/>
      <c r="H805" s="87"/>
      <c r="I805" s="87"/>
      <c r="J805" s="55"/>
      <c r="K805" s="55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s="57" customFormat="1" ht="15.95" customHeight="1" x14ac:dyDescent="0.2">
      <c r="A806" s="32">
        <v>896</v>
      </c>
      <c r="B806" s="53"/>
      <c r="C806" s="60"/>
      <c r="D806" s="82"/>
      <c r="E806" s="82"/>
      <c r="F806" s="60"/>
      <c r="G806" s="67"/>
      <c r="H806" s="87"/>
      <c r="I806" s="87"/>
      <c r="J806" s="55"/>
      <c r="K806" s="55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s="57" customFormat="1" ht="15.95" customHeight="1" x14ac:dyDescent="0.2">
      <c r="A807" s="32">
        <v>897</v>
      </c>
      <c r="B807" s="53"/>
      <c r="C807" s="60"/>
      <c r="D807" s="82"/>
      <c r="E807" s="82"/>
      <c r="F807" s="60"/>
      <c r="G807" s="67"/>
      <c r="H807" s="87"/>
      <c r="I807" s="87"/>
      <c r="J807" s="55"/>
      <c r="K807" s="55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s="57" customFormat="1" ht="15.95" customHeight="1" x14ac:dyDescent="0.2">
      <c r="A808" s="32">
        <v>898</v>
      </c>
      <c r="B808" s="53"/>
      <c r="C808" s="60"/>
      <c r="D808" s="82"/>
      <c r="E808" s="82"/>
      <c r="F808" s="60"/>
      <c r="G808" s="67"/>
      <c r="H808" s="87"/>
      <c r="I808" s="87"/>
      <c r="J808" s="55"/>
      <c r="K808" s="55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s="57" customFormat="1" ht="15.95" customHeight="1" x14ac:dyDescent="0.2">
      <c r="A809" s="32">
        <v>899</v>
      </c>
      <c r="B809" s="53"/>
      <c r="C809" s="60"/>
      <c r="D809" s="82"/>
      <c r="E809" s="82"/>
      <c r="F809" s="60"/>
      <c r="G809" s="67"/>
      <c r="H809" s="87"/>
      <c r="I809" s="87"/>
      <c r="J809" s="55"/>
      <c r="K809" s="55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s="57" customFormat="1" ht="15.95" customHeight="1" x14ac:dyDescent="0.2">
      <c r="A810" s="32">
        <v>900</v>
      </c>
      <c r="B810" s="53"/>
      <c r="C810" s="60"/>
      <c r="D810" s="82"/>
      <c r="E810" s="82"/>
      <c r="F810" s="60"/>
      <c r="G810" s="67"/>
      <c r="H810" s="87"/>
      <c r="I810" s="87"/>
      <c r="J810" s="55"/>
      <c r="K810" s="55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s="57" customFormat="1" ht="15.95" customHeight="1" x14ac:dyDescent="0.2">
      <c r="A811" s="32">
        <v>901</v>
      </c>
      <c r="B811" s="53"/>
      <c r="C811" s="60"/>
      <c r="D811" s="82"/>
      <c r="E811" s="82"/>
      <c r="F811" s="60"/>
      <c r="G811" s="67"/>
      <c r="H811" s="87"/>
      <c r="I811" s="87"/>
      <c r="J811" s="55"/>
      <c r="K811" s="55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s="57" customFormat="1" ht="15.95" customHeight="1" x14ac:dyDescent="0.2">
      <c r="A812" s="32">
        <v>902</v>
      </c>
      <c r="B812" s="53"/>
      <c r="C812" s="60"/>
      <c r="D812" s="82"/>
      <c r="E812" s="82"/>
      <c r="F812" s="60"/>
      <c r="G812" s="67"/>
      <c r="H812" s="87"/>
      <c r="I812" s="87"/>
      <c r="J812" s="55"/>
      <c r="K812" s="55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s="57" customFormat="1" ht="15.95" customHeight="1" x14ac:dyDescent="0.2">
      <c r="A813" s="32">
        <v>903</v>
      </c>
      <c r="B813" s="53"/>
      <c r="C813" s="60"/>
      <c r="D813" s="82"/>
      <c r="E813" s="82"/>
      <c r="F813" s="60"/>
      <c r="G813" s="67"/>
      <c r="H813" s="87"/>
      <c r="I813" s="87"/>
      <c r="J813" s="55"/>
      <c r="K813" s="55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s="57" customFormat="1" ht="15.95" customHeight="1" x14ac:dyDescent="0.2">
      <c r="A814" s="32">
        <v>904</v>
      </c>
      <c r="B814" s="53"/>
      <c r="C814" s="60"/>
      <c r="D814" s="82"/>
      <c r="E814" s="82"/>
      <c r="F814" s="60"/>
      <c r="G814" s="67"/>
      <c r="H814" s="87"/>
      <c r="I814" s="87"/>
      <c r="J814" s="55"/>
      <c r="K814" s="55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s="57" customFormat="1" ht="15.95" customHeight="1" x14ac:dyDescent="0.2">
      <c r="A815" s="32">
        <v>905</v>
      </c>
      <c r="B815" s="53"/>
      <c r="C815" s="60"/>
      <c r="D815" s="82"/>
      <c r="E815" s="82"/>
      <c r="F815" s="60"/>
      <c r="G815" s="67"/>
      <c r="H815" s="87"/>
      <c r="I815" s="87"/>
      <c r="J815" s="55"/>
      <c r="K815" s="55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s="57" customFormat="1" ht="15.95" customHeight="1" x14ac:dyDescent="0.2">
      <c r="A816" s="32">
        <v>906</v>
      </c>
      <c r="B816" s="53"/>
      <c r="C816" s="60"/>
      <c r="D816" s="82"/>
      <c r="E816" s="82"/>
      <c r="F816" s="60"/>
      <c r="G816" s="67"/>
      <c r="H816" s="87"/>
      <c r="I816" s="87"/>
      <c r="J816" s="55"/>
      <c r="K816" s="55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s="57" customFormat="1" ht="15.95" customHeight="1" x14ac:dyDescent="0.2">
      <c r="A817" s="32">
        <v>907</v>
      </c>
      <c r="B817" s="53"/>
      <c r="C817" s="60"/>
      <c r="D817" s="82"/>
      <c r="E817" s="82"/>
      <c r="F817" s="60"/>
      <c r="G817" s="67"/>
      <c r="H817" s="87"/>
      <c r="I817" s="87"/>
      <c r="J817" s="55"/>
      <c r="K817" s="55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s="57" customFormat="1" ht="15.95" customHeight="1" x14ac:dyDescent="0.2">
      <c r="A818" s="32">
        <v>908</v>
      </c>
      <c r="B818" s="53"/>
      <c r="C818" s="60"/>
      <c r="D818" s="82"/>
      <c r="E818" s="82"/>
      <c r="F818" s="60"/>
      <c r="G818" s="67"/>
      <c r="H818" s="87"/>
      <c r="I818" s="87"/>
      <c r="J818" s="55"/>
      <c r="K818" s="55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s="57" customFormat="1" ht="15.95" customHeight="1" x14ac:dyDescent="0.2">
      <c r="A819" s="32">
        <v>909</v>
      </c>
      <c r="B819" s="53"/>
      <c r="C819" s="60"/>
      <c r="D819" s="82"/>
      <c r="E819" s="82"/>
      <c r="F819" s="60"/>
      <c r="G819" s="67"/>
      <c r="H819" s="87"/>
      <c r="I819" s="87"/>
      <c r="J819" s="55"/>
      <c r="K819" s="55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s="57" customFormat="1" ht="15.95" customHeight="1" x14ac:dyDescent="0.2">
      <c r="A820" s="32">
        <v>910</v>
      </c>
      <c r="B820" s="53"/>
      <c r="C820" s="60"/>
      <c r="D820" s="82"/>
      <c r="E820" s="82"/>
      <c r="F820" s="60"/>
      <c r="G820" s="67"/>
      <c r="H820" s="87"/>
      <c r="I820" s="87"/>
      <c r="J820" s="55"/>
      <c r="K820" s="55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s="57" customFormat="1" ht="15.95" customHeight="1" x14ac:dyDescent="0.2">
      <c r="A821" s="32">
        <v>911</v>
      </c>
      <c r="B821" s="53"/>
      <c r="C821" s="60"/>
      <c r="D821" s="82"/>
      <c r="E821" s="82"/>
      <c r="F821" s="60"/>
      <c r="G821" s="67"/>
      <c r="H821" s="87"/>
      <c r="I821" s="87"/>
      <c r="J821" s="55"/>
      <c r="K821" s="55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s="57" customFormat="1" ht="15.95" customHeight="1" x14ac:dyDescent="0.2">
      <c r="A822" s="32">
        <v>912</v>
      </c>
      <c r="B822" s="53"/>
      <c r="C822" s="60"/>
      <c r="D822" s="82"/>
      <c r="E822" s="82"/>
      <c r="F822" s="60"/>
      <c r="G822" s="67"/>
      <c r="H822" s="87"/>
      <c r="I822" s="87"/>
      <c r="J822" s="55"/>
      <c r="K822" s="55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s="57" customFormat="1" ht="15.95" customHeight="1" x14ac:dyDescent="0.2">
      <c r="A823" s="32">
        <v>913</v>
      </c>
      <c r="B823" s="53"/>
      <c r="C823" s="60"/>
      <c r="D823" s="82"/>
      <c r="E823" s="82"/>
      <c r="F823" s="60"/>
      <c r="G823" s="67"/>
      <c r="H823" s="87"/>
      <c r="I823" s="87"/>
      <c r="J823" s="55"/>
      <c r="K823" s="55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s="57" customFormat="1" ht="15.95" customHeight="1" x14ac:dyDescent="0.2">
      <c r="A824" s="32">
        <v>914</v>
      </c>
      <c r="B824" s="53"/>
      <c r="C824" s="60"/>
      <c r="D824" s="82"/>
      <c r="E824" s="82"/>
      <c r="F824" s="60"/>
      <c r="G824" s="67"/>
      <c r="H824" s="87"/>
      <c r="I824" s="87"/>
      <c r="J824" s="55"/>
      <c r="K824" s="55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s="57" customFormat="1" ht="15.95" customHeight="1" x14ac:dyDescent="0.2">
      <c r="A825" s="32">
        <v>915</v>
      </c>
      <c r="B825" s="53"/>
      <c r="C825" s="60"/>
      <c r="D825" s="82"/>
      <c r="E825" s="82"/>
      <c r="F825" s="60"/>
      <c r="G825" s="67"/>
      <c r="H825" s="87"/>
      <c r="I825" s="87"/>
      <c r="J825" s="55"/>
      <c r="K825" s="55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s="57" customFormat="1" ht="15.95" customHeight="1" x14ac:dyDescent="0.2">
      <c r="A826" s="32">
        <v>916</v>
      </c>
      <c r="B826" s="53"/>
      <c r="C826" s="60"/>
      <c r="D826" s="82"/>
      <c r="E826" s="82"/>
      <c r="F826" s="60"/>
      <c r="G826" s="67"/>
      <c r="H826" s="87"/>
      <c r="I826" s="87"/>
      <c r="J826" s="55"/>
      <c r="K826" s="55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s="57" customFormat="1" ht="15.95" customHeight="1" x14ac:dyDescent="0.2">
      <c r="A827" s="32">
        <v>917</v>
      </c>
      <c r="B827" s="53"/>
      <c r="C827" s="60"/>
      <c r="D827" s="82"/>
      <c r="E827" s="82"/>
      <c r="F827" s="60"/>
      <c r="G827" s="67"/>
      <c r="H827" s="87"/>
      <c r="I827" s="87"/>
      <c r="J827" s="55"/>
      <c r="K827" s="55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s="57" customFormat="1" ht="15.95" customHeight="1" x14ac:dyDescent="0.2">
      <c r="A828" s="32">
        <v>918</v>
      </c>
      <c r="B828" s="53"/>
      <c r="C828" s="60"/>
      <c r="D828" s="82"/>
      <c r="E828" s="82"/>
      <c r="F828" s="60"/>
      <c r="G828" s="67"/>
      <c r="H828" s="87"/>
      <c r="I828" s="87"/>
      <c r="J828" s="55"/>
      <c r="K828" s="55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s="57" customFormat="1" ht="15.95" customHeight="1" x14ac:dyDescent="0.2">
      <c r="A829" s="32">
        <v>919</v>
      </c>
      <c r="B829" s="53"/>
      <c r="C829" s="60"/>
      <c r="D829" s="82"/>
      <c r="E829" s="82"/>
      <c r="F829" s="60"/>
      <c r="G829" s="67"/>
      <c r="H829" s="87"/>
      <c r="I829" s="87"/>
      <c r="J829" s="55"/>
      <c r="K829" s="55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s="57" customFormat="1" ht="15.95" customHeight="1" x14ac:dyDescent="0.2">
      <c r="A830" s="32">
        <v>920</v>
      </c>
      <c r="B830" s="53"/>
      <c r="C830" s="60"/>
      <c r="D830" s="82"/>
      <c r="E830" s="82"/>
      <c r="F830" s="60"/>
      <c r="G830" s="67"/>
      <c r="H830" s="87"/>
      <c r="I830" s="87"/>
      <c r="J830" s="55"/>
      <c r="K830" s="55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s="57" customFormat="1" ht="15.95" customHeight="1" x14ac:dyDescent="0.2">
      <c r="A831" s="32">
        <v>921</v>
      </c>
      <c r="B831" s="53"/>
      <c r="C831" s="60"/>
      <c r="D831" s="82"/>
      <c r="E831" s="82"/>
      <c r="F831" s="60"/>
      <c r="G831" s="67"/>
      <c r="H831" s="87"/>
      <c r="I831" s="87"/>
      <c r="J831" s="55"/>
      <c r="K831" s="55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s="57" customFormat="1" ht="15.95" customHeight="1" x14ac:dyDescent="0.2">
      <c r="A832" s="32">
        <v>922</v>
      </c>
      <c r="B832" s="53"/>
      <c r="C832" s="60"/>
      <c r="D832" s="82"/>
      <c r="E832" s="82"/>
      <c r="F832" s="60"/>
      <c r="G832" s="67"/>
      <c r="H832" s="87"/>
      <c r="I832" s="87"/>
      <c r="J832" s="55"/>
      <c r="K832" s="55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s="57" customFormat="1" ht="15.95" customHeight="1" x14ac:dyDescent="0.2">
      <c r="A833" s="32">
        <v>923</v>
      </c>
      <c r="B833" s="53"/>
      <c r="C833" s="60"/>
      <c r="D833" s="82"/>
      <c r="E833" s="82"/>
      <c r="F833" s="60"/>
      <c r="G833" s="67"/>
      <c r="H833" s="87"/>
      <c r="I833" s="87"/>
      <c r="J833" s="55"/>
      <c r="K833" s="55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s="57" customFormat="1" ht="15.95" customHeight="1" x14ac:dyDescent="0.2">
      <c r="A834" s="32">
        <v>924</v>
      </c>
      <c r="B834" s="53"/>
      <c r="C834" s="60"/>
      <c r="D834" s="82"/>
      <c r="E834" s="82"/>
      <c r="F834" s="60"/>
      <c r="G834" s="67"/>
      <c r="H834" s="87"/>
      <c r="I834" s="87"/>
      <c r="J834" s="55"/>
      <c r="K834" s="55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s="57" customFormat="1" ht="15.95" customHeight="1" x14ac:dyDescent="0.2">
      <c r="A835" s="32">
        <v>925</v>
      </c>
      <c r="B835" s="53"/>
      <c r="C835" s="60"/>
      <c r="D835" s="82"/>
      <c r="E835" s="82"/>
      <c r="F835" s="60"/>
      <c r="G835" s="67"/>
      <c r="H835" s="87"/>
      <c r="I835" s="87"/>
      <c r="J835" s="55"/>
      <c r="K835" s="55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s="57" customFormat="1" ht="15.95" customHeight="1" x14ac:dyDescent="0.2">
      <c r="A836" s="32">
        <v>926</v>
      </c>
      <c r="B836" s="53"/>
      <c r="C836" s="60"/>
      <c r="D836" s="82"/>
      <c r="E836" s="82"/>
      <c r="F836" s="60"/>
      <c r="G836" s="67"/>
      <c r="H836" s="87"/>
      <c r="I836" s="87"/>
      <c r="J836" s="55"/>
      <c r="K836" s="55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s="57" customFormat="1" ht="15.95" customHeight="1" x14ac:dyDescent="0.2">
      <c r="A837" s="32">
        <v>927</v>
      </c>
      <c r="B837" s="53"/>
      <c r="C837" s="60"/>
      <c r="D837" s="82"/>
      <c r="E837" s="82"/>
      <c r="F837" s="60"/>
      <c r="G837" s="67"/>
      <c r="H837" s="87"/>
      <c r="I837" s="87"/>
      <c r="J837" s="55"/>
      <c r="K837" s="55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s="57" customFormat="1" ht="15.95" customHeight="1" x14ac:dyDescent="0.2">
      <c r="A838" s="32">
        <v>928</v>
      </c>
      <c r="B838" s="53"/>
      <c r="C838" s="60"/>
      <c r="D838" s="82"/>
      <c r="E838" s="82"/>
      <c r="F838" s="60"/>
      <c r="G838" s="67"/>
      <c r="H838" s="87"/>
      <c r="I838" s="87"/>
      <c r="J838" s="55"/>
      <c r="K838" s="55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s="57" customFormat="1" ht="15.95" customHeight="1" x14ac:dyDescent="0.2">
      <c r="A839" s="32">
        <v>929</v>
      </c>
      <c r="B839" s="53"/>
      <c r="C839" s="60"/>
      <c r="D839" s="82"/>
      <c r="E839" s="82"/>
      <c r="F839" s="60"/>
      <c r="G839" s="67"/>
      <c r="H839" s="87"/>
      <c r="I839" s="87"/>
      <c r="J839" s="55"/>
      <c r="K839" s="55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s="57" customFormat="1" ht="15.95" customHeight="1" x14ac:dyDescent="0.2">
      <c r="A840" s="32">
        <v>930</v>
      </c>
      <c r="B840" s="53"/>
      <c r="C840" s="60"/>
      <c r="D840" s="82"/>
      <c r="E840" s="82"/>
      <c r="F840" s="60"/>
      <c r="G840" s="67"/>
      <c r="H840" s="87"/>
      <c r="I840" s="87"/>
      <c r="J840" s="55"/>
      <c r="K840" s="55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s="57" customFormat="1" ht="15.95" customHeight="1" x14ac:dyDescent="0.2">
      <c r="A841" s="32">
        <v>931</v>
      </c>
      <c r="B841" s="53"/>
      <c r="C841" s="60"/>
      <c r="D841" s="82"/>
      <c r="E841" s="82"/>
      <c r="F841" s="60"/>
      <c r="G841" s="67"/>
      <c r="H841" s="87"/>
      <c r="I841" s="87"/>
      <c r="J841" s="55"/>
      <c r="K841" s="55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s="57" customFormat="1" ht="15.95" customHeight="1" x14ac:dyDescent="0.2">
      <c r="A842" s="32">
        <v>932</v>
      </c>
      <c r="B842" s="53"/>
      <c r="C842" s="60"/>
      <c r="D842" s="82"/>
      <c r="E842" s="82"/>
      <c r="F842" s="60"/>
      <c r="G842" s="67"/>
      <c r="H842" s="87"/>
      <c r="I842" s="87"/>
      <c r="J842" s="55"/>
      <c r="K842" s="55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s="57" customFormat="1" ht="15.95" customHeight="1" x14ac:dyDescent="0.2">
      <c r="A843" s="32">
        <v>933</v>
      </c>
      <c r="B843" s="53"/>
      <c r="C843" s="60"/>
      <c r="D843" s="82"/>
      <c r="E843" s="82"/>
      <c r="F843" s="60"/>
      <c r="G843" s="67"/>
      <c r="H843" s="87"/>
      <c r="I843" s="87"/>
      <c r="J843" s="55"/>
      <c r="K843" s="55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s="57" customFormat="1" ht="15.95" customHeight="1" x14ac:dyDescent="0.2">
      <c r="A844" s="32">
        <v>934</v>
      </c>
      <c r="B844" s="53"/>
      <c r="C844" s="60"/>
      <c r="D844" s="82"/>
      <c r="E844" s="82"/>
      <c r="F844" s="60"/>
      <c r="G844" s="67"/>
      <c r="H844" s="87"/>
      <c r="I844" s="87"/>
      <c r="J844" s="55"/>
      <c r="K844" s="55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s="57" customFormat="1" ht="15.95" customHeight="1" x14ac:dyDescent="0.2">
      <c r="A845" s="32">
        <v>935</v>
      </c>
      <c r="B845" s="53"/>
      <c r="C845" s="60"/>
      <c r="D845" s="82"/>
      <c r="E845" s="82"/>
      <c r="F845" s="60"/>
      <c r="G845" s="67"/>
      <c r="H845" s="87"/>
      <c r="I845" s="87"/>
      <c r="J845" s="55"/>
      <c r="K845" s="55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s="57" customFormat="1" ht="15.95" customHeight="1" x14ac:dyDescent="0.2">
      <c r="A846" s="32">
        <v>936</v>
      </c>
      <c r="B846" s="53"/>
      <c r="C846" s="60"/>
      <c r="D846" s="82"/>
      <c r="E846" s="82"/>
      <c r="F846" s="60"/>
      <c r="G846" s="67"/>
      <c r="H846" s="87"/>
      <c r="I846" s="87"/>
      <c r="J846" s="55"/>
      <c r="K846" s="55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s="57" customFormat="1" ht="15.95" customHeight="1" x14ac:dyDescent="0.2">
      <c r="A847" s="32">
        <v>937</v>
      </c>
      <c r="B847" s="53"/>
      <c r="C847" s="60"/>
      <c r="D847" s="82"/>
      <c r="E847" s="82"/>
      <c r="F847" s="60"/>
      <c r="G847" s="67"/>
      <c r="H847" s="87"/>
      <c r="I847" s="87"/>
      <c r="J847" s="55"/>
      <c r="K847" s="55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s="57" customFormat="1" ht="15.95" customHeight="1" x14ac:dyDescent="0.2">
      <c r="A848" s="32">
        <v>938</v>
      </c>
      <c r="B848" s="53"/>
      <c r="C848" s="60"/>
      <c r="D848" s="82"/>
      <c r="E848" s="82"/>
      <c r="F848" s="60"/>
      <c r="G848" s="67"/>
      <c r="H848" s="87"/>
      <c r="I848" s="87"/>
      <c r="J848" s="55"/>
      <c r="K848" s="55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s="57" customFormat="1" ht="15.95" customHeight="1" x14ac:dyDescent="0.2">
      <c r="A849" s="32">
        <v>939</v>
      </c>
      <c r="B849" s="53"/>
      <c r="C849" s="60"/>
      <c r="D849" s="82"/>
      <c r="E849" s="82"/>
      <c r="F849" s="60"/>
      <c r="G849" s="67"/>
      <c r="H849" s="87"/>
      <c r="I849" s="87"/>
      <c r="J849" s="55"/>
      <c r="K849" s="55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s="57" customFormat="1" ht="15.95" customHeight="1" x14ac:dyDescent="0.2">
      <c r="A850" s="32">
        <v>940</v>
      </c>
      <c r="B850" s="53"/>
      <c r="C850" s="60"/>
      <c r="D850" s="82"/>
      <c r="E850" s="82"/>
      <c r="F850" s="60"/>
      <c r="G850" s="67"/>
      <c r="H850" s="87"/>
      <c r="I850" s="87"/>
      <c r="J850" s="55"/>
      <c r="K850" s="55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s="57" customFormat="1" ht="15.95" customHeight="1" x14ac:dyDescent="0.2">
      <c r="A851" s="32">
        <v>941</v>
      </c>
      <c r="B851" s="53"/>
      <c r="C851" s="60"/>
      <c r="D851" s="82"/>
      <c r="E851" s="82"/>
      <c r="F851" s="60"/>
      <c r="G851" s="67"/>
      <c r="H851" s="87"/>
      <c r="I851" s="87"/>
      <c r="J851" s="55"/>
      <c r="K851" s="55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s="57" customFormat="1" ht="15.95" customHeight="1" x14ac:dyDescent="0.2">
      <c r="A852" s="32">
        <v>942</v>
      </c>
      <c r="B852" s="53"/>
      <c r="C852" s="60"/>
      <c r="D852" s="82"/>
      <c r="E852" s="82"/>
      <c r="F852" s="60"/>
      <c r="G852" s="67"/>
      <c r="H852" s="87"/>
      <c r="I852" s="87"/>
      <c r="J852" s="55"/>
      <c r="K852" s="55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s="57" customFormat="1" ht="15.95" customHeight="1" x14ac:dyDescent="0.2">
      <c r="A853" s="32">
        <v>943</v>
      </c>
      <c r="B853" s="53"/>
      <c r="C853" s="60"/>
      <c r="D853" s="82"/>
      <c r="E853" s="82"/>
      <c r="F853" s="60"/>
      <c r="G853" s="67"/>
      <c r="H853" s="87"/>
      <c r="I853" s="87"/>
      <c r="J853" s="55"/>
      <c r="K853" s="55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s="57" customFormat="1" ht="15.95" customHeight="1" x14ac:dyDescent="0.2">
      <c r="A854" s="32">
        <v>944</v>
      </c>
      <c r="B854" s="53"/>
      <c r="C854" s="60"/>
      <c r="D854" s="82"/>
      <c r="E854" s="82"/>
      <c r="F854" s="60"/>
      <c r="G854" s="67"/>
      <c r="H854" s="87"/>
      <c r="I854" s="87"/>
      <c r="J854" s="55"/>
      <c r="K854" s="55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s="57" customFormat="1" ht="15.95" customHeight="1" x14ac:dyDescent="0.2">
      <c r="A855" s="32">
        <v>945</v>
      </c>
      <c r="B855" s="53"/>
      <c r="C855" s="60"/>
      <c r="D855" s="82"/>
      <c r="E855" s="82"/>
      <c r="F855" s="60"/>
      <c r="G855" s="67"/>
      <c r="H855" s="87"/>
      <c r="I855" s="87"/>
      <c r="J855" s="55"/>
      <c r="K855" s="55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s="57" customFormat="1" ht="15.95" customHeight="1" x14ac:dyDescent="0.2">
      <c r="A856" s="32">
        <v>946</v>
      </c>
      <c r="B856" s="53"/>
      <c r="C856" s="60"/>
      <c r="D856" s="82"/>
      <c r="E856" s="82"/>
      <c r="F856" s="60"/>
      <c r="G856" s="67"/>
      <c r="H856" s="87"/>
      <c r="I856" s="87"/>
      <c r="J856" s="55"/>
      <c r="K856" s="55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s="57" customFormat="1" ht="15.95" customHeight="1" x14ac:dyDescent="0.2">
      <c r="A857" s="32">
        <v>947</v>
      </c>
      <c r="B857" s="53"/>
      <c r="C857" s="60"/>
      <c r="D857" s="82"/>
      <c r="E857" s="82"/>
      <c r="F857" s="60"/>
      <c r="G857" s="67"/>
      <c r="H857" s="87"/>
      <c r="I857" s="87"/>
      <c r="J857" s="55"/>
      <c r="K857" s="55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s="57" customFormat="1" ht="15.95" customHeight="1" x14ac:dyDescent="0.2">
      <c r="A858" s="32">
        <v>948</v>
      </c>
      <c r="B858" s="53"/>
      <c r="C858" s="60"/>
      <c r="D858" s="82"/>
      <c r="E858" s="82"/>
      <c r="F858" s="60"/>
      <c r="G858" s="67"/>
      <c r="H858" s="87"/>
      <c r="I858" s="87"/>
      <c r="J858" s="55"/>
      <c r="K858" s="55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s="57" customFormat="1" ht="15.95" customHeight="1" x14ac:dyDescent="0.2">
      <c r="A859" s="32">
        <v>949</v>
      </c>
      <c r="B859" s="53"/>
      <c r="C859" s="60"/>
      <c r="D859" s="82"/>
      <c r="E859" s="82"/>
      <c r="F859" s="60"/>
      <c r="G859" s="67"/>
      <c r="H859" s="87"/>
      <c r="I859" s="87"/>
      <c r="J859" s="55"/>
      <c r="K859" s="55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s="57" customFormat="1" ht="15.95" customHeight="1" x14ac:dyDescent="0.2">
      <c r="A860" s="32">
        <v>950</v>
      </c>
      <c r="B860" s="53"/>
      <c r="C860" s="60"/>
      <c r="D860" s="82"/>
      <c r="E860" s="82"/>
      <c r="F860" s="60"/>
      <c r="G860" s="67"/>
      <c r="H860" s="87"/>
      <c r="I860" s="87"/>
      <c r="J860" s="55"/>
      <c r="K860" s="55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s="57" customFormat="1" ht="15.95" customHeight="1" x14ac:dyDescent="0.2">
      <c r="A861" s="32">
        <v>951</v>
      </c>
      <c r="B861" s="53"/>
      <c r="C861" s="60"/>
      <c r="D861" s="82"/>
      <c r="E861" s="82"/>
      <c r="F861" s="60"/>
      <c r="G861" s="67"/>
      <c r="H861" s="87"/>
      <c r="I861" s="87"/>
      <c r="J861" s="55"/>
      <c r="K861" s="55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s="57" customFormat="1" ht="15.95" customHeight="1" x14ac:dyDescent="0.2">
      <c r="A862" s="32">
        <v>952</v>
      </c>
      <c r="B862" s="53"/>
      <c r="C862" s="60"/>
      <c r="D862" s="82"/>
      <c r="E862" s="82"/>
      <c r="F862" s="60"/>
      <c r="G862" s="67"/>
      <c r="H862" s="87"/>
      <c r="I862" s="87"/>
      <c r="J862" s="55"/>
      <c r="K862" s="55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s="57" customFormat="1" ht="15.95" customHeight="1" x14ac:dyDescent="0.2">
      <c r="A863" s="32">
        <v>953</v>
      </c>
      <c r="B863" s="53"/>
      <c r="C863" s="60"/>
      <c r="D863" s="82"/>
      <c r="E863" s="82"/>
      <c r="F863" s="60"/>
      <c r="G863" s="67"/>
      <c r="H863" s="87"/>
      <c r="I863" s="87"/>
      <c r="J863" s="55"/>
      <c r="K863" s="55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s="57" customFormat="1" ht="15.95" customHeight="1" x14ac:dyDescent="0.2">
      <c r="A864" s="32">
        <v>954</v>
      </c>
      <c r="B864" s="53"/>
      <c r="C864" s="60"/>
      <c r="D864" s="82"/>
      <c r="E864" s="82"/>
      <c r="F864" s="60"/>
      <c r="G864" s="67"/>
      <c r="H864" s="87"/>
      <c r="I864" s="87"/>
      <c r="J864" s="55"/>
      <c r="K864" s="55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s="57" customFormat="1" ht="15.95" customHeight="1" x14ac:dyDescent="0.2">
      <c r="A865" s="32">
        <v>955</v>
      </c>
      <c r="B865" s="53"/>
      <c r="C865" s="60"/>
      <c r="D865" s="82"/>
      <c r="E865" s="82"/>
      <c r="F865" s="60"/>
      <c r="G865" s="67"/>
      <c r="H865" s="87"/>
      <c r="I865" s="87"/>
      <c r="J865" s="55"/>
      <c r="K865" s="55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s="57" customFormat="1" ht="15.95" customHeight="1" x14ac:dyDescent="0.2">
      <c r="A866" s="32">
        <v>956</v>
      </c>
      <c r="B866" s="53"/>
      <c r="C866" s="60"/>
      <c r="D866" s="82"/>
      <c r="E866" s="82"/>
      <c r="F866" s="60"/>
      <c r="G866" s="67"/>
      <c r="H866" s="87"/>
      <c r="I866" s="87"/>
      <c r="J866" s="55"/>
      <c r="K866" s="55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s="57" customFormat="1" ht="15.95" customHeight="1" x14ac:dyDescent="0.2">
      <c r="A867" s="32">
        <v>957</v>
      </c>
      <c r="B867" s="53"/>
      <c r="C867" s="60"/>
      <c r="D867" s="82"/>
      <c r="E867" s="82"/>
      <c r="F867" s="60"/>
      <c r="G867" s="67"/>
      <c r="H867" s="87"/>
      <c r="I867" s="87"/>
      <c r="J867" s="55"/>
      <c r="K867" s="55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s="57" customFormat="1" ht="15.95" customHeight="1" x14ac:dyDescent="0.2">
      <c r="A868" s="32">
        <v>958</v>
      </c>
      <c r="B868" s="53"/>
      <c r="C868" s="60"/>
      <c r="D868" s="82"/>
      <c r="E868" s="82"/>
      <c r="F868" s="60"/>
      <c r="G868" s="67"/>
      <c r="H868" s="87"/>
      <c r="I868" s="87"/>
      <c r="J868" s="55"/>
      <c r="K868" s="55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s="57" customFormat="1" ht="15.95" customHeight="1" x14ac:dyDescent="0.2">
      <c r="A869" s="32">
        <v>959</v>
      </c>
      <c r="B869" s="53"/>
      <c r="C869" s="60"/>
      <c r="D869" s="82"/>
      <c r="E869" s="82"/>
      <c r="F869" s="60"/>
      <c r="G869" s="67"/>
      <c r="H869" s="87"/>
      <c r="I869" s="87"/>
      <c r="J869" s="55"/>
      <c r="K869" s="55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s="57" customFormat="1" ht="15.95" customHeight="1" x14ac:dyDescent="0.2">
      <c r="A870" s="32">
        <v>960</v>
      </c>
      <c r="B870" s="53"/>
      <c r="C870" s="60"/>
      <c r="D870" s="82"/>
      <c r="E870" s="82"/>
      <c r="F870" s="60"/>
      <c r="G870" s="67"/>
      <c r="H870" s="87"/>
      <c r="I870" s="87"/>
      <c r="J870" s="55"/>
      <c r="K870" s="55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s="57" customFormat="1" ht="15.95" customHeight="1" x14ac:dyDescent="0.2">
      <c r="A871" s="32">
        <v>961</v>
      </c>
      <c r="B871" s="53"/>
      <c r="C871" s="60"/>
      <c r="D871" s="82"/>
      <c r="E871" s="82"/>
      <c r="F871" s="60"/>
      <c r="G871" s="67"/>
      <c r="H871" s="87"/>
      <c r="I871" s="87"/>
      <c r="J871" s="55"/>
      <c r="K871" s="55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s="57" customFormat="1" ht="15.95" customHeight="1" x14ac:dyDescent="0.2">
      <c r="A872" s="32">
        <v>962</v>
      </c>
      <c r="B872" s="53"/>
      <c r="C872" s="60"/>
      <c r="D872" s="82"/>
      <c r="E872" s="82"/>
      <c r="F872" s="60"/>
      <c r="G872" s="67"/>
      <c r="H872" s="87"/>
      <c r="I872" s="87"/>
      <c r="J872" s="55"/>
      <c r="K872" s="55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s="57" customFormat="1" ht="15.95" customHeight="1" x14ac:dyDescent="0.2">
      <c r="A873" s="32">
        <v>963</v>
      </c>
      <c r="B873" s="53"/>
      <c r="C873" s="60"/>
      <c r="D873" s="82"/>
      <c r="E873" s="82"/>
      <c r="F873" s="60"/>
      <c r="G873" s="67"/>
      <c r="H873" s="87"/>
      <c r="I873" s="87"/>
      <c r="J873" s="55"/>
      <c r="K873" s="55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s="57" customFormat="1" ht="15.95" customHeight="1" x14ac:dyDescent="0.2">
      <c r="A874" s="32">
        <v>964</v>
      </c>
      <c r="B874" s="53"/>
      <c r="C874" s="60"/>
      <c r="D874" s="82"/>
      <c r="E874" s="82"/>
      <c r="F874" s="60"/>
      <c r="G874" s="67"/>
      <c r="H874" s="87"/>
      <c r="I874" s="87"/>
      <c r="J874" s="55"/>
      <c r="K874" s="55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s="57" customFormat="1" ht="15.95" customHeight="1" x14ac:dyDescent="0.2">
      <c r="A875" s="32">
        <v>965</v>
      </c>
      <c r="B875" s="53"/>
      <c r="C875" s="60"/>
      <c r="D875" s="82"/>
      <c r="E875" s="82"/>
      <c r="F875" s="60"/>
      <c r="G875" s="67"/>
      <c r="H875" s="87"/>
      <c r="I875" s="87"/>
      <c r="J875" s="55"/>
      <c r="K875" s="55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s="57" customFormat="1" ht="15.95" customHeight="1" x14ac:dyDescent="0.2">
      <c r="A876" s="32">
        <v>966</v>
      </c>
      <c r="B876" s="53"/>
      <c r="C876" s="60"/>
      <c r="D876" s="82"/>
      <c r="E876" s="82"/>
      <c r="F876" s="60"/>
      <c r="G876" s="67"/>
      <c r="H876" s="87"/>
      <c r="I876" s="87"/>
      <c r="J876" s="55"/>
      <c r="K876" s="55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s="57" customFormat="1" ht="15.95" customHeight="1" x14ac:dyDescent="0.2">
      <c r="A877" s="32">
        <v>967</v>
      </c>
      <c r="B877" s="53"/>
      <c r="C877" s="60"/>
      <c r="D877" s="82"/>
      <c r="E877" s="82"/>
      <c r="F877" s="60"/>
      <c r="G877" s="67"/>
      <c r="H877" s="87"/>
      <c r="I877" s="87"/>
      <c r="J877" s="55"/>
      <c r="K877" s="55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s="57" customFormat="1" ht="15.95" customHeight="1" x14ac:dyDescent="0.2">
      <c r="A878" s="32">
        <v>968</v>
      </c>
      <c r="B878" s="53"/>
      <c r="C878" s="60"/>
      <c r="D878" s="82"/>
      <c r="E878" s="82"/>
      <c r="F878" s="60"/>
      <c r="G878" s="67"/>
      <c r="H878" s="87"/>
      <c r="I878" s="87"/>
      <c r="J878" s="55"/>
      <c r="K878" s="55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s="57" customFormat="1" ht="15.95" customHeight="1" x14ac:dyDescent="0.2">
      <c r="A879" s="32">
        <v>969</v>
      </c>
      <c r="B879" s="53"/>
      <c r="C879" s="60"/>
      <c r="D879" s="82"/>
      <c r="E879" s="82"/>
      <c r="F879" s="60"/>
      <c r="G879" s="67"/>
      <c r="H879" s="87"/>
      <c r="I879" s="87"/>
      <c r="J879" s="55"/>
      <c r="K879" s="55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s="57" customFormat="1" ht="15.95" customHeight="1" x14ac:dyDescent="0.2">
      <c r="A880" s="32">
        <v>970</v>
      </c>
      <c r="B880" s="53"/>
      <c r="C880" s="60"/>
      <c r="D880" s="82"/>
      <c r="E880" s="82"/>
      <c r="F880" s="60"/>
      <c r="G880" s="67"/>
      <c r="H880" s="87"/>
      <c r="I880" s="87"/>
      <c r="J880" s="55"/>
      <c r="K880" s="55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s="57" customFormat="1" ht="15.95" customHeight="1" x14ac:dyDescent="0.2">
      <c r="A881" s="32">
        <v>971</v>
      </c>
      <c r="B881" s="53"/>
      <c r="C881" s="60"/>
      <c r="D881" s="82"/>
      <c r="E881" s="82"/>
      <c r="F881" s="60"/>
      <c r="G881" s="67"/>
      <c r="H881" s="87"/>
      <c r="I881" s="87"/>
      <c r="J881" s="55"/>
      <c r="K881" s="55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s="57" customFormat="1" ht="15.95" customHeight="1" x14ac:dyDescent="0.2">
      <c r="A882" s="32">
        <v>972</v>
      </c>
      <c r="B882" s="53"/>
      <c r="C882" s="60"/>
      <c r="D882" s="82"/>
      <c r="E882" s="82"/>
      <c r="F882" s="60"/>
      <c r="G882" s="67"/>
      <c r="H882" s="87"/>
      <c r="I882" s="87"/>
      <c r="J882" s="55"/>
      <c r="K882" s="55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s="57" customFormat="1" ht="15.95" customHeight="1" x14ac:dyDescent="0.2">
      <c r="A883" s="32">
        <v>973</v>
      </c>
      <c r="B883" s="53"/>
      <c r="C883" s="60"/>
      <c r="D883" s="82"/>
      <c r="E883" s="82"/>
      <c r="F883" s="60"/>
      <c r="G883" s="67"/>
      <c r="H883" s="87"/>
      <c r="I883" s="87"/>
      <c r="J883" s="55"/>
      <c r="K883" s="55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s="57" customFormat="1" ht="15.95" customHeight="1" x14ac:dyDescent="0.2">
      <c r="A884" s="32">
        <v>974</v>
      </c>
      <c r="B884" s="53"/>
      <c r="C884" s="60"/>
      <c r="D884" s="82"/>
      <c r="E884" s="82"/>
      <c r="F884" s="60"/>
      <c r="G884" s="67"/>
      <c r="H884" s="87"/>
      <c r="I884" s="87"/>
      <c r="J884" s="55"/>
      <c r="K884" s="55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s="57" customFormat="1" ht="15.95" customHeight="1" x14ac:dyDescent="0.2">
      <c r="A885" s="32">
        <v>975</v>
      </c>
      <c r="B885" s="53"/>
      <c r="C885" s="60"/>
      <c r="D885" s="82"/>
      <c r="E885" s="82"/>
      <c r="F885" s="60"/>
      <c r="G885" s="67"/>
      <c r="H885" s="87"/>
      <c r="I885" s="87"/>
      <c r="J885" s="55"/>
      <c r="K885" s="55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s="57" customFormat="1" ht="15.95" customHeight="1" x14ac:dyDescent="0.2">
      <c r="A886" s="32">
        <v>976</v>
      </c>
      <c r="B886" s="53"/>
      <c r="C886" s="60"/>
      <c r="D886" s="82"/>
      <c r="E886" s="82"/>
      <c r="F886" s="60"/>
      <c r="G886" s="67"/>
      <c r="H886" s="87"/>
      <c r="I886" s="87"/>
      <c r="J886" s="55"/>
      <c r="K886" s="55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s="57" customFormat="1" ht="15.95" customHeight="1" x14ac:dyDescent="0.2">
      <c r="A887" s="32">
        <v>977</v>
      </c>
      <c r="B887" s="53"/>
      <c r="C887" s="60"/>
      <c r="D887" s="82"/>
      <c r="E887" s="82"/>
      <c r="F887" s="60"/>
      <c r="G887" s="67"/>
      <c r="H887" s="87"/>
      <c r="I887" s="87"/>
      <c r="J887" s="55"/>
      <c r="K887" s="55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s="57" customFormat="1" ht="15.95" customHeight="1" x14ac:dyDescent="0.2">
      <c r="A888" s="32">
        <v>978</v>
      </c>
      <c r="B888" s="53"/>
      <c r="C888" s="60"/>
      <c r="D888" s="82"/>
      <c r="E888" s="82"/>
      <c r="F888" s="60"/>
      <c r="G888" s="67"/>
      <c r="H888" s="87"/>
      <c r="I888" s="87"/>
      <c r="J888" s="55"/>
      <c r="K888" s="55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s="57" customFormat="1" ht="15.95" customHeight="1" x14ac:dyDescent="0.2">
      <c r="A889" s="32">
        <v>979</v>
      </c>
      <c r="B889" s="53"/>
      <c r="C889" s="60"/>
      <c r="D889" s="82"/>
      <c r="E889" s="82"/>
      <c r="F889" s="60"/>
      <c r="G889" s="67"/>
      <c r="H889" s="87"/>
      <c r="I889" s="87"/>
      <c r="J889" s="55"/>
      <c r="K889" s="55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s="57" customFormat="1" ht="15.95" customHeight="1" x14ac:dyDescent="0.2">
      <c r="A890" s="32">
        <v>980</v>
      </c>
      <c r="B890" s="53"/>
      <c r="C890" s="60"/>
      <c r="D890" s="82"/>
      <c r="E890" s="82"/>
      <c r="F890" s="60"/>
      <c r="G890" s="67"/>
      <c r="H890" s="87"/>
      <c r="I890" s="87"/>
      <c r="J890" s="55"/>
      <c r="K890" s="55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s="57" customFormat="1" ht="15.95" customHeight="1" x14ac:dyDescent="0.2">
      <c r="A891" s="32">
        <v>981</v>
      </c>
      <c r="B891" s="53"/>
      <c r="C891" s="60"/>
      <c r="D891" s="82"/>
      <c r="E891" s="82"/>
      <c r="F891" s="60"/>
      <c r="G891" s="67"/>
      <c r="H891" s="87"/>
      <c r="I891" s="87"/>
      <c r="J891" s="55"/>
      <c r="K891" s="55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s="57" customFormat="1" ht="15.95" customHeight="1" x14ac:dyDescent="0.2">
      <c r="A892" s="32">
        <v>982</v>
      </c>
      <c r="B892" s="53"/>
      <c r="C892" s="60"/>
      <c r="D892" s="82"/>
      <c r="E892" s="82"/>
      <c r="F892" s="60"/>
      <c r="G892" s="67"/>
      <c r="H892" s="87"/>
      <c r="I892" s="87"/>
      <c r="J892" s="55"/>
      <c r="K892" s="55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s="57" customFormat="1" ht="15.95" customHeight="1" x14ac:dyDescent="0.2">
      <c r="A893" s="32">
        <v>983</v>
      </c>
      <c r="B893" s="53"/>
      <c r="C893" s="60"/>
      <c r="D893" s="82"/>
      <c r="E893" s="82"/>
      <c r="F893" s="60"/>
      <c r="G893" s="67"/>
      <c r="H893" s="87"/>
      <c r="I893" s="87"/>
      <c r="J893" s="55"/>
      <c r="K893" s="55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s="57" customFormat="1" ht="15.95" customHeight="1" x14ac:dyDescent="0.2">
      <c r="A894" s="32">
        <v>984</v>
      </c>
      <c r="B894" s="53"/>
      <c r="C894" s="60"/>
      <c r="D894" s="82"/>
      <c r="E894" s="82"/>
      <c r="F894" s="60"/>
      <c r="G894" s="67"/>
      <c r="H894" s="87"/>
      <c r="I894" s="87"/>
      <c r="J894" s="55"/>
      <c r="K894" s="55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s="57" customFormat="1" ht="15.95" customHeight="1" x14ac:dyDescent="0.2">
      <c r="A895" s="32">
        <v>985</v>
      </c>
      <c r="B895" s="53"/>
      <c r="C895" s="60"/>
      <c r="D895" s="82"/>
      <c r="E895" s="82"/>
      <c r="F895" s="60"/>
      <c r="G895" s="67"/>
      <c r="H895" s="87"/>
      <c r="I895" s="87"/>
      <c r="J895" s="55"/>
      <c r="K895" s="55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s="57" customFormat="1" ht="15.95" customHeight="1" x14ac:dyDescent="0.2">
      <c r="A896" s="32">
        <v>986</v>
      </c>
      <c r="B896" s="53"/>
      <c r="C896" s="60"/>
      <c r="D896" s="82"/>
      <c r="E896" s="82"/>
      <c r="F896" s="60"/>
      <c r="G896" s="67"/>
      <c r="H896" s="87"/>
      <c r="I896" s="87"/>
      <c r="J896" s="55"/>
      <c r="K896" s="55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s="57" customFormat="1" ht="15.95" customHeight="1" x14ac:dyDescent="0.2">
      <c r="A897" s="32">
        <v>987</v>
      </c>
      <c r="B897" s="53"/>
      <c r="C897" s="60"/>
      <c r="D897" s="82"/>
      <c r="E897" s="82"/>
      <c r="F897" s="60"/>
      <c r="G897" s="67"/>
      <c r="H897" s="87"/>
      <c r="I897" s="87"/>
      <c r="J897" s="55"/>
      <c r="K897" s="55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s="57" customFormat="1" ht="15.95" customHeight="1" x14ac:dyDescent="0.2">
      <c r="A898" s="32">
        <v>988</v>
      </c>
      <c r="B898" s="53"/>
      <c r="C898" s="60"/>
      <c r="D898" s="82"/>
      <c r="E898" s="82"/>
      <c r="F898" s="60"/>
      <c r="G898" s="67"/>
      <c r="H898" s="87"/>
      <c r="I898" s="87"/>
      <c r="J898" s="55"/>
      <c r="K898" s="55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s="57" customFormat="1" ht="15.95" customHeight="1" x14ac:dyDescent="0.2">
      <c r="A899" s="32">
        <v>989</v>
      </c>
      <c r="B899" s="53"/>
      <c r="C899" s="60"/>
      <c r="D899" s="82"/>
      <c r="E899" s="82"/>
      <c r="F899" s="60"/>
      <c r="G899" s="67"/>
      <c r="H899" s="87"/>
      <c r="I899" s="87"/>
      <c r="J899" s="55"/>
      <c r="K899" s="55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s="57" customFormat="1" ht="15.95" customHeight="1" x14ac:dyDescent="0.2">
      <c r="A900" s="32">
        <v>990</v>
      </c>
      <c r="B900" s="53"/>
      <c r="C900" s="60"/>
      <c r="D900" s="82"/>
      <c r="E900" s="82"/>
      <c r="F900" s="60"/>
      <c r="G900" s="67"/>
      <c r="H900" s="87"/>
      <c r="I900" s="87"/>
      <c r="J900" s="55"/>
      <c r="K900" s="55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s="57" customFormat="1" ht="15.95" customHeight="1" x14ac:dyDescent="0.2">
      <c r="A901" s="32">
        <v>991</v>
      </c>
      <c r="B901" s="53"/>
      <c r="C901" s="60"/>
      <c r="D901" s="82"/>
      <c r="E901" s="82"/>
      <c r="F901" s="60"/>
      <c r="G901" s="67"/>
      <c r="H901" s="87"/>
      <c r="I901" s="87"/>
      <c r="J901" s="55"/>
      <c r="K901" s="55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s="57" customFormat="1" ht="15.95" customHeight="1" x14ac:dyDescent="0.2">
      <c r="A902" s="32">
        <v>992</v>
      </c>
      <c r="B902" s="53"/>
      <c r="C902" s="60"/>
      <c r="D902" s="82"/>
      <c r="E902" s="82"/>
      <c r="F902" s="60"/>
      <c r="G902" s="67"/>
      <c r="H902" s="87"/>
      <c r="I902" s="87"/>
      <c r="J902" s="55"/>
      <c r="K902" s="55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s="57" customFormat="1" ht="15.95" customHeight="1" x14ac:dyDescent="0.2">
      <c r="A903" s="32">
        <v>993</v>
      </c>
      <c r="B903" s="53"/>
      <c r="C903" s="60"/>
      <c r="D903" s="82"/>
      <c r="E903" s="82"/>
      <c r="F903" s="60"/>
      <c r="G903" s="67"/>
      <c r="H903" s="87"/>
      <c r="I903" s="87"/>
      <c r="J903" s="55"/>
      <c r="K903" s="55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s="57" customFormat="1" ht="15.95" customHeight="1" x14ac:dyDescent="0.2">
      <c r="A904" s="32">
        <v>994</v>
      </c>
      <c r="B904" s="53"/>
      <c r="C904" s="60"/>
      <c r="D904" s="82"/>
      <c r="E904" s="82"/>
      <c r="F904" s="60"/>
      <c r="G904" s="67"/>
      <c r="H904" s="87"/>
      <c r="I904" s="87"/>
      <c r="J904" s="55"/>
      <c r="K904" s="55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s="57" customFormat="1" ht="15.95" customHeight="1" x14ac:dyDescent="0.2">
      <c r="A905" s="32">
        <v>995</v>
      </c>
      <c r="B905" s="53"/>
      <c r="C905" s="60"/>
      <c r="D905" s="82"/>
      <c r="E905" s="82"/>
      <c r="F905" s="60"/>
      <c r="G905" s="67"/>
      <c r="H905" s="87"/>
      <c r="I905" s="87"/>
      <c r="J905" s="55"/>
      <c r="K905" s="55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s="57" customFormat="1" ht="15.95" customHeight="1" x14ac:dyDescent="0.2">
      <c r="A906" s="32">
        <v>996</v>
      </c>
      <c r="B906" s="53"/>
      <c r="C906" s="60"/>
      <c r="D906" s="82"/>
      <c r="E906" s="82"/>
      <c r="F906" s="60"/>
      <c r="G906" s="67"/>
      <c r="H906" s="87"/>
      <c r="I906" s="87"/>
      <c r="J906" s="55"/>
      <c r="K906" s="55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s="57" customFormat="1" ht="15.95" customHeight="1" x14ac:dyDescent="0.2">
      <c r="A907" s="32">
        <v>997</v>
      </c>
      <c r="B907" s="53"/>
      <c r="C907" s="60"/>
      <c r="D907" s="82"/>
      <c r="E907" s="82"/>
      <c r="F907" s="60"/>
      <c r="G907" s="67"/>
      <c r="H907" s="87"/>
      <c r="I907" s="87"/>
      <c r="J907" s="55"/>
      <c r="K907" s="55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s="57" customFormat="1" ht="15.95" customHeight="1" x14ac:dyDescent="0.2">
      <c r="A908" s="32">
        <v>998</v>
      </c>
      <c r="B908" s="53"/>
      <c r="C908" s="60"/>
      <c r="D908" s="82"/>
      <c r="E908" s="82"/>
      <c r="F908" s="60"/>
      <c r="G908" s="67"/>
      <c r="H908" s="87"/>
      <c r="I908" s="87"/>
      <c r="J908" s="55"/>
      <c r="K908" s="55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s="57" customFormat="1" ht="15.95" customHeight="1" x14ac:dyDescent="0.2">
      <c r="A909" s="32">
        <v>999</v>
      </c>
      <c r="B909" s="53"/>
      <c r="C909" s="60"/>
      <c r="D909" s="82"/>
      <c r="E909" s="82"/>
      <c r="F909" s="60"/>
      <c r="G909" s="67"/>
      <c r="H909" s="87"/>
      <c r="I909" s="87"/>
      <c r="J909" s="55"/>
      <c r="K909" s="55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s="57" customFormat="1" ht="15.95" customHeight="1" x14ac:dyDescent="0.2">
      <c r="A910" s="32">
        <v>1000</v>
      </c>
      <c r="B910" s="53"/>
      <c r="C910" s="60"/>
      <c r="D910" s="82"/>
      <c r="E910" s="82"/>
      <c r="F910" s="60"/>
      <c r="G910" s="67"/>
      <c r="H910" s="87"/>
      <c r="I910" s="87"/>
      <c r="J910" s="55"/>
      <c r="K910" s="55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s="57" customFormat="1" ht="15.95" customHeight="1" x14ac:dyDescent="0.2">
      <c r="A911" s="32">
        <v>1001</v>
      </c>
      <c r="B911" s="53"/>
      <c r="C911" s="60"/>
      <c r="D911" s="82"/>
      <c r="E911" s="82"/>
      <c r="F911" s="60"/>
      <c r="G911" s="67"/>
      <c r="H911" s="87"/>
      <c r="I911" s="87"/>
      <c r="J911" s="55"/>
      <c r="K911" s="55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s="57" customFormat="1" ht="15.95" customHeight="1" x14ac:dyDescent="0.2">
      <c r="A912" s="32">
        <v>1002</v>
      </c>
      <c r="B912" s="53"/>
      <c r="C912" s="60"/>
      <c r="D912" s="82"/>
      <c r="E912" s="82"/>
      <c r="F912" s="60"/>
      <c r="G912" s="67"/>
      <c r="H912" s="87"/>
      <c r="I912" s="87"/>
      <c r="J912" s="55"/>
      <c r="K912" s="55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s="57" customFormat="1" ht="15.95" customHeight="1" x14ac:dyDescent="0.2">
      <c r="A913" s="32">
        <v>1003</v>
      </c>
      <c r="B913" s="53"/>
      <c r="C913" s="60"/>
      <c r="D913" s="82"/>
      <c r="E913" s="82"/>
      <c r="F913" s="60"/>
      <c r="G913" s="67"/>
      <c r="H913" s="87"/>
      <c r="I913" s="87"/>
      <c r="J913" s="55"/>
      <c r="K913" s="55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s="57" customFormat="1" ht="15.95" customHeight="1" x14ac:dyDescent="0.2">
      <c r="A914" s="32">
        <v>1004</v>
      </c>
      <c r="B914" s="53"/>
      <c r="C914" s="60"/>
      <c r="D914" s="82"/>
      <c r="E914" s="82"/>
      <c r="F914" s="60"/>
      <c r="G914" s="67"/>
      <c r="H914" s="87"/>
      <c r="I914" s="87"/>
      <c r="J914" s="55"/>
      <c r="K914" s="55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s="57" customFormat="1" ht="15.95" customHeight="1" x14ac:dyDescent="0.2">
      <c r="A915" s="32">
        <v>1005</v>
      </c>
      <c r="B915" s="53"/>
      <c r="C915" s="60"/>
      <c r="D915" s="82"/>
      <c r="E915" s="82"/>
      <c r="F915" s="60"/>
      <c r="G915" s="67"/>
      <c r="H915" s="87"/>
      <c r="I915" s="87"/>
      <c r="J915" s="55"/>
      <c r="K915" s="55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s="57" customFormat="1" ht="15.95" customHeight="1" x14ac:dyDescent="0.2">
      <c r="A916" s="32">
        <v>1006</v>
      </c>
      <c r="B916" s="53"/>
      <c r="C916" s="60"/>
      <c r="D916" s="82"/>
      <c r="E916" s="82"/>
      <c r="F916" s="60"/>
      <c r="G916" s="67"/>
      <c r="H916" s="87"/>
      <c r="I916" s="87"/>
      <c r="J916" s="55"/>
      <c r="K916" s="55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s="57" customFormat="1" ht="15.95" customHeight="1" x14ac:dyDescent="0.2">
      <c r="A917" s="32">
        <v>1007</v>
      </c>
      <c r="B917" s="53"/>
      <c r="C917" s="60"/>
      <c r="D917" s="82"/>
      <c r="E917" s="82"/>
      <c r="F917" s="60"/>
      <c r="G917" s="67"/>
      <c r="H917" s="87"/>
      <c r="I917" s="87"/>
      <c r="J917" s="55"/>
      <c r="K917" s="55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s="57" customFormat="1" ht="15.95" customHeight="1" x14ac:dyDescent="0.2">
      <c r="A918" s="32">
        <v>1008</v>
      </c>
      <c r="B918" s="53"/>
      <c r="C918" s="60"/>
      <c r="D918" s="82"/>
      <c r="E918" s="82"/>
      <c r="F918" s="60"/>
      <c r="G918" s="67"/>
      <c r="H918" s="87"/>
      <c r="I918" s="87"/>
      <c r="J918" s="55"/>
      <c r="K918" s="55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s="57" customFormat="1" ht="15.95" customHeight="1" x14ac:dyDescent="0.2">
      <c r="A919" s="32">
        <v>1009</v>
      </c>
      <c r="B919" s="53"/>
      <c r="C919" s="60"/>
      <c r="D919" s="82"/>
      <c r="E919" s="82"/>
      <c r="F919" s="60"/>
      <c r="G919" s="67"/>
      <c r="H919" s="87"/>
      <c r="I919" s="87"/>
      <c r="J919" s="55"/>
      <c r="K919" s="55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s="57" customFormat="1" ht="15.95" customHeight="1" x14ac:dyDescent="0.2">
      <c r="A920" s="32">
        <v>1010</v>
      </c>
      <c r="B920" s="53"/>
      <c r="C920" s="60"/>
      <c r="D920" s="82"/>
      <c r="E920" s="82"/>
      <c r="F920" s="60"/>
      <c r="G920" s="67"/>
      <c r="H920" s="87"/>
      <c r="I920" s="87"/>
      <c r="J920" s="55"/>
      <c r="K920" s="55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s="57" customFormat="1" ht="15.95" customHeight="1" x14ac:dyDescent="0.2">
      <c r="A921" s="32">
        <v>1011</v>
      </c>
      <c r="B921" s="53"/>
      <c r="C921" s="60"/>
      <c r="D921" s="82"/>
      <c r="E921" s="82"/>
      <c r="F921" s="60"/>
      <c r="G921" s="67"/>
      <c r="H921" s="87"/>
      <c r="I921" s="87"/>
      <c r="J921" s="55"/>
      <c r="K921" s="55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s="57" customFormat="1" ht="15.95" customHeight="1" x14ac:dyDescent="0.2">
      <c r="A922" s="32">
        <v>1012</v>
      </c>
      <c r="B922" s="53"/>
      <c r="C922" s="60"/>
      <c r="D922" s="82"/>
      <c r="E922" s="82"/>
      <c r="F922" s="60"/>
      <c r="G922" s="67"/>
      <c r="H922" s="87"/>
      <c r="I922" s="87"/>
      <c r="J922" s="55"/>
      <c r="K922" s="55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s="57" customFormat="1" ht="15.95" customHeight="1" x14ac:dyDescent="0.2">
      <c r="A923" s="32">
        <v>1013</v>
      </c>
      <c r="B923" s="53"/>
      <c r="C923" s="60"/>
      <c r="D923" s="82"/>
      <c r="E923" s="82"/>
      <c r="F923" s="60"/>
      <c r="G923" s="67"/>
      <c r="H923" s="87"/>
      <c r="I923" s="87"/>
      <c r="J923" s="55"/>
      <c r="K923" s="55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s="57" customFormat="1" ht="15.95" customHeight="1" x14ac:dyDescent="0.2">
      <c r="A924" s="32">
        <v>1014</v>
      </c>
      <c r="B924" s="53"/>
      <c r="C924" s="60"/>
      <c r="D924" s="82"/>
      <c r="E924" s="82"/>
      <c r="F924" s="60"/>
      <c r="G924" s="67"/>
      <c r="H924" s="87"/>
      <c r="I924" s="87"/>
      <c r="J924" s="55"/>
      <c r="K924" s="55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s="57" customFormat="1" ht="15.95" customHeight="1" x14ac:dyDescent="0.2">
      <c r="A925" s="32">
        <v>1015</v>
      </c>
      <c r="B925" s="53"/>
      <c r="C925" s="60"/>
      <c r="D925" s="82"/>
      <c r="E925" s="82"/>
      <c r="F925" s="60"/>
      <c r="G925" s="67"/>
      <c r="H925" s="87"/>
      <c r="I925" s="87"/>
      <c r="J925" s="55"/>
      <c r="K925" s="55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s="57" customFormat="1" ht="15.95" customHeight="1" x14ac:dyDescent="0.2">
      <c r="A926" s="32">
        <v>1016</v>
      </c>
      <c r="B926" s="53"/>
      <c r="C926" s="60"/>
      <c r="D926" s="82"/>
      <c r="E926" s="82"/>
      <c r="F926" s="60"/>
      <c r="G926" s="67"/>
      <c r="H926" s="87"/>
      <c r="I926" s="87"/>
      <c r="J926" s="55"/>
      <c r="K926" s="55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s="57" customFormat="1" ht="15.95" customHeight="1" x14ac:dyDescent="0.2">
      <c r="A927" s="32">
        <v>1017</v>
      </c>
      <c r="B927" s="53"/>
      <c r="C927" s="60"/>
      <c r="D927" s="82"/>
      <c r="E927" s="82"/>
      <c r="F927" s="60"/>
      <c r="G927" s="67"/>
      <c r="H927" s="87"/>
      <c r="I927" s="87"/>
      <c r="J927" s="55"/>
      <c r="K927" s="55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s="57" customFormat="1" ht="15.95" customHeight="1" x14ac:dyDescent="0.2">
      <c r="A928" s="32">
        <v>1018</v>
      </c>
      <c r="B928" s="53"/>
      <c r="C928" s="60"/>
      <c r="D928" s="82"/>
      <c r="E928" s="82"/>
      <c r="F928" s="60"/>
      <c r="G928" s="67"/>
      <c r="H928" s="87"/>
      <c r="I928" s="87"/>
      <c r="J928" s="55"/>
      <c r="K928" s="55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s="57" customFormat="1" ht="15.95" customHeight="1" x14ac:dyDescent="0.2">
      <c r="A929" s="32">
        <v>1019</v>
      </c>
      <c r="B929" s="53"/>
      <c r="C929" s="60"/>
      <c r="D929" s="82"/>
      <c r="E929" s="82"/>
      <c r="F929" s="60"/>
      <c r="G929" s="67"/>
      <c r="H929" s="87"/>
      <c r="I929" s="87"/>
      <c r="J929" s="55"/>
      <c r="K929" s="55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s="57" customFormat="1" ht="15.95" customHeight="1" x14ac:dyDescent="0.2">
      <c r="A930" s="32">
        <v>1020</v>
      </c>
      <c r="B930" s="53"/>
      <c r="C930" s="60"/>
      <c r="D930" s="82"/>
      <c r="E930" s="82"/>
      <c r="F930" s="60"/>
      <c r="G930" s="67"/>
      <c r="H930" s="87"/>
      <c r="I930" s="87"/>
      <c r="J930" s="55"/>
      <c r="K930" s="55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s="57" customFormat="1" ht="15.95" customHeight="1" x14ac:dyDescent="0.2">
      <c r="A931" s="32">
        <v>1021</v>
      </c>
      <c r="B931" s="53"/>
      <c r="C931" s="60"/>
      <c r="D931" s="82"/>
      <c r="E931" s="82"/>
      <c r="F931" s="60"/>
      <c r="G931" s="67"/>
      <c r="H931" s="87"/>
      <c r="I931" s="87"/>
      <c r="J931" s="55"/>
      <c r="K931" s="55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s="57" customFormat="1" ht="15.95" customHeight="1" x14ac:dyDescent="0.2">
      <c r="A932" s="32">
        <v>1022</v>
      </c>
      <c r="B932" s="53"/>
      <c r="C932" s="60"/>
      <c r="D932" s="82"/>
      <c r="E932" s="82"/>
      <c r="F932" s="60"/>
      <c r="G932" s="67"/>
      <c r="H932" s="87"/>
      <c r="I932" s="87"/>
      <c r="J932" s="55"/>
      <c r="K932" s="55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s="57" customFormat="1" ht="15.95" customHeight="1" x14ac:dyDescent="0.2">
      <c r="A933" s="32">
        <v>1023</v>
      </c>
      <c r="B933" s="53"/>
      <c r="C933" s="60"/>
      <c r="D933" s="82"/>
      <c r="E933" s="82"/>
      <c r="F933" s="60"/>
      <c r="G933" s="67"/>
      <c r="H933" s="87"/>
      <c r="I933" s="87"/>
      <c r="J933" s="55"/>
      <c r="K933" s="55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s="57" customFormat="1" ht="15.95" customHeight="1" x14ac:dyDescent="0.2">
      <c r="A934" s="32">
        <v>1024</v>
      </c>
      <c r="B934" s="53"/>
      <c r="C934" s="60"/>
      <c r="D934" s="82"/>
      <c r="E934" s="82"/>
      <c r="F934" s="60"/>
      <c r="G934" s="67"/>
      <c r="H934" s="87"/>
      <c r="I934" s="87"/>
      <c r="J934" s="55"/>
      <c r="K934" s="55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s="57" customFormat="1" ht="15.95" customHeight="1" x14ac:dyDescent="0.2">
      <c r="A935" s="32">
        <v>1025</v>
      </c>
      <c r="B935" s="53"/>
      <c r="C935" s="60"/>
      <c r="D935" s="82"/>
      <c r="E935" s="82"/>
      <c r="F935" s="60"/>
      <c r="G935" s="67"/>
      <c r="H935" s="87"/>
      <c r="I935" s="87"/>
      <c r="J935" s="55"/>
      <c r="K935" s="55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s="57" customFormat="1" ht="15.95" customHeight="1" x14ac:dyDescent="0.2">
      <c r="A936" s="32">
        <v>1026</v>
      </c>
      <c r="B936" s="53"/>
      <c r="C936" s="60"/>
      <c r="D936" s="82"/>
      <c r="E936" s="82"/>
      <c r="F936" s="60"/>
      <c r="G936" s="67"/>
      <c r="H936" s="87"/>
      <c r="I936" s="87"/>
      <c r="J936" s="55"/>
      <c r="K936" s="55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s="57" customFormat="1" ht="15.95" customHeight="1" x14ac:dyDescent="0.2">
      <c r="A937" s="32">
        <v>1027</v>
      </c>
      <c r="B937" s="53"/>
      <c r="C937" s="60"/>
      <c r="D937" s="82"/>
      <c r="E937" s="82"/>
      <c r="F937" s="60"/>
      <c r="G937" s="67"/>
      <c r="H937" s="87"/>
      <c r="I937" s="87"/>
      <c r="J937" s="55"/>
      <c r="K937" s="55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s="57" customFormat="1" ht="15.95" customHeight="1" x14ac:dyDescent="0.2">
      <c r="A938" s="32">
        <v>1028</v>
      </c>
      <c r="B938" s="53"/>
      <c r="C938" s="60"/>
      <c r="D938" s="82"/>
      <c r="E938" s="82"/>
      <c r="F938" s="60"/>
      <c r="G938" s="67"/>
      <c r="H938" s="87"/>
      <c r="I938" s="87"/>
      <c r="J938" s="55"/>
      <c r="K938" s="55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s="57" customFormat="1" ht="15.95" customHeight="1" x14ac:dyDescent="0.2">
      <c r="A939" s="32">
        <v>1029</v>
      </c>
      <c r="B939" s="53"/>
      <c r="C939" s="60"/>
      <c r="D939" s="82"/>
      <c r="E939" s="82"/>
      <c r="F939" s="60"/>
      <c r="G939" s="67"/>
      <c r="H939" s="87"/>
      <c r="I939" s="87"/>
      <c r="J939" s="55"/>
      <c r="K939" s="55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s="57" customFormat="1" ht="15.95" customHeight="1" x14ac:dyDescent="0.2">
      <c r="A940" s="32">
        <v>1030</v>
      </c>
      <c r="B940" s="53"/>
      <c r="C940" s="60"/>
      <c r="D940" s="82"/>
      <c r="E940" s="82"/>
      <c r="F940" s="60"/>
      <c r="G940" s="67"/>
      <c r="H940" s="87"/>
      <c r="I940" s="87"/>
      <c r="J940" s="55"/>
      <c r="K940" s="55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s="57" customFormat="1" ht="15.95" customHeight="1" x14ac:dyDescent="0.2">
      <c r="A941" s="32">
        <v>1031</v>
      </c>
      <c r="B941" s="53"/>
      <c r="C941" s="60"/>
      <c r="D941" s="82"/>
      <c r="E941" s="82"/>
      <c r="F941" s="60"/>
      <c r="G941" s="67"/>
      <c r="H941" s="87"/>
      <c r="I941" s="87"/>
      <c r="J941" s="55"/>
      <c r="K941" s="55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s="57" customFormat="1" ht="15.95" customHeight="1" x14ac:dyDescent="0.2">
      <c r="A942" s="32">
        <v>1032</v>
      </c>
      <c r="B942" s="53"/>
      <c r="C942" s="60"/>
      <c r="D942" s="82"/>
      <c r="E942" s="82"/>
      <c r="F942" s="60"/>
      <c r="G942" s="67"/>
      <c r="H942" s="87"/>
      <c r="I942" s="87"/>
      <c r="J942" s="55"/>
      <c r="K942" s="55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s="57" customFormat="1" ht="15.95" customHeight="1" x14ac:dyDescent="0.2">
      <c r="A943" s="32">
        <v>1033</v>
      </c>
      <c r="B943" s="53"/>
      <c r="C943" s="60"/>
      <c r="D943" s="82"/>
      <c r="E943" s="82"/>
      <c r="F943" s="60"/>
      <c r="G943" s="67"/>
      <c r="H943" s="87"/>
      <c r="I943" s="87"/>
      <c r="J943" s="55"/>
      <c r="K943" s="55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s="57" customFormat="1" ht="15.95" customHeight="1" x14ac:dyDescent="0.2">
      <c r="A944" s="32">
        <v>1034</v>
      </c>
      <c r="B944" s="53"/>
      <c r="C944" s="60"/>
      <c r="D944" s="82"/>
      <c r="E944" s="82"/>
      <c r="F944" s="60"/>
      <c r="G944" s="67"/>
      <c r="H944" s="87"/>
      <c r="I944" s="87"/>
      <c r="J944" s="55"/>
      <c r="K944" s="55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s="57" customFormat="1" ht="15.95" customHeight="1" x14ac:dyDescent="0.2">
      <c r="A945" s="32">
        <v>1035</v>
      </c>
      <c r="B945" s="53"/>
      <c r="C945" s="60"/>
      <c r="D945" s="82"/>
      <c r="E945" s="82"/>
      <c r="F945" s="60"/>
      <c r="G945" s="67"/>
      <c r="H945" s="87"/>
      <c r="I945" s="87"/>
      <c r="J945" s="55"/>
      <c r="K945" s="55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s="57" customFormat="1" ht="15.95" customHeight="1" x14ac:dyDescent="0.2">
      <c r="A946" s="32">
        <v>1036</v>
      </c>
      <c r="B946" s="53"/>
      <c r="C946" s="60"/>
      <c r="D946" s="82"/>
      <c r="E946" s="82"/>
      <c r="F946" s="60"/>
      <c r="G946" s="67"/>
      <c r="H946" s="87"/>
      <c r="I946" s="87"/>
      <c r="J946" s="55"/>
      <c r="K946" s="55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s="57" customFormat="1" ht="15.95" customHeight="1" x14ac:dyDescent="0.2">
      <c r="A947" s="32">
        <v>1037</v>
      </c>
      <c r="B947" s="53"/>
      <c r="C947" s="60"/>
      <c r="D947" s="82"/>
      <c r="E947" s="82"/>
      <c r="F947" s="60"/>
      <c r="G947" s="67"/>
      <c r="H947" s="87"/>
      <c r="I947" s="87"/>
      <c r="J947" s="55"/>
      <c r="K947" s="55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s="57" customFormat="1" ht="15.95" customHeight="1" x14ac:dyDescent="0.2">
      <c r="A948" s="32">
        <v>1038</v>
      </c>
      <c r="B948" s="53"/>
      <c r="C948" s="60"/>
      <c r="D948" s="82"/>
      <c r="E948" s="82"/>
      <c r="F948" s="60"/>
      <c r="G948" s="67"/>
      <c r="H948" s="87"/>
      <c r="I948" s="87"/>
      <c r="J948" s="55"/>
      <c r="K948" s="55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s="57" customFormat="1" ht="15.95" customHeight="1" x14ac:dyDescent="0.2">
      <c r="A949" s="32">
        <v>1039</v>
      </c>
      <c r="B949" s="53"/>
      <c r="C949" s="60"/>
      <c r="D949" s="82"/>
      <c r="E949" s="82"/>
      <c r="F949" s="60"/>
      <c r="G949" s="67"/>
      <c r="H949" s="87"/>
      <c r="I949" s="87"/>
      <c r="J949" s="55"/>
      <c r="K949" s="55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s="57" customFormat="1" ht="15.95" customHeight="1" x14ac:dyDescent="0.2">
      <c r="A950" s="32">
        <v>1040</v>
      </c>
      <c r="B950" s="53"/>
      <c r="C950" s="60"/>
      <c r="D950" s="82"/>
      <c r="E950" s="82"/>
      <c r="F950" s="60"/>
      <c r="G950" s="67"/>
      <c r="H950" s="87"/>
      <c r="I950" s="87"/>
      <c r="J950" s="55"/>
      <c r="K950" s="55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s="57" customFormat="1" ht="15.95" customHeight="1" x14ac:dyDescent="0.2">
      <c r="A951" s="32">
        <v>1041</v>
      </c>
      <c r="B951" s="53"/>
      <c r="C951" s="60"/>
      <c r="D951" s="82"/>
      <c r="E951" s="82"/>
      <c r="F951" s="60"/>
      <c r="G951" s="67"/>
      <c r="H951" s="87"/>
      <c r="I951" s="87"/>
      <c r="J951" s="55"/>
      <c r="K951" s="55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s="57" customFormat="1" ht="15.95" customHeight="1" x14ac:dyDescent="0.2">
      <c r="A952" s="32">
        <v>1042</v>
      </c>
      <c r="B952" s="53"/>
      <c r="C952" s="60"/>
      <c r="D952" s="82"/>
      <c r="E952" s="82"/>
      <c r="F952" s="60"/>
      <c r="G952" s="67"/>
      <c r="H952" s="87"/>
      <c r="I952" s="87"/>
      <c r="J952" s="55"/>
      <c r="K952" s="55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s="57" customFormat="1" ht="15.95" customHeight="1" x14ac:dyDescent="0.2">
      <c r="A953" s="32">
        <v>1043</v>
      </c>
      <c r="B953" s="53"/>
      <c r="C953" s="60"/>
      <c r="D953" s="82"/>
      <c r="E953" s="82"/>
      <c r="F953" s="60"/>
      <c r="G953" s="67"/>
      <c r="H953" s="87"/>
      <c r="I953" s="87"/>
      <c r="J953" s="55"/>
      <c r="K953" s="55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s="57" customFormat="1" ht="15.95" customHeight="1" x14ac:dyDescent="0.2">
      <c r="A954" s="32">
        <v>1044</v>
      </c>
      <c r="B954" s="53"/>
      <c r="C954" s="60"/>
      <c r="D954" s="82"/>
      <c r="E954" s="82"/>
      <c r="F954" s="60"/>
      <c r="G954" s="67"/>
      <c r="H954" s="87"/>
      <c r="I954" s="87"/>
      <c r="J954" s="55"/>
      <c r="K954" s="55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s="57" customFormat="1" ht="15.95" customHeight="1" x14ac:dyDescent="0.2">
      <c r="A955" s="32">
        <v>1045</v>
      </c>
      <c r="B955" s="53"/>
      <c r="C955" s="60"/>
      <c r="D955" s="82"/>
      <c r="E955" s="82"/>
      <c r="F955" s="60"/>
      <c r="G955" s="67"/>
      <c r="H955" s="87"/>
      <c r="I955" s="87"/>
      <c r="J955" s="55"/>
      <c r="K955" s="55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s="57" customFormat="1" ht="15.95" customHeight="1" x14ac:dyDescent="0.2">
      <c r="A956" s="32">
        <v>1046</v>
      </c>
      <c r="B956" s="53"/>
      <c r="C956" s="60"/>
      <c r="D956" s="82"/>
      <c r="E956" s="82"/>
      <c r="F956" s="60"/>
      <c r="G956" s="67"/>
      <c r="H956" s="87"/>
      <c r="I956" s="87"/>
      <c r="J956" s="55"/>
      <c r="K956" s="55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s="57" customFormat="1" ht="15.95" customHeight="1" x14ac:dyDescent="0.2">
      <c r="A957" s="32">
        <v>1047</v>
      </c>
      <c r="B957" s="53"/>
      <c r="C957" s="60"/>
      <c r="D957" s="82"/>
      <c r="E957" s="82"/>
      <c r="F957" s="60"/>
      <c r="G957" s="67"/>
      <c r="H957" s="87"/>
      <c r="I957" s="87"/>
      <c r="J957" s="55"/>
      <c r="K957" s="55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s="57" customFormat="1" ht="15.95" customHeight="1" x14ac:dyDescent="0.2">
      <c r="A958" s="32">
        <v>1048</v>
      </c>
      <c r="B958" s="53"/>
      <c r="C958" s="60"/>
      <c r="D958" s="82"/>
      <c r="E958" s="82"/>
      <c r="F958" s="60"/>
      <c r="G958" s="67"/>
      <c r="H958" s="87"/>
      <c r="I958" s="87"/>
      <c r="J958" s="55"/>
      <c r="K958" s="55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s="57" customFormat="1" ht="15.95" customHeight="1" x14ac:dyDescent="0.2">
      <c r="A959" s="32">
        <v>1049</v>
      </c>
      <c r="B959" s="53"/>
      <c r="C959" s="60"/>
      <c r="D959" s="82"/>
      <c r="E959" s="82"/>
      <c r="F959" s="60"/>
      <c r="G959" s="67"/>
      <c r="H959" s="87"/>
      <c r="I959" s="87"/>
      <c r="J959" s="55"/>
      <c r="K959" s="55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s="57" customFormat="1" ht="15.95" customHeight="1" x14ac:dyDescent="0.2">
      <c r="A960" s="32">
        <v>1050</v>
      </c>
      <c r="B960" s="53"/>
      <c r="C960" s="60"/>
      <c r="D960" s="82"/>
      <c r="E960" s="82"/>
      <c r="F960" s="60"/>
      <c r="G960" s="67"/>
      <c r="H960" s="87"/>
      <c r="I960" s="87"/>
      <c r="J960" s="55"/>
      <c r="K960" s="55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s="57" customFormat="1" ht="15.95" customHeight="1" x14ac:dyDescent="0.2">
      <c r="A961" s="32">
        <v>1051</v>
      </c>
      <c r="B961" s="53"/>
      <c r="C961" s="60"/>
      <c r="D961" s="82"/>
      <c r="E961" s="82"/>
      <c r="F961" s="60"/>
      <c r="G961" s="67"/>
      <c r="H961" s="87"/>
      <c r="I961" s="87"/>
      <c r="J961" s="55"/>
      <c r="K961" s="55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s="57" customFormat="1" ht="15.95" customHeight="1" x14ac:dyDescent="0.2">
      <c r="A962" s="32">
        <v>1052</v>
      </c>
      <c r="B962" s="53"/>
      <c r="C962" s="60"/>
      <c r="D962" s="82"/>
      <c r="E962" s="82"/>
      <c r="F962" s="60"/>
      <c r="G962" s="67"/>
      <c r="H962" s="87"/>
      <c r="I962" s="87"/>
      <c r="J962" s="55"/>
      <c r="K962" s="55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s="57" customFormat="1" ht="15.95" customHeight="1" x14ac:dyDescent="0.2">
      <c r="A963" s="32">
        <v>1053</v>
      </c>
      <c r="B963" s="53"/>
      <c r="C963" s="60"/>
      <c r="D963" s="82"/>
      <c r="E963" s="82"/>
      <c r="F963" s="60"/>
      <c r="G963" s="67"/>
      <c r="H963" s="87"/>
      <c r="I963" s="87"/>
      <c r="J963" s="55"/>
      <c r="K963" s="55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s="57" customFormat="1" ht="15.95" customHeight="1" x14ac:dyDescent="0.2">
      <c r="A964" s="32">
        <v>1054</v>
      </c>
      <c r="B964" s="53"/>
      <c r="C964" s="60"/>
      <c r="D964" s="82"/>
      <c r="E964" s="82"/>
      <c r="F964" s="60"/>
      <c r="G964" s="67"/>
      <c r="H964" s="87"/>
      <c r="I964" s="87"/>
      <c r="J964" s="55"/>
      <c r="K964" s="55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s="57" customFormat="1" ht="15.95" customHeight="1" x14ac:dyDescent="0.2">
      <c r="A965" s="32">
        <v>1055</v>
      </c>
      <c r="B965" s="53"/>
      <c r="C965" s="60"/>
      <c r="D965" s="82"/>
      <c r="E965" s="82"/>
      <c r="F965" s="60"/>
      <c r="G965" s="67"/>
      <c r="H965" s="87"/>
      <c r="I965" s="87"/>
      <c r="J965" s="55"/>
      <c r="K965" s="55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s="57" customFormat="1" ht="15.95" customHeight="1" x14ac:dyDescent="0.2">
      <c r="A966" s="32">
        <v>1056</v>
      </c>
      <c r="B966" s="53"/>
      <c r="C966" s="60"/>
      <c r="D966" s="82"/>
      <c r="E966" s="82"/>
      <c r="F966" s="60"/>
      <c r="G966" s="67"/>
      <c r="H966" s="87"/>
      <c r="I966" s="87"/>
      <c r="J966" s="55"/>
      <c r="K966" s="55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s="57" customFormat="1" ht="15.95" customHeight="1" x14ac:dyDescent="0.2">
      <c r="A967" s="32">
        <v>1057</v>
      </c>
      <c r="B967" s="53"/>
      <c r="C967" s="60"/>
      <c r="D967" s="82"/>
      <c r="E967" s="82"/>
      <c r="F967" s="60"/>
      <c r="G967" s="67"/>
      <c r="H967" s="87"/>
      <c r="I967" s="87"/>
      <c r="J967" s="55"/>
      <c r="K967" s="55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s="57" customFormat="1" ht="15.95" customHeight="1" x14ac:dyDescent="0.2">
      <c r="A968" s="32">
        <v>1058</v>
      </c>
      <c r="B968" s="53"/>
      <c r="C968" s="60"/>
      <c r="D968" s="82"/>
      <c r="E968" s="82"/>
      <c r="F968" s="60"/>
      <c r="G968" s="67"/>
      <c r="H968" s="87"/>
      <c r="I968" s="87"/>
      <c r="J968" s="55"/>
      <c r="K968" s="55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s="57" customFormat="1" ht="15.95" customHeight="1" x14ac:dyDescent="0.2">
      <c r="A969" s="32">
        <v>1059</v>
      </c>
      <c r="B969" s="53"/>
      <c r="C969" s="60"/>
      <c r="D969" s="82"/>
      <c r="E969" s="82"/>
      <c r="F969" s="60"/>
      <c r="G969" s="67"/>
      <c r="H969" s="87"/>
      <c r="I969" s="87"/>
      <c r="J969" s="55"/>
      <c r="K969" s="55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s="57" customFormat="1" ht="15.95" customHeight="1" x14ac:dyDescent="0.2">
      <c r="A970" s="32">
        <v>1060</v>
      </c>
      <c r="B970" s="53"/>
      <c r="C970" s="60"/>
      <c r="D970" s="82"/>
      <c r="E970" s="82"/>
      <c r="F970" s="60"/>
      <c r="G970" s="67"/>
      <c r="H970" s="87"/>
      <c r="I970" s="87"/>
      <c r="J970" s="55"/>
      <c r="K970" s="55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s="57" customFormat="1" ht="15.95" customHeight="1" x14ac:dyDescent="0.2">
      <c r="A971" s="32">
        <v>1061</v>
      </c>
      <c r="B971" s="53"/>
      <c r="C971" s="60"/>
      <c r="D971" s="82"/>
      <c r="E971" s="82"/>
      <c r="F971" s="60"/>
      <c r="G971" s="67"/>
      <c r="H971" s="87"/>
      <c r="I971" s="87"/>
      <c r="J971" s="55"/>
      <c r="K971" s="55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s="57" customFormat="1" ht="15.95" customHeight="1" x14ac:dyDescent="0.2">
      <c r="A972" s="32">
        <v>1062</v>
      </c>
      <c r="B972" s="53"/>
      <c r="C972" s="60"/>
      <c r="D972" s="82"/>
      <c r="E972" s="82"/>
      <c r="F972" s="60"/>
      <c r="G972" s="67"/>
      <c r="H972" s="87"/>
      <c r="I972" s="87"/>
      <c r="J972" s="55"/>
      <c r="K972" s="55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s="57" customFormat="1" ht="15.95" customHeight="1" x14ac:dyDescent="0.2">
      <c r="A973" s="32">
        <v>1063</v>
      </c>
      <c r="B973" s="53"/>
      <c r="C973" s="60"/>
      <c r="D973" s="82"/>
      <c r="E973" s="82"/>
      <c r="F973" s="60"/>
      <c r="G973" s="67"/>
      <c r="H973" s="87"/>
      <c r="I973" s="87"/>
      <c r="J973" s="55"/>
      <c r="K973" s="55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s="57" customFormat="1" ht="15.95" customHeight="1" x14ac:dyDescent="0.2">
      <c r="A974" s="32">
        <v>1064</v>
      </c>
      <c r="B974" s="53"/>
      <c r="C974" s="60"/>
      <c r="D974" s="82"/>
      <c r="E974" s="82"/>
      <c r="F974" s="60"/>
      <c r="G974" s="67"/>
      <c r="H974" s="87"/>
      <c r="I974" s="87"/>
      <c r="J974" s="55"/>
      <c r="K974" s="55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s="57" customFormat="1" ht="15.95" customHeight="1" x14ac:dyDescent="0.2">
      <c r="A975" s="32">
        <v>1065</v>
      </c>
      <c r="B975" s="53"/>
      <c r="C975" s="60"/>
      <c r="D975" s="82"/>
      <c r="E975" s="82"/>
      <c r="F975" s="60"/>
      <c r="G975" s="67"/>
      <c r="H975" s="87"/>
      <c r="I975" s="87"/>
      <c r="J975" s="55"/>
      <c r="K975" s="55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s="57" customFormat="1" ht="15.95" customHeight="1" x14ac:dyDescent="0.2">
      <c r="A976" s="32">
        <v>1066</v>
      </c>
      <c r="B976" s="53"/>
      <c r="C976" s="60"/>
      <c r="D976" s="82"/>
      <c r="E976" s="82"/>
      <c r="F976" s="60"/>
      <c r="G976" s="67"/>
      <c r="H976" s="87"/>
      <c r="I976" s="87"/>
      <c r="J976" s="55"/>
      <c r="K976" s="55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s="57" customFormat="1" ht="15.95" customHeight="1" x14ac:dyDescent="0.2">
      <c r="A977" s="32">
        <v>1067</v>
      </c>
      <c r="B977" s="53"/>
      <c r="C977" s="60"/>
      <c r="D977" s="82"/>
      <c r="E977" s="82"/>
      <c r="F977" s="60"/>
      <c r="G977" s="67"/>
      <c r="H977" s="87"/>
      <c r="I977" s="87"/>
      <c r="J977" s="55"/>
      <c r="K977" s="55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s="57" customFormat="1" ht="15.95" customHeight="1" x14ac:dyDescent="0.2">
      <c r="A978" s="32">
        <v>1068</v>
      </c>
      <c r="B978" s="53"/>
      <c r="C978" s="60"/>
      <c r="D978" s="82"/>
      <c r="E978" s="82"/>
      <c r="F978" s="60"/>
      <c r="G978" s="67"/>
      <c r="H978" s="87"/>
      <c r="I978" s="87"/>
      <c r="J978" s="55"/>
      <c r="K978" s="55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s="57" customFormat="1" ht="15.95" customHeight="1" x14ac:dyDescent="0.2">
      <c r="A979" s="32">
        <v>1069</v>
      </c>
      <c r="B979" s="53"/>
      <c r="C979" s="60"/>
      <c r="D979" s="82"/>
      <c r="E979" s="82"/>
      <c r="F979" s="60"/>
      <c r="G979" s="67"/>
      <c r="H979" s="87"/>
      <c r="I979" s="87"/>
      <c r="J979" s="55"/>
      <c r="K979" s="55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s="57" customFormat="1" ht="15.95" customHeight="1" x14ac:dyDescent="0.2">
      <c r="A980" s="32">
        <v>1070</v>
      </c>
      <c r="B980" s="53"/>
      <c r="C980" s="60"/>
      <c r="D980" s="82"/>
      <c r="E980" s="82"/>
      <c r="F980" s="60"/>
      <c r="G980" s="67"/>
      <c r="H980" s="87"/>
      <c r="I980" s="87"/>
      <c r="J980" s="55"/>
      <c r="K980" s="55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s="57" customFormat="1" ht="15.95" customHeight="1" x14ac:dyDescent="0.2">
      <c r="A981" s="32">
        <v>1071</v>
      </c>
      <c r="B981" s="53"/>
      <c r="C981" s="60"/>
      <c r="D981" s="82"/>
      <c r="E981" s="82"/>
      <c r="F981" s="60"/>
      <c r="G981" s="67"/>
      <c r="H981" s="87"/>
      <c r="I981" s="87"/>
      <c r="J981" s="55"/>
      <c r="K981" s="55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s="57" customFormat="1" ht="15.95" customHeight="1" x14ac:dyDescent="0.2">
      <c r="A982" s="32">
        <v>1072</v>
      </c>
      <c r="B982" s="53"/>
      <c r="C982" s="60"/>
      <c r="D982" s="82"/>
      <c r="E982" s="82"/>
      <c r="F982" s="60"/>
      <c r="G982" s="67"/>
      <c r="H982" s="87"/>
      <c r="I982" s="87"/>
      <c r="J982" s="55"/>
      <c r="K982" s="55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s="57" customFormat="1" ht="15.95" customHeight="1" x14ac:dyDescent="0.2">
      <c r="A983" s="32">
        <v>1073</v>
      </c>
      <c r="B983" s="53"/>
      <c r="C983" s="60"/>
      <c r="D983" s="82"/>
      <c r="E983" s="82"/>
      <c r="F983" s="60"/>
      <c r="G983" s="67"/>
      <c r="H983" s="87"/>
      <c r="I983" s="87"/>
      <c r="J983" s="55"/>
      <c r="K983" s="55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s="57" customFormat="1" ht="15.95" customHeight="1" x14ac:dyDescent="0.2">
      <c r="A984" s="32">
        <v>1074</v>
      </c>
      <c r="B984" s="53"/>
      <c r="C984" s="60"/>
      <c r="D984" s="82"/>
      <c r="E984" s="82"/>
      <c r="F984" s="60"/>
      <c r="G984" s="67"/>
      <c r="H984" s="87"/>
      <c r="I984" s="87"/>
      <c r="J984" s="55"/>
      <c r="K984" s="55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s="57" customFormat="1" ht="15.95" customHeight="1" x14ac:dyDescent="0.2">
      <c r="A985" s="32">
        <v>1075</v>
      </c>
      <c r="B985" s="53"/>
      <c r="C985" s="60"/>
      <c r="D985" s="82"/>
      <c r="E985" s="82"/>
      <c r="F985" s="60"/>
      <c r="G985" s="67"/>
      <c r="H985" s="87"/>
      <c r="I985" s="87"/>
      <c r="J985" s="55"/>
      <c r="K985" s="55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s="57" customFormat="1" ht="15.95" customHeight="1" x14ac:dyDescent="0.2">
      <c r="A986" s="32">
        <v>1076</v>
      </c>
      <c r="B986" s="53"/>
      <c r="C986" s="60"/>
      <c r="D986" s="82"/>
      <c r="E986" s="82"/>
      <c r="F986" s="60"/>
      <c r="G986" s="67"/>
      <c r="H986" s="87"/>
      <c r="I986" s="87"/>
      <c r="J986" s="55"/>
      <c r="K986" s="55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s="57" customFormat="1" ht="15.95" customHeight="1" x14ac:dyDescent="0.2">
      <c r="A987" s="32">
        <v>1077</v>
      </c>
      <c r="B987" s="53"/>
      <c r="C987" s="60"/>
      <c r="D987" s="82"/>
      <c r="E987" s="82"/>
      <c r="F987" s="60"/>
      <c r="G987" s="67"/>
      <c r="H987" s="87"/>
      <c r="I987" s="87"/>
      <c r="J987" s="55"/>
      <c r="K987" s="55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s="57" customFormat="1" ht="15.95" customHeight="1" x14ac:dyDescent="0.2">
      <c r="A988" s="32">
        <v>1078</v>
      </c>
      <c r="B988" s="53"/>
      <c r="C988" s="60"/>
      <c r="D988" s="82"/>
      <c r="E988" s="82"/>
      <c r="F988" s="60"/>
      <c r="G988" s="67"/>
      <c r="H988" s="87"/>
      <c r="I988" s="87"/>
      <c r="J988" s="55"/>
      <c r="K988" s="55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s="57" customFormat="1" ht="15.95" customHeight="1" x14ac:dyDescent="0.2">
      <c r="A989" s="32">
        <v>1079</v>
      </c>
      <c r="B989" s="53"/>
      <c r="C989" s="60"/>
      <c r="D989" s="82"/>
      <c r="E989" s="82"/>
      <c r="F989" s="60"/>
      <c r="G989" s="67"/>
      <c r="H989" s="87"/>
      <c r="I989" s="87"/>
      <c r="J989" s="55"/>
      <c r="K989" s="55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s="57" customFormat="1" ht="15.95" customHeight="1" x14ac:dyDescent="0.2">
      <c r="A990" s="32">
        <v>1080</v>
      </c>
      <c r="B990" s="53"/>
      <c r="C990" s="60"/>
      <c r="D990" s="82"/>
      <c r="E990" s="82"/>
      <c r="F990" s="60"/>
      <c r="G990" s="67"/>
      <c r="H990" s="87"/>
      <c r="I990" s="87"/>
      <c r="J990" s="55"/>
      <c r="K990" s="55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s="57" customFormat="1" ht="15.95" customHeight="1" x14ac:dyDescent="0.2">
      <c r="A991" s="32">
        <v>1081</v>
      </c>
      <c r="B991" s="53"/>
      <c r="C991" s="60"/>
      <c r="D991" s="82"/>
      <c r="E991" s="82"/>
      <c r="F991" s="60"/>
      <c r="G991" s="67"/>
      <c r="H991" s="87"/>
      <c r="I991" s="87"/>
      <c r="J991" s="55"/>
      <c r="K991" s="55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s="57" customFormat="1" ht="15.95" customHeight="1" x14ac:dyDescent="0.2">
      <c r="A992" s="32">
        <v>1082</v>
      </c>
      <c r="B992" s="53"/>
      <c r="C992" s="60"/>
      <c r="D992" s="82"/>
      <c r="E992" s="82"/>
      <c r="F992" s="60"/>
      <c r="G992" s="67"/>
      <c r="H992" s="87"/>
      <c r="I992" s="87"/>
      <c r="J992" s="55"/>
      <c r="K992" s="55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s="57" customFormat="1" ht="15.95" customHeight="1" x14ac:dyDescent="0.2">
      <c r="A993" s="32">
        <v>1083</v>
      </c>
      <c r="B993" s="53"/>
      <c r="C993" s="60"/>
      <c r="D993" s="82"/>
      <c r="E993" s="82"/>
      <c r="F993" s="60"/>
      <c r="G993" s="67"/>
      <c r="H993" s="87"/>
      <c r="I993" s="87"/>
      <c r="J993" s="55"/>
      <c r="K993" s="55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s="57" customFormat="1" ht="15.95" customHeight="1" x14ac:dyDescent="0.2">
      <c r="A994" s="32">
        <v>1084</v>
      </c>
      <c r="B994" s="53"/>
      <c r="C994" s="60"/>
      <c r="D994" s="82"/>
      <c r="E994" s="82"/>
      <c r="F994" s="60"/>
      <c r="G994" s="67"/>
      <c r="H994" s="87"/>
      <c r="I994" s="87"/>
      <c r="J994" s="55"/>
      <c r="K994" s="55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s="57" customFormat="1" ht="15.95" customHeight="1" x14ac:dyDescent="0.2">
      <c r="A995" s="32">
        <v>1085</v>
      </c>
      <c r="B995" s="53"/>
      <c r="C995" s="60"/>
      <c r="D995" s="82"/>
      <c r="E995" s="82"/>
      <c r="F995" s="60"/>
      <c r="G995" s="67"/>
      <c r="H995" s="87"/>
      <c r="I995" s="87"/>
      <c r="J995" s="55"/>
      <c r="K995" s="55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s="57" customFormat="1" ht="15.95" customHeight="1" x14ac:dyDescent="0.2">
      <c r="A996" s="32">
        <v>1086</v>
      </c>
      <c r="B996" s="53"/>
      <c r="C996" s="60"/>
      <c r="D996" s="82"/>
      <c r="E996" s="82"/>
      <c r="F996" s="60"/>
      <c r="G996" s="67"/>
      <c r="H996" s="87"/>
      <c r="I996" s="87"/>
      <c r="J996" s="55"/>
      <c r="K996" s="55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s="57" customFormat="1" ht="15.95" customHeight="1" x14ac:dyDescent="0.2">
      <c r="A997" s="32">
        <v>1087</v>
      </c>
      <c r="B997" s="53"/>
      <c r="C997" s="60"/>
      <c r="D997" s="82"/>
      <c r="E997" s="82"/>
      <c r="F997" s="60"/>
      <c r="G997" s="67"/>
      <c r="H997" s="87"/>
      <c r="I997" s="87"/>
      <c r="J997" s="55"/>
      <c r="K997" s="55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s="57" customFormat="1" ht="15.95" customHeight="1" x14ac:dyDescent="0.2">
      <c r="A998" s="32">
        <v>1088</v>
      </c>
      <c r="B998" s="53"/>
      <c r="C998" s="60"/>
      <c r="D998" s="82"/>
      <c r="E998" s="82"/>
      <c r="F998" s="60"/>
      <c r="G998" s="67"/>
      <c r="H998" s="87"/>
      <c r="I998" s="87"/>
      <c r="J998" s="55"/>
      <c r="K998" s="55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s="57" customFormat="1" ht="15.95" customHeight="1" x14ac:dyDescent="0.2">
      <c r="A999" s="32">
        <v>1089</v>
      </c>
      <c r="B999" s="53"/>
      <c r="C999" s="60"/>
      <c r="D999" s="82"/>
      <c r="E999" s="82"/>
      <c r="F999" s="60"/>
      <c r="G999" s="67"/>
      <c r="H999" s="87"/>
      <c r="I999" s="87"/>
      <c r="J999" s="55"/>
      <c r="K999" s="55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s="57" customFormat="1" ht="15.95" customHeight="1" x14ac:dyDescent="0.2">
      <c r="A1000" s="32">
        <v>1090</v>
      </c>
      <c r="B1000" s="53"/>
      <c r="C1000" s="60"/>
      <c r="D1000" s="82"/>
      <c r="E1000" s="82"/>
      <c r="F1000" s="60"/>
      <c r="G1000" s="67"/>
      <c r="H1000" s="87"/>
      <c r="I1000" s="87"/>
      <c r="J1000" s="55"/>
      <c r="K1000" s="55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 spans="1:26" s="57" customFormat="1" ht="15.95" customHeight="1" x14ac:dyDescent="0.2">
      <c r="A1001" s="32">
        <v>1091</v>
      </c>
      <c r="B1001" s="53"/>
      <c r="C1001" s="60"/>
      <c r="D1001" s="82"/>
      <c r="E1001" s="82"/>
      <c r="F1001" s="60"/>
      <c r="G1001" s="67"/>
      <c r="H1001" s="87"/>
      <c r="I1001" s="87"/>
      <c r="J1001" s="55"/>
      <c r="K1001" s="55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 spans="1:26" s="57" customFormat="1" ht="15.95" customHeight="1" x14ac:dyDescent="0.2">
      <c r="A1002" s="32">
        <v>1092</v>
      </c>
      <c r="B1002" s="53"/>
      <c r="C1002" s="60"/>
      <c r="D1002" s="82"/>
      <c r="E1002" s="82"/>
      <c r="F1002" s="60"/>
      <c r="G1002" s="67"/>
      <c r="H1002" s="87"/>
      <c r="I1002" s="87"/>
      <c r="J1002" s="55"/>
      <c r="K1002" s="55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 spans="1:26" s="57" customFormat="1" ht="15.95" customHeight="1" x14ac:dyDescent="0.2">
      <c r="A1003" s="32">
        <v>1093</v>
      </c>
      <c r="B1003" s="53"/>
      <c r="C1003" s="60"/>
      <c r="D1003" s="82"/>
      <c r="E1003" s="82"/>
      <c r="F1003" s="60"/>
      <c r="G1003" s="67"/>
      <c r="H1003" s="87"/>
      <c r="I1003" s="87"/>
      <c r="J1003" s="55"/>
      <c r="K1003" s="55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 spans="1:26" s="57" customFormat="1" ht="15.95" customHeight="1" x14ac:dyDescent="0.2">
      <c r="A1004" s="32">
        <v>1094</v>
      </c>
      <c r="B1004" s="53"/>
      <c r="C1004" s="60"/>
      <c r="D1004" s="82"/>
      <c r="E1004" s="82"/>
      <c r="F1004" s="60"/>
      <c r="G1004" s="67"/>
      <c r="H1004" s="87"/>
      <c r="I1004" s="87"/>
      <c r="J1004" s="55"/>
      <c r="K1004" s="55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 spans="1:26" s="57" customFormat="1" ht="15.95" customHeight="1" x14ac:dyDescent="0.2">
      <c r="A1005" s="32">
        <v>1095</v>
      </c>
      <c r="B1005" s="53"/>
      <c r="C1005" s="60"/>
      <c r="D1005" s="82"/>
      <c r="E1005" s="82"/>
      <c r="F1005" s="60"/>
      <c r="G1005" s="67"/>
      <c r="H1005" s="87"/>
      <c r="I1005" s="87"/>
      <c r="J1005" s="55"/>
      <c r="K1005" s="55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 spans="1:26" s="57" customFormat="1" ht="15.95" customHeight="1" x14ac:dyDescent="0.2">
      <c r="A1006" s="32">
        <v>1096</v>
      </c>
      <c r="B1006" s="53"/>
      <c r="C1006" s="60"/>
      <c r="D1006" s="82"/>
      <c r="E1006" s="82"/>
      <c r="F1006" s="60"/>
      <c r="G1006" s="67"/>
      <c r="H1006" s="87"/>
      <c r="I1006" s="87"/>
      <c r="J1006" s="55"/>
      <c r="K1006" s="55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 spans="1:26" s="57" customFormat="1" ht="15.95" customHeight="1" x14ac:dyDescent="0.2">
      <c r="A1007" s="32">
        <v>1097</v>
      </c>
      <c r="B1007" s="53"/>
      <c r="C1007" s="60"/>
      <c r="D1007" s="82"/>
      <c r="E1007" s="82"/>
      <c r="F1007" s="60"/>
      <c r="G1007" s="67"/>
      <c r="H1007" s="87"/>
      <c r="I1007" s="87"/>
      <c r="J1007" s="55"/>
      <c r="K1007" s="55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  <row r="1008" spans="1:26" s="57" customFormat="1" ht="15.95" customHeight="1" x14ac:dyDescent="0.2">
      <c r="A1008" s="32">
        <v>1098</v>
      </c>
      <c r="B1008" s="53"/>
      <c r="C1008" s="60"/>
      <c r="D1008" s="82"/>
      <c r="E1008" s="82"/>
      <c r="F1008" s="60"/>
      <c r="G1008" s="67"/>
      <c r="H1008" s="87"/>
      <c r="I1008" s="87"/>
      <c r="J1008" s="55"/>
      <c r="K1008" s="55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</row>
    <row r="1009" spans="1:26" s="57" customFormat="1" ht="15.95" customHeight="1" x14ac:dyDescent="0.2">
      <c r="A1009" s="32">
        <v>1099</v>
      </c>
      <c r="B1009" s="53"/>
      <c r="C1009" s="60"/>
      <c r="D1009" s="82"/>
      <c r="E1009" s="82"/>
      <c r="F1009" s="60"/>
      <c r="G1009" s="67"/>
      <c r="H1009" s="87"/>
      <c r="I1009" s="87"/>
      <c r="J1009" s="55"/>
      <c r="K1009" s="55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</row>
    <row r="1010" spans="1:26" s="57" customFormat="1" ht="15.95" customHeight="1" x14ac:dyDescent="0.2">
      <c r="A1010" s="32">
        <v>1100</v>
      </c>
      <c r="B1010" s="53"/>
      <c r="C1010" s="60"/>
      <c r="D1010" s="82"/>
      <c r="E1010" s="82"/>
      <c r="F1010" s="60"/>
      <c r="G1010" s="67"/>
      <c r="H1010" s="87"/>
      <c r="I1010" s="87"/>
      <c r="J1010" s="55"/>
      <c r="K1010" s="55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</row>
    <row r="1011" spans="1:26" s="57" customFormat="1" ht="15.95" customHeight="1" x14ac:dyDescent="0.2">
      <c r="A1011" s="32">
        <v>1101</v>
      </c>
      <c r="B1011" s="53"/>
      <c r="C1011" s="60"/>
      <c r="D1011" s="82"/>
      <c r="E1011" s="82"/>
      <c r="F1011" s="60"/>
      <c r="G1011" s="67"/>
      <c r="H1011" s="87"/>
      <c r="I1011" s="87"/>
      <c r="J1011" s="55"/>
      <c r="K1011" s="55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</row>
    <row r="1012" spans="1:26" s="57" customFormat="1" ht="15.95" customHeight="1" x14ac:dyDescent="0.2">
      <c r="A1012" s="32">
        <v>1102</v>
      </c>
      <c r="B1012" s="53"/>
      <c r="C1012" s="60"/>
      <c r="D1012" s="82"/>
      <c r="E1012" s="82"/>
      <c r="F1012" s="60"/>
      <c r="G1012" s="67"/>
      <c r="H1012" s="87"/>
      <c r="I1012" s="87"/>
      <c r="J1012" s="55"/>
      <c r="K1012" s="55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</row>
    <row r="1013" spans="1:26" s="57" customFormat="1" ht="15.95" customHeight="1" x14ac:dyDescent="0.2">
      <c r="A1013" s="32">
        <v>1103</v>
      </c>
      <c r="B1013" s="53"/>
      <c r="C1013" s="60"/>
      <c r="D1013" s="82"/>
      <c r="E1013" s="82"/>
      <c r="F1013" s="60"/>
      <c r="G1013" s="67"/>
      <c r="H1013" s="87"/>
      <c r="I1013" s="87"/>
      <c r="J1013" s="55"/>
      <c r="K1013" s="55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</row>
    <row r="1014" spans="1:26" s="57" customFormat="1" ht="15.95" customHeight="1" x14ac:dyDescent="0.2">
      <c r="A1014" s="32">
        <v>1104</v>
      </c>
      <c r="B1014" s="53"/>
      <c r="C1014" s="60"/>
      <c r="D1014" s="82"/>
      <c r="E1014" s="82"/>
      <c r="F1014" s="60"/>
      <c r="G1014" s="67"/>
      <c r="H1014" s="87"/>
      <c r="I1014" s="87"/>
      <c r="J1014" s="55"/>
      <c r="K1014" s="55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</row>
    <row r="1015" spans="1:26" s="57" customFormat="1" ht="15.95" customHeight="1" x14ac:dyDescent="0.2">
      <c r="A1015" s="32">
        <v>1105</v>
      </c>
      <c r="B1015" s="53"/>
      <c r="C1015" s="60"/>
      <c r="D1015" s="82"/>
      <c r="E1015" s="82"/>
      <c r="F1015" s="60"/>
      <c r="G1015" s="67"/>
      <c r="H1015" s="87"/>
      <c r="I1015" s="87"/>
      <c r="J1015" s="55"/>
      <c r="K1015" s="55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</row>
    <row r="1016" spans="1:26" s="57" customFormat="1" ht="15.95" customHeight="1" x14ac:dyDescent="0.2">
      <c r="A1016" s="32">
        <v>1106</v>
      </c>
      <c r="B1016" s="53"/>
      <c r="C1016" s="60"/>
      <c r="D1016" s="82"/>
      <c r="E1016" s="82"/>
      <c r="F1016" s="60"/>
      <c r="G1016" s="67"/>
      <c r="H1016" s="87"/>
      <c r="I1016" s="87"/>
      <c r="J1016" s="55"/>
      <c r="K1016" s="55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</row>
    <row r="1017" spans="1:26" s="57" customFormat="1" ht="15.95" customHeight="1" x14ac:dyDescent="0.2">
      <c r="A1017" s="32">
        <v>1107</v>
      </c>
      <c r="B1017" s="53"/>
      <c r="C1017" s="60"/>
      <c r="D1017" s="82"/>
      <c r="E1017" s="82"/>
      <c r="F1017" s="60"/>
      <c r="G1017" s="67"/>
      <c r="H1017" s="87"/>
      <c r="I1017" s="87"/>
      <c r="J1017" s="55"/>
      <c r="K1017" s="55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</row>
    <row r="1018" spans="1:26" s="57" customFormat="1" ht="15.95" customHeight="1" x14ac:dyDescent="0.2">
      <c r="A1018" s="32">
        <v>1108</v>
      </c>
      <c r="B1018" s="53"/>
      <c r="C1018" s="60"/>
      <c r="D1018" s="82"/>
      <c r="E1018" s="82"/>
      <c r="F1018" s="60"/>
      <c r="G1018" s="67"/>
      <c r="H1018" s="87"/>
      <c r="I1018" s="87"/>
      <c r="J1018" s="55"/>
      <c r="K1018" s="55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</row>
    <row r="1019" spans="1:26" s="57" customFormat="1" ht="15.95" customHeight="1" x14ac:dyDescent="0.2">
      <c r="A1019" s="32">
        <v>1109</v>
      </c>
      <c r="B1019" s="53"/>
      <c r="C1019" s="60"/>
      <c r="D1019" s="82"/>
      <c r="E1019" s="82"/>
      <c r="F1019" s="60"/>
      <c r="G1019" s="67"/>
      <c r="H1019" s="87"/>
      <c r="I1019" s="87"/>
      <c r="J1019" s="55"/>
      <c r="K1019" s="55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</row>
    <row r="1020" spans="1:26" s="57" customFormat="1" ht="15.95" customHeight="1" x14ac:dyDescent="0.2">
      <c r="A1020" s="32">
        <v>1110</v>
      </c>
      <c r="B1020" s="53"/>
      <c r="C1020" s="60"/>
      <c r="D1020" s="82"/>
      <c r="E1020" s="82"/>
      <c r="F1020" s="60"/>
      <c r="G1020" s="67"/>
      <c r="H1020" s="87"/>
      <c r="I1020" s="87"/>
      <c r="J1020" s="55"/>
      <c r="K1020" s="55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</row>
    <row r="1021" spans="1:26" s="57" customFormat="1" ht="15.95" customHeight="1" x14ac:dyDescent="0.2">
      <c r="A1021" s="32">
        <v>1111</v>
      </c>
      <c r="B1021" s="53"/>
      <c r="C1021" s="60"/>
      <c r="D1021" s="82"/>
      <c r="E1021" s="82"/>
      <c r="F1021" s="60"/>
      <c r="G1021" s="67"/>
      <c r="H1021" s="87"/>
      <c r="I1021" s="87"/>
      <c r="J1021" s="55"/>
      <c r="K1021" s="55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</row>
    <row r="1022" spans="1:26" s="57" customFormat="1" ht="15.95" customHeight="1" x14ac:dyDescent="0.2">
      <c r="A1022" s="32">
        <v>1112</v>
      </c>
      <c r="B1022" s="53"/>
      <c r="C1022" s="60"/>
      <c r="D1022" s="82"/>
      <c r="E1022" s="82"/>
      <c r="F1022" s="60"/>
      <c r="G1022" s="67"/>
      <c r="H1022" s="87"/>
      <c r="I1022" s="87"/>
      <c r="J1022" s="55"/>
      <c r="K1022" s="55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</row>
    <row r="1023" spans="1:26" s="57" customFormat="1" ht="15.95" customHeight="1" x14ac:dyDescent="0.2">
      <c r="A1023" s="32">
        <v>1113</v>
      </c>
      <c r="B1023" s="53"/>
      <c r="C1023" s="60"/>
      <c r="D1023" s="82"/>
      <c r="E1023" s="82"/>
      <c r="F1023" s="60"/>
      <c r="G1023" s="67"/>
      <c r="H1023" s="87"/>
      <c r="I1023" s="87"/>
      <c r="J1023" s="55"/>
      <c r="K1023" s="55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</row>
    <row r="1024" spans="1:26" s="57" customFormat="1" ht="15.95" customHeight="1" x14ac:dyDescent="0.2">
      <c r="A1024" s="32">
        <v>1114</v>
      </c>
      <c r="B1024" s="53"/>
      <c r="C1024" s="60"/>
      <c r="D1024" s="82"/>
      <c r="E1024" s="82"/>
      <c r="F1024" s="60"/>
      <c r="G1024" s="67"/>
      <c r="H1024" s="87"/>
      <c r="I1024" s="87"/>
      <c r="J1024" s="55"/>
      <c r="K1024" s="55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</row>
    <row r="1025" spans="1:26" s="57" customFormat="1" ht="15.95" customHeight="1" x14ac:dyDescent="0.2">
      <c r="A1025" s="32">
        <v>1115</v>
      </c>
      <c r="B1025" s="53"/>
      <c r="C1025" s="60"/>
      <c r="D1025" s="82"/>
      <c r="E1025" s="82"/>
      <c r="F1025" s="60"/>
      <c r="G1025" s="67"/>
      <c r="H1025" s="87"/>
      <c r="I1025" s="87"/>
      <c r="J1025" s="55"/>
      <c r="K1025" s="55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</row>
    <row r="1026" spans="1:26" s="57" customFormat="1" ht="15.95" customHeight="1" x14ac:dyDescent="0.2">
      <c r="A1026" s="32">
        <v>1116</v>
      </c>
      <c r="B1026" s="53"/>
      <c r="C1026" s="60"/>
      <c r="D1026" s="82"/>
      <c r="E1026" s="82"/>
      <c r="F1026" s="60"/>
      <c r="G1026" s="67"/>
      <c r="H1026" s="87"/>
      <c r="I1026" s="87"/>
      <c r="J1026" s="55"/>
      <c r="K1026" s="55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</row>
    <row r="1027" spans="1:26" s="57" customFormat="1" ht="15.95" customHeight="1" x14ac:dyDescent="0.2">
      <c r="A1027" s="32">
        <v>1117</v>
      </c>
      <c r="B1027" s="53"/>
      <c r="C1027" s="60"/>
      <c r="D1027" s="82"/>
      <c r="E1027" s="82"/>
      <c r="F1027" s="60"/>
      <c r="G1027" s="67"/>
      <c r="H1027" s="87"/>
      <c r="I1027" s="87"/>
      <c r="J1027" s="55"/>
      <c r="K1027" s="55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</row>
    <row r="1028" spans="1:26" s="57" customFormat="1" ht="15.95" customHeight="1" x14ac:dyDescent="0.2">
      <c r="A1028" s="32">
        <v>1118</v>
      </c>
      <c r="B1028" s="53"/>
      <c r="C1028" s="60"/>
      <c r="D1028" s="82"/>
      <c r="E1028" s="82"/>
      <c r="F1028" s="60"/>
      <c r="G1028" s="67"/>
      <c r="H1028" s="87"/>
      <c r="I1028" s="87"/>
      <c r="J1028" s="55"/>
      <c r="K1028" s="55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</row>
    <row r="1029" spans="1:26" s="57" customFormat="1" ht="15.95" customHeight="1" x14ac:dyDescent="0.2">
      <c r="A1029" s="32">
        <v>1119</v>
      </c>
      <c r="B1029" s="53"/>
      <c r="C1029" s="60"/>
      <c r="D1029" s="82"/>
      <c r="E1029" s="82"/>
      <c r="F1029" s="60"/>
      <c r="G1029" s="67"/>
      <c r="H1029" s="87"/>
      <c r="I1029" s="87"/>
      <c r="J1029" s="55"/>
      <c r="K1029" s="55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</row>
    <row r="1030" spans="1:26" s="57" customFormat="1" ht="15.95" customHeight="1" x14ac:dyDescent="0.2">
      <c r="A1030" s="32">
        <v>1120</v>
      </c>
      <c r="B1030" s="53"/>
      <c r="C1030" s="60"/>
      <c r="D1030" s="82"/>
      <c r="E1030" s="82"/>
      <c r="F1030" s="60"/>
      <c r="G1030" s="67"/>
      <c r="H1030" s="87"/>
      <c r="I1030" s="87"/>
      <c r="J1030" s="55"/>
      <c r="K1030" s="55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</row>
    <row r="1031" spans="1:26" s="57" customFormat="1" ht="15.95" customHeight="1" x14ac:dyDescent="0.2">
      <c r="A1031" s="32">
        <v>1121</v>
      </c>
      <c r="B1031" s="53"/>
      <c r="C1031" s="60"/>
      <c r="D1031" s="82"/>
      <c r="E1031" s="82"/>
      <c r="F1031" s="60"/>
      <c r="G1031" s="67"/>
      <c r="H1031" s="87"/>
      <c r="I1031" s="87"/>
      <c r="J1031" s="55"/>
      <c r="K1031" s="55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</row>
    <row r="1032" spans="1:26" s="57" customFormat="1" ht="15.95" customHeight="1" x14ac:dyDescent="0.2">
      <c r="A1032" s="32">
        <v>1122</v>
      </c>
      <c r="B1032" s="53"/>
      <c r="C1032" s="60"/>
      <c r="D1032" s="82"/>
      <c r="E1032" s="82"/>
      <c r="F1032" s="60"/>
      <c r="G1032" s="67"/>
      <c r="H1032" s="87"/>
      <c r="I1032" s="87"/>
      <c r="J1032" s="55"/>
      <c r="K1032" s="55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</row>
    <row r="1033" spans="1:26" s="57" customFormat="1" ht="15.95" customHeight="1" x14ac:dyDescent="0.2">
      <c r="A1033" s="32">
        <v>1123</v>
      </c>
      <c r="B1033" s="53"/>
      <c r="C1033" s="60"/>
      <c r="D1033" s="82"/>
      <c r="E1033" s="82"/>
      <c r="F1033" s="60"/>
      <c r="G1033" s="67"/>
      <c r="H1033" s="87"/>
      <c r="I1033" s="87"/>
      <c r="J1033" s="55"/>
      <c r="K1033" s="55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</row>
    <row r="1034" spans="1:26" s="57" customFormat="1" ht="15.95" customHeight="1" x14ac:dyDescent="0.2">
      <c r="A1034" s="32">
        <v>1124</v>
      </c>
      <c r="B1034" s="53"/>
      <c r="C1034" s="60"/>
      <c r="D1034" s="82"/>
      <c r="E1034" s="82"/>
      <c r="F1034" s="60"/>
      <c r="G1034" s="67"/>
      <c r="H1034" s="87"/>
      <c r="I1034" s="87"/>
      <c r="J1034" s="55"/>
      <c r="K1034" s="55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</row>
    <row r="1035" spans="1:26" s="57" customFormat="1" ht="15.95" customHeight="1" x14ac:dyDescent="0.2">
      <c r="A1035" s="32">
        <v>1125</v>
      </c>
      <c r="B1035" s="53"/>
      <c r="C1035" s="60"/>
      <c r="D1035" s="82"/>
      <c r="E1035" s="82"/>
      <c r="F1035" s="60"/>
      <c r="G1035" s="67"/>
      <c r="H1035" s="87"/>
      <c r="I1035" s="87"/>
      <c r="J1035" s="55"/>
      <c r="K1035" s="55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</row>
    <row r="1036" spans="1:26" s="57" customFormat="1" ht="15.95" customHeight="1" x14ac:dyDescent="0.2">
      <c r="A1036" s="32">
        <v>1126</v>
      </c>
      <c r="B1036" s="53"/>
      <c r="C1036" s="60"/>
      <c r="D1036" s="82"/>
      <c r="E1036" s="82"/>
      <c r="F1036" s="60"/>
      <c r="G1036" s="67"/>
      <c r="H1036" s="87"/>
      <c r="I1036" s="87"/>
      <c r="J1036" s="55"/>
      <c r="K1036" s="55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</row>
    <row r="1037" spans="1:26" s="57" customFormat="1" ht="15.95" customHeight="1" x14ac:dyDescent="0.2">
      <c r="A1037" s="32">
        <v>1127</v>
      </c>
      <c r="B1037" s="53"/>
      <c r="C1037" s="60"/>
      <c r="D1037" s="82"/>
      <c r="E1037" s="82"/>
      <c r="F1037" s="60"/>
      <c r="G1037" s="67"/>
      <c r="H1037" s="87"/>
      <c r="I1037" s="87"/>
      <c r="J1037" s="55"/>
      <c r="K1037" s="55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</row>
    <row r="1038" spans="1:26" s="57" customFormat="1" ht="15.95" customHeight="1" x14ac:dyDescent="0.2">
      <c r="A1038" s="32">
        <v>1128</v>
      </c>
      <c r="B1038" s="53"/>
      <c r="C1038" s="60"/>
      <c r="D1038" s="82"/>
      <c r="E1038" s="82"/>
      <c r="F1038" s="60"/>
      <c r="G1038" s="67"/>
      <c r="H1038" s="87"/>
      <c r="I1038" s="87"/>
      <c r="J1038" s="55"/>
      <c r="K1038" s="55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</row>
    <row r="1039" spans="1:26" s="57" customFormat="1" ht="15.95" customHeight="1" x14ac:dyDescent="0.2">
      <c r="A1039" s="32">
        <v>1129</v>
      </c>
      <c r="B1039" s="53"/>
      <c r="C1039" s="60"/>
      <c r="D1039" s="82"/>
      <c r="E1039" s="82"/>
      <c r="F1039" s="60"/>
      <c r="G1039" s="67"/>
      <c r="H1039" s="87"/>
      <c r="I1039" s="87"/>
      <c r="J1039" s="55"/>
      <c r="K1039" s="55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</row>
    <row r="1040" spans="1:26" s="57" customFormat="1" ht="15.95" customHeight="1" x14ac:dyDescent="0.2">
      <c r="A1040" s="32">
        <v>1130</v>
      </c>
      <c r="B1040" s="53"/>
      <c r="C1040" s="60"/>
      <c r="D1040" s="82"/>
      <c r="E1040" s="82"/>
      <c r="F1040" s="60"/>
      <c r="G1040" s="67"/>
      <c r="H1040" s="87"/>
      <c r="I1040" s="87"/>
      <c r="J1040" s="55"/>
      <c r="K1040" s="55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</row>
    <row r="1041" spans="1:26" s="57" customFormat="1" ht="15.95" customHeight="1" x14ac:dyDescent="0.2">
      <c r="A1041" s="32">
        <v>1131</v>
      </c>
      <c r="B1041" s="53"/>
      <c r="C1041" s="60"/>
      <c r="D1041" s="82"/>
      <c r="E1041" s="82"/>
      <c r="F1041" s="60"/>
      <c r="G1041" s="67"/>
      <c r="H1041" s="87"/>
      <c r="I1041" s="87"/>
      <c r="J1041" s="55"/>
      <c r="K1041" s="55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</row>
    <row r="1042" spans="1:26" s="57" customFormat="1" ht="15.95" customHeight="1" x14ac:dyDescent="0.2">
      <c r="A1042" s="32">
        <v>1132</v>
      </c>
      <c r="B1042" s="53"/>
      <c r="C1042" s="60"/>
      <c r="D1042" s="82"/>
      <c r="E1042" s="82"/>
      <c r="F1042" s="60"/>
      <c r="G1042" s="67"/>
      <c r="H1042" s="87"/>
      <c r="I1042" s="87"/>
      <c r="J1042" s="55"/>
      <c r="K1042" s="55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</row>
    <row r="1043" spans="1:26" s="57" customFormat="1" ht="15.95" customHeight="1" x14ac:dyDescent="0.2">
      <c r="A1043" s="32">
        <v>1133</v>
      </c>
      <c r="B1043" s="53"/>
      <c r="C1043" s="60"/>
      <c r="D1043" s="82"/>
      <c r="E1043" s="82"/>
      <c r="F1043" s="60"/>
      <c r="G1043" s="67"/>
      <c r="H1043" s="87"/>
      <c r="I1043" s="87"/>
      <c r="J1043" s="55"/>
      <c r="K1043" s="55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</row>
    <row r="1044" spans="1:26" s="57" customFormat="1" ht="15.95" customHeight="1" x14ac:dyDescent="0.2">
      <c r="A1044" s="32">
        <v>1134</v>
      </c>
      <c r="B1044" s="53"/>
      <c r="C1044" s="60"/>
      <c r="D1044" s="82"/>
      <c r="E1044" s="82"/>
      <c r="F1044" s="60"/>
      <c r="G1044" s="67"/>
      <c r="H1044" s="87"/>
      <c r="I1044" s="87"/>
      <c r="J1044" s="55"/>
      <c r="K1044" s="55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</row>
    <row r="1045" spans="1:26" s="57" customFormat="1" ht="15.95" customHeight="1" x14ac:dyDescent="0.2">
      <c r="A1045" s="32">
        <v>1135</v>
      </c>
      <c r="B1045" s="53"/>
      <c r="C1045" s="60"/>
      <c r="D1045" s="82"/>
      <c r="E1045" s="82"/>
      <c r="F1045" s="60"/>
      <c r="G1045" s="67"/>
      <c r="H1045" s="87"/>
      <c r="I1045" s="87"/>
      <c r="J1045" s="55"/>
      <c r="K1045" s="55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</row>
    <row r="1046" spans="1:26" s="57" customFormat="1" ht="15.95" customHeight="1" x14ac:dyDescent="0.2">
      <c r="A1046" s="32">
        <v>1136</v>
      </c>
      <c r="B1046" s="53"/>
      <c r="C1046" s="60"/>
      <c r="D1046" s="82"/>
      <c r="E1046" s="82"/>
      <c r="F1046" s="60"/>
      <c r="G1046" s="67"/>
      <c r="H1046" s="87"/>
      <c r="I1046" s="87"/>
      <c r="J1046" s="55"/>
      <c r="K1046" s="55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</row>
    <row r="1047" spans="1:26" s="57" customFormat="1" ht="15.95" customHeight="1" x14ac:dyDescent="0.2">
      <c r="A1047" s="32">
        <v>1137</v>
      </c>
      <c r="B1047" s="53"/>
      <c r="C1047" s="60"/>
      <c r="D1047" s="82"/>
      <c r="E1047" s="82"/>
      <c r="F1047" s="60"/>
      <c r="G1047" s="67"/>
      <c r="H1047" s="87"/>
      <c r="I1047" s="87"/>
      <c r="J1047" s="55"/>
      <c r="K1047" s="55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</row>
    <row r="1048" spans="1:26" s="57" customFormat="1" ht="15.95" customHeight="1" x14ac:dyDescent="0.2">
      <c r="A1048" s="32">
        <v>1138</v>
      </c>
      <c r="B1048" s="53"/>
      <c r="C1048" s="60"/>
      <c r="D1048" s="82"/>
      <c r="E1048" s="82"/>
      <c r="F1048" s="60"/>
      <c r="G1048" s="67"/>
      <c r="H1048" s="87"/>
      <c r="I1048" s="87"/>
      <c r="J1048" s="55"/>
      <c r="K1048" s="55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</row>
    <row r="1049" spans="1:26" s="57" customFormat="1" ht="15.95" customHeight="1" x14ac:dyDescent="0.2">
      <c r="A1049" s="32">
        <v>1139</v>
      </c>
      <c r="B1049" s="53"/>
      <c r="C1049" s="60"/>
      <c r="D1049" s="82"/>
      <c r="E1049" s="82"/>
      <c r="F1049" s="60"/>
      <c r="G1049" s="67"/>
      <c r="H1049" s="87"/>
      <c r="I1049" s="87"/>
      <c r="J1049" s="55"/>
      <c r="K1049" s="55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</row>
    <row r="1050" spans="1:26" s="57" customFormat="1" ht="15.95" customHeight="1" x14ac:dyDescent="0.2">
      <c r="A1050" s="32">
        <v>1140</v>
      </c>
      <c r="B1050" s="53"/>
      <c r="C1050" s="60"/>
      <c r="D1050" s="82"/>
      <c r="E1050" s="82"/>
      <c r="F1050" s="60"/>
      <c r="G1050" s="67"/>
      <c r="H1050" s="87"/>
      <c r="I1050" s="87"/>
      <c r="J1050" s="55"/>
      <c r="K1050" s="55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</row>
    <row r="1051" spans="1:26" s="57" customFormat="1" ht="15.95" customHeight="1" x14ac:dyDescent="0.2">
      <c r="A1051" s="32">
        <v>1141</v>
      </c>
      <c r="B1051" s="53"/>
      <c r="C1051" s="60"/>
      <c r="D1051" s="82"/>
      <c r="E1051" s="82"/>
      <c r="F1051" s="60"/>
      <c r="G1051" s="67"/>
      <c r="H1051" s="87"/>
      <c r="I1051" s="87"/>
      <c r="J1051" s="55"/>
      <c r="K1051" s="55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</row>
    <row r="1052" spans="1:26" s="57" customFormat="1" ht="15.95" customHeight="1" x14ac:dyDescent="0.2">
      <c r="A1052" s="32">
        <v>1142</v>
      </c>
      <c r="B1052" s="53"/>
      <c r="C1052" s="60"/>
      <c r="D1052" s="82"/>
      <c r="E1052" s="82"/>
      <c r="F1052" s="60"/>
      <c r="G1052" s="67"/>
      <c r="H1052" s="87"/>
      <c r="I1052" s="87"/>
      <c r="J1052" s="55"/>
      <c r="K1052" s="55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</row>
    <row r="1053" spans="1:26" s="57" customFormat="1" ht="15.95" customHeight="1" x14ac:dyDescent="0.2">
      <c r="A1053" s="32">
        <v>1143</v>
      </c>
      <c r="B1053" s="53"/>
      <c r="C1053" s="60"/>
      <c r="D1053" s="82"/>
      <c r="E1053" s="82"/>
      <c r="F1053" s="60"/>
      <c r="G1053" s="67"/>
      <c r="H1053" s="87"/>
      <c r="I1053" s="87"/>
      <c r="J1053" s="55"/>
      <c r="K1053" s="55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</row>
    <row r="1054" spans="1:26" s="57" customFormat="1" ht="15.95" customHeight="1" x14ac:dyDescent="0.2">
      <c r="A1054" s="32">
        <v>1144</v>
      </c>
      <c r="B1054" s="53"/>
      <c r="C1054" s="60"/>
      <c r="D1054" s="82"/>
      <c r="E1054" s="82"/>
      <c r="F1054" s="60"/>
      <c r="G1054" s="67"/>
      <c r="H1054" s="87"/>
      <c r="I1054" s="87"/>
      <c r="J1054" s="55"/>
      <c r="K1054" s="55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</row>
    <row r="1055" spans="1:26" s="57" customFormat="1" ht="15.95" customHeight="1" x14ac:dyDescent="0.2">
      <c r="A1055" s="32">
        <v>1145</v>
      </c>
      <c r="B1055" s="53"/>
      <c r="C1055" s="60"/>
      <c r="D1055" s="82"/>
      <c r="E1055" s="82"/>
      <c r="F1055" s="60"/>
      <c r="G1055" s="67"/>
      <c r="H1055" s="87"/>
      <c r="I1055" s="87"/>
      <c r="J1055" s="55"/>
      <c r="K1055" s="55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</row>
    <row r="1056" spans="1:26" s="57" customFormat="1" ht="15.95" customHeight="1" x14ac:dyDescent="0.2">
      <c r="A1056" s="32">
        <v>1146</v>
      </c>
      <c r="B1056" s="53"/>
      <c r="C1056" s="60"/>
      <c r="D1056" s="82"/>
      <c r="E1056" s="82"/>
      <c r="F1056" s="60"/>
      <c r="G1056" s="67"/>
      <c r="H1056" s="87"/>
      <c r="I1056" s="87"/>
      <c r="J1056" s="55"/>
      <c r="K1056" s="55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</row>
    <row r="1057" spans="1:26" s="57" customFormat="1" ht="15.95" customHeight="1" x14ac:dyDescent="0.2">
      <c r="A1057" s="32">
        <v>1147</v>
      </c>
      <c r="B1057" s="53"/>
      <c r="C1057" s="60"/>
      <c r="D1057" s="82"/>
      <c r="E1057" s="82"/>
      <c r="F1057" s="60"/>
      <c r="G1057" s="67"/>
      <c r="H1057" s="87"/>
      <c r="I1057" s="87"/>
      <c r="J1057" s="55"/>
      <c r="K1057" s="55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</row>
    <row r="1058" spans="1:26" s="57" customFormat="1" ht="15.95" customHeight="1" x14ac:dyDescent="0.2">
      <c r="A1058" s="32">
        <v>1148</v>
      </c>
      <c r="B1058" s="53"/>
      <c r="C1058" s="60"/>
      <c r="D1058" s="82"/>
      <c r="E1058" s="82"/>
      <c r="F1058" s="60"/>
      <c r="G1058" s="67"/>
      <c r="H1058" s="87"/>
      <c r="I1058" s="87"/>
      <c r="J1058" s="55"/>
      <c r="K1058" s="55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</row>
    <row r="1059" spans="1:26" s="57" customFormat="1" ht="15.95" customHeight="1" x14ac:dyDescent="0.2">
      <c r="A1059" s="32">
        <v>1149</v>
      </c>
      <c r="B1059" s="53"/>
      <c r="C1059" s="60"/>
      <c r="D1059" s="82"/>
      <c r="E1059" s="82"/>
      <c r="F1059" s="60"/>
      <c r="G1059" s="67"/>
      <c r="H1059" s="87"/>
      <c r="I1059" s="87"/>
      <c r="J1059" s="55"/>
      <c r="K1059" s="55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</row>
    <row r="1060" spans="1:26" s="57" customFormat="1" ht="15.95" customHeight="1" x14ac:dyDescent="0.2">
      <c r="A1060" s="32">
        <v>1150</v>
      </c>
      <c r="B1060" s="53"/>
      <c r="C1060" s="60"/>
      <c r="D1060" s="82"/>
      <c r="E1060" s="82"/>
      <c r="F1060" s="60"/>
      <c r="G1060" s="67"/>
      <c r="H1060" s="87"/>
      <c r="I1060" s="87"/>
      <c r="J1060" s="55"/>
      <c r="K1060" s="55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</row>
    <row r="1061" spans="1:26" s="57" customFormat="1" ht="15.95" customHeight="1" x14ac:dyDescent="0.2">
      <c r="A1061" s="32">
        <v>1151</v>
      </c>
      <c r="B1061" s="53"/>
      <c r="C1061" s="60"/>
      <c r="D1061" s="82"/>
      <c r="E1061" s="82"/>
      <c r="F1061" s="60"/>
      <c r="G1061" s="67"/>
      <c r="H1061" s="87"/>
      <c r="I1061" s="87"/>
      <c r="J1061" s="55"/>
      <c r="K1061" s="55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</row>
    <row r="1062" spans="1:26" s="57" customFormat="1" ht="15.95" customHeight="1" x14ac:dyDescent="0.2">
      <c r="A1062" s="32">
        <v>1152</v>
      </c>
      <c r="B1062" s="53"/>
      <c r="C1062" s="60"/>
      <c r="D1062" s="82"/>
      <c r="E1062" s="82"/>
      <c r="F1062" s="60"/>
      <c r="G1062" s="67"/>
      <c r="H1062" s="87"/>
      <c r="I1062" s="87"/>
      <c r="J1062" s="55"/>
      <c r="K1062" s="55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</row>
    <row r="1063" spans="1:26" s="57" customFormat="1" ht="15.95" customHeight="1" x14ac:dyDescent="0.2">
      <c r="A1063" s="32">
        <v>1153</v>
      </c>
      <c r="B1063" s="53"/>
      <c r="C1063" s="60"/>
      <c r="D1063" s="82"/>
      <c r="E1063" s="82"/>
      <c r="F1063" s="60"/>
      <c r="G1063" s="67"/>
      <c r="H1063" s="87"/>
      <c r="I1063" s="87"/>
      <c r="J1063" s="55"/>
      <c r="K1063" s="55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</row>
    <row r="1064" spans="1:26" s="57" customFormat="1" ht="15.95" customHeight="1" x14ac:dyDescent="0.2">
      <c r="A1064" s="32">
        <v>1154</v>
      </c>
      <c r="B1064" s="53"/>
      <c r="C1064" s="60"/>
      <c r="D1064" s="82"/>
      <c r="E1064" s="82"/>
      <c r="F1064" s="60"/>
      <c r="G1064" s="67"/>
      <c r="H1064" s="87"/>
      <c r="I1064" s="87"/>
      <c r="J1064" s="55"/>
      <c r="K1064" s="55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</row>
    <row r="1065" spans="1:26" s="57" customFormat="1" ht="15.95" customHeight="1" x14ac:dyDescent="0.2">
      <c r="A1065" s="32">
        <v>1155</v>
      </c>
      <c r="B1065" s="53"/>
      <c r="C1065" s="60"/>
      <c r="D1065" s="82"/>
      <c r="E1065" s="82"/>
      <c r="F1065" s="60"/>
      <c r="G1065" s="67"/>
      <c r="H1065" s="87"/>
      <c r="I1065" s="87"/>
      <c r="J1065" s="55"/>
      <c r="K1065" s="55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</row>
    <row r="1066" spans="1:26" s="57" customFormat="1" ht="15.95" customHeight="1" x14ac:dyDescent="0.2">
      <c r="A1066" s="32">
        <v>1156</v>
      </c>
      <c r="B1066" s="53"/>
      <c r="C1066" s="60"/>
      <c r="D1066" s="82"/>
      <c r="E1066" s="82"/>
      <c r="F1066" s="60"/>
      <c r="G1066" s="67"/>
      <c r="H1066" s="87"/>
      <c r="I1066" s="87"/>
      <c r="J1066" s="55"/>
      <c r="K1066" s="55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</row>
    <row r="1067" spans="1:26" s="57" customFormat="1" ht="15.95" customHeight="1" x14ac:dyDescent="0.2">
      <c r="A1067" s="32">
        <v>1157</v>
      </c>
      <c r="B1067" s="53"/>
      <c r="C1067" s="60"/>
      <c r="D1067" s="82"/>
      <c r="E1067" s="82"/>
      <c r="F1067" s="60"/>
      <c r="G1067" s="67"/>
      <c r="H1067" s="87"/>
      <c r="I1067" s="87"/>
      <c r="J1067" s="55"/>
      <c r="K1067" s="55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</row>
    <row r="1068" spans="1:26" s="57" customFormat="1" ht="15.95" customHeight="1" x14ac:dyDescent="0.2">
      <c r="A1068" s="32">
        <v>1158</v>
      </c>
      <c r="B1068" s="53"/>
      <c r="C1068" s="60"/>
      <c r="D1068" s="82"/>
      <c r="E1068" s="82"/>
      <c r="F1068" s="60"/>
      <c r="G1068" s="67"/>
      <c r="H1068" s="87"/>
      <c r="I1068" s="87"/>
      <c r="J1068" s="55"/>
      <c r="K1068" s="55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</row>
    <row r="1069" spans="1:26" s="57" customFormat="1" ht="15.95" customHeight="1" x14ac:dyDescent="0.2">
      <c r="A1069" s="32">
        <v>1159</v>
      </c>
      <c r="B1069" s="53"/>
      <c r="C1069" s="60"/>
      <c r="D1069" s="82"/>
      <c r="E1069" s="82"/>
      <c r="F1069" s="60"/>
      <c r="G1069" s="67"/>
      <c r="H1069" s="87"/>
      <c r="I1069" s="87"/>
      <c r="J1069" s="55"/>
      <c r="K1069" s="55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</row>
    <row r="1070" spans="1:26" s="57" customFormat="1" ht="15.95" customHeight="1" x14ac:dyDescent="0.2">
      <c r="A1070" s="32">
        <v>1160</v>
      </c>
      <c r="B1070" s="53"/>
      <c r="C1070" s="60"/>
      <c r="D1070" s="82"/>
      <c r="E1070" s="82"/>
      <c r="F1070" s="60"/>
      <c r="G1070" s="67"/>
      <c r="H1070" s="87"/>
      <c r="I1070" s="87"/>
      <c r="J1070" s="55"/>
      <c r="K1070" s="55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</row>
    <row r="1071" spans="1:26" s="57" customFormat="1" ht="15.95" customHeight="1" x14ac:dyDescent="0.2">
      <c r="A1071" s="32">
        <v>1161</v>
      </c>
      <c r="B1071" s="53"/>
      <c r="C1071" s="60"/>
      <c r="D1071" s="82"/>
      <c r="E1071" s="82"/>
      <c r="F1071" s="60"/>
      <c r="G1071" s="67"/>
      <c r="H1071" s="87"/>
      <c r="I1071" s="87"/>
      <c r="J1071" s="55"/>
      <c r="K1071" s="55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</row>
    <row r="1072" spans="1:26" s="57" customFormat="1" ht="15.95" customHeight="1" x14ac:dyDescent="0.2">
      <c r="A1072" s="32">
        <v>1162</v>
      </c>
      <c r="B1072" s="53"/>
      <c r="C1072" s="60"/>
      <c r="D1072" s="82"/>
      <c r="E1072" s="82"/>
      <c r="F1072" s="60"/>
      <c r="G1072" s="67"/>
      <c r="H1072" s="87"/>
      <c r="I1072" s="87"/>
      <c r="J1072" s="55"/>
      <c r="K1072" s="55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</row>
    <row r="1073" spans="1:26" s="57" customFormat="1" ht="15.95" customHeight="1" x14ac:dyDescent="0.2">
      <c r="A1073" s="32">
        <v>1163</v>
      </c>
      <c r="B1073" s="53"/>
      <c r="C1073" s="60"/>
      <c r="D1073" s="82"/>
      <c r="E1073" s="82"/>
      <c r="F1073" s="60"/>
      <c r="G1073" s="67"/>
      <c r="H1073" s="87"/>
      <c r="I1073" s="87"/>
      <c r="J1073" s="55"/>
      <c r="K1073" s="55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</row>
    <row r="1074" spans="1:26" s="57" customFormat="1" ht="15.95" customHeight="1" x14ac:dyDescent="0.2">
      <c r="A1074" s="32">
        <v>1164</v>
      </c>
      <c r="B1074" s="53"/>
      <c r="C1074" s="60"/>
      <c r="D1074" s="82"/>
      <c r="E1074" s="82"/>
      <c r="F1074" s="60"/>
      <c r="G1074" s="67"/>
      <c r="H1074" s="87"/>
      <c r="I1074" s="87"/>
      <c r="J1074" s="55"/>
      <c r="K1074" s="55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</row>
    <row r="1075" spans="1:26" s="57" customFormat="1" ht="15.95" customHeight="1" x14ac:dyDescent="0.2">
      <c r="A1075" s="32">
        <v>1165</v>
      </c>
      <c r="B1075" s="53"/>
      <c r="C1075" s="60"/>
      <c r="D1075" s="82"/>
      <c r="E1075" s="82"/>
      <c r="F1075" s="60"/>
      <c r="G1075" s="67"/>
      <c r="H1075" s="87"/>
      <c r="I1075" s="87"/>
      <c r="J1075" s="55"/>
      <c r="K1075" s="55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</row>
    <row r="1076" spans="1:26" s="57" customFormat="1" ht="15.95" customHeight="1" x14ac:dyDescent="0.2">
      <c r="A1076" s="32">
        <v>1166</v>
      </c>
      <c r="B1076" s="53"/>
      <c r="C1076" s="60"/>
      <c r="D1076" s="82"/>
      <c r="E1076" s="82"/>
      <c r="F1076" s="60"/>
      <c r="G1076" s="67"/>
      <c r="H1076" s="87"/>
      <c r="I1076" s="87"/>
      <c r="J1076" s="55"/>
      <c r="K1076" s="55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</row>
    <row r="1077" spans="1:26" s="57" customFormat="1" ht="15.95" customHeight="1" x14ac:dyDescent="0.2">
      <c r="A1077" s="32">
        <v>1167</v>
      </c>
      <c r="B1077" s="53"/>
      <c r="C1077" s="60"/>
      <c r="D1077" s="82"/>
      <c r="E1077" s="82"/>
      <c r="F1077" s="60"/>
      <c r="G1077" s="67"/>
      <c r="H1077" s="87"/>
      <c r="I1077" s="87"/>
      <c r="J1077" s="55"/>
      <c r="K1077" s="55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</row>
    <row r="1078" spans="1:26" s="57" customFormat="1" ht="15.95" customHeight="1" x14ac:dyDescent="0.2">
      <c r="A1078" s="32">
        <v>1168</v>
      </c>
      <c r="B1078" s="53"/>
      <c r="C1078" s="60"/>
      <c r="D1078" s="82"/>
      <c r="E1078" s="82"/>
      <c r="F1078" s="60"/>
      <c r="G1078" s="67"/>
      <c r="H1078" s="87"/>
      <c r="I1078" s="87"/>
      <c r="J1078" s="55"/>
      <c r="K1078" s="55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</row>
    <row r="1079" spans="1:26" s="57" customFormat="1" ht="15.95" customHeight="1" x14ac:dyDescent="0.2">
      <c r="A1079" s="32">
        <v>1169</v>
      </c>
      <c r="B1079" s="53"/>
      <c r="C1079" s="60"/>
      <c r="D1079" s="82"/>
      <c r="E1079" s="82"/>
      <c r="F1079" s="60"/>
      <c r="G1079" s="67"/>
      <c r="H1079" s="87"/>
      <c r="I1079" s="87"/>
      <c r="J1079" s="55"/>
      <c r="K1079" s="55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</row>
    <row r="1080" spans="1:26" s="57" customFormat="1" ht="15.95" customHeight="1" x14ac:dyDescent="0.2">
      <c r="A1080" s="32">
        <v>1170</v>
      </c>
      <c r="B1080" s="53"/>
      <c r="C1080" s="60"/>
      <c r="D1080" s="82"/>
      <c r="E1080" s="82"/>
      <c r="F1080" s="60"/>
      <c r="G1080" s="67"/>
      <c r="H1080" s="87"/>
      <c r="I1080" s="87"/>
      <c r="J1080" s="55"/>
      <c r="K1080" s="55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</row>
    <row r="1081" spans="1:26" s="57" customFormat="1" ht="15.95" customHeight="1" x14ac:dyDescent="0.2">
      <c r="A1081" s="32">
        <v>1171</v>
      </c>
      <c r="B1081" s="53"/>
      <c r="C1081" s="60"/>
      <c r="D1081" s="82"/>
      <c r="E1081" s="82"/>
      <c r="F1081" s="60"/>
      <c r="G1081" s="67"/>
      <c r="H1081" s="87"/>
      <c r="I1081" s="87"/>
      <c r="J1081" s="55"/>
      <c r="K1081" s="55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</row>
    <row r="1082" spans="1:26" s="57" customFormat="1" ht="15.95" customHeight="1" x14ac:dyDescent="0.2">
      <c r="A1082" s="32">
        <v>1172</v>
      </c>
      <c r="B1082" s="53"/>
      <c r="C1082" s="60"/>
      <c r="D1082" s="82"/>
      <c r="E1082" s="82"/>
      <c r="F1082" s="60"/>
      <c r="G1082" s="67"/>
      <c r="H1082" s="87"/>
      <c r="I1082" s="87"/>
      <c r="J1082" s="55"/>
      <c r="K1082" s="55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</row>
    <row r="1083" spans="1:26" s="57" customFormat="1" ht="15.95" customHeight="1" x14ac:dyDescent="0.2">
      <c r="A1083" s="32">
        <v>1173</v>
      </c>
      <c r="B1083" s="53"/>
      <c r="C1083" s="60"/>
      <c r="D1083" s="82"/>
      <c r="E1083" s="82"/>
      <c r="F1083" s="60"/>
      <c r="G1083" s="67"/>
      <c r="H1083" s="87"/>
      <c r="I1083" s="87"/>
      <c r="J1083" s="55"/>
      <c r="K1083" s="55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</row>
    <row r="1084" spans="1:26" s="57" customFormat="1" ht="15.95" customHeight="1" x14ac:dyDescent="0.2">
      <c r="A1084" s="32">
        <v>1174</v>
      </c>
      <c r="B1084" s="53"/>
      <c r="C1084" s="60"/>
      <c r="D1084" s="82"/>
      <c r="E1084" s="82"/>
      <c r="F1084" s="60"/>
      <c r="G1084" s="67"/>
      <c r="H1084" s="87"/>
      <c r="I1084" s="87"/>
      <c r="J1084" s="55"/>
      <c r="K1084" s="55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</row>
    <row r="1085" spans="1:26" s="57" customFormat="1" ht="15.95" customHeight="1" x14ac:dyDescent="0.2">
      <c r="A1085" s="32">
        <v>1175</v>
      </c>
      <c r="B1085" s="53"/>
      <c r="C1085" s="60"/>
      <c r="D1085" s="82"/>
      <c r="E1085" s="82"/>
      <c r="F1085" s="60"/>
      <c r="G1085" s="67"/>
      <c r="H1085" s="87"/>
      <c r="I1085" s="87"/>
      <c r="J1085" s="55"/>
      <c r="K1085" s="55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</row>
    <row r="1086" spans="1:26" s="57" customFormat="1" ht="15.95" customHeight="1" x14ac:dyDescent="0.2">
      <c r="A1086" s="32">
        <v>1176</v>
      </c>
      <c r="B1086" s="53"/>
      <c r="C1086" s="60"/>
      <c r="D1086" s="82"/>
      <c r="E1086" s="82"/>
      <c r="F1086" s="60"/>
      <c r="G1086" s="67"/>
      <c r="H1086" s="87"/>
      <c r="I1086" s="87"/>
      <c r="J1086" s="55"/>
      <c r="K1086" s="55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</row>
    <row r="1087" spans="1:26" s="57" customFormat="1" ht="15.95" customHeight="1" x14ac:dyDescent="0.2">
      <c r="A1087" s="32">
        <v>1177</v>
      </c>
      <c r="B1087" s="53"/>
      <c r="C1087" s="60"/>
      <c r="D1087" s="82"/>
      <c r="E1087" s="82"/>
      <c r="F1087" s="60"/>
      <c r="G1087" s="67"/>
      <c r="H1087" s="87"/>
      <c r="I1087" s="87"/>
      <c r="J1087" s="55"/>
      <c r="K1087" s="55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</row>
    <row r="1088" spans="1:26" s="57" customFormat="1" ht="15.95" customHeight="1" x14ac:dyDescent="0.2">
      <c r="A1088" s="32">
        <v>1178</v>
      </c>
      <c r="B1088" s="53"/>
      <c r="C1088" s="60"/>
      <c r="D1088" s="82"/>
      <c r="E1088" s="82"/>
      <c r="F1088" s="60"/>
      <c r="G1088" s="67"/>
      <c r="H1088" s="87"/>
      <c r="I1088" s="87"/>
      <c r="J1088" s="55"/>
      <c r="K1088" s="55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</row>
    <row r="1089" spans="1:26" s="57" customFormat="1" ht="15.95" customHeight="1" x14ac:dyDescent="0.2">
      <c r="A1089" s="32">
        <v>1179</v>
      </c>
      <c r="B1089" s="53"/>
      <c r="C1089" s="60"/>
      <c r="D1089" s="82"/>
      <c r="E1089" s="82"/>
      <c r="F1089" s="60"/>
      <c r="G1089" s="67"/>
      <c r="H1089" s="87"/>
      <c r="I1089" s="87"/>
      <c r="J1089" s="55"/>
      <c r="K1089" s="55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</row>
    <row r="1090" spans="1:26" s="57" customFormat="1" ht="15.95" customHeight="1" x14ac:dyDescent="0.2">
      <c r="A1090" s="32">
        <v>1180</v>
      </c>
      <c r="B1090" s="53"/>
      <c r="C1090" s="60"/>
      <c r="D1090" s="82"/>
      <c r="E1090" s="82"/>
      <c r="F1090" s="60"/>
      <c r="G1090" s="67"/>
      <c r="H1090" s="87"/>
      <c r="I1090" s="87"/>
      <c r="J1090" s="55"/>
      <c r="K1090" s="55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</row>
    <row r="1091" spans="1:26" s="57" customFormat="1" ht="15.95" customHeight="1" x14ac:dyDescent="0.2">
      <c r="A1091" s="32">
        <v>1181</v>
      </c>
      <c r="B1091" s="53"/>
      <c r="C1091" s="60"/>
      <c r="D1091" s="82"/>
      <c r="E1091" s="82"/>
      <c r="F1091" s="60"/>
      <c r="G1091" s="67"/>
      <c r="H1091" s="87"/>
      <c r="I1091" s="87"/>
      <c r="J1091" s="55"/>
      <c r="K1091" s="55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</row>
    <row r="1092" spans="1:26" s="57" customFormat="1" ht="15.95" customHeight="1" x14ac:dyDescent="0.2">
      <c r="A1092" s="32">
        <v>1182</v>
      </c>
      <c r="B1092" s="53"/>
      <c r="C1092" s="60"/>
      <c r="D1092" s="82"/>
      <c r="E1092" s="82"/>
      <c r="F1092" s="60"/>
      <c r="G1092" s="67"/>
      <c r="H1092" s="87"/>
      <c r="I1092" s="87"/>
      <c r="J1092" s="55"/>
      <c r="K1092" s="55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</row>
    <row r="1093" spans="1:26" s="57" customFormat="1" ht="15.95" customHeight="1" x14ac:dyDescent="0.2">
      <c r="A1093" s="32">
        <v>1183</v>
      </c>
      <c r="B1093" s="53"/>
      <c r="C1093" s="60"/>
      <c r="D1093" s="82"/>
      <c r="E1093" s="82"/>
      <c r="F1093" s="60"/>
      <c r="G1093" s="67"/>
      <c r="H1093" s="87"/>
      <c r="I1093" s="87"/>
      <c r="J1093" s="55"/>
      <c r="K1093" s="55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</row>
    <row r="1094" spans="1:26" s="57" customFormat="1" ht="15.95" customHeight="1" x14ac:dyDescent="0.2">
      <c r="A1094" s="32">
        <v>1184</v>
      </c>
      <c r="B1094" s="53"/>
      <c r="C1094" s="60"/>
      <c r="D1094" s="82"/>
      <c r="E1094" s="82"/>
      <c r="F1094" s="60"/>
      <c r="G1094" s="67"/>
      <c r="H1094" s="87"/>
      <c r="I1094" s="87"/>
      <c r="J1094" s="55"/>
      <c r="K1094" s="55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</row>
    <row r="1095" spans="1:26" s="57" customFormat="1" ht="15.95" customHeight="1" x14ac:dyDescent="0.2">
      <c r="A1095" s="32">
        <v>1185</v>
      </c>
      <c r="B1095" s="53"/>
      <c r="C1095" s="60"/>
      <c r="D1095" s="82"/>
      <c r="E1095" s="82"/>
      <c r="F1095" s="60"/>
      <c r="G1095" s="67"/>
      <c r="H1095" s="87"/>
      <c r="I1095" s="87"/>
      <c r="J1095" s="55"/>
      <c r="K1095" s="55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</row>
    <row r="1096" spans="1:26" s="57" customFormat="1" ht="15.95" customHeight="1" x14ac:dyDescent="0.2">
      <c r="A1096" s="32">
        <v>1186</v>
      </c>
      <c r="B1096" s="53"/>
      <c r="C1096" s="60"/>
      <c r="D1096" s="82"/>
      <c r="E1096" s="82"/>
      <c r="F1096" s="60"/>
      <c r="G1096" s="67"/>
      <c r="H1096" s="87"/>
      <c r="I1096" s="87"/>
      <c r="J1096" s="55"/>
      <c r="K1096" s="55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</row>
    <row r="1097" spans="1:26" s="57" customFormat="1" ht="15.95" customHeight="1" x14ac:dyDescent="0.2">
      <c r="A1097" s="32">
        <v>1187</v>
      </c>
      <c r="B1097" s="53"/>
      <c r="C1097" s="60"/>
      <c r="D1097" s="82"/>
      <c r="E1097" s="82"/>
      <c r="F1097" s="60"/>
      <c r="G1097" s="67"/>
      <c r="H1097" s="87"/>
      <c r="I1097" s="87"/>
      <c r="J1097" s="55"/>
      <c r="K1097" s="55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</row>
    <row r="1098" spans="1:26" s="57" customFormat="1" ht="15.95" customHeight="1" x14ac:dyDescent="0.2">
      <c r="A1098" s="32">
        <v>1188</v>
      </c>
      <c r="B1098" s="53"/>
      <c r="C1098" s="60"/>
      <c r="D1098" s="82"/>
      <c r="E1098" s="82"/>
      <c r="F1098" s="60"/>
      <c r="G1098" s="67"/>
      <c r="H1098" s="87"/>
      <c r="I1098" s="87"/>
      <c r="J1098" s="55"/>
      <c r="K1098" s="55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</row>
    <row r="1099" spans="1:26" s="57" customFormat="1" ht="15.95" customHeight="1" x14ac:dyDescent="0.2">
      <c r="A1099" s="32">
        <v>1189</v>
      </c>
      <c r="B1099" s="53"/>
      <c r="C1099" s="60"/>
      <c r="D1099" s="82"/>
      <c r="E1099" s="82"/>
      <c r="F1099" s="60"/>
      <c r="G1099" s="67"/>
      <c r="H1099" s="87"/>
      <c r="I1099" s="87"/>
      <c r="J1099" s="55"/>
      <c r="K1099" s="55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</row>
    <row r="1100" spans="1:26" s="57" customFormat="1" ht="15.95" customHeight="1" x14ac:dyDescent="0.2">
      <c r="A1100" s="32">
        <v>1190</v>
      </c>
      <c r="B1100" s="53"/>
      <c r="C1100" s="60"/>
      <c r="D1100" s="82"/>
      <c r="E1100" s="82"/>
      <c r="F1100" s="60"/>
      <c r="G1100" s="67"/>
      <c r="H1100" s="87"/>
      <c r="I1100" s="87"/>
      <c r="J1100" s="55"/>
      <c r="K1100" s="55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</row>
    <row r="1101" spans="1:26" s="57" customFormat="1" ht="15.95" customHeight="1" x14ac:dyDescent="0.2">
      <c r="A1101" s="32">
        <v>1191</v>
      </c>
      <c r="B1101" s="53"/>
      <c r="C1101" s="60"/>
      <c r="D1101" s="82"/>
      <c r="E1101" s="82"/>
      <c r="F1101" s="60"/>
      <c r="G1101" s="67"/>
      <c r="H1101" s="87"/>
      <c r="I1101" s="87"/>
      <c r="J1101" s="55"/>
      <c r="K1101" s="55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</row>
    <row r="1102" spans="1:26" s="57" customFormat="1" ht="15.95" customHeight="1" x14ac:dyDescent="0.2">
      <c r="A1102" s="32">
        <v>1192</v>
      </c>
      <c r="B1102" s="53"/>
      <c r="C1102" s="60"/>
      <c r="D1102" s="82"/>
      <c r="E1102" s="82"/>
      <c r="F1102" s="60"/>
      <c r="G1102" s="67"/>
      <c r="H1102" s="87"/>
      <c r="I1102" s="87"/>
      <c r="J1102" s="55"/>
      <c r="K1102" s="55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</row>
    <row r="1103" spans="1:26" s="57" customFormat="1" ht="15.95" customHeight="1" x14ac:dyDescent="0.2">
      <c r="A1103" s="32">
        <v>1193</v>
      </c>
      <c r="B1103" s="53"/>
      <c r="C1103" s="60"/>
      <c r="D1103" s="82"/>
      <c r="E1103" s="82"/>
      <c r="F1103" s="60"/>
      <c r="G1103" s="67"/>
      <c r="H1103" s="87"/>
      <c r="I1103" s="87"/>
      <c r="J1103" s="55"/>
      <c r="K1103" s="55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</row>
    <row r="1104" spans="1:26" s="57" customFormat="1" ht="15.95" customHeight="1" x14ac:dyDescent="0.2">
      <c r="A1104" s="32">
        <v>1194</v>
      </c>
      <c r="B1104" s="53"/>
      <c r="C1104" s="60"/>
      <c r="D1104" s="82"/>
      <c r="E1104" s="82"/>
      <c r="F1104" s="60"/>
      <c r="G1104" s="67"/>
      <c r="H1104" s="87"/>
      <c r="I1104" s="87"/>
      <c r="J1104" s="55"/>
      <c r="K1104" s="55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</row>
    <row r="1105" spans="1:26" s="57" customFormat="1" ht="15.95" customHeight="1" x14ac:dyDescent="0.2">
      <c r="A1105" s="32">
        <v>1195</v>
      </c>
      <c r="B1105" s="53"/>
      <c r="C1105" s="60"/>
      <c r="D1105" s="82"/>
      <c r="E1105" s="82"/>
      <c r="F1105" s="60"/>
      <c r="G1105" s="67"/>
      <c r="H1105" s="87"/>
      <c r="I1105" s="87"/>
      <c r="J1105" s="55"/>
      <c r="K1105" s="55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</row>
    <row r="1106" spans="1:26" s="57" customFormat="1" ht="15.95" customHeight="1" x14ac:dyDescent="0.2">
      <c r="A1106" s="32">
        <v>1196</v>
      </c>
      <c r="B1106" s="53"/>
      <c r="C1106" s="60"/>
      <c r="D1106" s="82"/>
      <c r="E1106" s="82"/>
      <c r="F1106" s="60"/>
      <c r="G1106" s="67"/>
      <c r="H1106" s="87"/>
      <c r="I1106" s="87"/>
      <c r="J1106" s="55"/>
      <c r="K1106" s="55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</row>
    <row r="1107" spans="1:26" s="57" customFormat="1" ht="15.95" customHeight="1" x14ac:dyDescent="0.2">
      <c r="A1107" s="32">
        <v>1197</v>
      </c>
      <c r="B1107" s="53"/>
      <c r="C1107" s="60"/>
      <c r="D1107" s="82"/>
      <c r="E1107" s="82"/>
      <c r="F1107" s="60"/>
      <c r="G1107" s="67"/>
      <c r="H1107" s="87"/>
      <c r="I1107" s="87"/>
      <c r="J1107" s="55"/>
      <c r="K1107" s="55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</row>
    <row r="1108" spans="1:26" s="57" customFormat="1" ht="15.95" customHeight="1" x14ac:dyDescent="0.2">
      <c r="A1108" s="32">
        <v>1198</v>
      </c>
      <c r="B1108" s="53"/>
      <c r="C1108" s="60"/>
      <c r="D1108" s="82"/>
      <c r="E1108" s="82"/>
      <c r="F1108" s="60"/>
      <c r="G1108" s="67"/>
      <c r="H1108" s="87"/>
      <c r="I1108" s="87"/>
      <c r="J1108" s="55"/>
      <c r="K1108" s="55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</row>
    <row r="1109" spans="1:26" s="57" customFormat="1" ht="15.95" customHeight="1" x14ac:dyDescent="0.2">
      <c r="A1109" s="32">
        <v>1199</v>
      </c>
      <c r="B1109" s="53"/>
      <c r="C1109" s="60"/>
      <c r="D1109" s="82"/>
      <c r="E1109" s="82"/>
      <c r="F1109" s="60"/>
      <c r="G1109" s="67"/>
      <c r="H1109" s="87"/>
      <c r="I1109" s="87"/>
      <c r="J1109" s="55"/>
      <c r="K1109" s="55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</row>
    <row r="1110" spans="1:26" s="57" customFormat="1" ht="15.95" customHeight="1" x14ac:dyDescent="0.2">
      <c r="A1110" s="32">
        <v>1200</v>
      </c>
      <c r="B1110" s="53"/>
      <c r="C1110" s="60"/>
      <c r="D1110" s="82"/>
      <c r="E1110" s="82"/>
      <c r="F1110" s="60"/>
      <c r="G1110" s="67"/>
      <c r="H1110" s="87"/>
      <c r="I1110" s="87"/>
      <c r="J1110" s="55"/>
      <c r="K1110" s="55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</row>
    <row r="1111" spans="1:26" s="57" customFormat="1" ht="15.95" customHeight="1" x14ac:dyDescent="0.2">
      <c r="A1111" s="32">
        <v>1201</v>
      </c>
      <c r="B1111" s="53"/>
      <c r="C1111" s="60"/>
      <c r="D1111" s="82"/>
      <c r="E1111" s="82"/>
      <c r="F1111" s="60"/>
      <c r="G1111" s="67"/>
      <c r="H1111" s="87"/>
      <c r="I1111" s="87"/>
      <c r="J1111" s="55"/>
      <c r="K1111" s="55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</row>
    <row r="1112" spans="1:26" s="57" customFormat="1" ht="15.95" customHeight="1" x14ac:dyDescent="0.2">
      <c r="A1112" s="32">
        <v>1202</v>
      </c>
      <c r="B1112" s="53"/>
      <c r="C1112" s="60"/>
      <c r="D1112" s="82"/>
      <c r="E1112" s="82"/>
      <c r="F1112" s="60"/>
      <c r="G1112" s="67"/>
      <c r="H1112" s="87"/>
      <c r="I1112" s="87"/>
      <c r="J1112" s="55"/>
      <c r="K1112" s="55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</row>
    <row r="1113" spans="1:26" s="57" customFormat="1" ht="15.95" customHeight="1" x14ac:dyDescent="0.2">
      <c r="A1113" s="32">
        <v>1203</v>
      </c>
      <c r="B1113" s="53"/>
      <c r="C1113" s="60"/>
      <c r="D1113" s="82"/>
      <c r="E1113" s="82"/>
      <c r="F1113" s="60"/>
      <c r="G1113" s="67"/>
      <c r="H1113" s="87"/>
      <c r="I1113" s="87"/>
      <c r="J1113" s="55"/>
      <c r="K1113" s="55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</row>
    <row r="1114" spans="1:26" s="57" customFormat="1" ht="15.95" customHeight="1" x14ac:dyDescent="0.2">
      <c r="A1114" s="32">
        <v>1204</v>
      </c>
      <c r="B1114" s="53"/>
      <c r="C1114" s="60"/>
      <c r="D1114" s="82"/>
      <c r="E1114" s="82"/>
      <c r="F1114" s="60"/>
      <c r="G1114" s="67"/>
      <c r="H1114" s="87"/>
      <c r="I1114" s="87"/>
      <c r="J1114" s="55"/>
      <c r="K1114" s="55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</row>
    <row r="1115" spans="1:26" s="57" customFormat="1" ht="15.95" customHeight="1" x14ac:dyDescent="0.2">
      <c r="A1115" s="32">
        <v>1205</v>
      </c>
      <c r="B1115" s="53"/>
      <c r="C1115" s="60"/>
      <c r="D1115" s="82"/>
      <c r="E1115" s="82"/>
      <c r="F1115" s="60"/>
      <c r="G1115" s="67"/>
      <c r="H1115" s="87"/>
      <c r="I1115" s="87"/>
      <c r="J1115" s="55"/>
      <c r="K1115" s="55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</row>
    <row r="1116" spans="1:26" s="57" customFormat="1" ht="15.95" customHeight="1" x14ac:dyDescent="0.2">
      <c r="A1116" s="32">
        <v>1206</v>
      </c>
      <c r="B1116" s="53"/>
      <c r="C1116" s="60"/>
      <c r="D1116" s="82"/>
      <c r="E1116" s="82"/>
      <c r="F1116" s="60"/>
      <c r="G1116" s="67"/>
      <c r="H1116" s="87"/>
      <c r="I1116" s="87"/>
      <c r="J1116" s="55"/>
      <c r="K1116" s="55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</row>
    <row r="1117" spans="1:26" s="57" customFormat="1" ht="15.95" customHeight="1" x14ac:dyDescent="0.2">
      <c r="A1117" s="32">
        <v>1207</v>
      </c>
      <c r="B1117" s="53"/>
      <c r="C1117" s="60"/>
      <c r="D1117" s="82"/>
      <c r="E1117" s="82"/>
      <c r="F1117" s="60"/>
      <c r="G1117" s="67"/>
      <c r="H1117" s="87"/>
      <c r="I1117" s="87"/>
      <c r="J1117" s="55"/>
      <c r="K1117" s="55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</row>
    <row r="1118" spans="1:26" s="57" customFormat="1" ht="15.95" customHeight="1" x14ac:dyDescent="0.2">
      <c r="A1118" s="32">
        <v>1208</v>
      </c>
      <c r="B1118" s="53"/>
      <c r="C1118" s="60"/>
      <c r="D1118" s="82"/>
      <c r="E1118" s="82"/>
      <c r="F1118" s="60"/>
      <c r="G1118" s="67"/>
      <c r="H1118" s="87"/>
      <c r="I1118" s="87"/>
      <c r="J1118" s="55"/>
      <c r="K1118" s="55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</row>
    <row r="1119" spans="1:26" s="57" customFormat="1" ht="15.95" customHeight="1" x14ac:dyDescent="0.2">
      <c r="A1119" s="32">
        <v>1209</v>
      </c>
      <c r="B1119" s="53"/>
      <c r="C1119" s="60"/>
      <c r="D1119" s="82"/>
      <c r="E1119" s="82"/>
      <c r="F1119" s="60"/>
      <c r="G1119" s="67"/>
      <c r="H1119" s="87"/>
      <c r="I1119" s="87"/>
      <c r="J1119" s="55"/>
      <c r="K1119" s="55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</row>
    <row r="1120" spans="1:26" s="57" customFormat="1" ht="15.95" customHeight="1" x14ac:dyDescent="0.2">
      <c r="A1120" s="32">
        <v>1210</v>
      </c>
      <c r="B1120" s="53"/>
      <c r="C1120" s="60"/>
      <c r="D1120" s="82"/>
      <c r="E1120" s="82"/>
      <c r="F1120" s="60"/>
      <c r="G1120" s="67"/>
      <c r="H1120" s="87"/>
      <c r="I1120" s="87"/>
      <c r="J1120" s="55"/>
      <c r="K1120" s="55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</row>
    <row r="1121" spans="1:26" s="57" customFormat="1" ht="15.95" customHeight="1" x14ac:dyDescent="0.2">
      <c r="A1121" s="32">
        <v>1211</v>
      </c>
      <c r="B1121" s="53"/>
      <c r="C1121" s="60"/>
      <c r="D1121" s="82"/>
      <c r="E1121" s="82"/>
      <c r="F1121" s="60"/>
      <c r="G1121" s="67"/>
      <c r="H1121" s="87"/>
      <c r="I1121" s="87"/>
      <c r="J1121" s="55"/>
      <c r="K1121" s="55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</row>
    <row r="1122" spans="1:26" s="57" customFormat="1" ht="15.95" customHeight="1" x14ac:dyDescent="0.2">
      <c r="A1122" s="32">
        <v>1212</v>
      </c>
      <c r="B1122" s="53"/>
      <c r="C1122" s="60"/>
      <c r="D1122" s="82"/>
      <c r="E1122" s="82"/>
      <c r="F1122" s="60"/>
      <c r="G1122" s="67"/>
      <c r="H1122" s="87"/>
      <c r="I1122" s="87"/>
      <c r="J1122" s="55"/>
      <c r="K1122" s="55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</row>
    <row r="1123" spans="1:26" s="57" customFormat="1" ht="15.95" customHeight="1" x14ac:dyDescent="0.2">
      <c r="A1123" s="32">
        <v>1213</v>
      </c>
      <c r="B1123" s="53"/>
      <c r="C1123" s="60"/>
      <c r="D1123" s="82"/>
      <c r="E1123" s="82"/>
      <c r="F1123" s="60"/>
      <c r="G1123" s="67"/>
      <c r="H1123" s="87"/>
      <c r="I1123" s="87"/>
      <c r="J1123" s="55"/>
      <c r="K1123" s="55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</row>
    <row r="1124" spans="1:26" s="57" customFormat="1" ht="15.95" customHeight="1" x14ac:dyDescent="0.2">
      <c r="A1124" s="32">
        <v>1214</v>
      </c>
      <c r="B1124" s="53"/>
      <c r="C1124" s="60"/>
      <c r="D1124" s="82"/>
      <c r="E1124" s="82"/>
      <c r="F1124" s="60"/>
      <c r="G1124" s="67"/>
      <c r="H1124" s="87"/>
      <c r="I1124" s="87"/>
      <c r="J1124" s="55"/>
      <c r="K1124" s="55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</row>
    <row r="1125" spans="1:26" s="57" customFormat="1" ht="15.95" customHeight="1" x14ac:dyDescent="0.2">
      <c r="A1125" s="32">
        <v>1215</v>
      </c>
      <c r="B1125" s="53"/>
      <c r="C1125" s="60"/>
      <c r="D1125" s="82"/>
      <c r="E1125" s="82"/>
      <c r="F1125" s="60"/>
      <c r="G1125" s="67"/>
      <c r="H1125" s="87"/>
      <c r="I1125" s="87"/>
      <c r="J1125" s="55"/>
      <c r="K1125" s="55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</row>
    <row r="1126" spans="1:26" s="57" customFormat="1" ht="15.95" customHeight="1" x14ac:dyDescent="0.2">
      <c r="A1126" s="32">
        <v>1216</v>
      </c>
      <c r="B1126" s="53"/>
      <c r="C1126" s="60"/>
      <c r="D1126" s="82"/>
      <c r="E1126" s="82"/>
      <c r="F1126" s="60"/>
      <c r="G1126" s="67"/>
      <c r="H1126" s="87"/>
      <c r="I1126" s="87"/>
      <c r="J1126" s="55"/>
      <c r="K1126" s="55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</row>
    <row r="1127" spans="1:26" s="57" customFormat="1" ht="15.95" customHeight="1" x14ac:dyDescent="0.2">
      <c r="A1127" s="32">
        <v>1217</v>
      </c>
      <c r="B1127" s="53"/>
      <c r="C1127" s="60"/>
      <c r="D1127" s="82"/>
      <c r="E1127" s="82"/>
      <c r="F1127" s="60"/>
      <c r="G1127" s="67"/>
      <c r="H1127" s="87"/>
      <c r="I1127" s="87"/>
      <c r="J1127" s="55"/>
      <c r="K1127" s="55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</row>
    <row r="1128" spans="1:26" s="57" customFormat="1" ht="15.95" customHeight="1" x14ac:dyDescent="0.2">
      <c r="A1128" s="32">
        <v>1218</v>
      </c>
      <c r="B1128" s="53"/>
      <c r="C1128" s="60"/>
      <c r="D1128" s="82"/>
      <c r="E1128" s="82"/>
      <c r="F1128" s="60"/>
      <c r="G1128" s="67"/>
      <c r="H1128" s="87"/>
      <c r="I1128" s="87"/>
      <c r="J1128" s="55"/>
      <c r="K1128" s="55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</row>
    <row r="1129" spans="1:26" s="57" customFormat="1" ht="15.95" customHeight="1" x14ac:dyDescent="0.2">
      <c r="A1129" s="32">
        <v>1219</v>
      </c>
      <c r="B1129" s="53"/>
      <c r="C1129" s="60"/>
      <c r="D1129" s="82"/>
      <c r="E1129" s="82"/>
      <c r="F1129" s="60"/>
      <c r="G1129" s="67"/>
      <c r="H1129" s="87"/>
      <c r="I1129" s="87"/>
      <c r="J1129" s="55"/>
      <c r="K1129" s="55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</row>
    <row r="1130" spans="1:26" s="57" customFormat="1" ht="15.95" customHeight="1" x14ac:dyDescent="0.2">
      <c r="A1130" s="32">
        <v>1220</v>
      </c>
      <c r="B1130" s="53"/>
      <c r="C1130" s="60"/>
      <c r="D1130" s="82"/>
      <c r="E1130" s="82"/>
      <c r="F1130" s="60"/>
      <c r="G1130" s="67"/>
      <c r="H1130" s="87"/>
      <c r="I1130" s="87"/>
      <c r="J1130" s="55"/>
      <c r="K1130" s="55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</row>
    <row r="1131" spans="1:26" s="57" customFormat="1" ht="15.95" customHeight="1" x14ac:dyDescent="0.2">
      <c r="A1131" s="32">
        <v>1221</v>
      </c>
      <c r="B1131" s="53"/>
      <c r="C1131" s="60"/>
      <c r="D1131" s="82"/>
      <c r="E1131" s="82"/>
      <c r="F1131" s="60"/>
      <c r="G1131" s="67"/>
      <c r="H1131" s="87"/>
      <c r="I1131" s="87"/>
      <c r="J1131" s="55"/>
      <c r="K1131" s="55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</row>
    <row r="1132" spans="1:26" s="57" customFormat="1" ht="15.95" customHeight="1" x14ac:dyDescent="0.2">
      <c r="A1132" s="32">
        <v>1222</v>
      </c>
      <c r="B1132" s="53"/>
      <c r="C1132" s="60"/>
      <c r="D1132" s="82"/>
      <c r="E1132" s="82"/>
      <c r="F1132" s="60"/>
      <c r="G1132" s="67"/>
      <c r="H1132" s="87"/>
      <c r="I1132" s="87"/>
      <c r="J1132" s="55"/>
      <c r="K1132" s="55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</row>
    <row r="1133" spans="1:26" s="57" customFormat="1" ht="15.95" customHeight="1" x14ac:dyDescent="0.2">
      <c r="A1133" s="32">
        <v>1223</v>
      </c>
      <c r="B1133" s="53"/>
      <c r="C1133" s="60"/>
      <c r="D1133" s="82"/>
      <c r="E1133" s="82"/>
      <c r="F1133" s="60"/>
      <c r="G1133" s="67"/>
      <c r="H1133" s="87"/>
      <c r="I1133" s="87"/>
      <c r="J1133" s="55"/>
      <c r="K1133" s="55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</row>
    <row r="1134" spans="1:26" s="57" customFormat="1" ht="15.95" customHeight="1" x14ac:dyDescent="0.2">
      <c r="A1134" s="32">
        <v>1224</v>
      </c>
      <c r="B1134" s="53"/>
      <c r="C1134" s="60"/>
      <c r="D1134" s="82"/>
      <c r="E1134" s="82"/>
      <c r="F1134" s="60"/>
      <c r="G1134" s="67"/>
      <c r="H1134" s="87"/>
      <c r="I1134" s="87"/>
      <c r="J1134" s="55"/>
      <c r="K1134" s="55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</row>
    <row r="1135" spans="1:26" s="57" customFormat="1" ht="15.95" customHeight="1" x14ac:dyDescent="0.2">
      <c r="A1135" s="32">
        <v>1225</v>
      </c>
      <c r="B1135" s="53"/>
      <c r="C1135" s="60"/>
      <c r="D1135" s="82"/>
      <c r="E1135" s="82"/>
      <c r="F1135" s="60"/>
      <c r="G1135" s="67"/>
      <c r="H1135" s="87"/>
      <c r="I1135" s="87"/>
      <c r="J1135" s="55"/>
      <c r="K1135" s="55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</row>
    <row r="1136" spans="1:26" s="57" customFormat="1" ht="15.95" customHeight="1" x14ac:dyDescent="0.2">
      <c r="A1136" s="32">
        <v>1226</v>
      </c>
      <c r="B1136" s="53"/>
      <c r="C1136" s="60"/>
      <c r="D1136" s="82"/>
      <c r="E1136" s="82"/>
      <c r="F1136" s="60"/>
      <c r="G1136" s="67"/>
      <c r="H1136" s="87"/>
      <c r="I1136" s="87"/>
      <c r="J1136" s="55"/>
      <c r="K1136" s="55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</row>
    <row r="1137" spans="1:26" s="57" customFormat="1" ht="15.95" customHeight="1" x14ac:dyDescent="0.2">
      <c r="A1137" s="32">
        <v>1227</v>
      </c>
      <c r="B1137" s="53"/>
      <c r="C1137" s="60"/>
      <c r="D1137" s="82"/>
      <c r="E1137" s="82"/>
      <c r="F1137" s="60"/>
      <c r="G1137" s="67"/>
      <c r="H1137" s="87"/>
      <c r="I1137" s="87"/>
      <c r="J1137" s="55"/>
      <c r="K1137" s="55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</row>
    <row r="1138" spans="1:26" s="57" customFormat="1" ht="15.95" customHeight="1" x14ac:dyDescent="0.2">
      <c r="A1138" s="32">
        <v>1228</v>
      </c>
      <c r="B1138" s="53"/>
      <c r="C1138" s="60"/>
      <c r="D1138" s="82"/>
      <c r="E1138" s="82"/>
      <c r="F1138" s="60"/>
      <c r="G1138" s="67"/>
      <c r="H1138" s="87"/>
      <c r="I1138" s="87"/>
      <c r="J1138" s="55"/>
      <c r="K1138" s="55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</row>
    <row r="1139" spans="1:26" s="57" customFormat="1" ht="15.95" customHeight="1" x14ac:dyDescent="0.2">
      <c r="A1139" s="32">
        <v>1229</v>
      </c>
      <c r="B1139" s="53"/>
      <c r="C1139" s="60"/>
      <c r="D1139" s="82"/>
      <c r="E1139" s="82"/>
      <c r="F1139" s="60"/>
      <c r="G1139" s="67"/>
      <c r="H1139" s="87"/>
      <c r="I1139" s="87"/>
      <c r="J1139" s="55"/>
      <c r="K1139" s="55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</row>
    <row r="1140" spans="1:26" s="57" customFormat="1" ht="15.95" customHeight="1" x14ac:dyDescent="0.2">
      <c r="A1140" s="32">
        <v>1230</v>
      </c>
      <c r="B1140" s="53"/>
      <c r="C1140" s="60"/>
      <c r="D1140" s="82"/>
      <c r="E1140" s="82"/>
      <c r="F1140" s="60"/>
      <c r="G1140" s="67"/>
      <c r="H1140" s="87"/>
      <c r="I1140" s="87"/>
      <c r="J1140" s="55"/>
      <c r="K1140" s="55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</row>
    <row r="1141" spans="1:26" s="57" customFormat="1" ht="15.95" customHeight="1" x14ac:dyDescent="0.2">
      <c r="A1141" s="32">
        <v>1231</v>
      </c>
      <c r="B1141" s="53"/>
      <c r="C1141" s="60"/>
      <c r="D1141" s="82"/>
      <c r="E1141" s="82"/>
      <c r="F1141" s="60"/>
      <c r="G1141" s="67"/>
      <c r="H1141" s="87"/>
      <c r="I1141" s="87"/>
      <c r="J1141" s="55"/>
      <c r="K1141" s="55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</row>
    <row r="1142" spans="1:26" s="57" customFormat="1" ht="15.95" customHeight="1" x14ac:dyDescent="0.2">
      <c r="A1142" s="32">
        <v>1232</v>
      </c>
      <c r="B1142" s="53"/>
      <c r="C1142" s="60"/>
      <c r="D1142" s="82"/>
      <c r="E1142" s="82"/>
      <c r="F1142" s="60"/>
      <c r="G1142" s="67"/>
      <c r="H1142" s="87"/>
      <c r="I1142" s="87"/>
      <c r="J1142" s="55"/>
      <c r="K1142" s="55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</row>
    <row r="1143" spans="1:26" s="57" customFormat="1" ht="15.95" customHeight="1" x14ac:dyDescent="0.2">
      <c r="A1143" s="32">
        <v>1233</v>
      </c>
      <c r="B1143" s="53"/>
      <c r="C1143" s="60"/>
      <c r="D1143" s="82"/>
      <c r="E1143" s="82"/>
      <c r="F1143" s="60"/>
      <c r="G1143" s="67"/>
      <c r="H1143" s="87"/>
      <c r="I1143" s="87"/>
      <c r="J1143" s="55"/>
      <c r="K1143" s="55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</row>
    <row r="1144" spans="1:26" s="57" customFormat="1" ht="15.95" customHeight="1" x14ac:dyDescent="0.2">
      <c r="A1144" s="32">
        <v>1234</v>
      </c>
      <c r="B1144" s="53"/>
      <c r="C1144" s="60"/>
      <c r="D1144" s="82"/>
      <c r="E1144" s="82"/>
      <c r="F1144" s="60"/>
      <c r="G1144" s="67"/>
      <c r="H1144" s="87"/>
      <c r="I1144" s="87"/>
      <c r="J1144" s="55"/>
      <c r="K1144" s="55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</row>
    <row r="1145" spans="1:26" s="57" customFormat="1" ht="15.95" customHeight="1" x14ac:dyDescent="0.2">
      <c r="A1145" s="32">
        <v>1235</v>
      </c>
      <c r="B1145" s="53"/>
      <c r="C1145" s="60"/>
      <c r="D1145" s="82"/>
      <c r="E1145" s="82"/>
      <c r="F1145" s="60"/>
      <c r="G1145" s="67"/>
      <c r="H1145" s="87"/>
      <c r="I1145" s="87"/>
      <c r="J1145" s="55"/>
      <c r="K1145" s="55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</row>
    <row r="1146" spans="1:26" s="57" customFormat="1" ht="15.95" customHeight="1" x14ac:dyDescent="0.2">
      <c r="A1146" s="32">
        <v>1236</v>
      </c>
      <c r="B1146" s="53"/>
      <c r="C1146" s="60"/>
      <c r="D1146" s="82"/>
      <c r="E1146" s="82"/>
      <c r="F1146" s="60"/>
      <c r="G1146" s="67"/>
      <c r="H1146" s="87"/>
      <c r="I1146" s="87"/>
      <c r="J1146" s="55"/>
      <c r="K1146" s="55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</row>
    <row r="1147" spans="1:26" s="57" customFormat="1" ht="15.95" customHeight="1" x14ac:dyDescent="0.2">
      <c r="A1147" s="32">
        <v>1237</v>
      </c>
      <c r="B1147" s="53"/>
      <c r="C1147" s="60"/>
      <c r="D1147" s="82"/>
      <c r="E1147" s="82"/>
      <c r="F1147" s="60"/>
      <c r="G1147" s="67"/>
      <c r="H1147" s="87"/>
      <c r="I1147" s="87"/>
      <c r="J1147" s="55"/>
      <c r="K1147" s="55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</row>
    <row r="1148" spans="1:26" s="57" customFormat="1" ht="15.95" customHeight="1" x14ac:dyDescent="0.2">
      <c r="A1148" s="32">
        <v>1238</v>
      </c>
      <c r="B1148" s="53"/>
      <c r="C1148" s="60"/>
      <c r="D1148" s="82"/>
      <c r="E1148" s="82"/>
      <c r="F1148" s="60"/>
      <c r="G1148" s="67"/>
      <c r="H1148" s="87"/>
      <c r="I1148" s="87"/>
      <c r="J1148" s="55"/>
      <c r="K1148" s="55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</row>
    <row r="1149" spans="1:26" s="57" customFormat="1" ht="15.95" customHeight="1" x14ac:dyDescent="0.2">
      <c r="A1149" s="32">
        <v>1239</v>
      </c>
      <c r="B1149" s="53"/>
      <c r="C1149" s="60"/>
      <c r="D1149" s="82"/>
      <c r="E1149" s="82"/>
      <c r="F1149" s="60"/>
      <c r="G1149" s="67"/>
      <c r="H1149" s="87"/>
      <c r="I1149" s="87"/>
      <c r="J1149" s="55"/>
      <c r="K1149" s="55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</row>
    <row r="1150" spans="1:26" s="57" customFormat="1" ht="15.95" customHeight="1" x14ac:dyDescent="0.2">
      <c r="A1150" s="32">
        <v>1240</v>
      </c>
      <c r="B1150" s="53"/>
      <c r="C1150" s="60"/>
      <c r="D1150" s="82"/>
      <c r="E1150" s="82"/>
      <c r="F1150" s="60"/>
      <c r="G1150" s="67"/>
      <c r="H1150" s="87"/>
      <c r="I1150" s="87"/>
      <c r="J1150" s="55"/>
      <c r="K1150" s="55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</row>
    <row r="1151" spans="1:26" s="57" customFormat="1" ht="15.95" customHeight="1" x14ac:dyDescent="0.2">
      <c r="A1151" s="32">
        <v>1241</v>
      </c>
      <c r="B1151" s="53"/>
      <c r="C1151" s="60"/>
      <c r="D1151" s="82"/>
      <c r="E1151" s="82"/>
      <c r="F1151" s="60"/>
      <c r="G1151" s="67"/>
      <c r="H1151" s="87"/>
      <c r="I1151" s="87"/>
      <c r="J1151" s="55"/>
      <c r="K1151" s="55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</row>
    <row r="1152" spans="1:26" s="57" customFormat="1" ht="15.95" customHeight="1" x14ac:dyDescent="0.2">
      <c r="A1152" s="32">
        <v>1242</v>
      </c>
      <c r="B1152" s="53"/>
      <c r="C1152" s="60"/>
      <c r="D1152" s="82"/>
      <c r="E1152" s="82"/>
      <c r="F1152" s="60"/>
      <c r="G1152" s="67"/>
      <c r="H1152" s="87"/>
      <c r="I1152" s="87"/>
      <c r="J1152" s="55"/>
      <c r="K1152" s="55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</row>
    <row r="1153" spans="1:26" s="57" customFormat="1" ht="15.95" customHeight="1" x14ac:dyDescent="0.2">
      <c r="A1153" s="32">
        <v>1243</v>
      </c>
      <c r="B1153" s="53"/>
      <c r="C1153" s="60"/>
      <c r="D1153" s="82"/>
      <c r="E1153" s="82"/>
      <c r="F1153" s="60"/>
      <c r="G1153" s="67"/>
      <c r="H1153" s="87"/>
      <c r="I1153" s="87"/>
      <c r="J1153" s="55"/>
      <c r="K1153" s="55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</row>
    <row r="1154" spans="1:26" s="57" customFormat="1" ht="15.95" customHeight="1" x14ac:dyDescent="0.2">
      <c r="A1154" s="32">
        <v>1244</v>
      </c>
      <c r="B1154" s="53"/>
      <c r="C1154" s="60"/>
      <c r="D1154" s="82"/>
      <c r="E1154" s="82"/>
      <c r="F1154" s="60"/>
      <c r="G1154" s="67"/>
      <c r="H1154" s="87"/>
      <c r="I1154" s="87"/>
      <c r="J1154" s="55"/>
      <c r="K1154" s="55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</row>
    <row r="1155" spans="1:26" s="57" customFormat="1" ht="15.95" customHeight="1" x14ac:dyDescent="0.2">
      <c r="A1155" s="32">
        <v>1245</v>
      </c>
      <c r="B1155" s="53"/>
      <c r="C1155" s="60"/>
      <c r="D1155" s="82"/>
      <c r="E1155" s="82"/>
      <c r="F1155" s="60"/>
      <c r="G1155" s="67"/>
      <c r="H1155" s="87"/>
      <c r="I1155" s="87"/>
      <c r="J1155" s="55"/>
      <c r="K1155" s="55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</row>
    <row r="1156" spans="1:26" s="57" customFormat="1" ht="15.95" customHeight="1" x14ac:dyDescent="0.2">
      <c r="A1156" s="32">
        <v>1246</v>
      </c>
      <c r="B1156" s="53"/>
      <c r="C1156" s="60"/>
      <c r="D1156" s="82"/>
      <c r="E1156" s="82"/>
      <c r="F1156" s="60"/>
      <c r="G1156" s="67"/>
      <c r="H1156" s="87"/>
      <c r="I1156" s="87"/>
      <c r="J1156" s="55"/>
      <c r="K1156" s="55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</row>
    <row r="1157" spans="1:26" s="57" customFormat="1" ht="15.95" customHeight="1" x14ac:dyDescent="0.2">
      <c r="A1157" s="32">
        <v>1247</v>
      </c>
      <c r="B1157" s="53"/>
      <c r="C1157" s="60"/>
      <c r="D1157" s="82"/>
      <c r="E1157" s="82"/>
      <c r="F1157" s="60"/>
      <c r="G1157" s="67"/>
      <c r="H1157" s="87"/>
      <c r="I1157" s="87"/>
      <c r="J1157" s="55"/>
      <c r="K1157" s="55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</row>
    <row r="1158" spans="1:26" s="57" customFormat="1" ht="15.95" customHeight="1" x14ac:dyDescent="0.2">
      <c r="A1158" s="32">
        <v>1248</v>
      </c>
      <c r="B1158" s="53"/>
      <c r="C1158" s="60"/>
      <c r="D1158" s="82"/>
      <c r="E1158" s="82"/>
      <c r="F1158" s="60"/>
      <c r="G1158" s="67"/>
      <c r="H1158" s="87"/>
      <c r="I1158" s="87"/>
      <c r="J1158" s="55"/>
      <c r="K1158" s="55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</row>
    <row r="1159" spans="1:26" s="57" customFormat="1" ht="15.95" customHeight="1" x14ac:dyDescent="0.2">
      <c r="A1159" s="32">
        <v>1249</v>
      </c>
      <c r="B1159" s="53"/>
      <c r="C1159" s="60"/>
      <c r="D1159" s="82"/>
      <c r="E1159" s="82"/>
      <c r="F1159" s="60"/>
      <c r="G1159" s="67"/>
      <c r="H1159" s="87"/>
      <c r="I1159" s="87"/>
      <c r="J1159" s="55"/>
      <c r="K1159" s="55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</row>
    <row r="1160" spans="1:26" s="57" customFormat="1" ht="15.95" customHeight="1" x14ac:dyDescent="0.2">
      <c r="A1160" s="32">
        <v>1250</v>
      </c>
      <c r="B1160" s="53"/>
      <c r="C1160" s="60"/>
      <c r="D1160" s="82"/>
      <c r="E1160" s="82"/>
      <c r="F1160" s="60"/>
      <c r="G1160" s="67"/>
      <c r="H1160" s="87"/>
      <c r="I1160" s="87"/>
      <c r="J1160" s="55"/>
      <c r="K1160" s="55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</row>
    <row r="1161" spans="1:26" s="57" customFormat="1" ht="15.95" customHeight="1" x14ac:dyDescent="0.2">
      <c r="A1161" s="32">
        <v>1251</v>
      </c>
      <c r="B1161" s="53"/>
      <c r="C1161" s="60"/>
      <c r="D1161" s="82"/>
      <c r="E1161" s="82"/>
      <c r="F1161" s="60"/>
      <c r="G1161" s="67"/>
      <c r="H1161" s="87"/>
      <c r="I1161" s="87"/>
      <c r="J1161" s="55"/>
      <c r="K1161" s="55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</row>
    <row r="1162" spans="1:26" s="57" customFormat="1" ht="15.95" customHeight="1" x14ac:dyDescent="0.2">
      <c r="A1162" s="32">
        <v>1252</v>
      </c>
      <c r="B1162" s="53"/>
      <c r="C1162" s="60"/>
      <c r="D1162" s="82"/>
      <c r="E1162" s="82"/>
      <c r="F1162" s="60"/>
      <c r="G1162" s="67"/>
      <c r="H1162" s="87"/>
      <c r="I1162" s="87"/>
      <c r="J1162" s="55"/>
      <c r="K1162" s="55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</row>
    <row r="1163" spans="1:26" s="57" customFormat="1" ht="15.95" customHeight="1" x14ac:dyDescent="0.2">
      <c r="A1163" s="32">
        <v>1253</v>
      </c>
      <c r="B1163" s="53"/>
      <c r="C1163" s="60"/>
      <c r="D1163" s="82"/>
      <c r="E1163" s="82"/>
      <c r="F1163" s="60"/>
      <c r="G1163" s="67"/>
      <c r="H1163" s="87"/>
      <c r="I1163" s="87"/>
      <c r="J1163" s="55"/>
      <c r="K1163" s="55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</row>
    <row r="1164" spans="1:26" s="57" customFormat="1" ht="15.95" customHeight="1" x14ac:dyDescent="0.2">
      <c r="A1164" s="32">
        <v>1254</v>
      </c>
      <c r="B1164" s="53"/>
      <c r="C1164" s="60"/>
      <c r="D1164" s="82"/>
      <c r="E1164" s="82"/>
      <c r="F1164" s="60"/>
      <c r="G1164" s="67"/>
      <c r="H1164" s="87"/>
      <c r="I1164" s="87"/>
      <c r="J1164" s="55"/>
      <c r="K1164" s="55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</row>
    <row r="1165" spans="1:26" s="57" customFormat="1" ht="15.95" customHeight="1" x14ac:dyDescent="0.2">
      <c r="A1165" s="32">
        <v>1255</v>
      </c>
      <c r="B1165" s="53"/>
      <c r="C1165" s="60"/>
      <c r="D1165" s="82"/>
      <c r="E1165" s="82"/>
      <c r="F1165" s="60"/>
      <c r="G1165" s="67"/>
      <c r="H1165" s="87"/>
      <c r="I1165" s="87"/>
      <c r="J1165" s="55"/>
      <c r="K1165" s="55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</row>
    <row r="1166" spans="1:26" s="57" customFormat="1" ht="15.95" customHeight="1" x14ac:dyDescent="0.2">
      <c r="A1166" s="32">
        <v>1256</v>
      </c>
      <c r="B1166" s="53"/>
      <c r="C1166" s="60"/>
      <c r="D1166" s="82"/>
      <c r="E1166" s="82"/>
      <c r="F1166" s="60"/>
      <c r="G1166" s="67"/>
      <c r="H1166" s="87"/>
      <c r="I1166" s="87"/>
      <c r="J1166" s="55"/>
      <c r="K1166" s="55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</row>
    <row r="1167" spans="1:26" s="57" customFormat="1" ht="15.95" customHeight="1" x14ac:dyDescent="0.2">
      <c r="A1167" s="32">
        <v>1257</v>
      </c>
      <c r="B1167" s="53"/>
      <c r="C1167" s="60"/>
      <c r="D1167" s="82"/>
      <c r="E1167" s="82"/>
      <c r="F1167" s="60"/>
      <c r="G1167" s="67"/>
      <c r="H1167" s="87"/>
      <c r="I1167" s="87"/>
      <c r="J1167" s="55"/>
      <c r="K1167" s="55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</row>
    <row r="1168" spans="1:26" s="57" customFormat="1" ht="15.95" customHeight="1" x14ac:dyDescent="0.2">
      <c r="A1168" s="32">
        <v>1258</v>
      </c>
      <c r="B1168" s="53"/>
      <c r="C1168" s="60"/>
      <c r="D1168" s="82"/>
      <c r="E1168" s="82"/>
      <c r="F1168" s="60"/>
      <c r="G1168" s="67"/>
      <c r="H1168" s="87"/>
      <c r="I1168" s="87"/>
      <c r="J1168" s="55"/>
      <c r="K1168" s="55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</row>
    <row r="1169" spans="1:26" s="57" customFormat="1" ht="15.95" customHeight="1" x14ac:dyDescent="0.2">
      <c r="A1169" s="32">
        <v>1259</v>
      </c>
      <c r="B1169" s="53"/>
      <c r="C1169" s="60"/>
      <c r="D1169" s="82"/>
      <c r="E1169" s="82"/>
      <c r="F1169" s="60"/>
      <c r="G1169" s="67"/>
      <c r="H1169" s="87"/>
      <c r="I1169" s="87"/>
      <c r="J1169" s="55"/>
      <c r="K1169" s="55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</row>
    <row r="1170" spans="1:26" s="57" customFormat="1" ht="15.95" customHeight="1" x14ac:dyDescent="0.2">
      <c r="A1170" s="32">
        <v>1260</v>
      </c>
      <c r="B1170" s="53"/>
      <c r="C1170" s="60"/>
      <c r="D1170" s="82"/>
      <c r="E1170" s="82"/>
      <c r="F1170" s="60"/>
      <c r="G1170" s="67"/>
      <c r="H1170" s="87"/>
      <c r="I1170" s="87"/>
      <c r="J1170" s="55"/>
      <c r="K1170" s="55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</row>
    <row r="1171" spans="1:26" s="57" customFormat="1" ht="15.95" customHeight="1" x14ac:dyDescent="0.2">
      <c r="A1171" s="32">
        <v>1261</v>
      </c>
      <c r="B1171" s="53"/>
      <c r="C1171" s="60"/>
      <c r="D1171" s="82"/>
      <c r="E1171" s="82"/>
      <c r="F1171" s="60"/>
      <c r="G1171" s="67"/>
      <c r="H1171" s="87"/>
      <c r="I1171" s="87"/>
      <c r="J1171" s="55"/>
      <c r="K1171" s="55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</row>
    <row r="1172" spans="1:26" s="57" customFormat="1" ht="15.95" customHeight="1" x14ac:dyDescent="0.2">
      <c r="A1172" s="32">
        <v>1262</v>
      </c>
      <c r="B1172" s="53"/>
      <c r="C1172" s="60"/>
      <c r="D1172" s="82"/>
      <c r="E1172" s="82"/>
      <c r="F1172" s="60"/>
      <c r="G1172" s="67"/>
      <c r="H1172" s="87"/>
      <c r="I1172" s="87"/>
      <c r="J1172" s="55"/>
      <c r="K1172" s="55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</row>
    <row r="1173" spans="1:26" s="57" customFormat="1" ht="15.95" customHeight="1" x14ac:dyDescent="0.2">
      <c r="A1173" s="32">
        <v>1263</v>
      </c>
      <c r="B1173" s="53"/>
      <c r="C1173" s="60"/>
      <c r="D1173" s="82"/>
      <c r="E1173" s="82"/>
      <c r="F1173" s="60"/>
      <c r="G1173" s="67"/>
      <c r="H1173" s="87"/>
      <c r="I1173" s="87"/>
      <c r="J1173" s="55"/>
      <c r="K1173" s="55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</row>
    <row r="1174" spans="1:26" s="57" customFormat="1" ht="15.95" customHeight="1" x14ac:dyDescent="0.2">
      <c r="A1174" s="32">
        <v>1264</v>
      </c>
      <c r="B1174" s="53"/>
      <c r="C1174" s="60"/>
      <c r="D1174" s="82"/>
      <c r="E1174" s="82"/>
      <c r="F1174" s="60"/>
      <c r="G1174" s="67"/>
      <c r="H1174" s="87"/>
      <c r="I1174" s="87"/>
      <c r="J1174" s="55"/>
      <c r="K1174" s="55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</row>
    <row r="1175" spans="1:26" s="57" customFormat="1" ht="15.95" customHeight="1" x14ac:dyDescent="0.2">
      <c r="A1175" s="32">
        <v>1265</v>
      </c>
      <c r="B1175" s="53"/>
      <c r="C1175" s="60"/>
      <c r="D1175" s="82"/>
      <c r="E1175" s="82"/>
      <c r="F1175" s="60"/>
      <c r="G1175" s="67"/>
      <c r="H1175" s="87"/>
      <c r="I1175" s="87"/>
      <c r="J1175" s="55"/>
      <c r="K1175" s="55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</row>
    <row r="1176" spans="1:26" s="57" customFormat="1" ht="15.95" customHeight="1" x14ac:dyDescent="0.2">
      <c r="A1176" s="32">
        <v>1266</v>
      </c>
      <c r="B1176" s="53"/>
      <c r="C1176" s="60"/>
      <c r="D1176" s="82"/>
      <c r="E1176" s="82"/>
      <c r="F1176" s="60"/>
      <c r="G1176" s="67"/>
      <c r="H1176" s="87"/>
      <c r="I1176" s="87"/>
      <c r="J1176" s="55"/>
      <c r="K1176" s="55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</row>
    <row r="1177" spans="1:26" s="57" customFormat="1" ht="15.95" customHeight="1" x14ac:dyDescent="0.2">
      <c r="A1177" s="32">
        <v>1267</v>
      </c>
      <c r="B1177" s="53"/>
      <c r="C1177" s="60"/>
      <c r="D1177" s="82"/>
      <c r="E1177" s="82"/>
      <c r="F1177" s="60"/>
      <c r="G1177" s="67"/>
      <c r="H1177" s="87"/>
      <c r="I1177" s="87"/>
      <c r="J1177" s="55"/>
      <c r="K1177" s="55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</row>
    <row r="1178" spans="1:26" s="57" customFormat="1" ht="15.95" customHeight="1" x14ac:dyDescent="0.2">
      <c r="A1178" s="32">
        <v>1268</v>
      </c>
      <c r="B1178" s="53"/>
      <c r="C1178" s="60"/>
      <c r="D1178" s="82"/>
      <c r="E1178" s="82"/>
      <c r="F1178" s="60"/>
      <c r="G1178" s="67"/>
      <c r="H1178" s="87"/>
      <c r="I1178" s="87"/>
      <c r="J1178" s="55"/>
      <c r="K1178" s="55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</row>
    <row r="1179" spans="1:26" s="57" customFormat="1" ht="15.95" customHeight="1" x14ac:dyDescent="0.2">
      <c r="A1179" s="32">
        <v>1269</v>
      </c>
      <c r="B1179" s="53"/>
      <c r="C1179" s="60"/>
      <c r="D1179" s="82"/>
      <c r="E1179" s="82"/>
      <c r="F1179" s="60"/>
      <c r="G1179" s="67"/>
      <c r="H1179" s="87"/>
      <c r="I1179" s="87"/>
      <c r="J1179" s="55"/>
      <c r="K1179" s="55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</row>
    <row r="1180" spans="1:26" s="57" customFormat="1" ht="15.95" customHeight="1" x14ac:dyDescent="0.2">
      <c r="A1180" s="32">
        <v>1270</v>
      </c>
      <c r="B1180" s="53"/>
      <c r="C1180" s="60"/>
      <c r="D1180" s="82"/>
      <c r="E1180" s="82"/>
      <c r="F1180" s="60"/>
      <c r="G1180" s="67"/>
      <c r="H1180" s="87"/>
      <c r="I1180" s="87"/>
      <c r="J1180" s="55"/>
      <c r="K1180" s="55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</row>
    <row r="1181" spans="1:26" s="57" customFormat="1" ht="15.95" customHeight="1" x14ac:dyDescent="0.2">
      <c r="A1181" s="32">
        <v>1271</v>
      </c>
      <c r="B1181" s="53"/>
      <c r="C1181" s="60"/>
      <c r="D1181" s="82"/>
      <c r="E1181" s="82"/>
      <c r="F1181" s="60"/>
      <c r="G1181" s="67"/>
      <c r="H1181" s="87"/>
      <c r="I1181" s="87"/>
      <c r="J1181" s="55"/>
      <c r="K1181" s="55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</row>
    <row r="1182" spans="1:26" s="57" customFormat="1" ht="15.95" customHeight="1" x14ac:dyDescent="0.2">
      <c r="A1182" s="32">
        <v>1272</v>
      </c>
      <c r="B1182" s="53"/>
      <c r="C1182" s="60"/>
      <c r="D1182" s="82"/>
      <c r="E1182" s="82"/>
      <c r="F1182" s="60"/>
      <c r="G1182" s="67"/>
      <c r="H1182" s="87"/>
      <c r="I1182" s="87"/>
      <c r="J1182" s="55"/>
      <c r="K1182" s="55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</row>
    <row r="1183" spans="1:26" s="57" customFormat="1" ht="15.95" customHeight="1" x14ac:dyDescent="0.2">
      <c r="A1183" s="32">
        <v>1273</v>
      </c>
      <c r="B1183" s="53"/>
      <c r="C1183" s="60"/>
      <c r="D1183" s="82"/>
      <c r="E1183" s="82"/>
      <c r="F1183" s="60"/>
      <c r="G1183" s="67"/>
      <c r="H1183" s="87"/>
      <c r="I1183" s="87"/>
      <c r="J1183" s="55"/>
      <c r="K1183" s="55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</row>
    <row r="1184" spans="1:26" s="57" customFormat="1" ht="15.95" customHeight="1" x14ac:dyDescent="0.2">
      <c r="A1184" s="32">
        <v>1274</v>
      </c>
      <c r="B1184" s="53"/>
      <c r="C1184" s="60"/>
      <c r="D1184" s="82"/>
      <c r="E1184" s="82"/>
      <c r="F1184" s="60"/>
      <c r="G1184" s="67"/>
      <c r="H1184" s="87"/>
      <c r="I1184" s="87"/>
      <c r="J1184" s="55"/>
      <c r="K1184" s="55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</row>
    <row r="1185" spans="1:26" s="57" customFormat="1" ht="15.95" customHeight="1" x14ac:dyDescent="0.2">
      <c r="A1185" s="32">
        <v>1275</v>
      </c>
      <c r="B1185" s="53"/>
      <c r="C1185" s="60"/>
      <c r="D1185" s="82"/>
      <c r="E1185" s="82"/>
      <c r="F1185" s="60"/>
      <c r="G1185" s="67"/>
      <c r="H1185" s="87"/>
      <c r="I1185" s="87"/>
      <c r="J1185" s="55"/>
      <c r="K1185" s="55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</row>
    <row r="1186" spans="1:26" s="57" customFormat="1" ht="15.95" customHeight="1" x14ac:dyDescent="0.2">
      <c r="A1186" s="32">
        <v>1276</v>
      </c>
      <c r="B1186" s="53"/>
      <c r="C1186" s="60"/>
      <c r="D1186" s="82"/>
      <c r="E1186" s="82"/>
      <c r="F1186" s="60"/>
      <c r="G1186" s="67"/>
      <c r="H1186" s="87"/>
      <c r="I1186" s="87"/>
      <c r="J1186" s="55"/>
      <c r="K1186" s="55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</row>
    <row r="1187" spans="1:26" s="57" customFormat="1" ht="15.95" customHeight="1" x14ac:dyDescent="0.2">
      <c r="A1187" s="32">
        <v>1277</v>
      </c>
      <c r="B1187" s="53"/>
      <c r="C1187" s="60"/>
      <c r="D1187" s="82"/>
      <c r="E1187" s="82"/>
      <c r="F1187" s="60"/>
      <c r="G1187" s="67"/>
      <c r="H1187" s="87"/>
      <c r="I1187" s="87"/>
      <c r="J1187" s="55"/>
      <c r="K1187" s="55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</row>
    <row r="1188" spans="1:26" s="57" customFormat="1" ht="15.95" customHeight="1" x14ac:dyDescent="0.2">
      <c r="A1188" s="32">
        <v>1278</v>
      </c>
      <c r="B1188" s="53"/>
      <c r="C1188" s="60"/>
      <c r="D1188" s="82"/>
      <c r="E1188" s="82"/>
      <c r="F1188" s="60"/>
      <c r="G1188" s="67"/>
      <c r="H1188" s="87"/>
      <c r="I1188" s="87"/>
      <c r="J1188" s="55"/>
      <c r="K1188" s="55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</row>
    <row r="1189" spans="1:26" s="57" customFormat="1" ht="15.95" customHeight="1" x14ac:dyDescent="0.2">
      <c r="A1189" s="32">
        <v>1279</v>
      </c>
      <c r="B1189" s="53"/>
      <c r="C1189" s="60"/>
      <c r="D1189" s="82"/>
      <c r="E1189" s="82"/>
      <c r="F1189" s="60"/>
      <c r="G1189" s="67"/>
      <c r="H1189" s="87"/>
      <c r="I1189" s="87"/>
      <c r="J1189" s="55"/>
      <c r="K1189" s="55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</row>
    <row r="1190" spans="1:26" s="57" customFormat="1" ht="15.95" customHeight="1" x14ac:dyDescent="0.2">
      <c r="A1190" s="32">
        <v>1280</v>
      </c>
      <c r="B1190" s="53"/>
      <c r="C1190" s="60"/>
      <c r="D1190" s="82"/>
      <c r="E1190" s="82"/>
      <c r="F1190" s="60"/>
      <c r="G1190" s="67"/>
      <c r="H1190" s="87"/>
      <c r="I1190" s="87"/>
      <c r="J1190" s="55"/>
      <c r="K1190" s="55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</row>
    <row r="1191" spans="1:26" s="57" customFormat="1" ht="15.95" customHeight="1" x14ac:dyDescent="0.2">
      <c r="A1191" s="32">
        <v>1281</v>
      </c>
      <c r="B1191" s="53"/>
      <c r="C1191" s="60"/>
      <c r="D1191" s="82"/>
      <c r="E1191" s="82"/>
      <c r="F1191" s="60"/>
      <c r="G1191" s="67"/>
      <c r="H1191" s="87"/>
      <c r="I1191" s="87"/>
      <c r="J1191" s="55"/>
      <c r="K1191" s="55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</row>
    <row r="1192" spans="1:26" s="57" customFormat="1" ht="15.95" customHeight="1" x14ac:dyDescent="0.2">
      <c r="A1192" s="32">
        <v>1282</v>
      </c>
      <c r="B1192" s="53"/>
      <c r="C1192" s="60"/>
      <c r="D1192" s="82"/>
      <c r="E1192" s="82"/>
      <c r="F1192" s="60"/>
      <c r="G1192" s="67"/>
      <c r="H1192" s="87"/>
      <c r="I1192" s="87"/>
      <c r="J1192" s="55"/>
      <c r="K1192" s="55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</row>
    <row r="1193" spans="1:26" s="57" customFormat="1" ht="15.95" customHeight="1" x14ac:dyDescent="0.2">
      <c r="A1193" s="32">
        <v>1283</v>
      </c>
      <c r="B1193" s="53"/>
      <c r="C1193" s="60"/>
      <c r="D1193" s="82"/>
      <c r="E1193" s="82"/>
      <c r="F1193" s="60"/>
      <c r="G1193" s="67"/>
      <c r="H1193" s="87"/>
      <c r="I1193" s="87"/>
      <c r="J1193" s="55"/>
      <c r="K1193" s="55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</row>
    <row r="1194" spans="1:26" s="57" customFormat="1" ht="15.95" customHeight="1" x14ac:dyDescent="0.2">
      <c r="A1194" s="32">
        <v>1284</v>
      </c>
      <c r="B1194" s="53"/>
      <c r="C1194" s="60"/>
      <c r="D1194" s="82"/>
      <c r="E1194" s="82"/>
      <c r="F1194" s="60"/>
      <c r="G1194" s="67"/>
      <c r="H1194" s="87"/>
      <c r="I1194" s="87"/>
      <c r="J1194" s="55"/>
      <c r="K1194" s="55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</row>
    <row r="1195" spans="1:26" s="57" customFormat="1" ht="15.95" customHeight="1" x14ac:dyDescent="0.2">
      <c r="A1195" s="32">
        <v>1285</v>
      </c>
      <c r="B1195" s="53"/>
      <c r="C1195" s="60"/>
      <c r="D1195" s="82"/>
      <c r="E1195" s="82"/>
      <c r="F1195" s="60"/>
      <c r="G1195" s="67"/>
      <c r="H1195" s="87"/>
      <c r="I1195" s="87"/>
      <c r="J1195" s="55"/>
      <c r="K1195" s="55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</row>
    <row r="1196" spans="1:26" s="57" customFormat="1" ht="15.95" customHeight="1" x14ac:dyDescent="0.2">
      <c r="A1196" s="32">
        <v>1286</v>
      </c>
      <c r="B1196" s="53"/>
      <c r="C1196" s="60"/>
      <c r="D1196" s="82"/>
      <c r="E1196" s="82"/>
      <c r="F1196" s="60"/>
      <c r="G1196" s="67"/>
      <c r="H1196" s="87"/>
      <c r="I1196" s="87"/>
      <c r="J1196" s="55"/>
      <c r="K1196" s="55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</row>
    <row r="1197" spans="1:26" s="57" customFormat="1" ht="15.95" customHeight="1" x14ac:dyDescent="0.2">
      <c r="A1197" s="32">
        <v>1287</v>
      </c>
      <c r="B1197" s="53"/>
      <c r="C1197" s="60"/>
      <c r="D1197" s="82"/>
      <c r="E1197" s="82"/>
      <c r="F1197" s="60"/>
      <c r="G1197" s="67"/>
      <c r="H1197" s="87"/>
      <c r="I1197" s="87"/>
      <c r="J1197" s="55"/>
      <c r="K1197" s="55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</row>
    <row r="1198" spans="1:26" s="57" customFormat="1" ht="15.95" customHeight="1" x14ac:dyDescent="0.2">
      <c r="A1198" s="32">
        <v>1288</v>
      </c>
      <c r="B1198" s="53"/>
      <c r="C1198" s="60"/>
      <c r="D1198" s="82"/>
      <c r="E1198" s="82"/>
      <c r="F1198" s="60"/>
      <c r="G1198" s="67"/>
      <c r="H1198" s="87"/>
      <c r="I1198" s="87"/>
      <c r="J1198" s="55"/>
      <c r="K1198" s="55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</row>
    <row r="1199" spans="1:26" s="57" customFormat="1" ht="15.95" customHeight="1" x14ac:dyDescent="0.2">
      <c r="A1199" s="32">
        <v>1289</v>
      </c>
      <c r="B1199" s="53"/>
      <c r="C1199" s="60"/>
      <c r="D1199" s="82"/>
      <c r="E1199" s="82"/>
      <c r="F1199" s="60"/>
      <c r="G1199" s="67"/>
      <c r="H1199" s="87"/>
      <c r="I1199" s="87"/>
      <c r="J1199" s="55"/>
      <c r="K1199" s="55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</row>
    <row r="1200" spans="1:26" s="57" customFormat="1" ht="15.95" customHeight="1" x14ac:dyDescent="0.2">
      <c r="A1200" s="32">
        <v>1290</v>
      </c>
      <c r="B1200" s="53"/>
      <c r="C1200" s="60"/>
      <c r="D1200" s="82"/>
      <c r="E1200" s="82"/>
      <c r="F1200" s="60"/>
      <c r="G1200" s="67"/>
      <c r="H1200" s="87"/>
      <c r="I1200" s="87"/>
      <c r="J1200" s="55"/>
      <c r="K1200" s="55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</row>
    <row r="1201" spans="1:26" s="57" customFormat="1" ht="15.95" customHeight="1" x14ac:dyDescent="0.2">
      <c r="A1201" s="32">
        <v>1291</v>
      </c>
      <c r="B1201" s="53"/>
      <c r="C1201" s="60"/>
      <c r="D1201" s="82"/>
      <c r="E1201" s="82"/>
      <c r="F1201" s="60"/>
      <c r="G1201" s="67"/>
      <c r="H1201" s="87"/>
      <c r="I1201" s="87"/>
      <c r="J1201" s="55"/>
      <c r="K1201" s="55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</row>
    <row r="1202" spans="1:26" s="57" customFormat="1" ht="15.95" customHeight="1" x14ac:dyDescent="0.2">
      <c r="A1202" s="32">
        <v>1292</v>
      </c>
      <c r="B1202" s="53"/>
      <c r="C1202" s="60"/>
      <c r="D1202" s="82"/>
      <c r="E1202" s="82"/>
      <c r="F1202" s="60"/>
      <c r="G1202" s="67"/>
      <c r="H1202" s="87"/>
      <c r="I1202" s="87"/>
      <c r="J1202" s="55"/>
      <c r="K1202" s="55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</row>
    <row r="1203" spans="1:26" s="57" customFormat="1" ht="15.95" customHeight="1" x14ac:dyDescent="0.2">
      <c r="A1203" s="32">
        <v>1293</v>
      </c>
      <c r="B1203" s="53"/>
      <c r="C1203" s="60"/>
      <c r="D1203" s="82"/>
      <c r="E1203" s="82"/>
      <c r="F1203" s="60"/>
      <c r="G1203" s="67"/>
      <c r="H1203" s="87"/>
      <c r="I1203" s="87"/>
      <c r="J1203" s="55"/>
      <c r="K1203" s="55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</row>
    <row r="1204" spans="1:26" s="57" customFormat="1" ht="15.95" customHeight="1" x14ac:dyDescent="0.2">
      <c r="A1204" s="32">
        <v>1294</v>
      </c>
      <c r="B1204" s="53"/>
      <c r="C1204" s="60"/>
      <c r="D1204" s="82"/>
      <c r="E1204" s="82"/>
      <c r="F1204" s="60"/>
      <c r="G1204" s="67"/>
      <c r="H1204" s="87"/>
      <c r="I1204" s="87"/>
      <c r="J1204" s="55"/>
      <c r="K1204" s="55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</row>
    <row r="1205" spans="1:26" s="57" customFormat="1" ht="15.95" customHeight="1" x14ac:dyDescent="0.2">
      <c r="A1205" s="32">
        <v>1295</v>
      </c>
      <c r="B1205" s="53"/>
      <c r="C1205" s="60"/>
      <c r="D1205" s="82"/>
      <c r="E1205" s="82"/>
      <c r="F1205" s="60"/>
      <c r="G1205" s="67"/>
      <c r="H1205" s="87"/>
      <c r="I1205" s="87"/>
      <c r="J1205" s="55"/>
      <c r="K1205" s="55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</row>
    <row r="1206" spans="1:26" s="57" customFormat="1" ht="15.95" customHeight="1" x14ac:dyDescent="0.2">
      <c r="A1206" s="32">
        <v>1296</v>
      </c>
      <c r="B1206" s="53"/>
      <c r="C1206" s="60"/>
      <c r="D1206" s="82"/>
      <c r="E1206" s="82"/>
      <c r="F1206" s="60"/>
      <c r="G1206" s="67"/>
      <c r="H1206" s="87"/>
      <c r="I1206" s="87"/>
      <c r="J1206" s="55"/>
      <c r="K1206" s="55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</row>
    <row r="1207" spans="1:26" s="57" customFormat="1" ht="15.95" customHeight="1" x14ac:dyDescent="0.2">
      <c r="A1207" s="32">
        <v>1297</v>
      </c>
      <c r="B1207" s="53"/>
      <c r="C1207" s="60"/>
      <c r="D1207" s="82"/>
      <c r="E1207" s="82"/>
      <c r="F1207" s="60"/>
      <c r="G1207" s="67"/>
      <c r="H1207" s="87"/>
      <c r="I1207" s="87"/>
      <c r="J1207" s="55"/>
      <c r="K1207" s="55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</row>
    <row r="1208" spans="1:26" s="57" customFormat="1" ht="15.95" customHeight="1" x14ac:dyDescent="0.2">
      <c r="A1208" s="32">
        <v>1298</v>
      </c>
      <c r="B1208" s="53"/>
      <c r="C1208" s="60"/>
      <c r="D1208" s="82"/>
      <c r="E1208" s="82"/>
      <c r="F1208" s="60"/>
      <c r="G1208" s="67"/>
      <c r="H1208" s="87"/>
      <c r="I1208" s="87"/>
      <c r="J1208" s="55"/>
      <c r="K1208" s="55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</row>
    <row r="1209" spans="1:26" s="57" customFormat="1" ht="15.95" customHeight="1" x14ac:dyDescent="0.2">
      <c r="A1209" s="32">
        <v>1299</v>
      </c>
      <c r="B1209" s="53"/>
      <c r="C1209" s="60"/>
      <c r="D1209" s="82"/>
      <c r="E1209" s="82"/>
      <c r="F1209" s="60"/>
      <c r="G1209" s="67"/>
      <c r="H1209" s="87"/>
      <c r="I1209" s="87"/>
      <c r="J1209" s="55"/>
      <c r="K1209" s="55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</row>
    <row r="1210" spans="1:26" s="57" customFormat="1" ht="15.95" customHeight="1" x14ac:dyDescent="0.2">
      <c r="A1210" s="32">
        <v>1300</v>
      </c>
      <c r="B1210" s="53"/>
      <c r="C1210" s="60"/>
      <c r="D1210" s="82"/>
      <c r="E1210" s="82"/>
      <c r="F1210" s="60"/>
      <c r="G1210" s="67"/>
      <c r="H1210" s="87"/>
      <c r="I1210" s="87"/>
      <c r="J1210" s="55"/>
      <c r="K1210" s="55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</row>
    <row r="1211" spans="1:26" s="57" customFormat="1" ht="15.95" customHeight="1" x14ac:dyDescent="0.2">
      <c r="A1211" s="32">
        <v>1301</v>
      </c>
      <c r="B1211" s="53"/>
      <c r="C1211" s="60"/>
      <c r="D1211" s="82"/>
      <c r="E1211" s="82"/>
      <c r="F1211" s="60"/>
      <c r="G1211" s="67"/>
      <c r="H1211" s="87"/>
      <c r="I1211" s="87"/>
      <c r="J1211" s="55"/>
      <c r="K1211" s="55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</row>
    <row r="1212" spans="1:26" s="57" customFormat="1" ht="15.95" customHeight="1" x14ac:dyDescent="0.2">
      <c r="A1212" s="32">
        <v>1302</v>
      </c>
      <c r="B1212" s="53"/>
      <c r="C1212" s="60"/>
      <c r="D1212" s="82"/>
      <c r="E1212" s="82"/>
      <c r="F1212" s="60"/>
      <c r="G1212" s="67"/>
      <c r="H1212" s="87"/>
      <c r="I1212" s="87"/>
      <c r="J1212" s="55"/>
      <c r="K1212" s="55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</row>
    <row r="1213" spans="1:26" s="57" customFormat="1" ht="15.95" customHeight="1" x14ac:dyDescent="0.2">
      <c r="A1213" s="32">
        <v>1303</v>
      </c>
      <c r="B1213" s="53"/>
      <c r="C1213" s="60"/>
      <c r="D1213" s="82"/>
      <c r="E1213" s="82"/>
      <c r="F1213" s="60"/>
      <c r="G1213" s="67"/>
      <c r="H1213" s="87"/>
      <c r="I1213" s="87"/>
      <c r="J1213" s="55"/>
      <c r="K1213" s="55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</row>
    <row r="1214" spans="1:26" s="57" customFormat="1" ht="15.95" customHeight="1" x14ac:dyDescent="0.2">
      <c r="A1214" s="32">
        <v>1304</v>
      </c>
      <c r="B1214" s="53"/>
      <c r="C1214" s="60"/>
      <c r="D1214" s="82"/>
      <c r="E1214" s="82"/>
      <c r="F1214" s="60"/>
      <c r="G1214" s="67"/>
      <c r="H1214" s="87"/>
      <c r="I1214" s="87"/>
      <c r="J1214" s="55"/>
      <c r="K1214" s="55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</row>
    <row r="1215" spans="1:26" s="57" customFormat="1" ht="15.95" customHeight="1" x14ac:dyDescent="0.2">
      <c r="A1215" s="32">
        <v>1305</v>
      </c>
      <c r="B1215" s="53"/>
      <c r="C1215" s="60"/>
      <c r="D1215" s="82"/>
      <c r="E1215" s="82"/>
      <c r="F1215" s="60"/>
      <c r="G1215" s="67"/>
      <c r="H1215" s="87"/>
      <c r="I1215" s="87"/>
      <c r="J1215" s="55"/>
      <c r="K1215" s="55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</row>
    <row r="1216" spans="1:26" s="57" customFormat="1" ht="15.95" customHeight="1" x14ac:dyDescent="0.2">
      <c r="A1216" s="32">
        <v>1306</v>
      </c>
      <c r="B1216" s="53"/>
      <c r="C1216" s="60"/>
      <c r="D1216" s="82"/>
      <c r="E1216" s="82"/>
      <c r="F1216" s="60"/>
      <c r="G1216" s="67"/>
      <c r="H1216" s="87"/>
      <c r="I1216" s="87"/>
      <c r="J1216" s="55"/>
      <c r="K1216" s="55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</row>
    <row r="1217" spans="1:26" s="57" customFormat="1" ht="15.95" customHeight="1" x14ac:dyDescent="0.2">
      <c r="A1217" s="32">
        <v>1307</v>
      </c>
      <c r="B1217" s="53"/>
      <c r="C1217" s="60"/>
      <c r="D1217" s="82"/>
      <c r="E1217" s="82"/>
      <c r="F1217" s="60"/>
      <c r="G1217" s="67"/>
      <c r="H1217" s="87"/>
      <c r="I1217" s="87"/>
      <c r="J1217" s="55"/>
      <c r="K1217" s="55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</row>
    <row r="1218" spans="1:26" s="57" customFormat="1" ht="15.95" customHeight="1" x14ac:dyDescent="0.2">
      <c r="A1218" s="32">
        <v>1308</v>
      </c>
      <c r="B1218" s="53"/>
      <c r="C1218" s="60"/>
      <c r="D1218" s="82"/>
      <c r="E1218" s="82"/>
      <c r="F1218" s="60"/>
      <c r="G1218" s="67"/>
      <c r="H1218" s="87"/>
      <c r="I1218" s="87"/>
      <c r="J1218" s="55"/>
      <c r="K1218" s="55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</row>
    <row r="1219" spans="1:26" s="57" customFormat="1" ht="15.95" customHeight="1" x14ac:dyDescent="0.2">
      <c r="A1219" s="32">
        <v>1309</v>
      </c>
      <c r="B1219" s="53"/>
      <c r="C1219" s="60"/>
      <c r="D1219" s="82"/>
      <c r="E1219" s="82"/>
      <c r="F1219" s="60"/>
      <c r="G1219" s="67"/>
      <c r="H1219" s="87"/>
      <c r="I1219" s="87"/>
      <c r="J1219" s="55"/>
      <c r="K1219" s="55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</row>
    <row r="1220" spans="1:26" s="57" customFormat="1" ht="15.95" customHeight="1" x14ac:dyDescent="0.2">
      <c r="A1220" s="32">
        <v>1310</v>
      </c>
      <c r="B1220" s="53"/>
      <c r="C1220" s="60"/>
      <c r="D1220" s="82"/>
      <c r="E1220" s="82"/>
      <c r="F1220" s="60"/>
      <c r="G1220" s="67"/>
      <c r="H1220" s="87"/>
      <c r="I1220" s="87"/>
      <c r="J1220" s="55"/>
      <c r="K1220" s="55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</row>
    <row r="1221" spans="1:26" s="57" customFormat="1" ht="15.95" customHeight="1" x14ac:dyDescent="0.2">
      <c r="A1221" s="32">
        <v>1311</v>
      </c>
      <c r="B1221" s="53"/>
      <c r="C1221" s="60"/>
      <c r="D1221" s="82"/>
      <c r="E1221" s="82"/>
      <c r="F1221" s="60"/>
      <c r="G1221" s="67"/>
      <c r="H1221" s="87"/>
      <c r="I1221" s="87"/>
      <c r="J1221" s="55"/>
      <c r="K1221" s="55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</row>
    <row r="1222" spans="1:26" s="57" customFormat="1" ht="15.95" customHeight="1" x14ac:dyDescent="0.2">
      <c r="A1222" s="32">
        <v>1312</v>
      </c>
      <c r="B1222" s="53"/>
      <c r="C1222" s="60"/>
      <c r="D1222" s="82"/>
      <c r="E1222" s="82"/>
      <c r="F1222" s="60"/>
      <c r="G1222" s="67"/>
      <c r="H1222" s="87"/>
      <c r="I1222" s="87"/>
      <c r="J1222" s="55"/>
      <c r="K1222" s="55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</row>
    <row r="1223" spans="1:26" s="57" customFormat="1" ht="15.95" customHeight="1" x14ac:dyDescent="0.2">
      <c r="A1223" s="32">
        <v>1313</v>
      </c>
      <c r="B1223" s="53"/>
      <c r="C1223" s="60"/>
      <c r="D1223" s="82"/>
      <c r="E1223" s="82"/>
      <c r="F1223" s="60"/>
      <c r="G1223" s="67"/>
      <c r="H1223" s="87"/>
      <c r="I1223" s="87"/>
      <c r="J1223" s="55"/>
      <c r="K1223" s="55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</row>
    <row r="1224" spans="1:26" s="57" customFormat="1" ht="15.95" customHeight="1" x14ac:dyDescent="0.2">
      <c r="A1224" s="32">
        <v>1314</v>
      </c>
      <c r="B1224" s="53"/>
      <c r="C1224" s="60"/>
      <c r="D1224" s="82"/>
      <c r="E1224" s="82"/>
      <c r="F1224" s="60"/>
      <c r="G1224" s="67"/>
      <c r="H1224" s="87"/>
      <c r="I1224" s="87"/>
      <c r="J1224" s="55"/>
      <c r="K1224" s="55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</row>
    <row r="1225" spans="1:26" s="57" customFormat="1" ht="15.95" customHeight="1" x14ac:dyDescent="0.2">
      <c r="A1225" s="32">
        <v>1315</v>
      </c>
      <c r="B1225" s="53"/>
      <c r="C1225" s="60"/>
      <c r="D1225" s="82"/>
      <c r="E1225" s="82"/>
      <c r="F1225" s="60"/>
      <c r="G1225" s="67"/>
      <c r="H1225" s="87"/>
      <c r="I1225" s="87"/>
      <c r="J1225" s="55"/>
      <c r="K1225" s="55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</row>
    <row r="1226" spans="1:26" s="57" customFormat="1" ht="15.95" customHeight="1" x14ac:dyDescent="0.2">
      <c r="A1226" s="32">
        <v>1316</v>
      </c>
      <c r="B1226" s="53"/>
      <c r="C1226" s="60"/>
      <c r="D1226" s="82"/>
      <c r="E1226" s="82"/>
      <c r="F1226" s="60"/>
      <c r="G1226" s="67"/>
      <c r="H1226" s="87"/>
      <c r="I1226" s="87"/>
      <c r="J1226" s="55"/>
      <c r="K1226" s="55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</row>
    <row r="1227" spans="1:26" s="57" customFormat="1" ht="15.95" customHeight="1" x14ac:dyDescent="0.2">
      <c r="A1227" s="32">
        <v>1317</v>
      </c>
      <c r="B1227" s="53"/>
      <c r="C1227" s="60"/>
      <c r="D1227" s="82"/>
      <c r="E1227" s="82"/>
      <c r="F1227" s="60"/>
      <c r="G1227" s="67"/>
      <c r="H1227" s="87"/>
      <c r="I1227" s="87"/>
      <c r="J1227" s="55"/>
      <c r="K1227" s="55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</row>
    <row r="1228" spans="1:26" s="57" customFormat="1" ht="15.95" customHeight="1" x14ac:dyDescent="0.2">
      <c r="A1228" s="32">
        <v>1318</v>
      </c>
      <c r="B1228" s="53"/>
      <c r="C1228" s="60"/>
      <c r="D1228" s="82"/>
      <c r="E1228" s="82"/>
      <c r="F1228" s="60"/>
      <c r="G1228" s="67"/>
      <c r="H1228" s="87"/>
      <c r="I1228" s="87"/>
      <c r="J1228" s="55"/>
      <c r="K1228" s="55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</row>
    <row r="1229" spans="1:26" s="57" customFormat="1" ht="15.95" customHeight="1" x14ac:dyDescent="0.2">
      <c r="A1229" s="32">
        <v>1319</v>
      </c>
      <c r="B1229" s="53"/>
      <c r="C1229" s="60"/>
      <c r="D1229" s="82"/>
      <c r="E1229" s="82"/>
      <c r="F1229" s="60"/>
      <c r="G1229" s="67"/>
      <c r="H1229" s="87"/>
      <c r="I1229" s="87"/>
      <c r="J1229" s="55"/>
      <c r="K1229" s="55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</row>
    <row r="1230" spans="1:26" s="57" customFormat="1" ht="15.95" customHeight="1" x14ac:dyDescent="0.2">
      <c r="A1230" s="32">
        <v>1320</v>
      </c>
      <c r="B1230" s="53"/>
      <c r="C1230" s="60"/>
      <c r="D1230" s="82"/>
      <c r="E1230" s="82"/>
      <c r="F1230" s="60"/>
      <c r="G1230" s="67"/>
      <c r="H1230" s="87"/>
      <c r="I1230" s="87"/>
      <c r="J1230" s="55"/>
      <c r="K1230" s="55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</row>
    <row r="1231" spans="1:26" s="57" customFormat="1" ht="15.95" customHeight="1" x14ac:dyDescent="0.2">
      <c r="A1231" s="32">
        <v>1321</v>
      </c>
      <c r="B1231" s="53"/>
      <c r="C1231" s="60"/>
      <c r="D1231" s="82"/>
      <c r="E1231" s="82"/>
      <c r="F1231" s="60"/>
      <c r="G1231" s="67"/>
      <c r="H1231" s="87"/>
      <c r="I1231" s="87"/>
      <c r="J1231" s="55"/>
      <c r="K1231" s="55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</row>
    <row r="1232" spans="1:26" s="57" customFormat="1" ht="15.95" customHeight="1" x14ac:dyDescent="0.2">
      <c r="A1232" s="32">
        <v>1322</v>
      </c>
      <c r="B1232" s="53"/>
      <c r="C1232" s="60"/>
      <c r="D1232" s="82"/>
      <c r="E1232" s="82"/>
      <c r="F1232" s="60"/>
      <c r="G1232" s="67"/>
      <c r="H1232" s="87"/>
      <c r="I1232" s="87"/>
      <c r="J1232" s="55"/>
      <c r="K1232" s="55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</row>
    <row r="1233" spans="1:26" s="57" customFormat="1" ht="15.95" customHeight="1" x14ac:dyDescent="0.2">
      <c r="A1233" s="32">
        <v>1323</v>
      </c>
      <c r="B1233" s="53"/>
      <c r="C1233" s="60"/>
      <c r="D1233" s="82"/>
      <c r="E1233" s="82"/>
      <c r="F1233" s="60"/>
      <c r="G1233" s="67"/>
      <c r="H1233" s="87"/>
      <c r="I1233" s="87"/>
      <c r="J1233" s="55"/>
      <c r="K1233" s="55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</row>
    <row r="1234" spans="1:26" s="57" customFormat="1" ht="15.95" customHeight="1" x14ac:dyDescent="0.2">
      <c r="A1234" s="32">
        <v>1324</v>
      </c>
      <c r="B1234" s="53"/>
      <c r="C1234" s="60"/>
      <c r="D1234" s="82"/>
      <c r="E1234" s="82"/>
      <c r="F1234" s="60"/>
      <c r="G1234" s="67"/>
      <c r="H1234" s="87"/>
      <c r="I1234" s="87"/>
      <c r="J1234" s="55"/>
      <c r="K1234" s="55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</row>
    <row r="1235" spans="1:26" s="57" customFormat="1" ht="15.95" customHeight="1" x14ac:dyDescent="0.2">
      <c r="A1235" s="32">
        <v>1325</v>
      </c>
      <c r="B1235" s="53"/>
      <c r="C1235" s="60"/>
      <c r="D1235" s="82"/>
      <c r="E1235" s="82"/>
      <c r="F1235" s="60"/>
      <c r="G1235" s="67"/>
      <c r="H1235" s="87"/>
      <c r="I1235" s="87"/>
      <c r="J1235" s="55"/>
      <c r="K1235" s="55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</row>
    <row r="1236" spans="1:26" s="57" customFormat="1" ht="15.95" customHeight="1" x14ac:dyDescent="0.2">
      <c r="A1236" s="32">
        <v>1326</v>
      </c>
      <c r="B1236" s="53"/>
      <c r="C1236" s="60"/>
      <c r="D1236" s="82"/>
      <c r="E1236" s="82"/>
      <c r="F1236" s="60"/>
      <c r="G1236" s="67"/>
      <c r="H1236" s="87"/>
      <c r="I1236" s="87"/>
      <c r="J1236" s="55"/>
      <c r="K1236" s="55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</row>
    <row r="1237" spans="1:26" s="57" customFormat="1" ht="15.95" customHeight="1" x14ac:dyDescent="0.2">
      <c r="A1237" s="32">
        <v>1327</v>
      </c>
      <c r="B1237" s="53"/>
      <c r="C1237" s="60"/>
      <c r="D1237" s="82"/>
      <c r="E1237" s="82"/>
      <c r="F1237" s="60"/>
      <c r="G1237" s="67"/>
      <c r="H1237" s="87"/>
      <c r="I1237" s="87"/>
      <c r="J1237" s="55"/>
      <c r="K1237" s="55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</row>
    <row r="1238" spans="1:26" s="57" customFormat="1" ht="15.95" customHeight="1" x14ac:dyDescent="0.2">
      <c r="A1238" s="32">
        <v>1328</v>
      </c>
      <c r="B1238" s="53"/>
      <c r="C1238" s="60"/>
      <c r="D1238" s="82"/>
      <c r="E1238" s="82"/>
      <c r="F1238" s="60"/>
      <c r="G1238" s="67"/>
      <c r="H1238" s="87"/>
      <c r="I1238" s="87"/>
      <c r="J1238" s="55"/>
      <c r="K1238" s="55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</row>
    <row r="1239" spans="1:26" s="57" customFormat="1" ht="15.95" customHeight="1" x14ac:dyDescent="0.2">
      <c r="A1239" s="32">
        <v>1329</v>
      </c>
      <c r="B1239" s="53"/>
      <c r="C1239" s="60"/>
      <c r="D1239" s="82"/>
      <c r="E1239" s="82"/>
      <c r="F1239" s="60"/>
      <c r="G1239" s="67"/>
      <c r="H1239" s="87"/>
      <c r="I1239" s="87"/>
      <c r="J1239" s="55"/>
      <c r="K1239" s="55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</row>
    <row r="1240" spans="1:26" s="57" customFormat="1" ht="15.95" customHeight="1" x14ac:dyDescent="0.2">
      <c r="A1240" s="32">
        <v>1330</v>
      </c>
      <c r="B1240" s="53"/>
      <c r="C1240" s="60"/>
      <c r="D1240" s="82"/>
      <c r="E1240" s="82"/>
      <c r="F1240" s="60"/>
      <c r="G1240" s="67"/>
      <c r="H1240" s="87"/>
      <c r="I1240" s="87"/>
      <c r="J1240" s="55"/>
      <c r="K1240" s="55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</row>
    <row r="1241" spans="1:26" s="57" customFormat="1" ht="15.95" customHeight="1" x14ac:dyDescent="0.2">
      <c r="A1241" s="32">
        <v>1331</v>
      </c>
      <c r="B1241" s="53"/>
      <c r="C1241" s="60"/>
      <c r="D1241" s="82"/>
      <c r="E1241" s="82"/>
      <c r="F1241" s="60"/>
      <c r="G1241" s="67"/>
      <c r="H1241" s="87"/>
      <c r="I1241" s="87"/>
      <c r="J1241" s="55"/>
      <c r="K1241" s="55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</row>
    <row r="1242" spans="1:26" s="57" customFormat="1" ht="15.95" customHeight="1" x14ac:dyDescent="0.2">
      <c r="A1242" s="32">
        <v>1332</v>
      </c>
      <c r="B1242" s="53"/>
      <c r="C1242" s="60"/>
      <c r="D1242" s="82"/>
      <c r="E1242" s="82"/>
      <c r="F1242" s="60"/>
      <c r="G1242" s="67"/>
      <c r="H1242" s="87"/>
      <c r="I1242" s="87"/>
      <c r="J1242" s="55"/>
      <c r="K1242" s="55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</row>
    <row r="1243" spans="1:26" s="57" customFormat="1" ht="15.95" customHeight="1" x14ac:dyDescent="0.2">
      <c r="A1243" s="32">
        <v>1333</v>
      </c>
      <c r="B1243" s="53"/>
      <c r="C1243" s="60"/>
      <c r="D1243" s="82"/>
      <c r="E1243" s="82"/>
      <c r="F1243" s="60"/>
      <c r="G1243" s="67"/>
      <c r="H1243" s="87"/>
      <c r="I1243" s="87"/>
      <c r="J1243" s="55"/>
      <c r="K1243" s="55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</row>
    <row r="1244" spans="1:26" s="57" customFormat="1" ht="15.95" customHeight="1" x14ac:dyDescent="0.2">
      <c r="A1244" s="32">
        <v>1334</v>
      </c>
      <c r="B1244" s="53"/>
      <c r="C1244" s="60"/>
      <c r="D1244" s="82"/>
      <c r="E1244" s="82"/>
      <c r="F1244" s="60"/>
      <c r="G1244" s="67"/>
      <c r="H1244" s="87"/>
      <c r="I1244" s="87"/>
      <c r="J1244" s="55"/>
      <c r="K1244" s="55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</row>
    <row r="1245" spans="1:26" s="57" customFormat="1" ht="15.95" customHeight="1" x14ac:dyDescent="0.2">
      <c r="A1245" s="32">
        <v>1335</v>
      </c>
      <c r="B1245" s="53"/>
      <c r="C1245" s="60"/>
      <c r="D1245" s="82"/>
      <c r="E1245" s="82"/>
      <c r="F1245" s="60"/>
      <c r="G1245" s="67"/>
      <c r="H1245" s="87"/>
      <c r="I1245" s="87"/>
      <c r="J1245" s="55"/>
      <c r="K1245" s="55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</row>
    <row r="1246" spans="1:26" s="57" customFormat="1" ht="15.95" customHeight="1" x14ac:dyDescent="0.2">
      <c r="A1246" s="32">
        <v>1336</v>
      </c>
      <c r="B1246" s="53"/>
      <c r="C1246" s="60"/>
      <c r="D1246" s="82"/>
      <c r="E1246" s="82"/>
      <c r="F1246" s="60"/>
      <c r="G1246" s="67"/>
      <c r="H1246" s="87"/>
      <c r="I1246" s="87"/>
      <c r="J1246" s="55"/>
      <c r="K1246" s="55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</row>
    <row r="1247" spans="1:26" s="57" customFormat="1" ht="15.95" customHeight="1" x14ac:dyDescent="0.2">
      <c r="A1247" s="32">
        <v>1337</v>
      </c>
      <c r="B1247" s="53"/>
      <c r="C1247" s="60"/>
      <c r="D1247" s="82"/>
      <c r="E1247" s="82"/>
      <c r="F1247" s="60"/>
      <c r="G1247" s="67"/>
      <c r="H1247" s="87"/>
      <c r="I1247" s="87"/>
      <c r="J1247" s="55"/>
      <c r="K1247" s="55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</row>
    <row r="1248" spans="1:26" s="57" customFormat="1" ht="15.95" customHeight="1" x14ac:dyDescent="0.2">
      <c r="A1248" s="32">
        <v>1338</v>
      </c>
      <c r="B1248" s="53"/>
      <c r="C1248" s="60"/>
      <c r="D1248" s="82"/>
      <c r="E1248" s="82"/>
      <c r="F1248" s="60"/>
      <c r="G1248" s="67"/>
      <c r="H1248" s="87"/>
      <c r="I1248" s="87"/>
      <c r="J1248" s="55"/>
      <c r="K1248" s="55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</row>
    <row r="1249" spans="1:26" s="57" customFormat="1" ht="15.95" customHeight="1" x14ac:dyDescent="0.2">
      <c r="A1249" s="32">
        <v>1339</v>
      </c>
      <c r="B1249" s="53"/>
      <c r="C1249" s="60"/>
      <c r="D1249" s="82"/>
      <c r="E1249" s="82"/>
      <c r="F1249" s="60"/>
      <c r="G1249" s="67"/>
      <c r="H1249" s="87"/>
      <c r="I1249" s="87"/>
      <c r="J1249" s="55"/>
      <c r="K1249" s="55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</row>
    <row r="1250" spans="1:26" s="57" customFormat="1" ht="15.95" customHeight="1" x14ac:dyDescent="0.2">
      <c r="A1250" s="32">
        <v>1340</v>
      </c>
      <c r="B1250" s="53"/>
      <c r="C1250" s="60"/>
      <c r="D1250" s="82"/>
      <c r="E1250" s="82"/>
      <c r="F1250" s="60"/>
      <c r="G1250" s="67"/>
      <c r="H1250" s="87"/>
      <c r="I1250" s="87"/>
      <c r="J1250" s="55"/>
      <c r="K1250" s="55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</row>
    <row r="1251" spans="1:26" s="57" customFormat="1" ht="15.95" customHeight="1" x14ac:dyDescent="0.2">
      <c r="A1251" s="32">
        <v>1341</v>
      </c>
      <c r="B1251" s="53"/>
      <c r="C1251" s="60"/>
      <c r="D1251" s="82"/>
      <c r="E1251" s="82"/>
      <c r="F1251" s="60"/>
      <c r="G1251" s="67"/>
      <c r="H1251" s="87"/>
      <c r="I1251" s="87"/>
      <c r="J1251" s="55"/>
      <c r="K1251" s="55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</row>
    <row r="1252" spans="1:26" s="57" customFormat="1" ht="15.95" customHeight="1" x14ac:dyDescent="0.2">
      <c r="A1252" s="32">
        <v>1342</v>
      </c>
      <c r="B1252" s="53"/>
      <c r="C1252" s="60"/>
      <c r="D1252" s="82"/>
      <c r="E1252" s="82"/>
      <c r="F1252" s="60"/>
      <c r="G1252" s="67"/>
      <c r="H1252" s="87"/>
      <c r="I1252" s="87"/>
      <c r="J1252" s="55"/>
      <c r="K1252" s="55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</row>
    <row r="1253" spans="1:26" s="57" customFormat="1" ht="15.95" customHeight="1" x14ac:dyDescent="0.2">
      <c r="A1253" s="32">
        <v>1343</v>
      </c>
      <c r="B1253" s="53"/>
      <c r="C1253" s="60"/>
      <c r="D1253" s="82"/>
      <c r="E1253" s="82"/>
      <c r="F1253" s="60"/>
      <c r="G1253" s="67"/>
      <c r="H1253" s="87"/>
      <c r="I1253" s="87"/>
      <c r="J1253" s="55"/>
      <c r="K1253" s="55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</row>
    <row r="1254" spans="1:26" s="57" customFormat="1" ht="15.95" customHeight="1" x14ac:dyDescent="0.2">
      <c r="A1254" s="32">
        <v>1344</v>
      </c>
      <c r="B1254" s="53"/>
      <c r="C1254" s="60"/>
      <c r="D1254" s="82"/>
      <c r="E1254" s="82"/>
      <c r="F1254" s="60"/>
      <c r="G1254" s="67"/>
      <c r="H1254" s="87"/>
      <c r="I1254" s="87"/>
      <c r="J1254" s="55"/>
      <c r="K1254" s="55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</row>
    <row r="1255" spans="1:26" s="57" customFormat="1" ht="15.95" customHeight="1" x14ac:dyDescent="0.2">
      <c r="A1255" s="32">
        <v>1345</v>
      </c>
      <c r="B1255" s="53"/>
      <c r="C1255" s="60"/>
      <c r="D1255" s="82"/>
      <c r="E1255" s="82"/>
      <c r="F1255" s="60"/>
      <c r="G1255" s="67"/>
      <c r="H1255" s="87"/>
      <c r="I1255" s="87"/>
      <c r="J1255" s="55"/>
      <c r="K1255" s="55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</row>
    <row r="1256" spans="1:26" s="57" customFormat="1" ht="15.95" customHeight="1" x14ac:dyDescent="0.2">
      <c r="A1256" s="32">
        <v>1346</v>
      </c>
      <c r="B1256" s="53"/>
      <c r="C1256" s="60"/>
      <c r="D1256" s="82"/>
      <c r="E1256" s="82"/>
      <c r="F1256" s="60"/>
      <c r="G1256" s="67"/>
      <c r="H1256" s="87"/>
      <c r="I1256" s="87"/>
      <c r="J1256" s="55"/>
      <c r="K1256" s="55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</row>
    <row r="1257" spans="1:26" s="57" customFormat="1" ht="15.95" customHeight="1" x14ac:dyDescent="0.2">
      <c r="A1257" s="32">
        <v>1347</v>
      </c>
      <c r="B1257" s="53"/>
      <c r="C1257" s="60"/>
      <c r="D1257" s="82"/>
      <c r="E1257" s="82"/>
      <c r="F1257" s="60"/>
      <c r="G1257" s="67"/>
      <c r="H1257" s="87"/>
      <c r="I1257" s="87"/>
      <c r="J1257" s="55"/>
      <c r="K1257" s="55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</row>
    <row r="1258" spans="1:26" s="57" customFormat="1" ht="15.95" customHeight="1" x14ac:dyDescent="0.2">
      <c r="A1258" s="32">
        <v>1348</v>
      </c>
      <c r="B1258" s="53"/>
      <c r="C1258" s="60"/>
      <c r="D1258" s="82"/>
      <c r="E1258" s="82"/>
      <c r="F1258" s="60"/>
      <c r="G1258" s="67"/>
      <c r="H1258" s="87"/>
      <c r="I1258" s="87"/>
      <c r="J1258" s="55"/>
      <c r="K1258" s="55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</row>
    <row r="1259" spans="1:26" s="57" customFormat="1" ht="15.95" customHeight="1" x14ac:dyDescent="0.2">
      <c r="A1259" s="32">
        <v>1349</v>
      </c>
      <c r="B1259" s="53"/>
      <c r="C1259" s="60"/>
      <c r="D1259" s="82"/>
      <c r="E1259" s="82"/>
      <c r="F1259" s="60"/>
      <c r="G1259" s="67"/>
      <c r="H1259" s="87"/>
      <c r="I1259" s="87"/>
      <c r="J1259" s="55"/>
      <c r="K1259" s="55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</row>
    <row r="1260" spans="1:26" s="57" customFormat="1" ht="15.95" customHeight="1" x14ac:dyDescent="0.2">
      <c r="A1260" s="32">
        <v>1350</v>
      </c>
      <c r="B1260" s="53"/>
      <c r="C1260" s="60"/>
      <c r="D1260" s="82"/>
      <c r="E1260" s="82"/>
      <c r="F1260" s="60"/>
      <c r="G1260" s="67"/>
      <c r="H1260" s="87"/>
      <c r="I1260" s="87"/>
      <c r="J1260" s="55"/>
      <c r="K1260" s="55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</row>
    <row r="1261" spans="1:26" s="57" customFormat="1" ht="15.95" customHeight="1" x14ac:dyDescent="0.2">
      <c r="A1261" s="32">
        <v>1351</v>
      </c>
      <c r="B1261" s="53"/>
      <c r="C1261" s="60"/>
      <c r="D1261" s="82"/>
      <c r="E1261" s="82"/>
      <c r="F1261" s="60"/>
      <c r="G1261" s="67"/>
      <c r="H1261" s="87"/>
      <c r="I1261" s="87"/>
      <c r="J1261" s="55"/>
      <c r="K1261" s="55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</row>
    <row r="1262" spans="1:26" s="57" customFormat="1" ht="15.95" customHeight="1" x14ac:dyDescent="0.2">
      <c r="A1262" s="32">
        <v>1352</v>
      </c>
      <c r="B1262" s="53"/>
      <c r="C1262" s="60"/>
      <c r="D1262" s="82"/>
      <c r="E1262" s="82"/>
      <c r="F1262" s="60"/>
      <c r="G1262" s="67"/>
      <c r="H1262" s="87"/>
      <c r="I1262" s="87"/>
      <c r="J1262" s="55"/>
      <c r="K1262" s="55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</row>
    <row r="1263" spans="1:26" s="57" customFormat="1" ht="15.95" customHeight="1" x14ac:dyDescent="0.2">
      <c r="A1263" s="32">
        <v>1353</v>
      </c>
      <c r="B1263" s="53"/>
      <c r="C1263" s="60"/>
      <c r="D1263" s="82"/>
      <c r="E1263" s="82"/>
      <c r="F1263" s="60"/>
      <c r="G1263" s="67"/>
      <c r="H1263" s="87"/>
      <c r="I1263" s="87"/>
      <c r="J1263" s="55"/>
      <c r="K1263" s="55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</row>
    <row r="1264" spans="1:26" s="57" customFormat="1" ht="15.95" customHeight="1" x14ac:dyDescent="0.2">
      <c r="A1264" s="32">
        <v>1354</v>
      </c>
      <c r="B1264" s="53"/>
      <c r="C1264" s="60"/>
      <c r="D1264" s="82"/>
      <c r="E1264" s="82"/>
      <c r="F1264" s="60"/>
      <c r="G1264" s="67"/>
      <c r="H1264" s="87"/>
      <c r="I1264" s="87"/>
      <c r="J1264" s="55"/>
      <c r="K1264" s="55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</row>
    <row r="1265" spans="1:26" s="57" customFormat="1" ht="15.95" customHeight="1" x14ac:dyDescent="0.2">
      <c r="A1265" s="32">
        <v>1355</v>
      </c>
      <c r="B1265" s="53"/>
      <c r="C1265" s="60"/>
      <c r="D1265" s="82"/>
      <c r="E1265" s="82"/>
      <c r="F1265" s="60"/>
      <c r="G1265" s="67"/>
      <c r="H1265" s="87"/>
      <c r="I1265" s="87"/>
      <c r="J1265" s="55"/>
      <c r="K1265" s="55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</row>
    <row r="1266" spans="1:26" s="57" customFormat="1" ht="15.95" customHeight="1" x14ac:dyDescent="0.2">
      <c r="A1266" s="32">
        <v>1356</v>
      </c>
      <c r="B1266" s="53"/>
      <c r="C1266" s="60"/>
      <c r="D1266" s="82"/>
      <c r="E1266" s="82"/>
      <c r="F1266" s="60"/>
      <c r="G1266" s="67"/>
      <c r="H1266" s="87"/>
      <c r="I1266" s="87"/>
      <c r="J1266" s="55"/>
      <c r="K1266" s="55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</row>
    <row r="1267" spans="1:26" s="57" customFormat="1" ht="15.95" customHeight="1" x14ac:dyDescent="0.2">
      <c r="A1267" s="32">
        <v>1357</v>
      </c>
      <c r="B1267" s="53"/>
      <c r="C1267" s="60"/>
      <c r="D1267" s="82"/>
      <c r="E1267" s="82"/>
      <c r="F1267" s="60"/>
      <c r="G1267" s="67"/>
      <c r="H1267" s="87"/>
      <c r="I1267" s="87"/>
      <c r="J1267" s="55"/>
      <c r="K1267" s="55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</row>
    <row r="1268" spans="1:26" s="57" customFormat="1" ht="15.95" customHeight="1" x14ac:dyDescent="0.2">
      <c r="A1268" s="32">
        <v>1358</v>
      </c>
      <c r="B1268" s="53"/>
      <c r="C1268" s="60"/>
      <c r="D1268" s="82"/>
      <c r="E1268" s="82"/>
      <c r="F1268" s="60"/>
      <c r="G1268" s="67"/>
      <c r="H1268" s="87"/>
      <c r="I1268" s="87"/>
      <c r="J1268" s="55"/>
      <c r="K1268" s="55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</row>
    <row r="1269" spans="1:26" s="57" customFormat="1" ht="15.95" customHeight="1" x14ac:dyDescent="0.2">
      <c r="A1269" s="32">
        <v>1359</v>
      </c>
      <c r="B1269" s="53"/>
      <c r="C1269" s="60"/>
      <c r="D1269" s="82"/>
      <c r="E1269" s="82"/>
      <c r="F1269" s="60"/>
      <c r="G1269" s="67"/>
      <c r="H1269" s="87"/>
      <c r="I1269" s="87"/>
      <c r="J1269" s="55"/>
      <c r="K1269" s="55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</row>
    <row r="1270" spans="1:26" s="57" customFormat="1" ht="15.95" customHeight="1" x14ac:dyDescent="0.2">
      <c r="A1270" s="32">
        <v>1360</v>
      </c>
      <c r="B1270" s="53"/>
      <c r="C1270" s="60"/>
      <c r="D1270" s="82"/>
      <c r="E1270" s="82"/>
      <c r="F1270" s="60"/>
      <c r="G1270" s="67"/>
      <c r="H1270" s="87"/>
      <c r="I1270" s="87"/>
      <c r="J1270" s="55"/>
      <c r="K1270" s="55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</row>
    <row r="1271" spans="1:26" s="57" customFormat="1" ht="15.95" customHeight="1" x14ac:dyDescent="0.2">
      <c r="A1271" s="32">
        <v>1361</v>
      </c>
      <c r="B1271" s="53"/>
      <c r="C1271" s="60"/>
      <c r="D1271" s="82"/>
      <c r="E1271" s="82"/>
      <c r="F1271" s="60"/>
      <c r="G1271" s="67"/>
      <c r="H1271" s="87"/>
      <c r="I1271" s="87"/>
      <c r="J1271" s="55"/>
      <c r="K1271" s="55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</row>
    <row r="1272" spans="1:26" s="57" customFormat="1" ht="15.95" customHeight="1" x14ac:dyDescent="0.2">
      <c r="A1272" s="32">
        <v>1362</v>
      </c>
      <c r="B1272" s="53"/>
      <c r="C1272" s="60"/>
      <c r="D1272" s="82"/>
      <c r="E1272" s="82"/>
      <c r="F1272" s="60"/>
      <c r="G1272" s="67"/>
      <c r="H1272" s="87"/>
      <c r="I1272" s="87"/>
      <c r="J1272" s="55"/>
      <c r="K1272" s="55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</row>
    <row r="1273" spans="1:26" s="57" customFormat="1" ht="15.95" customHeight="1" x14ac:dyDescent="0.2">
      <c r="A1273" s="32">
        <v>1363</v>
      </c>
      <c r="B1273" s="53"/>
      <c r="C1273" s="60"/>
      <c r="D1273" s="82"/>
      <c r="E1273" s="82"/>
      <c r="F1273" s="60"/>
      <c r="G1273" s="67"/>
      <c r="H1273" s="87"/>
      <c r="I1273" s="87"/>
      <c r="J1273" s="55"/>
      <c r="K1273" s="55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</row>
    <row r="1274" spans="1:26" s="57" customFormat="1" ht="15.95" customHeight="1" x14ac:dyDescent="0.2">
      <c r="A1274" s="32">
        <v>1364</v>
      </c>
      <c r="B1274" s="53"/>
      <c r="C1274" s="60"/>
      <c r="D1274" s="82"/>
      <c r="E1274" s="82"/>
      <c r="F1274" s="60"/>
      <c r="G1274" s="67"/>
      <c r="H1274" s="87"/>
      <c r="I1274" s="87"/>
      <c r="J1274" s="55"/>
      <c r="K1274" s="55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</row>
    <row r="1275" spans="1:26" s="57" customFormat="1" ht="15.95" customHeight="1" x14ac:dyDescent="0.2">
      <c r="A1275" s="32">
        <v>1365</v>
      </c>
      <c r="B1275" s="53"/>
      <c r="C1275" s="60"/>
      <c r="D1275" s="82"/>
      <c r="E1275" s="82"/>
      <c r="F1275" s="60"/>
      <c r="G1275" s="67"/>
      <c r="H1275" s="87"/>
      <c r="I1275" s="87"/>
      <c r="J1275" s="55"/>
      <c r="K1275" s="55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</row>
    <row r="1276" spans="1:26" s="57" customFormat="1" ht="15.95" customHeight="1" x14ac:dyDescent="0.2">
      <c r="A1276" s="32">
        <v>1366</v>
      </c>
      <c r="B1276" s="53"/>
      <c r="C1276" s="60"/>
      <c r="D1276" s="82"/>
      <c r="E1276" s="82"/>
      <c r="F1276" s="60"/>
      <c r="G1276" s="67"/>
      <c r="H1276" s="87"/>
      <c r="I1276" s="87"/>
      <c r="J1276" s="55"/>
      <c r="K1276" s="55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</row>
    <row r="1277" spans="1:26" s="57" customFormat="1" ht="15.95" customHeight="1" x14ac:dyDescent="0.2">
      <c r="A1277" s="32">
        <v>1367</v>
      </c>
      <c r="B1277" s="53"/>
      <c r="C1277" s="60"/>
      <c r="D1277" s="82"/>
      <c r="E1277" s="82"/>
      <c r="F1277" s="60"/>
      <c r="G1277" s="67"/>
      <c r="H1277" s="87"/>
      <c r="I1277" s="87"/>
      <c r="J1277" s="55"/>
      <c r="K1277" s="55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</row>
    <row r="1278" spans="1:26" s="57" customFormat="1" ht="15.95" customHeight="1" x14ac:dyDescent="0.2">
      <c r="A1278" s="32">
        <v>1368</v>
      </c>
      <c r="B1278" s="53"/>
      <c r="C1278" s="60"/>
      <c r="D1278" s="82"/>
      <c r="E1278" s="82"/>
      <c r="F1278" s="60"/>
      <c r="G1278" s="67"/>
      <c r="H1278" s="87"/>
      <c r="I1278" s="87"/>
      <c r="J1278" s="55"/>
      <c r="K1278" s="55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</row>
    <row r="1279" spans="1:26" s="57" customFormat="1" ht="15.95" customHeight="1" x14ac:dyDescent="0.2">
      <c r="A1279" s="32">
        <v>1369</v>
      </c>
      <c r="B1279" s="53"/>
      <c r="C1279" s="60"/>
      <c r="D1279" s="82"/>
      <c r="E1279" s="82"/>
      <c r="F1279" s="60"/>
      <c r="G1279" s="67"/>
      <c r="H1279" s="87"/>
      <c r="I1279" s="87"/>
      <c r="J1279" s="55"/>
      <c r="K1279" s="55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</row>
    <row r="1280" spans="1:26" s="57" customFormat="1" ht="15.95" customHeight="1" x14ac:dyDescent="0.2">
      <c r="A1280" s="32">
        <v>1370</v>
      </c>
      <c r="B1280" s="53"/>
      <c r="C1280" s="60"/>
      <c r="D1280" s="82"/>
      <c r="E1280" s="82"/>
      <c r="F1280" s="60"/>
      <c r="G1280" s="67"/>
      <c r="H1280" s="87"/>
      <c r="I1280" s="87"/>
      <c r="J1280" s="55"/>
      <c r="K1280" s="55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</row>
    <row r="1281" spans="1:26" s="57" customFormat="1" ht="15.95" customHeight="1" x14ac:dyDescent="0.2">
      <c r="A1281" s="32">
        <v>1371</v>
      </c>
      <c r="B1281" s="53"/>
      <c r="C1281" s="60"/>
      <c r="D1281" s="82"/>
      <c r="E1281" s="82"/>
      <c r="F1281" s="60"/>
      <c r="G1281" s="67"/>
      <c r="H1281" s="87"/>
      <c r="I1281" s="87"/>
      <c r="J1281" s="55"/>
      <c r="K1281" s="55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</row>
    <row r="1282" spans="1:26" s="57" customFormat="1" ht="15.95" customHeight="1" x14ac:dyDescent="0.2">
      <c r="A1282" s="32">
        <v>1372</v>
      </c>
      <c r="B1282" s="53"/>
      <c r="C1282" s="60"/>
      <c r="D1282" s="82"/>
      <c r="E1282" s="82"/>
      <c r="F1282" s="60"/>
      <c r="G1282" s="67"/>
      <c r="H1282" s="87"/>
      <c r="I1282" s="87"/>
      <c r="J1282" s="55"/>
      <c r="K1282" s="55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</row>
    <row r="1283" spans="1:26" s="57" customFormat="1" ht="15.95" customHeight="1" x14ac:dyDescent="0.2">
      <c r="A1283" s="32">
        <v>1373</v>
      </c>
      <c r="B1283" s="53"/>
      <c r="C1283" s="60"/>
      <c r="D1283" s="82"/>
      <c r="E1283" s="82"/>
      <c r="F1283" s="60"/>
      <c r="G1283" s="67"/>
      <c r="H1283" s="87"/>
      <c r="I1283" s="87"/>
      <c r="J1283" s="55"/>
      <c r="K1283" s="55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</row>
    <row r="1284" spans="1:26" s="57" customFormat="1" ht="15.95" customHeight="1" x14ac:dyDescent="0.2">
      <c r="A1284" s="32">
        <v>1374</v>
      </c>
      <c r="B1284" s="53"/>
      <c r="C1284" s="60"/>
      <c r="D1284" s="82"/>
      <c r="E1284" s="82"/>
      <c r="F1284" s="60"/>
      <c r="G1284" s="67"/>
      <c r="H1284" s="87"/>
      <c r="I1284" s="87"/>
      <c r="J1284" s="55"/>
      <c r="K1284" s="55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</row>
    <row r="1285" spans="1:26" s="57" customFormat="1" ht="15.95" customHeight="1" x14ac:dyDescent="0.2">
      <c r="A1285" s="32">
        <v>1375</v>
      </c>
      <c r="B1285" s="53"/>
      <c r="C1285" s="60"/>
      <c r="D1285" s="82"/>
      <c r="E1285" s="82"/>
      <c r="F1285" s="60"/>
      <c r="G1285" s="67"/>
      <c r="H1285" s="87"/>
      <c r="I1285" s="87"/>
      <c r="J1285" s="55"/>
      <c r="K1285" s="55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</row>
    <row r="1286" spans="1:26" s="57" customFormat="1" ht="15.95" customHeight="1" x14ac:dyDescent="0.2">
      <c r="A1286" s="32">
        <v>1376</v>
      </c>
      <c r="B1286" s="53"/>
      <c r="C1286" s="60"/>
      <c r="D1286" s="82"/>
      <c r="E1286" s="82"/>
      <c r="F1286" s="60"/>
      <c r="G1286" s="67"/>
      <c r="H1286" s="87"/>
      <c r="I1286" s="87"/>
      <c r="J1286" s="55"/>
      <c r="K1286" s="55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</row>
    <row r="1287" spans="1:26" s="57" customFormat="1" ht="15.95" customHeight="1" x14ac:dyDescent="0.2">
      <c r="A1287" s="32">
        <v>1377</v>
      </c>
      <c r="B1287" s="53"/>
      <c r="C1287" s="60"/>
      <c r="D1287" s="82"/>
      <c r="E1287" s="82"/>
      <c r="F1287" s="60"/>
      <c r="G1287" s="67"/>
      <c r="H1287" s="87"/>
      <c r="I1287" s="87"/>
      <c r="J1287" s="55"/>
      <c r="K1287" s="55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</row>
    <row r="1288" spans="1:26" s="57" customFormat="1" ht="15.95" customHeight="1" x14ac:dyDescent="0.2">
      <c r="A1288" s="32">
        <v>1378</v>
      </c>
      <c r="B1288" s="53"/>
      <c r="C1288" s="60"/>
      <c r="D1288" s="82"/>
      <c r="E1288" s="82"/>
      <c r="F1288" s="60"/>
      <c r="G1288" s="67"/>
      <c r="H1288" s="87"/>
      <c r="I1288" s="87"/>
      <c r="J1288" s="55"/>
      <c r="K1288" s="55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</row>
    <row r="1289" spans="1:26" s="57" customFormat="1" ht="15.95" customHeight="1" x14ac:dyDescent="0.2">
      <c r="A1289" s="32">
        <v>1379</v>
      </c>
      <c r="B1289" s="53"/>
      <c r="C1289" s="60"/>
      <c r="D1289" s="82"/>
      <c r="E1289" s="82"/>
      <c r="F1289" s="60"/>
      <c r="G1289" s="67"/>
      <c r="H1289" s="87"/>
      <c r="I1289" s="87"/>
      <c r="J1289" s="55"/>
      <c r="K1289" s="55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</row>
    <row r="1290" spans="1:26" s="57" customFormat="1" ht="15.95" customHeight="1" x14ac:dyDescent="0.2">
      <c r="A1290" s="32">
        <v>1380</v>
      </c>
      <c r="B1290" s="53"/>
      <c r="C1290" s="60"/>
      <c r="D1290" s="82"/>
      <c r="E1290" s="82"/>
      <c r="F1290" s="60"/>
      <c r="G1290" s="67"/>
      <c r="H1290" s="87"/>
      <c r="I1290" s="87"/>
      <c r="J1290" s="55"/>
      <c r="K1290" s="55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</row>
    <row r="1291" spans="1:26" s="57" customFormat="1" ht="15.95" customHeight="1" x14ac:dyDescent="0.2">
      <c r="A1291" s="32">
        <v>1381</v>
      </c>
      <c r="B1291" s="53"/>
      <c r="C1291" s="60"/>
      <c r="D1291" s="82"/>
      <c r="E1291" s="82"/>
      <c r="F1291" s="60"/>
      <c r="G1291" s="67"/>
      <c r="H1291" s="87"/>
      <c r="I1291" s="87"/>
      <c r="J1291" s="55"/>
      <c r="K1291" s="55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</row>
    <row r="1292" spans="1:26" s="57" customFormat="1" ht="15.95" customHeight="1" x14ac:dyDescent="0.2">
      <c r="A1292" s="32">
        <v>1382</v>
      </c>
      <c r="B1292" s="53"/>
      <c r="C1292" s="60"/>
      <c r="D1292" s="82"/>
      <c r="E1292" s="82"/>
      <c r="F1292" s="60"/>
      <c r="G1292" s="67"/>
      <c r="H1292" s="87"/>
      <c r="I1292" s="87"/>
      <c r="J1292" s="55"/>
      <c r="K1292" s="55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</row>
    <row r="1293" spans="1:26" s="57" customFormat="1" ht="15.95" customHeight="1" x14ac:dyDescent="0.2">
      <c r="A1293" s="32">
        <v>1383</v>
      </c>
      <c r="B1293" s="53"/>
      <c r="C1293" s="60"/>
      <c r="D1293" s="82"/>
      <c r="E1293" s="82"/>
      <c r="F1293" s="60"/>
      <c r="G1293" s="67"/>
      <c r="H1293" s="87"/>
      <c r="I1293" s="87"/>
      <c r="J1293" s="55"/>
      <c r="K1293" s="55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</row>
    <row r="1294" spans="1:26" s="57" customFormat="1" ht="15.95" customHeight="1" x14ac:dyDescent="0.2">
      <c r="A1294" s="32">
        <v>1384</v>
      </c>
      <c r="B1294" s="53"/>
      <c r="C1294" s="60"/>
      <c r="D1294" s="82"/>
      <c r="E1294" s="82"/>
      <c r="F1294" s="60"/>
      <c r="G1294" s="67"/>
      <c r="H1294" s="87"/>
      <c r="I1294" s="87"/>
      <c r="J1294" s="55"/>
      <c r="K1294" s="55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</row>
    <row r="1295" spans="1:26" s="57" customFormat="1" ht="15.95" customHeight="1" x14ac:dyDescent="0.2">
      <c r="A1295" s="32">
        <v>1385</v>
      </c>
      <c r="B1295" s="53"/>
      <c r="C1295" s="60"/>
      <c r="D1295" s="82"/>
      <c r="E1295" s="82"/>
      <c r="F1295" s="60"/>
      <c r="G1295" s="67"/>
      <c r="H1295" s="87"/>
      <c r="I1295" s="87"/>
      <c r="J1295" s="55"/>
      <c r="K1295" s="55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</row>
    <row r="1296" spans="1:26" s="57" customFormat="1" ht="15.95" customHeight="1" x14ac:dyDescent="0.2">
      <c r="A1296" s="32">
        <v>1386</v>
      </c>
      <c r="B1296" s="53"/>
      <c r="C1296" s="60"/>
      <c r="D1296" s="82"/>
      <c r="E1296" s="82"/>
      <c r="F1296" s="60"/>
      <c r="G1296" s="67"/>
      <c r="H1296" s="87"/>
      <c r="I1296" s="87"/>
      <c r="J1296" s="55"/>
      <c r="K1296" s="55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</row>
    <row r="1297" spans="1:26" s="57" customFormat="1" ht="15.95" customHeight="1" x14ac:dyDescent="0.2">
      <c r="A1297" s="32">
        <v>1387</v>
      </c>
      <c r="B1297" s="53"/>
      <c r="C1297" s="60"/>
      <c r="D1297" s="82"/>
      <c r="E1297" s="82"/>
      <c r="F1297" s="60"/>
      <c r="G1297" s="67"/>
      <c r="H1297" s="87"/>
      <c r="I1297" s="87"/>
      <c r="J1297" s="55"/>
      <c r="K1297" s="55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</row>
    <row r="1298" spans="1:26" s="57" customFormat="1" ht="15.95" customHeight="1" x14ac:dyDescent="0.2">
      <c r="A1298" s="32">
        <v>1388</v>
      </c>
      <c r="B1298" s="53"/>
      <c r="C1298" s="60"/>
      <c r="D1298" s="82"/>
      <c r="E1298" s="82"/>
      <c r="F1298" s="60"/>
      <c r="G1298" s="67"/>
      <c r="H1298" s="87"/>
      <c r="I1298" s="87"/>
      <c r="J1298" s="55"/>
      <c r="K1298" s="55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</row>
    <row r="1299" spans="1:26" s="57" customFormat="1" ht="15.95" customHeight="1" x14ac:dyDescent="0.2">
      <c r="A1299" s="32">
        <v>1389</v>
      </c>
      <c r="B1299" s="53"/>
      <c r="C1299" s="60"/>
      <c r="D1299" s="82"/>
      <c r="E1299" s="82"/>
      <c r="F1299" s="60"/>
      <c r="G1299" s="67"/>
      <c r="H1299" s="87"/>
      <c r="I1299" s="87"/>
      <c r="J1299" s="55"/>
      <c r="K1299" s="55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</row>
    <row r="1300" spans="1:26" s="57" customFormat="1" ht="15.95" customHeight="1" x14ac:dyDescent="0.2">
      <c r="A1300" s="32">
        <v>1390</v>
      </c>
      <c r="B1300" s="53"/>
      <c r="C1300" s="60"/>
      <c r="D1300" s="82"/>
      <c r="E1300" s="82"/>
      <c r="F1300" s="60"/>
      <c r="G1300" s="67"/>
      <c r="H1300" s="87"/>
      <c r="I1300" s="87"/>
      <c r="J1300" s="55"/>
      <c r="K1300" s="55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</row>
    <row r="1301" spans="1:26" s="57" customFormat="1" ht="15.95" customHeight="1" x14ac:dyDescent="0.2">
      <c r="A1301" s="32">
        <v>1391</v>
      </c>
      <c r="B1301" s="53"/>
      <c r="C1301" s="60"/>
      <c r="D1301" s="82"/>
      <c r="E1301" s="82"/>
      <c r="F1301" s="60"/>
      <c r="G1301" s="67"/>
      <c r="H1301" s="87"/>
      <c r="I1301" s="87"/>
      <c r="J1301" s="55"/>
      <c r="K1301" s="55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</row>
    <row r="1302" spans="1:26" s="57" customFormat="1" ht="15.95" customHeight="1" x14ac:dyDescent="0.2">
      <c r="A1302" s="32">
        <v>1392</v>
      </c>
      <c r="B1302" s="53"/>
      <c r="C1302" s="60"/>
      <c r="D1302" s="82"/>
      <c r="E1302" s="82"/>
      <c r="F1302" s="60"/>
      <c r="G1302" s="67"/>
      <c r="H1302" s="87"/>
      <c r="I1302" s="87"/>
      <c r="J1302" s="55"/>
      <c r="K1302" s="55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</row>
    <row r="1303" spans="1:26" s="57" customFormat="1" ht="15.95" customHeight="1" x14ac:dyDescent="0.2">
      <c r="A1303" s="32">
        <v>1393</v>
      </c>
      <c r="B1303" s="53"/>
      <c r="C1303" s="60"/>
      <c r="D1303" s="82"/>
      <c r="E1303" s="82"/>
      <c r="F1303" s="60"/>
      <c r="G1303" s="67"/>
      <c r="H1303" s="87"/>
      <c r="I1303" s="87"/>
      <c r="J1303" s="55"/>
      <c r="K1303" s="55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</row>
    <row r="1304" spans="1:26" s="57" customFormat="1" ht="15.95" customHeight="1" x14ac:dyDescent="0.2">
      <c r="A1304" s="32">
        <v>1394</v>
      </c>
      <c r="B1304" s="53"/>
      <c r="C1304" s="60"/>
      <c r="D1304" s="82"/>
      <c r="E1304" s="82"/>
      <c r="F1304" s="60"/>
      <c r="G1304" s="67"/>
      <c r="H1304" s="87"/>
      <c r="I1304" s="87"/>
      <c r="J1304" s="55"/>
      <c r="K1304" s="55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</row>
    <row r="1305" spans="1:26" s="57" customFormat="1" ht="15.95" customHeight="1" x14ac:dyDescent="0.2">
      <c r="A1305" s="32">
        <v>1395</v>
      </c>
      <c r="B1305" s="53"/>
      <c r="C1305" s="60"/>
      <c r="D1305" s="82"/>
      <c r="E1305" s="82"/>
      <c r="F1305" s="60"/>
      <c r="G1305" s="67"/>
      <c r="H1305" s="87"/>
      <c r="I1305" s="87"/>
      <c r="J1305" s="55"/>
      <c r="K1305" s="55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</row>
    <row r="1306" spans="1:26" s="57" customFormat="1" ht="15.95" customHeight="1" x14ac:dyDescent="0.2">
      <c r="A1306" s="32">
        <v>1396</v>
      </c>
      <c r="B1306" s="53"/>
      <c r="C1306" s="60"/>
      <c r="D1306" s="82"/>
      <c r="E1306" s="82"/>
      <c r="F1306" s="60"/>
      <c r="G1306" s="67"/>
      <c r="H1306" s="87"/>
      <c r="I1306" s="87"/>
      <c r="J1306" s="55"/>
      <c r="K1306" s="55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</row>
    <row r="1307" spans="1:26" s="57" customFormat="1" ht="15.95" customHeight="1" x14ac:dyDescent="0.2">
      <c r="A1307" s="32">
        <v>1397</v>
      </c>
      <c r="B1307" s="53"/>
      <c r="C1307" s="60"/>
      <c r="D1307" s="82"/>
      <c r="E1307" s="82"/>
      <c r="F1307" s="60"/>
      <c r="G1307" s="67"/>
      <c r="H1307" s="87"/>
      <c r="I1307" s="87"/>
      <c r="J1307" s="55"/>
      <c r="K1307" s="55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</row>
    <row r="1308" spans="1:26" s="57" customFormat="1" ht="15.95" customHeight="1" x14ac:dyDescent="0.2">
      <c r="A1308" s="32">
        <v>1398</v>
      </c>
      <c r="B1308" s="53"/>
      <c r="C1308" s="60"/>
      <c r="D1308" s="82"/>
      <c r="E1308" s="82"/>
      <c r="F1308" s="60"/>
      <c r="G1308" s="67"/>
      <c r="H1308" s="87"/>
      <c r="I1308" s="87"/>
      <c r="J1308" s="55"/>
      <c r="K1308" s="55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</row>
    <row r="1309" spans="1:26" s="57" customFormat="1" ht="15.95" customHeight="1" x14ac:dyDescent="0.2">
      <c r="A1309" s="32">
        <v>1399</v>
      </c>
      <c r="B1309" s="53"/>
      <c r="C1309" s="60"/>
      <c r="D1309" s="82"/>
      <c r="E1309" s="82"/>
      <c r="F1309" s="60"/>
      <c r="G1309" s="67"/>
      <c r="H1309" s="87"/>
      <c r="I1309" s="87"/>
      <c r="J1309" s="55"/>
      <c r="K1309" s="55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</row>
    <row r="1310" spans="1:26" s="57" customFormat="1" ht="15.95" customHeight="1" x14ac:dyDescent="0.2">
      <c r="A1310" s="32">
        <v>1400</v>
      </c>
      <c r="B1310" s="53"/>
      <c r="C1310" s="60"/>
      <c r="D1310" s="82"/>
      <c r="E1310" s="82"/>
      <c r="F1310" s="60"/>
      <c r="G1310" s="67"/>
      <c r="H1310" s="87"/>
      <c r="I1310" s="87"/>
      <c r="J1310" s="55"/>
      <c r="K1310" s="55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</row>
    <row r="1311" spans="1:26" s="57" customFormat="1" ht="15.95" customHeight="1" x14ac:dyDescent="0.2">
      <c r="A1311" s="32">
        <v>1401</v>
      </c>
      <c r="B1311" s="53"/>
      <c r="C1311" s="60"/>
      <c r="D1311" s="82"/>
      <c r="E1311" s="82"/>
      <c r="F1311" s="60"/>
      <c r="G1311" s="67"/>
      <c r="H1311" s="87"/>
      <c r="I1311" s="87"/>
      <c r="J1311" s="55"/>
      <c r="K1311" s="55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</row>
    <row r="1312" spans="1:26" s="57" customFormat="1" ht="15.95" customHeight="1" x14ac:dyDescent="0.2">
      <c r="A1312" s="32">
        <v>1402</v>
      </c>
      <c r="B1312" s="53"/>
      <c r="C1312" s="60"/>
      <c r="D1312" s="82"/>
      <c r="E1312" s="82"/>
      <c r="F1312" s="60"/>
      <c r="G1312" s="67"/>
      <c r="H1312" s="87"/>
      <c r="I1312" s="87"/>
      <c r="J1312" s="55"/>
      <c r="K1312" s="55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</row>
    <row r="1313" spans="1:26" s="57" customFormat="1" ht="15.95" customHeight="1" x14ac:dyDescent="0.2">
      <c r="A1313" s="32">
        <v>1403</v>
      </c>
      <c r="B1313" s="53"/>
      <c r="C1313" s="60"/>
      <c r="D1313" s="82"/>
      <c r="E1313" s="82"/>
      <c r="F1313" s="60"/>
      <c r="G1313" s="67"/>
      <c r="H1313" s="87"/>
      <c r="I1313" s="87"/>
      <c r="J1313" s="55"/>
      <c r="K1313" s="55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</row>
    <row r="1314" spans="1:26" s="57" customFormat="1" ht="15.95" customHeight="1" x14ac:dyDescent="0.2">
      <c r="A1314" s="32">
        <v>1404</v>
      </c>
      <c r="B1314" s="53"/>
      <c r="C1314" s="60"/>
      <c r="D1314" s="82"/>
      <c r="E1314" s="82"/>
      <c r="F1314" s="60"/>
      <c r="G1314" s="67"/>
      <c r="H1314" s="87"/>
      <c r="I1314" s="87"/>
      <c r="J1314" s="55"/>
      <c r="K1314" s="55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</row>
    <row r="1315" spans="1:26" s="57" customFormat="1" ht="15.95" customHeight="1" x14ac:dyDescent="0.2">
      <c r="A1315" s="32">
        <v>1405</v>
      </c>
      <c r="B1315" s="53"/>
      <c r="C1315" s="60"/>
      <c r="D1315" s="82"/>
      <c r="E1315" s="82"/>
      <c r="F1315" s="60"/>
      <c r="G1315" s="67"/>
      <c r="H1315" s="87"/>
      <c r="I1315" s="87"/>
      <c r="J1315" s="55"/>
      <c r="K1315" s="55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</row>
    <row r="1316" spans="1:26" s="57" customFormat="1" ht="15.95" customHeight="1" x14ac:dyDescent="0.2">
      <c r="A1316" s="32">
        <v>1406</v>
      </c>
      <c r="B1316" s="53"/>
      <c r="C1316" s="60"/>
      <c r="D1316" s="82"/>
      <c r="E1316" s="82"/>
      <c r="F1316" s="60"/>
      <c r="G1316" s="67"/>
      <c r="H1316" s="87"/>
      <c r="I1316" s="87"/>
      <c r="J1316" s="55"/>
      <c r="K1316" s="55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</row>
    <row r="1317" spans="1:26" s="57" customFormat="1" ht="15.95" customHeight="1" x14ac:dyDescent="0.2">
      <c r="A1317" s="32">
        <v>1407</v>
      </c>
      <c r="B1317" s="53"/>
      <c r="C1317" s="60"/>
      <c r="D1317" s="82"/>
      <c r="E1317" s="82"/>
      <c r="F1317" s="60"/>
      <c r="G1317" s="67"/>
      <c r="H1317" s="87"/>
      <c r="I1317" s="87"/>
      <c r="J1317" s="55"/>
      <c r="K1317" s="55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</row>
    <row r="1318" spans="1:26" s="57" customFormat="1" ht="15.95" customHeight="1" x14ac:dyDescent="0.2">
      <c r="A1318" s="32">
        <v>1408</v>
      </c>
      <c r="B1318" s="53"/>
      <c r="C1318" s="60"/>
      <c r="D1318" s="82"/>
      <c r="E1318" s="82"/>
      <c r="F1318" s="60"/>
      <c r="G1318" s="67"/>
      <c r="H1318" s="87"/>
      <c r="I1318" s="87"/>
      <c r="J1318" s="55"/>
      <c r="K1318" s="55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</row>
    <row r="1319" spans="1:26" s="57" customFormat="1" ht="15.95" customHeight="1" x14ac:dyDescent="0.2">
      <c r="A1319" s="32">
        <v>1409</v>
      </c>
      <c r="B1319" s="53"/>
      <c r="C1319" s="60"/>
      <c r="D1319" s="82"/>
      <c r="E1319" s="82"/>
      <c r="F1319" s="60"/>
      <c r="G1319" s="67"/>
      <c r="H1319" s="87"/>
      <c r="I1319" s="87"/>
      <c r="J1319" s="55"/>
      <c r="K1319" s="55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</row>
    <row r="1320" spans="1:26" s="57" customFormat="1" ht="15.95" customHeight="1" x14ac:dyDescent="0.2">
      <c r="A1320" s="32">
        <v>1410</v>
      </c>
      <c r="B1320" s="53"/>
      <c r="C1320" s="60"/>
      <c r="D1320" s="82"/>
      <c r="E1320" s="82"/>
      <c r="F1320" s="60"/>
      <c r="G1320" s="67"/>
      <c r="H1320" s="87"/>
      <c r="I1320" s="87"/>
      <c r="J1320" s="55"/>
      <c r="K1320" s="55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</row>
    <row r="1321" spans="1:26" s="57" customFormat="1" ht="15.95" customHeight="1" x14ac:dyDescent="0.2">
      <c r="A1321" s="32">
        <v>1411</v>
      </c>
      <c r="B1321" s="53"/>
      <c r="C1321" s="60"/>
      <c r="D1321" s="82"/>
      <c r="E1321" s="82"/>
      <c r="F1321" s="60"/>
      <c r="G1321" s="67"/>
      <c r="H1321" s="87"/>
      <c r="I1321" s="87"/>
      <c r="J1321" s="55"/>
      <c r="K1321" s="55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</row>
    <row r="1322" spans="1:26" s="57" customFormat="1" ht="15.95" customHeight="1" x14ac:dyDescent="0.2">
      <c r="A1322" s="32">
        <v>1412</v>
      </c>
      <c r="B1322" s="53"/>
      <c r="C1322" s="60"/>
      <c r="D1322" s="82"/>
      <c r="E1322" s="82"/>
      <c r="F1322" s="60"/>
      <c r="G1322" s="67"/>
      <c r="H1322" s="87"/>
      <c r="I1322" s="87"/>
      <c r="J1322" s="55"/>
      <c r="K1322" s="55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</row>
    <row r="1323" spans="1:26" s="57" customFormat="1" ht="15.95" customHeight="1" x14ac:dyDescent="0.2">
      <c r="A1323" s="32">
        <v>1413</v>
      </c>
      <c r="B1323" s="53"/>
      <c r="C1323" s="60"/>
      <c r="D1323" s="82"/>
      <c r="E1323" s="82"/>
      <c r="F1323" s="60"/>
      <c r="G1323" s="67"/>
      <c r="H1323" s="87"/>
      <c r="I1323" s="87"/>
      <c r="J1323" s="55"/>
      <c r="K1323" s="55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</row>
    <row r="1324" spans="1:26" s="57" customFormat="1" ht="15.95" customHeight="1" x14ac:dyDescent="0.2">
      <c r="A1324" s="32">
        <v>1414</v>
      </c>
      <c r="B1324" s="53"/>
      <c r="C1324" s="60"/>
      <c r="D1324" s="82"/>
      <c r="E1324" s="82"/>
      <c r="F1324" s="60"/>
      <c r="G1324" s="67"/>
      <c r="H1324" s="87"/>
      <c r="I1324" s="87"/>
      <c r="J1324" s="55"/>
      <c r="K1324" s="55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</row>
    <row r="1325" spans="1:26" s="57" customFormat="1" ht="15.95" customHeight="1" x14ac:dyDescent="0.2">
      <c r="A1325" s="32">
        <v>1415</v>
      </c>
      <c r="B1325" s="53"/>
      <c r="C1325" s="60"/>
      <c r="D1325" s="82"/>
      <c r="E1325" s="82"/>
      <c r="F1325" s="60"/>
      <c r="G1325" s="67"/>
      <c r="H1325" s="87"/>
      <c r="I1325" s="87"/>
      <c r="J1325" s="55"/>
      <c r="K1325" s="55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</row>
    <row r="1326" spans="1:26" s="57" customFormat="1" ht="15.95" customHeight="1" x14ac:dyDescent="0.2">
      <c r="A1326" s="32">
        <v>1416</v>
      </c>
      <c r="B1326" s="53"/>
      <c r="C1326" s="60"/>
      <c r="D1326" s="82"/>
      <c r="E1326" s="82"/>
      <c r="F1326" s="60"/>
      <c r="G1326" s="67"/>
      <c r="H1326" s="87"/>
      <c r="I1326" s="87"/>
      <c r="J1326" s="55"/>
      <c r="K1326" s="55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</row>
    <row r="1327" spans="1:26" s="57" customFormat="1" ht="15.95" customHeight="1" x14ac:dyDescent="0.2">
      <c r="A1327" s="32">
        <v>1417</v>
      </c>
      <c r="B1327" s="53"/>
      <c r="C1327" s="60"/>
      <c r="D1327" s="82"/>
      <c r="E1327" s="82"/>
      <c r="F1327" s="60"/>
      <c r="G1327" s="67"/>
      <c r="H1327" s="87"/>
      <c r="I1327" s="87"/>
      <c r="J1327" s="55"/>
      <c r="K1327" s="55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</row>
    <row r="1328" spans="1:26" s="57" customFormat="1" ht="15.95" customHeight="1" x14ac:dyDescent="0.2">
      <c r="A1328" s="32">
        <v>1418</v>
      </c>
      <c r="B1328" s="53"/>
      <c r="C1328" s="60"/>
      <c r="D1328" s="82"/>
      <c r="E1328" s="82"/>
      <c r="F1328" s="60"/>
      <c r="G1328" s="67"/>
      <c r="H1328" s="87"/>
      <c r="I1328" s="87"/>
      <c r="J1328" s="55"/>
      <c r="K1328" s="55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</row>
    <row r="1329" spans="1:26" s="57" customFormat="1" ht="15.95" customHeight="1" x14ac:dyDescent="0.2">
      <c r="A1329" s="32">
        <v>1419</v>
      </c>
      <c r="B1329" s="53"/>
      <c r="C1329" s="60"/>
      <c r="D1329" s="82"/>
      <c r="E1329" s="82"/>
      <c r="F1329" s="60"/>
      <c r="G1329" s="67"/>
      <c r="H1329" s="87"/>
      <c r="I1329" s="87"/>
      <c r="J1329" s="55"/>
      <c r="K1329" s="55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</row>
    <row r="1330" spans="1:26" s="57" customFormat="1" ht="15.95" customHeight="1" x14ac:dyDescent="0.2">
      <c r="A1330" s="32">
        <v>1420</v>
      </c>
      <c r="B1330" s="53"/>
      <c r="C1330" s="60"/>
      <c r="D1330" s="82"/>
      <c r="E1330" s="82"/>
      <c r="F1330" s="60"/>
      <c r="G1330" s="67"/>
      <c r="H1330" s="87"/>
      <c r="I1330" s="87"/>
      <c r="J1330" s="55"/>
      <c r="K1330" s="55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</row>
    <row r="1331" spans="1:26" s="57" customFormat="1" ht="15.95" customHeight="1" x14ac:dyDescent="0.2">
      <c r="A1331" s="32">
        <v>1421</v>
      </c>
      <c r="B1331" s="53"/>
      <c r="C1331" s="60"/>
      <c r="D1331" s="82"/>
      <c r="E1331" s="82"/>
      <c r="F1331" s="60"/>
      <c r="G1331" s="67"/>
      <c r="H1331" s="87"/>
      <c r="I1331" s="87"/>
      <c r="J1331" s="55"/>
      <c r="K1331" s="55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</row>
    <row r="1332" spans="1:26" s="57" customFormat="1" ht="15.95" customHeight="1" x14ac:dyDescent="0.2">
      <c r="A1332" s="32">
        <v>1422</v>
      </c>
      <c r="B1332" s="53"/>
      <c r="C1332" s="60"/>
      <c r="D1332" s="82"/>
      <c r="E1332" s="82"/>
      <c r="F1332" s="60"/>
      <c r="G1332" s="67"/>
      <c r="H1332" s="87"/>
      <c r="I1332" s="87"/>
      <c r="J1332" s="55"/>
      <c r="K1332" s="55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</row>
    <row r="1333" spans="1:26" s="57" customFormat="1" ht="15.95" customHeight="1" x14ac:dyDescent="0.2">
      <c r="A1333" s="32">
        <v>1423</v>
      </c>
      <c r="B1333" s="53"/>
      <c r="C1333" s="60"/>
      <c r="D1333" s="82"/>
      <c r="E1333" s="82"/>
      <c r="F1333" s="60"/>
      <c r="G1333" s="67"/>
      <c r="H1333" s="87"/>
      <c r="I1333" s="87"/>
      <c r="J1333" s="55"/>
      <c r="K1333" s="55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</row>
    <row r="1334" spans="1:26" s="57" customFormat="1" ht="15.95" customHeight="1" x14ac:dyDescent="0.2">
      <c r="A1334" s="32">
        <v>1424</v>
      </c>
      <c r="B1334" s="53"/>
      <c r="C1334" s="60"/>
      <c r="D1334" s="82"/>
      <c r="E1334" s="82"/>
      <c r="F1334" s="60"/>
      <c r="G1334" s="67"/>
      <c r="H1334" s="87"/>
      <c r="I1334" s="87"/>
      <c r="J1334" s="55"/>
      <c r="K1334" s="55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</row>
    <row r="1335" spans="1:26" s="57" customFormat="1" ht="15.95" customHeight="1" x14ac:dyDescent="0.2">
      <c r="A1335" s="32">
        <v>1425</v>
      </c>
      <c r="B1335" s="53"/>
      <c r="C1335" s="60"/>
      <c r="D1335" s="82"/>
      <c r="E1335" s="82"/>
      <c r="F1335" s="60"/>
      <c r="G1335" s="67"/>
      <c r="H1335" s="87"/>
      <c r="I1335" s="87"/>
      <c r="J1335" s="55"/>
      <c r="K1335" s="55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</row>
    <row r="1336" spans="1:26" s="57" customFormat="1" ht="15.95" customHeight="1" x14ac:dyDescent="0.2">
      <c r="A1336" s="32">
        <v>1426</v>
      </c>
      <c r="B1336" s="53"/>
      <c r="C1336" s="60"/>
      <c r="D1336" s="82"/>
      <c r="E1336" s="82"/>
      <c r="F1336" s="60"/>
      <c r="G1336" s="67"/>
      <c r="H1336" s="87"/>
      <c r="I1336" s="87"/>
      <c r="J1336" s="55"/>
      <c r="K1336" s="55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</row>
    <row r="1337" spans="1:26" s="57" customFormat="1" ht="15.95" customHeight="1" x14ac:dyDescent="0.2">
      <c r="A1337" s="32">
        <v>1427</v>
      </c>
      <c r="B1337" s="53"/>
      <c r="C1337" s="60"/>
      <c r="D1337" s="82"/>
      <c r="E1337" s="82"/>
      <c r="F1337" s="60"/>
      <c r="G1337" s="67"/>
      <c r="H1337" s="87"/>
      <c r="I1337" s="87"/>
      <c r="J1337" s="55"/>
      <c r="K1337" s="55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</row>
    <row r="1338" spans="1:26" s="57" customFormat="1" ht="15.95" customHeight="1" x14ac:dyDescent="0.2">
      <c r="A1338" s="32">
        <v>1428</v>
      </c>
      <c r="B1338" s="53"/>
      <c r="C1338" s="60"/>
      <c r="D1338" s="82"/>
      <c r="E1338" s="82"/>
      <c r="F1338" s="60"/>
      <c r="G1338" s="67"/>
      <c r="H1338" s="87"/>
      <c r="I1338" s="87"/>
      <c r="J1338" s="55"/>
      <c r="K1338" s="55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</row>
    <row r="1339" spans="1:26" s="57" customFormat="1" ht="15.95" customHeight="1" x14ac:dyDescent="0.2">
      <c r="A1339" s="32">
        <v>1429</v>
      </c>
      <c r="B1339" s="53"/>
      <c r="C1339" s="60"/>
      <c r="D1339" s="82"/>
      <c r="E1339" s="82"/>
      <c r="F1339" s="60"/>
      <c r="G1339" s="67"/>
      <c r="H1339" s="87"/>
      <c r="I1339" s="87"/>
      <c r="J1339" s="55"/>
      <c r="K1339" s="55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</row>
    <row r="1340" spans="1:26" s="57" customFormat="1" ht="15.95" customHeight="1" x14ac:dyDescent="0.2">
      <c r="A1340" s="32">
        <v>1430</v>
      </c>
      <c r="B1340" s="53"/>
      <c r="C1340" s="60"/>
      <c r="D1340" s="82"/>
      <c r="E1340" s="82"/>
      <c r="F1340" s="60"/>
      <c r="G1340" s="67"/>
      <c r="H1340" s="87"/>
      <c r="I1340" s="87"/>
      <c r="J1340" s="55"/>
      <c r="K1340" s="55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</row>
    <row r="1341" spans="1:26" s="57" customFormat="1" ht="15.95" customHeight="1" x14ac:dyDescent="0.2">
      <c r="A1341" s="32">
        <v>1431</v>
      </c>
      <c r="B1341" s="53"/>
      <c r="C1341" s="60"/>
      <c r="D1341" s="82"/>
      <c r="E1341" s="82"/>
      <c r="F1341" s="60"/>
      <c r="G1341" s="67"/>
      <c r="H1341" s="87"/>
      <c r="I1341" s="87"/>
      <c r="J1341" s="55"/>
      <c r="K1341" s="55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</row>
    <row r="1342" spans="1:26" s="57" customFormat="1" ht="15.95" customHeight="1" x14ac:dyDescent="0.2">
      <c r="A1342" s="32">
        <v>1432</v>
      </c>
      <c r="B1342" s="53"/>
      <c r="C1342" s="60"/>
      <c r="D1342" s="82"/>
      <c r="E1342" s="82"/>
      <c r="F1342" s="60"/>
      <c r="G1342" s="67"/>
      <c r="H1342" s="87"/>
      <c r="I1342" s="87"/>
      <c r="J1342" s="55"/>
      <c r="K1342" s="55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</row>
    <row r="1343" spans="1:26" s="57" customFormat="1" ht="15.95" customHeight="1" x14ac:dyDescent="0.2">
      <c r="A1343" s="32">
        <v>1433</v>
      </c>
      <c r="B1343" s="53"/>
      <c r="C1343" s="60"/>
      <c r="D1343" s="82"/>
      <c r="E1343" s="82"/>
      <c r="F1343" s="60"/>
      <c r="G1343" s="67"/>
      <c r="H1343" s="87"/>
      <c r="I1343" s="87"/>
      <c r="J1343" s="55"/>
      <c r="K1343" s="55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</row>
    <row r="1344" spans="1:26" s="57" customFormat="1" ht="15.95" customHeight="1" x14ac:dyDescent="0.2">
      <c r="A1344" s="32">
        <v>1434</v>
      </c>
      <c r="B1344" s="53"/>
      <c r="C1344" s="60"/>
      <c r="D1344" s="82"/>
      <c r="E1344" s="82"/>
      <c r="F1344" s="60"/>
      <c r="G1344" s="67"/>
      <c r="H1344" s="87"/>
      <c r="I1344" s="87"/>
      <c r="J1344" s="55"/>
      <c r="K1344" s="55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</row>
    <row r="1345" spans="1:26" s="57" customFormat="1" ht="15.95" customHeight="1" x14ac:dyDescent="0.2">
      <c r="A1345" s="32">
        <v>1435</v>
      </c>
      <c r="B1345" s="53"/>
      <c r="C1345" s="60"/>
      <c r="D1345" s="82"/>
      <c r="E1345" s="82"/>
      <c r="F1345" s="60"/>
      <c r="G1345" s="67"/>
      <c r="H1345" s="87"/>
      <c r="I1345" s="87"/>
      <c r="J1345" s="55"/>
      <c r="K1345" s="55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</row>
    <row r="1346" spans="1:26" s="57" customFormat="1" ht="15.95" customHeight="1" x14ac:dyDescent="0.2">
      <c r="A1346" s="32">
        <v>1436</v>
      </c>
      <c r="B1346" s="53"/>
      <c r="C1346" s="60"/>
      <c r="D1346" s="82"/>
      <c r="E1346" s="82"/>
      <c r="F1346" s="60"/>
      <c r="G1346" s="67"/>
      <c r="H1346" s="87"/>
      <c r="I1346" s="87"/>
      <c r="J1346" s="55"/>
      <c r="K1346" s="55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</row>
    <row r="1347" spans="1:26" s="57" customFormat="1" ht="15.95" customHeight="1" x14ac:dyDescent="0.2">
      <c r="A1347" s="32">
        <v>1437</v>
      </c>
      <c r="B1347" s="53"/>
      <c r="C1347" s="60"/>
      <c r="D1347" s="82"/>
      <c r="E1347" s="82"/>
      <c r="F1347" s="60"/>
      <c r="G1347" s="67"/>
      <c r="H1347" s="87"/>
      <c r="I1347" s="87"/>
      <c r="J1347" s="55"/>
      <c r="K1347" s="55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</row>
    <row r="1348" spans="1:26" s="57" customFormat="1" ht="15.95" customHeight="1" x14ac:dyDescent="0.2">
      <c r="A1348" s="32">
        <v>1438</v>
      </c>
      <c r="B1348" s="53"/>
      <c r="C1348" s="60"/>
      <c r="D1348" s="82"/>
      <c r="E1348" s="82"/>
      <c r="F1348" s="60"/>
      <c r="G1348" s="67"/>
      <c r="H1348" s="87"/>
      <c r="I1348" s="87"/>
      <c r="J1348" s="55"/>
      <c r="K1348" s="55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</row>
    <row r="1349" spans="1:26" s="57" customFormat="1" ht="15.95" customHeight="1" x14ac:dyDescent="0.2">
      <c r="A1349" s="32">
        <v>1439</v>
      </c>
      <c r="B1349" s="53"/>
      <c r="C1349" s="60"/>
      <c r="D1349" s="82"/>
      <c r="E1349" s="82"/>
      <c r="F1349" s="60"/>
      <c r="G1349" s="67"/>
      <c r="H1349" s="87"/>
      <c r="I1349" s="87"/>
      <c r="J1349" s="55"/>
      <c r="K1349" s="55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</row>
    <row r="1350" spans="1:26" s="57" customFormat="1" ht="15.95" customHeight="1" x14ac:dyDescent="0.2">
      <c r="A1350" s="32">
        <v>1440</v>
      </c>
      <c r="B1350" s="53"/>
      <c r="C1350" s="60"/>
      <c r="D1350" s="82"/>
      <c r="E1350" s="82"/>
      <c r="F1350" s="60"/>
      <c r="G1350" s="67"/>
      <c r="H1350" s="87"/>
      <c r="I1350" s="87"/>
      <c r="J1350" s="55"/>
      <c r="K1350" s="55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</row>
    <row r="1351" spans="1:26" s="57" customFormat="1" ht="15.95" customHeight="1" x14ac:dyDescent="0.2">
      <c r="A1351" s="32">
        <v>1441</v>
      </c>
      <c r="B1351" s="53"/>
      <c r="C1351" s="60"/>
      <c r="D1351" s="82"/>
      <c r="E1351" s="82"/>
      <c r="F1351" s="60"/>
      <c r="G1351" s="67"/>
      <c r="H1351" s="87"/>
      <c r="I1351" s="87"/>
      <c r="J1351" s="55"/>
      <c r="K1351" s="55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</row>
    <row r="1352" spans="1:26" s="57" customFormat="1" ht="15.95" customHeight="1" x14ac:dyDescent="0.2">
      <c r="A1352" s="32">
        <v>1442</v>
      </c>
      <c r="B1352" s="53"/>
      <c r="C1352" s="60"/>
      <c r="D1352" s="82"/>
      <c r="E1352" s="82"/>
      <c r="F1352" s="60"/>
      <c r="G1352" s="67"/>
      <c r="H1352" s="87"/>
      <c r="I1352" s="87"/>
      <c r="J1352" s="55"/>
      <c r="K1352" s="55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</row>
    <row r="1353" spans="1:26" s="57" customFormat="1" ht="15.95" customHeight="1" x14ac:dyDescent="0.2">
      <c r="A1353" s="32">
        <v>1443</v>
      </c>
      <c r="B1353" s="53"/>
      <c r="C1353" s="60"/>
      <c r="D1353" s="82"/>
      <c r="E1353" s="82"/>
      <c r="F1353" s="60"/>
      <c r="G1353" s="67"/>
      <c r="H1353" s="87"/>
      <c r="I1353" s="87"/>
      <c r="J1353" s="55"/>
      <c r="K1353" s="55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</row>
    <row r="1354" spans="1:26" s="57" customFormat="1" ht="15.95" customHeight="1" x14ac:dyDescent="0.2">
      <c r="A1354" s="32">
        <v>1444</v>
      </c>
      <c r="B1354" s="53"/>
      <c r="C1354" s="60"/>
      <c r="D1354" s="82"/>
      <c r="E1354" s="82"/>
      <c r="F1354" s="60"/>
      <c r="G1354" s="67"/>
      <c r="H1354" s="87"/>
      <c r="I1354" s="87"/>
      <c r="J1354" s="55"/>
      <c r="K1354" s="55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</row>
    <row r="1355" spans="1:26" s="57" customFormat="1" ht="15.95" customHeight="1" x14ac:dyDescent="0.2">
      <c r="A1355" s="32">
        <v>1445</v>
      </c>
      <c r="B1355" s="53"/>
      <c r="C1355" s="60"/>
      <c r="D1355" s="82"/>
      <c r="E1355" s="82"/>
      <c r="F1355" s="60"/>
      <c r="G1355" s="67"/>
      <c r="H1355" s="87"/>
      <c r="I1355" s="87"/>
      <c r="J1355" s="55"/>
      <c r="K1355" s="55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</row>
    <row r="1356" spans="1:26" s="57" customFormat="1" ht="15.95" customHeight="1" x14ac:dyDescent="0.2">
      <c r="A1356" s="32">
        <v>1446</v>
      </c>
      <c r="B1356" s="53"/>
      <c r="C1356" s="60"/>
      <c r="D1356" s="82"/>
      <c r="E1356" s="82"/>
      <c r="F1356" s="60"/>
      <c r="G1356" s="67"/>
      <c r="H1356" s="87"/>
      <c r="I1356" s="87"/>
      <c r="J1356" s="55"/>
      <c r="K1356" s="55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</row>
    <row r="1357" spans="1:26" s="57" customFormat="1" ht="15.95" customHeight="1" x14ac:dyDescent="0.2">
      <c r="A1357" s="32">
        <v>1447</v>
      </c>
      <c r="B1357" s="53"/>
      <c r="C1357" s="60"/>
      <c r="D1357" s="82"/>
      <c r="E1357" s="82"/>
      <c r="F1357" s="60"/>
      <c r="G1357" s="67"/>
      <c r="H1357" s="87"/>
      <c r="I1357" s="87"/>
      <c r="J1357" s="55"/>
      <c r="K1357" s="55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</row>
    <row r="1358" spans="1:26" s="57" customFormat="1" ht="15.95" customHeight="1" x14ac:dyDescent="0.2">
      <c r="A1358" s="32">
        <v>1448</v>
      </c>
      <c r="B1358" s="53"/>
      <c r="C1358" s="60"/>
      <c r="D1358" s="82"/>
      <c r="E1358" s="82"/>
      <c r="F1358" s="60"/>
      <c r="G1358" s="67"/>
      <c r="H1358" s="87"/>
      <c r="I1358" s="87"/>
      <c r="J1358" s="55"/>
      <c r="K1358" s="55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</row>
    <row r="1359" spans="1:26" s="57" customFormat="1" ht="15.95" customHeight="1" x14ac:dyDescent="0.2">
      <c r="A1359" s="32">
        <v>1449</v>
      </c>
      <c r="B1359" s="53"/>
      <c r="C1359" s="60"/>
      <c r="D1359" s="82"/>
      <c r="E1359" s="82"/>
      <c r="F1359" s="60"/>
      <c r="G1359" s="67"/>
      <c r="H1359" s="87"/>
      <c r="I1359" s="87"/>
      <c r="J1359" s="55"/>
      <c r="K1359" s="55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</row>
    <row r="1360" spans="1:26" s="57" customFormat="1" ht="15.95" customHeight="1" x14ac:dyDescent="0.2">
      <c r="A1360" s="32">
        <v>1450</v>
      </c>
      <c r="B1360" s="53"/>
      <c r="C1360" s="60"/>
      <c r="D1360" s="82"/>
      <c r="E1360" s="82"/>
      <c r="F1360" s="60"/>
      <c r="G1360" s="67"/>
      <c r="H1360" s="87"/>
      <c r="I1360" s="87"/>
      <c r="J1360" s="55"/>
      <c r="K1360" s="55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</row>
    <row r="1361" spans="1:26" s="57" customFormat="1" ht="15.95" customHeight="1" x14ac:dyDescent="0.2">
      <c r="A1361" s="32">
        <v>1451</v>
      </c>
      <c r="B1361" s="53"/>
      <c r="C1361" s="60"/>
      <c r="D1361" s="82"/>
      <c r="E1361" s="82"/>
      <c r="F1361" s="60"/>
      <c r="G1361" s="67"/>
      <c r="H1361" s="87"/>
      <c r="I1361" s="87"/>
      <c r="J1361" s="55"/>
      <c r="K1361" s="55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</row>
    <row r="1362" spans="1:26" s="57" customFormat="1" ht="15.95" customHeight="1" x14ac:dyDescent="0.2">
      <c r="A1362" s="32">
        <v>1452</v>
      </c>
      <c r="B1362" s="53"/>
      <c r="C1362" s="60"/>
      <c r="D1362" s="82"/>
      <c r="E1362" s="82"/>
      <c r="F1362" s="60"/>
      <c r="G1362" s="67"/>
      <c r="H1362" s="87"/>
      <c r="I1362" s="87"/>
      <c r="J1362" s="55"/>
      <c r="K1362" s="55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</row>
    <row r="1363" spans="1:26" s="57" customFormat="1" ht="15.95" customHeight="1" x14ac:dyDescent="0.2">
      <c r="A1363" s="32">
        <v>1453</v>
      </c>
      <c r="B1363" s="53"/>
      <c r="C1363" s="60"/>
      <c r="D1363" s="82"/>
      <c r="E1363" s="82"/>
      <c r="F1363" s="60"/>
      <c r="G1363" s="67"/>
      <c r="H1363" s="87"/>
      <c r="I1363" s="87"/>
      <c r="J1363" s="55"/>
      <c r="K1363" s="55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</row>
    <row r="1364" spans="1:26" s="57" customFormat="1" ht="15.95" customHeight="1" x14ac:dyDescent="0.2">
      <c r="A1364" s="32">
        <v>1454</v>
      </c>
      <c r="B1364" s="53"/>
      <c r="C1364" s="60"/>
      <c r="D1364" s="82"/>
      <c r="E1364" s="82"/>
      <c r="F1364" s="60"/>
      <c r="G1364" s="67"/>
      <c r="H1364" s="87"/>
      <c r="I1364" s="87"/>
      <c r="J1364" s="55"/>
      <c r="K1364" s="55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</row>
    <row r="1365" spans="1:26" s="57" customFormat="1" ht="15.95" customHeight="1" x14ac:dyDescent="0.2">
      <c r="A1365" s="32">
        <v>1455</v>
      </c>
      <c r="B1365" s="53"/>
      <c r="C1365" s="60"/>
      <c r="D1365" s="82"/>
      <c r="E1365" s="82"/>
      <c r="F1365" s="60"/>
      <c r="G1365" s="67"/>
      <c r="H1365" s="87"/>
      <c r="I1365" s="87"/>
      <c r="J1365" s="55"/>
      <c r="K1365" s="55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  <c r="Z1365" s="56"/>
    </row>
    <row r="1366" spans="1:26" s="57" customFormat="1" ht="15.95" customHeight="1" x14ac:dyDescent="0.2">
      <c r="A1366" s="32">
        <v>1456</v>
      </c>
      <c r="B1366" s="53"/>
      <c r="C1366" s="60"/>
      <c r="D1366" s="82"/>
      <c r="E1366" s="82"/>
      <c r="F1366" s="60"/>
      <c r="G1366" s="67"/>
      <c r="H1366" s="87"/>
      <c r="I1366" s="87"/>
      <c r="J1366" s="55"/>
      <c r="K1366" s="55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  <c r="Z1366" s="56"/>
    </row>
    <row r="1367" spans="1:26" s="57" customFormat="1" ht="15.95" customHeight="1" x14ac:dyDescent="0.2">
      <c r="A1367" s="32">
        <v>1457</v>
      </c>
      <c r="B1367" s="53"/>
      <c r="C1367" s="60"/>
      <c r="D1367" s="82"/>
      <c r="E1367" s="82"/>
      <c r="F1367" s="60"/>
      <c r="G1367" s="67"/>
      <c r="H1367" s="87"/>
      <c r="I1367" s="87"/>
      <c r="J1367" s="55"/>
      <c r="K1367" s="55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  <c r="Z1367" s="56"/>
    </row>
    <row r="1368" spans="1:26" s="57" customFormat="1" ht="15.95" customHeight="1" x14ac:dyDescent="0.2">
      <c r="A1368" s="32">
        <v>1458</v>
      </c>
      <c r="B1368" s="53"/>
      <c r="C1368" s="60"/>
      <c r="D1368" s="82"/>
      <c r="E1368" s="82"/>
      <c r="F1368" s="60"/>
      <c r="G1368" s="67"/>
      <c r="H1368" s="87"/>
      <c r="I1368" s="87"/>
      <c r="J1368" s="55"/>
      <c r="K1368" s="55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  <c r="Z1368" s="56"/>
    </row>
    <row r="1369" spans="1:26" s="57" customFormat="1" ht="15.95" customHeight="1" x14ac:dyDescent="0.2">
      <c r="A1369" s="32">
        <v>1459</v>
      </c>
      <c r="B1369" s="53"/>
      <c r="C1369" s="60"/>
      <c r="D1369" s="82"/>
      <c r="E1369" s="82"/>
      <c r="F1369" s="60"/>
      <c r="G1369" s="67"/>
      <c r="H1369" s="87"/>
      <c r="I1369" s="87"/>
      <c r="J1369" s="55"/>
      <c r="K1369" s="55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  <c r="Z1369" s="56"/>
    </row>
    <row r="1370" spans="1:26" s="57" customFormat="1" ht="15.95" customHeight="1" x14ac:dyDescent="0.2">
      <c r="A1370" s="32">
        <v>1460</v>
      </c>
      <c r="B1370" s="53"/>
      <c r="C1370" s="60"/>
      <c r="D1370" s="82"/>
      <c r="E1370" s="82"/>
      <c r="F1370" s="60"/>
      <c r="G1370" s="67"/>
      <c r="H1370" s="87"/>
      <c r="I1370" s="87"/>
      <c r="J1370" s="55"/>
      <c r="K1370" s="55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  <c r="Z1370" s="56"/>
    </row>
    <row r="1371" spans="1:26" s="57" customFormat="1" ht="15.95" customHeight="1" x14ac:dyDescent="0.2">
      <c r="A1371" s="32">
        <v>1461</v>
      </c>
      <c r="B1371" s="53"/>
      <c r="C1371" s="60"/>
      <c r="D1371" s="82"/>
      <c r="E1371" s="82"/>
      <c r="F1371" s="60"/>
      <c r="G1371" s="67"/>
      <c r="H1371" s="87"/>
      <c r="I1371" s="87"/>
      <c r="J1371" s="55"/>
      <c r="K1371" s="55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  <c r="Z1371" s="56"/>
    </row>
    <row r="1372" spans="1:26" s="57" customFormat="1" ht="15.95" customHeight="1" x14ac:dyDescent="0.2">
      <c r="A1372" s="32">
        <v>1462</v>
      </c>
      <c r="B1372" s="53"/>
      <c r="C1372" s="60"/>
      <c r="D1372" s="82"/>
      <c r="E1372" s="82"/>
      <c r="F1372" s="60"/>
      <c r="G1372" s="67"/>
      <c r="H1372" s="87"/>
      <c r="I1372" s="87"/>
      <c r="J1372" s="55"/>
      <c r="K1372" s="55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  <c r="Z1372" s="56"/>
    </row>
    <row r="1373" spans="1:26" s="57" customFormat="1" ht="15.95" customHeight="1" x14ac:dyDescent="0.2">
      <c r="A1373" s="32">
        <v>1463</v>
      </c>
      <c r="B1373" s="53"/>
      <c r="C1373" s="60"/>
      <c r="D1373" s="82"/>
      <c r="E1373" s="82"/>
      <c r="F1373" s="60"/>
      <c r="G1373" s="67"/>
      <c r="H1373" s="87"/>
      <c r="I1373" s="87"/>
      <c r="J1373" s="55"/>
      <c r="K1373" s="55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  <c r="Z1373" s="56"/>
    </row>
    <row r="1374" spans="1:26" s="57" customFormat="1" ht="15.95" customHeight="1" x14ac:dyDescent="0.2">
      <c r="A1374" s="32">
        <v>1464</v>
      </c>
      <c r="B1374" s="53"/>
      <c r="C1374" s="60"/>
      <c r="D1374" s="82"/>
      <c r="E1374" s="82"/>
      <c r="F1374" s="60"/>
      <c r="G1374" s="67"/>
      <c r="H1374" s="87"/>
      <c r="I1374" s="87"/>
      <c r="J1374" s="55"/>
      <c r="K1374" s="55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  <c r="Z1374" s="56"/>
    </row>
    <row r="1375" spans="1:26" s="57" customFormat="1" ht="15.95" customHeight="1" x14ac:dyDescent="0.2">
      <c r="A1375" s="32">
        <v>1465</v>
      </c>
      <c r="B1375" s="53"/>
      <c r="C1375" s="60"/>
      <c r="D1375" s="82"/>
      <c r="E1375" s="82"/>
      <c r="F1375" s="60"/>
      <c r="G1375" s="67"/>
      <c r="H1375" s="87"/>
      <c r="I1375" s="87"/>
      <c r="J1375" s="55"/>
      <c r="K1375" s="55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  <c r="Z1375" s="56"/>
    </row>
    <row r="1376" spans="1:26" s="57" customFormat="1" ht="15.95" customHeight="1" x14ac:dyDescent="0.2">
      <c r="A1376" s="32">
        <v>1466</v>
      </c>
      <c r="B1376" s="53"/>
      <c r="C1376" s="60"/>
      <c r="D1376" s="82"/>
      <c r="E1376" s="82"/>
      <c r="F1376" s="60"/>
      <c r="G1376" s="67"/>
      <c r="H1376" s="87"/>
      <c r="I1376" s="87"/>
      <c r="J1376" s="55"/>
      <c r="K1376" s="55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</row>
    <row r="1377" spans="1:26" s="57" customFormat="1" ht="15.95" customHeight="1" x14ac:dyDescent="0.2">
      <c r="A1377" s="32">
        <v>1467</v>
      </c>
      <c r="B1377" s="53"/>
      <c r="C1377" s="60"/>
      <c r="D1377" s="82"/>
      <c r="E1377" s="82"/>
      <c r="F1377" s="60"/>
      <c r="G1377" s="67"/>
      <c r="H1377" s="87"/>
      <c r="I1377" s="87"/>
      <c r="J1377" s="55"/>
      <c r="K1377" s="55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  <c r="Z1377" s="56"/>
    </row>
    <row r="1378" spans="1:26" s="57" customFormat="1" ht="15.95" customHeight="1" x14ac:dyDescent="0.2">
      <c r="A1378" s="32">
        <v>1468</v>
      </c>
      <c r="B1378" s="53"/>
      <c r="C1378" s="60"/>
      <c r="D1378" s="82"/>
      <c r="E1378" s="82"/>
      <c r="F1378" s="60"/>
      <c r="G1378" s="67"/>
      <c r="H1378" s="87"/>
      <c r="I1378" s="87"/>
      <c r="J1378" s="55"/>
      <c r="K1378" s="55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  <c r="Z1378" s="56"/>
    </row>
    <row r="1379" spans="1:26" s="57" customFormat="1" ht="15.95" customHeight="1" x14ac:dyDescent="0.2">
      <c r="A1379" s="32">
        <v>1469</v>
      </c>
      <c r="B1379" s="53"/>
      <c r="C1379" s="60"/>
      <c r="D1379" s="82"/>
      <c r="E1379" s="82"/>
      <c r="F1379" s="60"/>
      <c r="G1379" s="67"/>
      <c r="H1379" s="87"/>
      <c r="I1379" s="87"/>
      <c r="J1379" s="55"/>
      <c r="K1379" s="55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  <c r="Z1379" s="56"/>
    </row>
    <row r="1380" spans="1:26" s="57" customFormat="1" ht="15.95" customHeight="1" x14ac:dyDescent="0.2">
      <c r="A1380" s="32">
        <v>1470</v>
      </c>
      <c r="B1380" s="53"/>
      <c r="C1380" s="60"/>
      <c r="D1380" s="82"/>
      <c r="E1380" s="82"/>
      <c r="F1380" s="60"/>
      <c r="G1380" s="67"/>
      <c r="H1380" s="87"/>
      <c r="I1380" s="87"/>
      <c r="J1380" s="55"/>
      <c r="K1380" s="55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  <c r="Z1380" s="56"/>
    </row>
    <row r="1381" spans="1:26" s="57" customFormat="1" ht="15.95" customHeight="1" x14ac:dyDescent="0.2">
      <c r="A1381" s="32">
        <v>1471</v>
      </c>
      <c r="B1381" s="53"/>
      <c r="C1381" s="60"/>
      <c r="D1381" s="82"/>
      <c r="E1381" s="82"/>
      <c r="F1381" s="60"/>
      <c r="G1381" s="67"/>
      <c r="H1381" s="87"/>
      <c r="I1381" s="87"/>
      <c r="J1381" s="55"/>
      <c r="K1381" s="55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  <c r="Z1381" s="56"/>
    </row>
    <row r="1382" spans="1:26" s="57" customFormat="1" ht="15.95" customHeight="1" x14ac:dyDescent="0.2">
      <c r="A1382" s="32">
        <v>1472</v>
      </c>
      <c r="B1382" s="53"/>
      <c r="C1382" s="60"/>
      <c r="D1382" s="82"/>
      <c r="E1382" s="82"/>
      <c r="F1382" s="60"/>
      <c r="G1382" s="67"/>
      <c r="H1382" s="87"/>
      <c r="I1382" s="87"/>
      <c r="J1382" s="55"/>
      <c r="K1382" s="55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  <c r="Z1382" s="56"/>
    </row>
    <row r="1383" spans="1:26" s="57" customFormat="1" ht="15.95" customHeight="1" x14ac:dyDescent="0.2">
      <c r="A1383" s="32">
        <v>1473</v>
      </c>
      <c r="B1383" s="53"/>
      <c r="C1383" s="60"/>
      <c r="D1383" s="82"/>
      <c r="E1383" s="82"/>
      <c r="F1383" s="60"/>
      <c r="G1383" s="67"/>
      <c r="H1383" s="87"/>
      <c r="I1383" s="87"/>
      <c r="J1383" s="55"/>
      <c r="K1383" s="55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  <c r="Z1383" s="56"/>
    </row>
    <row r="1384" spans="1:26" s="57" customFormat="1" ht="15.95" customHeight="1" x14ac:dyDescent="0.2">
      <c r="A1384" s="32">
        <v>1474</v>
      </c>
      <c r="B1384" s="53"/>
      <c r="C1384" s="60"/>
      <c r="D1384" s="82"/>
      <c r="E1384" s="82"/>
      <c r="F1384" s="60"/>
      <c r="G1384" s="67"/>
      <c r="H1384" s="87"/>
      <c r="I1384" s="87"/>
      <c r="J1384" s="55"/>
      <c r="K1384" s="55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  <c r="Z1384" s="56"/>
    </row>
    <row r="1385" spans="1:26" s="57" customFormat="1" ht="15.95" customHeight="1" x14ac:dyDescent="0.2">
      <c r="A1385" s="32">
        <v>1475</v>
      </c>
      <c r="B1385" s="53"/>
      <c r="C1385" s="60"/>
      <c r="D1385" s="82"/>
      <c r="E1385" s="82"/>
      <c r="F1385" s="60"/>
      <c r="G1385" s="67"/>
      <c r="H1385" s="87"/>
      <c r="I1385" s="87"/>
      <c r="J1385" s="55"/>
      <c r="K1385" s="55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  <c r="Z1385" s="56"/>
    </row>
    <row r="1386" spans="1:26" s="57" customFormat="1" ht="15.95" customHeight="1" x14ac:dyDescent="0.2">
      <c r="A1386" s="32">
        <v>1476</v>
      </c>
      <c r="B1386" s="53"/>
      <c r="C1386" s="60"/>
      <c r="D1386" s="82"/>
      <c r="E1386" s="82"/>
      <c r="F1386" s="60"/>
      <c r="G1386" s="67"/>
      <c r="H1386" s="87"/>
      <c r="I1386" s="87"/>
      <c r="J1386" s="55"/>
      <c r="K1386" s="55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  <c r="Z1386" s="56"/>
    </row>
    <row r="1387" spans="1:26" s="57" customFormat="1" ht="15.95" customHeight="1" x14ac:dyDescent="0.2">
      <c r="A1387" s="32">
        <v>1477</v>
      </c>
      <c r="B1387" s="53"/>
      <c r="C1387" s="60"/>
      <c r="D1387" s="82"/>
      <c r="E1387" s="82"/>
      <c r="F1387" s="60"/>
      <c r="G1387" s="67"/>
      <c r="H1387" s="87"/>
      <c r="I1387" s="87"/>
      <c r="J1387" s="55"/>
      <c r="K1387" s="55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  <c r="Z1387" s="56"/>
    </row>
    <row r="1388" spans="1:26" s="57" customFormat="1" ht="15.95" customHeight="1" x14ac:dyDescent="0.2">
      <c r="A1388" s="32">
        <v>1478</v>
      </c>
      <c r="B1388" s="53"/>
      <c r="C1388" s="60"/>
      <c r="D1388" s="82"/>
      <c r="E1388" s="82"/>
      <c r="F1388" s="60"/>
      <c r="G1388" s="67"/>
      <c r="H1388" s="87"/>
      <c r="I1388" s="87"/>
      <c r="J1388" s="55"/>
      <c r="K1388" s="55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  <c r="Z1388" s="56"/>
    </row>
    <row r="1389" spans="1:26" s="57" customFormat="1" ht="15.95" customHeight="1" x14ac:dyDescent="0.2">
      <c r="A1389" s="32">
        <v>1479</v>
      </c>
      <c r="B1389" s="53"/>
      <c r="C1389" s="60"/>
      <c r="D1389" s="82"/>
      <c r="E1389" s="82"/>
      <c r="F1389" s="60"/>
      <c r="G1389" s="67"/>
      <c r="H1389" s="87"/>
      <c r="I1389" s="87"/>
      <c r="J1389" s="55"/>
      <c r="K1389" s="55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  <c r="Z1389" s="56"/>
    </row>
    <row r="1390" spans="1:26" s="57" customFormat="1" ht="15.95" customHeight="1" x14ac:dyDescent="0.2">
      <c r="A1390" s="32">
        <v>1480</v>
      </c>
      <c r="B1390" s="53"/>
      <c r="C1390" s="60"/>
      <c r="D1390" s="82"/>
      <c r="E1390" s="82"/>
      <c r="F1390" s="60"/>
      <c r="G1390" s="67"/>
      <c r="H1390" s="87"/>
      <c r="I1390" s="87"/>
      <c r="J1390" s="55"/>
      <c r="K1390" s="55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</row>
    <row r="1391" spans="1:26" s="57" customFormat="1" ht="15.95" customHeight="1" x14ac:dyDescent="0.2">
      <c r="A1391" s="32">
        <v>1481</v>
      </c>
      <c r="B1391" s="53"/>
      <c r="C1391" s="60"/>
      <c r="D1391" s="82"/>
      <c r="E1391" s="82"/>
      <c r="F1391" s="60"/>
      <c r="G1391" s="67"/>
      <c r="H1391" s="87"/>
      <c r="I1391" s="87"/>
      <c r="J1391" s="55"/>
      <c r="K1391" s="55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  <c r="Z1391" s="56"/>
    </row>
    <row r="1392" spans="1:26" s="57" customFormat="1" ht="15.95" customHeight="1" x14ac:dyDescent="0.2">
      <c r="A1392" s="32">
        <v>1482</v>
      </c>
      <c r="B1392" s="53"/>
      <c r="C1392" s="60"/>
      <c r="D1392" s="82"/>
      <c r="E1392" s="82"/>
      <c r="F1392" s="60"/>
      <c r="G1392" s="67"/>
      <c r="H1392" s="87"/>
      <c r="I1392" s="87"/>
      <c r="J1392" s="55"/>
      <c r="K1392" s="55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  <c r="Z1392" s="56"/>
    </row>
    <row r="1393" spans="1:26" s="57" customFormat="1" ht="15.95" customHeight="1" x14ac:dyDescent="0.2">
      <c r="A1393" s="32">
        <v>1483</v>
      </c>
      <c r="B1393" s="53"/>
      <c r="C1393" s="60"/>
      <c r="D1393" s="82"/>
      <c r="E1393" s="82"/>
      <c r="F1393" s="60"/>
      <c r="G1393" s="67"/>
      <c r="H1393" s="87"/>
      <c r="I1393" s="87"/>
      <c r="J1393" s="55"/>
      <c r="K1393" s="55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  <c r="Z1393" s="56"/>
    </row>
    <row r="1394" spans="1:26" s="57" customFormat="1" ht="15.95" customHeight="1" x14ac:dyDescent="0.2">
      <c r="A1394" s="32">
        <v>1484</v>
      </c>
      <c r="B1394" s="53"/>
      <c r="C1394" s="60"/>
      <c r="D1394" s="82"/>
      <c r="E1394" s="82"/>
      <c r="F1394" s="60"/>
      <c r="G1394" s="67"/>
      <c r="H1394" s="87"/>
      <c r="I1394" s="87"/>
      <c r="J1394" s="55"/>
      <c r="K1394" s="55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  <c r="Z1394" s="56"/>
    </row>
    <row r="1395" spans="1:26" s="57" customFormat="1" ht="15.95" customHeight="1" x14ac:dyDescent="0.2">
      <c r="A1395" s="32">
        <v>1485</v>
      </c>
      <c r="B1395" s="53"/>
      <c r="C1395" s="60"/>
      <c r="D1395" s="82"/>
      <c r="E1395" s="82"/>
      <c r="F1395" s="60"/>
      <c r="G1395" s="67"/>
      <c r="H1395" s="87"/>
      <c r="I1395" s="87"/>
      <c r="J1395" s="55"/>
      <c r="K1395" s="55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  <c r="Z1395" s="56"/>
    </row>
    <row r="1396" spans="1:26" s="57" customFormat="1" ht="15.95" customHeight="1" x14ac:dyDescent="0.2">
      <c r="A1396" s="32">
        <v>1486</v>
      </c>
      <c r="B1396" s="53"/>
      <c r="C1396" s="60"/>
      <c r="D1396" s="82"/>
      <c r="E1396" s="82"/>
      <c r="F1396" s="60"/>
      <c r="G1396" s="67"/>
      <c r="H1396" s="87"/>
      <c r="I1396" s="87"/>
      <c r="J1396" s="55"/>
      <c r="K1396" s="55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  <c r="Z1396" s="56"/>
    </row>
    <row r="1397" spans="1:26" s="57" customFormat="1" ht="15.95" customHeight="1" x14ac:dyDescent="0.2">
      <c r="A1397" s="32">
        <v>1487</v>
      </c>
      <c r="B1397" s="53"/>
      <c r="C1397" s="60"/>
      <c r="D1397" s="82"/>
      <c r="E1397" s="82"/>
      <c r="F1397" s="60"/>
      <c r="G1397" s="67"/>
      <c r="H1397" s="87"/>
      <c r="I1397" s="87"/>
      <c r="J1397" s="55"/>
      <c r="K1397" s="55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  <c r="Z1397" s="56"/>
    </row>
    <row r="1398" spans="1:26" s="57" customFormat="1" ht="15.95" customHeight="1" x14ac:dyDescent="0.2">
      <c r="A1398" s="32">
        <v>1488</v>
      </c>
      <c r="B1398" s="53"/>
      <c r="C1398" s="60"/>
      <c r="D1398" s="82"/>
      <c r="E1398" s="82"/>
      <c r="F1398" s="60"/>
      <c r="G1398" s="67"/>
      <c r="H1398" s="87"/>
      <c r="I1398" s="87"/>
      <c r="J1398" s="55"/>
      <c r="K1398" s="55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  <c r="Z1398" s="56"/>
    </row>
    <row r="1399" spans="1:26" s="57" customFormat="1" ht="15.95" customHeight="1" x14ac:dyDescent="0.2">
      <c r="A1399" s="32">
        <v>1489</v>
      </c>
      <c r="B1399" s="53"/>
      <c r="C1399" s="60"/>
      <c r="D1399" s="82"/>
      <c r="E1399" s="82"/>
      <c r="F1399" s="60"/>
      <c r="G1399" s="67"/>
      <c r="H1399" s="87"/>
      <c r="I1399" s="87"/>
      <c r="J1399" s="55"/>
      <c r="K1399" s="55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  <c r="Z1399" s="56"/>
    </row>
    <row r="1400" spans="1:26" s="57" customFormat="1" ht="15.95" customHeight="1" x14ac:dyDescent="0.2">
      <c r="A1400" s="32">
        <v>1490</v>
      </c>
      <c r="B1400" s="53"/>
      <c r="C1400" s="60"/>
      <c r="D1400" s="82"/>
      <c r="E1400" s="82"/>
      <c r="F1400" s="60"/>
      <c r="G1400" s="67"/>
      <c r="H1400" s="87"/>
      <c r="I1400" s="87"/>
      <c r="J1400" s="55"/>
      <c r="K1400" s="55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  <c r="Z1400" s="56"/>
    </row>
    <row r="1401" spans="1:26" s="57" customFormat="1" ht="15.95" customHeight="1" x14ac:dyDescent="0.2">
      <c r="A1401" s="32">
        <v>1491</v>
      </c>
      <c r="B1401" s="53"/>
      <c r="C1401" s="60"/>
      <c r="D1401" s="82"/>
      <c r="E1401" s="82"/>
      <c r="F1401" s="60"/>
      <c r="G1401" s="67"/>
      <c r="H1401" s="87"/>
      <c r="I1401" s="87"/>
      <c r="J1401" s="55"/>
      <c r="K1401" s="55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  <c r="Z1401" s="56"/>
    </row>
    <row r="1402" spans="1:26" s="57" customFormat="1" ht="15.95" customHeight="1" x14ac:dyDescent="0.2">
      <c r="A1402" s="32">
        <v>1492</v>
      </c>
      <c r="B1402" s="53"/>
      <c r="C1402" s="60"/>
      <c r="D1402" s="82"/>
      <c r="E1402" s="82"/>
      <c r="F1402" s="60"/>
      <c r="G1402" s="67"/>
      <c r="H1402" s="87"/>
      <c r="I1402" s="87"/>
      <c r="J1402" s="55"/>
      <c r="K1402" s="55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  <c r="Z1402" s="56"/>
    </row>
    <row r="1403" spans="1:26" s="57" customFormat="1" ht="15.95" customHeight="1" x14ac:dyDescent="0.2">
      <c r="A1403" s="32">
        <v>1493</v>
      </c>
      <c r="B1403" s="53"/>
      <c r="C1403" s="60"/>
      <c r="D1403" s="82"/>
      <c r="E1403" s="82"/>
      <c r="F1403" s="60"/>
      <c r="G1403" s="67"/>
      <c r="H1403" s="87"/>
      <c r="I1403" s="87"/>
      <c r="J1403" s="55"/>
      <c r="K1403" s="55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  <c r="Z1403" s="56"/>
    </row>
    <row r="1404" spans="1:26" s="57" customFormat="1" ht="15.95" customHeight="1" x14ac:dyDescent="0.2">
      <c r="A1404" s="32">
        <v>1494</v>
      </c>
      <c r="B1404" s="53"/>
      <c r="C1404" s="60"/>
      <c r="D1404" s="82"/>
      <c r="E1404" s="82"/>
      <c r="F1404" s="60"/>
      <c r="G1404" s="67"/>
      <c r="H1404" s="87"/>
      <c r="I1404" s="87"/>
      <c r="J1404" s="55"/>
      <c r="K1404" s="55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  <c r="Z1404" s="56"/>
    </row>
    <row r="1405" spans="1:26" s="57" customFormat="1" ht="15.95" customHeight="1" x14ac:dyDescent="0.2">
      <c r="A1405" s="32">
        <v>1495</v>
      </c>
      <c r="B1405" s="53"/>
      <c r="C1405" s="60"/>
      <c r="D1405" s="82"/>
      <c r="E1405" s="82"/>
      <c r="F1405" s="60"/>
      <c r="G1405" s="67"/>
      <c r="H1405" s="87"/>
      <c r="I1405" s="87"/>
      <c r="J1405" s="55"/>
      <c r="K1405" s="55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  <c r="Z1405" s="56"/>
    </row>
    <row r="1406" spans="1:26" s="57" customFormat="1" ht="15.95" customHeight="1" x14ac:dyDescent="0.2">
      <c r="A1406" s="32">
        <v>1496</v>
      </c>
      <c r="B1406" s="53"/>
      <c r="C1406" s="60"/>
      <c r="D1406" s="82"/>
      <c r="E1406" s="82"/>
      <c r="F1406" s="60"/>
      <c r="G1406" s="67"/>
      <c r="H1406" s="87"/>
      <c r="I1406" s="87"/>
      <c r="J1406" s="55"/>
      <c r="K1406" s="55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  <c r="Z1406" s="56"/>
    </row>
    <row r="1407" spans="1:26" s="57" customFormat="1" ht="15.95" customHeight="1" x14ac:dyDescent="0.2">
      <c r="A1407" s="32">
        <v>1497</v>
      </c>
      <c r="B1407" s="53"/>
      <c r="C1407" s="60"/>
      <c r="D1407" s="82"/>
      <c r="E1407" s="82"/>
      <c r="F1407" s="60"/>
      <c r="G1407" s="67"/>
      <c r="H1407" s="87"/>
      <c r="I1407" s="87"/>
      <c r="J1407" s="55"/>
      <c r="K1407" s="55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  <c r="Z1407" s="56"/>
    </row>
    <row r="1408" spans="1:26" s="57" customFormat="1" ht="15.95" customHeight="1" x14ac:dyDescent="0.2">
      <c r="A1408" s="32">
        <v>1498</v>
      </c>
      <c r="B1408" s="53"/>
      <c r="C1408" s="60"/>
      <c r="D1408" s="82"/>
      <c r="E1408" s="82"/>
      <c r="F1408" s="60"/>
      <c r="G1408" s="67"/>
      <c r="H1408" s="87"/>
      <c r="I1408" s="87"/>
      <c r="J1408" s="55"/>
      <c r="K1408" s="55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  <c r="Z1408" s="56"/>
    </row>
    <row r="1409" spans="1:26" s="57" customFormat="1" ht="15.95" customHeight="1" x14ac:dyDescent="0.2">
      <c r="A1409" s="32">
        <v>1499</v>
      </c>
      <c r="B1409" s="53"/>
      <c r="C1409" s="60"/>
      <c r="D1409" s="82"/>
      <c r="E1409" s="82"/>
      <c r="F1409" s="60"/>
      <c r="G1409" s="67"/>
      <c r="H1409" s="87"/>
      <c r="I1409" s="87"/>
      <c r="J1409" s="55"/>
      <c r="K1409" s="55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  <c r="Z1409" s="56"/>
    </row>
    <row r="1410" spans="1:26" s="57" customFormat="1" ht="15.95" customHeight="1" x14ac:dyDescent="0.2">
      <c r="A1410" s="32">
        <v>1500</v>
      </c>
      <c r="B1410" s="53"/>
      <c r="C1410" s="60"/>
      <c r="D1410" s="82"/>
      <c r="E1410" s="82"/>
      <c r="F1410" s="60"/>
      <c r="G1410" s="67"/>
      <c r="H1410" s="87"/>
      <c r="I1410" s="87"/>
      <c r="J1410" s="55"/>
      <c r="K1410" s="55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  <c r="Z1410" s="56"/>
    </row>
    <row r="1411" spans="1:26" s="57" customFormat="1" ht="15.95" customHeight="1" x14ac:dyDescent="0.2">
      <c r="A1411" s="32">
        <v>1501</v>
      </c>
      <c r="B1411" s="53"/>
      <c r="C1411" s="60"/>
      <c r="D1411" s="82"/>
      <c r="E1411" s="82"/>
      <c r="F1411" s="60"/>
      <c r="G1411" s="67"/>
      <c r="H1411" s="87"/>
      <c r="I1411" s="87"/>
      <c r="J1411" s="55"/>
      <c r="K1411" s="55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</row>
    <row r="1412" spans="1:26" s="57" customFormat="1" ht="15.95" customHeight="1" x14ac:dyDescent="0.2">
      <c r="A1412" s="32">
        <v>1502</v>
      </c>
      <c r="B1412" s="53"/>
      <c r="C1412" s="60"/>
      <c r="D1412" s="82"/>
      <c r="E1412" s="82"/>
      <c r="F1412" s="60"/>
      <c r="G1412" s="67"/>
      <c r="H1412" s="87"/>
      <c r="I1412" s="87"/>
      <c r="J1412" s="55"/>
      <c r="K1412" s="55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  <c r="Z1412" s="56"/>
    </row>
    <row r="1413" spans="1:26" s="57" customFormat="1" ht="15.95" customHeight="1" x14ac:dyDescent="0.2">
      <c r="A1413" s="32">
        <v>1503</v>
      </c>
      <c r="B1413" s="53"/>
      <c r="C1413" s="60"/>
      <c r="D1413" s="82"/>
      <c r="E1413" s="82"/>
      <c r="F1413" s="60"/>
      <c r="G1413" s="67"/>
      <c r="H1413" s="87"/>
      <c r="I1413" s="87"/>
      <c r="J1413" s="55"/>
      <c r="K1413" s="55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  <c r="Z1413" s="56"/>
    </row>
    <row r="1414" spans="1:26" s="57" customFormat="1" ht="15.95" customHeight="1" x14ac:dyDescent="0.2">
      <c r="A1414" s="32">
        <v>1504</v>
      </c>
      <c r="B1414" s="53"/>
      <c r="C1414" s="60"/>
      <c r="D1414" s="82"/>
      <c r="E1414" s="82"/>
      <c r="F1414" s="60"/>
      <c r="G1414" s="67"/>
      <c r="H1414" s="87"/>
      <c r="I1414" s="87"/>
      <c r="J1414" s="55"/>
      <c r="K1414" s="55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  <c r="Z1414" s="56"/>
    </row>
    <row r="1415" spans="1:26" s="57" customFormat="1" ht="15.95" customHeight="1" x14ac:dyDescent="0.2">
      <c r="A1415" s="32">
        <v>1505</v>
      </c>
      <c r="B1415" s="53"/>
      <c r="C1415" s="60"/>
      <c r="D1415" s="82"/>
      <c r="E1415" s="82"/>
      <c r="F1415" s="60"/>
      <c r="G1415" s="67"/>
      <c r="H1415" s="87"/>
      <c r="I1415" s="87"/>
      <c r="J1415" s="55"/>
      <c r="K1415" s="55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  <c r="Z1415" s="56"/>
    </row>
    <row r="1416" spans="1:26" s="57" customFormat="1" ht="15.95" customHeight="1" x14ac:dyDescent="0.2">
      <c r="A1416" s="32">
        <v>1506</v>
      </c>
      <c r="B1416" s="53"/>
      <c r="C1416" s="60"/>
      <c r="D1416" s="82"/>
      <c r="E1416" s="82"/>
      <c r="F1416" s="60"/>
      <c r="G1416" s="67"/>
      <c r="H1416" s="87"/>
      <c r="I1416" s="87"/>
      <c r="J1416" s="55"/>
      <c r="K1416" s="55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  <c r="Z1416" s="56"/>
    </row>
    <row r="1417" spans="1:26" s="57" customFormat="1" ht="15.95" customHeight="1" x14ac:dyDescent="0.2">
      <c r="A1417" s="32">
        <v>1507</v>
      </c>
      <c r="B1417" s="53"/>
      <c r="C1417" s="60"/>
      <c r="D1417" s="82"/>
      <c r="E1417" s="82"/>
      <c r="F1417" s="60"/>
      <c r="G1417" s="67"/>
      <c r="H1417" s="87"/>
      <c r="I1417" s="87"/>
      <c r="J1417" s="55"/>
      <c r="K1417" s="55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  <c r="Z1417" s="56"/>
    </row>
    <row r="1418" spans="1:26" s="57" customFormat="1" ht="15.95" customHeight="1" x14ac:dyDescent="0.2">
      <c r="A1418" s="32">
        <v>1508</v>
      </c>
      <c r="B1418" s="53"/>
      <c r="C1418" s="60"/>
      <c r="D1418" s="82"/>
      <c r="E1418" s="82"/>
      <c r="F1418" s="60"/>
      <c r="G1418" s="67"/>
      <c r="H1418" s="87"/>
      <c r="I1418" s="87"/>
      <c r="J1418" s="55"/>
      <c r="K1418" s="55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  <c r="Z1418" s="56"/>
    </row>
    <row r="1419" spans="1:26" s="57" customFormat="1" ht="15.95" customHeight="1" x14ac:dyDescent="0.2">
      <c r="A1419" s="32">
        <v>1509</v>
      </c>
      <c r="B1419" s="53"/>
      <c r="C1419" s="60"/>
      <c r="D1419" s="82"/>
      <c r="E1419" s="82"/>
      <c r="F1419" s="60"/>
      <c r="G1419" s="67"/>
      <c r="H1419" s="87"/>
      <c r="I1419" s="87"/>
      <c r="J1419" s="55"/>
      <c r="K1419" s="55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  <c r="Z1419" s="56"/>
    </row>
    <row r="1420" spans="1:26" s="57" customFormat="1" ht="15.95" customHeight="1" x14ac:dyDescent="0.2">
      <c r="A1420" s="32">
        <v>1510</v>
      </c>
      <c r="B1420" s="53"/>
      <c r="C1420" s="60"/>
      <c r="D1420" s="82"/>
      <c r="E1420" s="82"/>
      <c r="F1420" s="60"/>
      <c r="G1420" s="67"/>
      <c r="H1420" s="87"/>
      <c r="I1420" s="87"/>
      <c r="J1420" s="55"/>
      <c r="K1420" s="55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  <c r="Z1420" s="56"/>
    </row>
    <row r="1421" spans="1:26" s="57" customFormat="1" ht="15.95" customHeight="1" x14ac:dyDescent="0.2">
      <c r="A1421" s="32">
        <v>1511</v>
      </c>
      <c r="B1421" s="53"/>
      <c r="C1421" s="60"/>
      <c r="D1421" s="82"/>
      <c r="E1421" s="82"/>
      <c r="F1421" s="60"/>
      <c r="G1421" s="67"/>
      <c r="H1421" s="87"/>
      <c r="I1421" s="87"/>
      <c r="J1421" s="55"/>
      <c r="K1421" s="55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  <c r="Z1421" s="56"/>
    </row>
    <row r="1422" spans="1:26" s="57" customFormat="1" ht="15.95" customHeight="1" x14ac:dyDescent="0.2">
      <c r="A1422" s="32">
        <v>1512</v>
      </c>
      <c r="B1422" s="53"/>
      <c r="C1422" s="60"/>
      <c r="D1422" s="82"/>
      <c r="E1422" s="82"/>
      <c r="F1422" s="60"/>
      <c r="G1422" s="67"/>
      <c r="H1422" s="87"/>
      <c r="I1422" s="87"/>
      <c r="J1422" s="55"/>
      <c r="K1422" s="55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  <c r="Z1422" s="56"/>
    </row>
    <row r="1423" spans="1:26" s="57" customFormat="1" ht="15.95" customHeight="1" x14ac:dyDescent="0.2">
      <c r="A1423" s="32">
        <v>1513</v>
      </c>
      <c r="B1423" s="53"/>
      <c r="C1423" s="60"/>
      <c r="D1423" s="82"/>
      <c r="E1423" s="82"/>
      <c r="F1423" s="60"/>
      <c r="G1423" s="67"/>
      <c r="H1423" s="87"/>
      <c r="I1423" s="87"/>
      <c r="J1423" s="55"/>
      <c r="K1423" s="55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  <c r="Z1423" s="56"/>
    </row>
    <row r="1424" spans="1:26" s="57" customFormat="1" ht="15.95" customHeight="1" x14ac:dyDescent="0.2">
      <c r="A1424" s="32">
        <v>1514</v>
      </c>
      <c r="B1424" s="53"/>
      <c r="C1424" s="60"/>
      <c r="D1424" s="82"/>
      <c r="E1424" s="82"/>
      <c r="F1424" s="60"/>
      <c r="G1424" s="67"/>
      <c r="H1424" s="87"/>
      <c r="I1424" s="87"/>
      <c r="J1424" s="55"/>
      <c r="K1424" s="55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  <c r="Z1424" s="56"/>
    </row>
    <row r="1425" spans="1:26" s="57" customFormat="1" ht="15.95" customHeight="1" x14ac:dyDescent="0.2">
      <c r="A1425" s="32">
        <v>1515</v>
      </c>
      <c r="B1425" s="53"/>
      <c r="C1425" s="60"/>
      <c r="D1425" s="82"/>
      <c r="E1425" s="82"/>
      <c r="F1425" s="60"/>
      <c r="G1425" s="67"/>
      <c r="H1425" s="87"/>
      <c r="I1425" s="87"/>
      <c r="J1425" s="55"/>
      <c r="K1425" s="55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  <c r="Z1425" s="56"/>
    </row>
    <row r="1426" spans="1:26" s="57" customFormat="1" ht="15.95" customHeight="1" x14ac:dyDescent="0.2">
      <c r="A1426" s="32">
        <v>1516</v>
      </c>
      <c r="B1426" s="53"/>
      <c r="C1426" s="60"/>
      <c r="D1426" s="82"/>
      <c r="E1426" s="82"/>
      <c r="F1426" s="60"/>
      <c r="G1426" s="67"/>
      <c r="H1426" s="87"/>
      <c r="I1426" s="87"/>
      <c r="J1426" s="55"/>
      <c r="K1426" s="55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  <c r="Z1426" s="56"/>
    </row>
    <row r="1427" spans="1:26" s="57" customFormat="1" ht="15.95" customHeight="1" x14ac:dyDescent="0.2">
      <c r="A1427" s="32">
        <v>1517</v>
      </c>
      <c r="B1427" s="53"/>
      <c r="C1427" s="60"/>
      <c r="D1427" s="82"/>
      <c r="E1427" s="82"/>
      <c r="F1427" s="60"/>
      <c r="G1427" s="67"/>
      <c r="H1427" s="87"/>
      <c r="I1427" s="87"/>
      <c r="J1427" s="55"/>
      <c r="K1427" s="55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  <c r="Z1427" s="56"/>
    </row>
    <row r="1428" spans="1:26" s="57" customFormat="1" ht="15.95" customHeight="1" x14ac:dyDescent="0.2">
      <c r="A1428" s="32">
        <v>1518</v>
      </c>
      <c r="B1428" s="53"/>
      <c r="C1428" s="60"/>
      <c r="D1428" s="82"/>
      <c r="E1428" s="82"/>
      <c r="F1428" s="60"/>
      <c r="G1428" s="67"/>
      <c r="H1428" s="87"/>
      <c r="I1428" s="87"/>
      <c r="J1428" s="55"/>
      <c r="K1428" s="55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  <c r="Z1428" s="56"/>
    </row>
    <row r="1429" spans="1:26" s="57" customFormat="1" ht="15.95" customHeight="1" x14ac:dyDescent="0.2">
      <c r="A1429" s="32">
        <v>1519</v>
      </c>
      <c r="B1429" s="53"/>
      <c r="C1429" s="60"/>
      <c r="D1429" s="82"/>
      <c r="E1429" s="82"/>
      <c r="F1429" s="60"/>
      <c r="G1429" s="67"/>
      <c r="H1429" s="87"/>
      <c r="I1429" s="87"/>
      <c r="J1429" s="55"/>
      <c r="K1429" s="55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  <c r="Z1429" s="56"/>
    </row>
    <row r="1430" spans="1:26" s="57" customFormat="1" ht="15.95" customHeight="1" x14ac:dyDescent="0.2">
      <c r="A1430" s="32">
        <v>1520</v>
      </c>
      <c r="B1430" s="53"/>
      <c r="C1430" s="60"/>
      <c r="D1430" s="82"/>
      <c r="E1430" s="82"/>
      <c r="F1430" s="60"/>
      <c r="G1430" s="67"/>
      <c r="H1430" s="87"/>
      <c r="I1430" s="87"/>
      <c r="J1430" s="55"/>
      <c r="K1430" s="55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  <c r="Z1430" s="56"/>
    </row>
    <row r="1431" spans="1:26" s="57" customFormat="1" ht="15.95" customHeight="1" x14ac:dyDescent="0.2">
      <c r="A1431" s="32">
        <v>1521</v>
      </c>
      <c r="B1431" s="53"/>
      <c r="C1431" s="60"/>
      <c r="D1431" s="82"/>
      <c r="E1431" s="82"/>
      <c r="F1431" s="60"/>
      <c r="G1431" s="67"/>
      <c r="H1431" s="87"/>
      <c r="I1431" s="87"/>
      <c r="J1431" s="55"/>
      <c r="K1431" s="55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  <c r="Z1431" s="56"/>
    </row>
    <row r="1432" spans="1:26" s="57" customFormat="1" ht="15.95" customHeight="1" x14ac:dyDescent="0.2">
      <c r="A1432" s="32">
        <v>1522</v>
      </c>
      <c r="B1432" s="53"/>
      <c r="C1432" s="60"/>
      <c r="D1432" s="82"/>
      <c r="E1432" s="82"/>
      <c r="F1432" s="60"/>
      <c r="G1432" s="67"/>
      <c r="H1432" s="87"/>
      <c r="I1432" s="87"/>
      <c r="J1432" s="55"/>
      <c r="K1432" s="55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  <c r="Z1432" s="56"/>
    </row>
    <row r="1433" spans="1:26" s="57" customFormat="1" ht="15.95" customHeight="1" x14ac:dyDescent="0.2">
      <c r="A1433" s="32">
        <v>1523</v>
      </c>
      <c r="B1433" s="53"/>
      <c r="C1433" s="60"/>
      <c r="D1433" s="82"/>
      <c r="E1433" s="82"/>
      <c r="F1433" s="60"/>
      <c r="G1433" s="67"/>
      <c r="H1433" s="87"/>
      <c r="I1433" s="87"/>
      <c r="J1433" s="55"/>
      <c r="K1433" s="55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  <c r="Z1433" s="56"/>
    </row>
    <row r="1434" spans="1:26" s="57" customFormat="1" ht="15.95" customHeight="1" x14ac:dyDescent="0.2">
      <c r="A1434" s="32">
        <v>1524</v>
      </c>
      <c r="B1434" s="53"/>
      <c r="C1434" s="60"/>
      <c r="D1434" s="82"/>
      <c r="E1434" s="82"/>
      <c r="F1434" s="60"/>
      <c r="G1434" s="67"/>
      <c r="H1434" s="87"/>
      <c r="I1434" s="87"/>
      <c r="J1434" s="55"/>
      <c r="K1434" s="55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  <c r="Z1434" s="56"/>
    </row>
    <row r="1435" spans="1:26" s="57" customFormat="1" ht="15.95" customHeight="1" x14ac:dyDescent="0.2">
      <c r="A1435" s="32">
        <v>1525</v>
      </c>
      <c r="B1435" s="53"/>
      <c r="C1435" s="60"/>
      <c r="D1435" s="82"/>
      <c r="E1435" s="82"/>
      <c r="F1435" s="60"/>
      <c r="G1435" s="67"/>
      <c r="H1435" s="87"/>
      <c r="I1435" s="87"/>
      <c r="J1435" s="55"/>
      <c r="K1435" s="55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  <c r="Z1435" s="56"/>
    </row>
    <row r="1436" spans="1:26" s="57" customFormat="1" ht="15.95" customHeight="1" x14ac:dyDescent="0.2">
      <c r="A1436" s="32">
        <v>1526</v>
      </c>
      <c r="B1436" s="53"/>
      <c r="C1436" s="60"/>
      <c r="D1436" s="82"/>
      <c r="E1436" s="82"/>
      <c r="F1436" s="60"/>
      <c r="G1436" s="67"/>
      <c r="H1436" s="87"/>
      <c r="I1436" s="87"/>
      <c r="J1436" s="55"/>
      <c r="K1436" s="55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  <c r="Z1436" s="56"/>
    </row>
    <row r="1437" spans="1:26" s="57" customFormat="1" ht="15.95" customHeight="1" x14ac:dyDescent="0.2">
      <c r="A1437" s="32">
        <v>1527</v>
      </c>
      <c r="B1437" s="53"/>
      <c r="C1437" s="60"/>
      <c r="D1437" s="82"/>
      <c r="E1437" s="82"/>
      <c r="F1437" s="60"/>
      <c r="G1437" s="67"/>
      <c r="H1437" s="87"/>
      <c r="I1437" s="87"/>
      <c r="J1437" s="55"/>
      <c r="K1437" s="55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  <c r="Z1437" s="56"/>
    </row>
    <row r="1438" spans="1:26" s="57" customFormat="1" ht="15.95" customHeight="1" x14ac:dyDescent="0.2">
      <c r="A1438" s="32">
        <v>1528</v>
      </c>
      <c r="B1438" s="53"/>
      <c r="C1438" s="60"/>
      <c r="D1438" s="82"/>
      <c r="E1438" s="82"/>
      <c r="F1438" s="60"/>
      <c r="G1438" s="67"/>
      <c r="H1438" s="87"/>
      <c r="I1438" s="87"/>
      <c r="J1438" s="55"/>
      <c r="K1438" s="55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  <c r="Z1438" s="56"/>
    </row>
    <row r="1439" spans="1:26" s="57" customFormat="1" ht="15.95" customHeight="1" x14ac:dyDescent="0.2">
      <c r="A1439" s="32">
        <v>1529</v>
      </c>
      <c r="B1439" s="53"/>
      <c r="C1439" s="60"/>
      <c r="D1439" s="82"/>
      <c r="E1439" s="82"/>
      <c r="F1439" s="60"/>
      <c r="G1439" s="67"/>
      <c r="H1439" s="87"/>
      <c r="I1439" s="87"/>
      <c r="J1439" s="55"/>
      <c r="K1439" s="55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  <c r="Z1439" s="56"/>
    </row>
    <row r="1440" spans="1:26" s="57" customFormat="1" ht="15.95" customHeight="1" x14ac:dyDescent="0.2">
      <c r="A1440" s="32">
        <v>1530</v>
      </c>
      <c r="B1440" s="53"/>
      <c r="C1440" s="60"/>
      <c r="D1440" s="82"/>
      <c r="E1440" s="82"/>
      <c r="F1440" s="60"/>
      <c r="G1440" s="67"/>
      <c r="H1440" s="87"/>
      <c r="I1440" s="87"/>
      <c r="J1440" s="55"/>
      <c r="K1440" s="55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  <c r="Z1440" s="56"/>
    </row>
    <row r="1441" spans="1:26" s="57" customFormat="1" ht="15.95" customHeight="1" x14ac:dyDescent="0.2">
      <c r="A1441" s="32">
        <v>1531</v>
      </c>
      <c r="B1441" s="53"/>
      <c r="C1441" s="60"/>
      <c r="D1441" s="82"/>
      <c r="E1441" s="82"/>
      <c r="F1441" s="60"/>
      <c r="G1441" s="67"/>
      <c r="H1441" s="87"/>
      <c r="I1441" s="87"/>
      <c r="J1441" s="55"/>
      <c r="K1441" s="55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  <c r="Z1441" s="56"/>
    </row>
    <row r="1442" spans="1:26" s="57" customFormat="1" ht="15.95" customHeight="1" x14ac:dyDescent="0.2">
      <c r="A1442" s="32">
        <v>1532</v>
      </c>
      <c r="B1442" s="53"/>
      <c r="C1442" s="60"/>
      <c r="D1442" s="82"/>
      <c r="E1442" s="82"/>
      <c r="F1442" s="60"/>
      <c r="G1442" s="67"/>
      <c r="H1442" s="87"/>
      <c r="I1442" s="87"/>
      <c r="J1442" s="55"/>
      <c r="K1442" s="55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  <c r="Z1442" s="56"/>
    </row>
    <row r="1443" spans="1:26" s="57" customFormat="1" ht="15.95" customHeight="1" x14ac:dyDescent="0.2">
      <c r="A1443" s="32">
        <v>1533</v>
      </c>
      <c r="B1443" s="53"/>
      <c r="C1443" s="60"/>
      <c r="D1443" s="82"/>
      <c r="E1443" s="82"/>
      <c r="F1443" s="60"/>
      <c r="G1443" s="67"/>
      <c r="H1443" s="87"/>
      <c r="I1443" s="87"/>
      <c r="J1443" s="55"/>
      <c r="K1443" s="55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  <c r="Z1443" s="56"/>
    </row>
    <row r="1444" spans="1:26" s="57" customFormat="1" ht="15.95" customHeight="1" x14ac:dyDescent="0.2">
      <c r="A1444" s="32">
        <v>1534</v>
      </c>
      <c r="B1444" s="53"/>
      <c r="C1444" s="60"/>
      <c r="D1444" s="82"/>
      <c r="E1444" s="82"/>
      <c r="F1444" s="60"/>
      <c r="G1444" s="67"/>
      <c r="H1444" s="87"/>
      <c r="I1444" s="87"/>
      <c r="J1444" s="55"/>
      <c r="K1444" s="55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  <c r="Z1444" s="56"/>
    </row>
    <row r="1445" spans="1:26" s="57" customFormat="1" ht="15.95" customHeight="1" x14ac:dyDescent="0.2">
      <c r="A1445" s="32">
        <v>1535</v>
      </c>
      <c r="B1445" s="53"/>
      <c r="C1445" s="60"/>
      <c r="D1445" s="82"/>
      <c r="E1445" s="82"/>
      <c r="F1445" s="60"/>
      <c r="G1445" s="67"/>
      <c r="H1445" s="87"/>
      <c r="I1445" s="87"/>
      <c r="J1445" s="55"/>
      <c r="K1445" s="55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  <c r="Z1445" s="56"/>
    </row>
    <row r="1446" spans="1:26" s="57" customFormat="1" ht="15.95" customHeight="1" x14ac:dyDescent="0.2">
      <c r="A1446" s="32">
        <v>1536</v>
      </c>
      <c r="B1446" s="53"/>
      <c r="C1446" s="60"/>
      <c r="D1446" s="82"/>
      <c r="E1446" s="82"/>
      <c r="F1446" s="60"/>
      <c r="G1446" s="67"/>
      <c r="H1446" s="87"/>
      <c r="I1446" s="87"/>
      <c r="J1446" s="55"/>
      <c r="K1446" s="55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  <c r="Z1446" s="56"/>
    </row>
    <row r="1447" spans="1:26" s="57" customFormat="1" ht="15.95" customHeight="1" x14ac:dyDescent="0.2">
      <c r="A1447" s="32">
        <v>1537</v>
      </c>
      <c r="B1447" s="53"/>
      <c r="C1447" s="60"/>
      <c r="D1447" s="82"/>
      <c r="E1447" s="82"/>
      <c r="F1447" s="60"/>
      <c r="G1447" s="67"/>
      <c r="H1447" s="87"/>
      <c r="I1447" s="87"/>
      <c r="J1447" s="55"/>
      <c r="K1447" s="55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  <c r="Z1447" s="56"/>
    </row>
    <row r="1448" spans="1:26" s="57" customFormat="1" ht="15.95" customHeight="1" x14ac:dyDescent="0.2">
      <c r="A1448" s="32">
        <v>1538</v>
      </c>
      <c r="B1448" s="53"/>
      <c r="C1448" s="60"/>
      <c r="D1448" s="82"/>
      <c r="E1448" s="82"/>
      <c r="F1448" s="60"/>
      <c r="G1448" s="67"/>
      <c r="H1448" s="87"/>
      <c r="I1448" s="87"/>
      <c r="J1448" s="55"/>
      <c r="K1448" s="55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  <c r="Z1448" s="56"/>
    </row>
    <row r="1449" spans="1:26" s="57" customFormat="1" ht="15.95" customHeight="1" x14ac:dyDescent="0.2">
      <c r="A1449" s="32">
        <v>1539</v>
      </c>
      <c r="B1449" s="53"/>
      <c r="C1449" s="60"/>
      <c r="D1449" s="82"/>
      <c r="E1449" s="82"/>
      <c r="F1449" s="60"/>
      <c r="G1449" s="67"/>
      <c r="H1449" s="87"/>
      <c r="I1449" s="87"/>
      <c r="J1449" s="55"/>
      <c r="K1449" s="55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</row>
    <row r="1450" spans="1:26" s="57" customFormat="1" ht="15.95" customHeight="1" x14ac:dyDescent="0.2">
      <c r="A1450" s="32">
        <v>1540</v>
      </c>
      <c r="B1450" s="53"/>
      <c r="C1450" s="60"/>
      <c r="D1450" s="82"/>
      <c r="E1450" s="82"/>
      <c r="F1450" s="60"/>
      <c r="G1450" s="67"/>
      <c r="H1450" s="87"/>
      <c r="I1450" s="87"/>
      <c r="J1450" s="55"/>
      <c r="K1450" s="55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  <c r="Z1450" s="56"/>
    </row>
    <row r="1451" spans="1:26" s="57" customFormat="1" ht="15.95" customHeight="1" x14ac:dyDescent="0.2">
      <c r="A1451" s="32">
        <v>1541</v>
      </c>
      <c r="B1451" s="53"/>
      <c r="C1451" s="60"/>
      <c r="D1451" s="82"/>
      <c r="E1451" s="82"/>
      <c r="F1451" s="60"/>
      <c r="G1451" s="67"/>
      <c r="H1451" s="87"/>
      <c r="I1451" s="87"/>
      <c r="J1451" s="55"/>
      <c r="K1451" s="55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  <c r="Z1451" s="56"/>
    </row>
    <row r="1452" spans="1:26" s="57" customFormat="1" ht="15.95" customHeight="1" x14ac:dyDescent="0.2">
      <c r="A1452" s="32">
        <v>1542</v>
      </c>
      <c r="B1452" s="53"/>
      <c r="C1452" s="60"/>
      <c r="D1452" s="82"/>
      <c r="E1452" s="82"/>
      <c r="F1452" s="60"/>
      <c r="G1452" s="67"/>
      <c r="H1452" s="87"/>
      <c r="I1452" s="87"/>
      <c r="J1452" s="55"/>
      <c r="K1452" s="55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  <c r="Z1452" s="56"/>
    </row>
    <row r="1453" spans="1:26" s="57" customFormat="1" ht="15.95" customHeight="1" x14ac:dyDescent="0.2">
      <c r="A1453" s="32">
        <v>1543</v>
      </c>
      <c r="B1453" s="53"/>
      <c r="C1453" s="60"/>
      <c r="D1453" s="82"/>
      <c r="E1453" s="82"/>
      <c r="F1453" s="60"/>
      <c r="G1453" s="67"/>
      <c r="H1453" s="87"/>
      <c r="I1453" s="87"/>
      <c r="J1453" s="55"/>
      <c r="K1453" s="55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  <c r="Z1453" s="56"/>
    </row>
    <row r="1454" spans="1:26" s="57" customFormat="1" ht="15.95" customHeight="1" x14ac:dyDescent="0.2">
      <c r="A1454" s="32">
        <v>1544</v>
      </c>
      <c r="B1454" s="53"/>
      <c r="C1454" s="60"/>
      <c r="D1454" s="82"/>
      <c r="E1454" s="82"/>
      <c r="F1454" s="60"/>
      <c r="G1454" s="67"/>
      <c r="H1454" s="87"/>
      <c r="I1454" s="87"/>
      <c r="J1454" s="55"/>
      <c r="K1454" s="55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  <c r="Z1454" s="56"/>
    </row>
    <row r="1455" spans="1:26" s="57" customFormat="1" ht="15.95" customHeight="1" x14ac:dyDescent="0.2">
      <c r="A1455" s="32">
        <v>1545</v>
      </c>
      <c r="B1455" s="53"/>
      <c r="C1455" s="60"/>
      <c r="D1455" s="82"/>
      <c r="E1455" s="82"/>
      <c r="F1455" s="60"/>
      <c r="G1455" s="67"/>
      <c r="H1455" s="87"/>
      <c r="I1455" s="87"/>
      <c r="J1455" s="55"/>
      <c r="K1455" s="55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  <c r="Z1455" s="56"/>
    </row>
    <row r="1456" spans="1:26" s="57" customFormat="1" ht="15.95" customHeight="1" x14ac:dyDescent="0.2">
      <c r="A1456" s="32">
        <v>1546</v>
      </c>
      <c r="B1456" s="53"/>
      <c r="C1456" s="60"/>
      <c r="D1456" s="82"/>
      <c r="E1456" s="82"/>
      <c r="F1456" s="60"/>
      <c r="G1456" s="67"/>
      <c r="H1456" s="87"/>
      <c r="I1456" s="87"/>
      <c r="J1456" s="55"/>
      <c r="K1456" s="55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  <c r="Z1456" s="56"/>
    </row>
    <row r="1457" spans="1:26" s="57" customFormat="1" ht="15.95" customHeight="1" x14ac:dyDescent="0.2">
      <c r="A1457" s="32">
        <v>1547</v>
      </c>
      <c r="B1457" s="53"/>
      <c r="C1457" s="60"/>
      <c r="D1457" s="82"/>
      <c r="E1457" s="82"/>
      <c r="F1457" s="60"/>
      <c r="G1457" s="67"/>
      <c r="H1457" s="87"/>
      <c r="I1457" s="87"/>
      <c r="J1457" s="55"/>
      <c r="K1457" s="55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  <c r="Z1457" s="56"/>
    </row>
    <row r="1458" spans="1:26" s="57" customFormat="1" ht="15.95" customHeight="1" x14ac:dyDescent="0.2">
      <c r="A1458" s="32">
        <v>1548</v>
      </c>
      <c r="B1458" s="53"/>
      <c r="C1458" s="60"/>
      <c r="D1458" s="82"/>
      <c r="E1458" s="82"/>
      <c r="F1458" s="60"/>
      <c r="G1458" s="67"/>
      <c r="H1458" s="87"/>
      <c r="I1458" s="87"/>
      <c r="J1458" s="55"/>
      <c r="K1458" s="55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  <c r="Z1458" s="56"/>
    </row>
    <row r="1459" spans="1:26" s="57" customFormat="1" ht="15.95" customHeight="1" x14ac:dyDescent="0.2">
      <c r="A1459" s="32">
        <v>1549</v>
      </c>
      <c r="B1459" s="53"/>
      <c r="C1459" s="60"/>
      <c r="D1459" s="82"/>
      <c r="E1459" s="82"/>
      <c r="F1459" s="60"/>
      <c r="G1459" s="67"/>
      <c r="H1459" s="87"/>
      <c r="I1459" s="87"/>
      <c r="J1459" s="55"/>
      <c r="K1459" s="55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  <c r="Z1459" s="56"/>
    </row>
    <row r="1460" spans="1:26" s="57" customFormat="1" ht="15.95" customHeight="1" x14ac:dyDescent="0.2">
      <c r="A1460" s="32">
        <v>1550</v>
      </c>
      <c r="B1460" s="53"/>
      <c r="C1460" s="60"/>
      <c r="D1460" s="82"/>
      <c r="E1460" s="82"/>
      <c r="F1460" s="60"/>
      <c r="G1460" s="67"/>
      <c r="H1460" s="87"/>
      <c r="I1460" s="87"/>
      <c r="J1460" s="55"/>
      <c r="K1460" s="55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  <c r="Z1460" s="56"/>
    </row>
    <row r="1461" spans="1:26" s="57" customFormat="1" ht="15.95" customHeight="1" x14ac:dyDescent="0.2">
      <c r="A1461" s="32">
        <v>1551</v>
      </c>
      <c r="B1461" s="53"/>
      <c r="C1461" s="60"/>
      <c r="D1461" s="82"/>
      <c r="E1461" s="82"/>
      <c r="F1461" s="60"/>
      <c r="G1461" s="67"/>
      <c r="H1461" s="87"/>
      <c r="I1461" s="87"/>
      <c r="J1461" s="55"/>
      <c r="K1461" s="55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  <c r="Z1461" s="56"/>
    </row>
    <row r="1462" spans="1:26" s="57" customFormat="1" ht="15.95" customHeight="1" x14ac:dyDescent="0.2">
      <c r="A1462" s="32">
        <v>1552</v>
      </c>
      <c r="B1462" s="53"/>
      <c r="C1462" s="60"/>
      <c r="D1462" s="82"/>
      <c r="E1462" s="82"/>
      <c r="F1462" s="60"/>
      <c r="G1462" s="67"/>
      <c r="H1462" s="87"/>
      <c r="I1462" s="87"/>
      <c r="J1462" s="55"/>
      <c r="K1462" s="55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</row>
    <row r="1463" spans="1:26" s="57" customFormat="1" ht="15.95" customHeight="1" x14ac:dyDescent="0.2">
      <c r="A1463" s="32">
        <v>1553</v>
      </c>
      <c r="B1463" s="53"/>
      <c r="C1463" s="60"/>
      <c r="D1463" s="82"/>
      <c r="E1463" s="82"/>
      <c r="F1463" s="60"/>
      <c r="G1463" s="67"/>
      <c r="H1463" s="87"/>
      <c r="I1463" s="87"/>
      <c r="J1463" s="55"/>
      <c r="K1463" s="55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  <c r="Z1463" s="56"/>
    </row>
    <row r="1464" spans="1:26" s="57" customFormat="1" ht="15.95" customHeight="1" x14ac:dyDescent="0.2">
      <c r="A1464" s="32">
        <v>1554</v>
      </c>
      <c r="B1464" s="53"/>
      <c r="C1464" s="60"/>
      <c r="D1464" s="82"/>
      <c r="E1464" s="82"/>
      <c r="F1464" s="60"/>
      <c r="G1464" s="67"/>
      <c r="H1464" s="87"/>
      <c r="I1464" s="87"/>
      <c r="J1464" s="55"/>
      <c r="K1464" s="55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  <c r="Z1464" s="56"/>
    </row>
    <row r="1465" spans="1:26" s="57" customFormat="1" ht="15.95" customHeight="1" x14ac:dyDescent="0.2">
      <c r="A1465" s="32">
        <v>1555</v>
      </c>
      <c r="B1465" s="53"/>
      <c r="C1465" s="60"/>
      <c r="D1465" s="82"/>
      <c r="E1465" s="82"/>
      <c r="F1465" s="60"/>
      <c r="G1465" s="67"/>
      <c r="H1465" s="87"/>
      <c r="I1465" s="87"/>
      <c r="J1465" s="55"/>
      <c r="K1465" s="55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  <c r="Z1465" s="56"/>
    </row>
    <row r="1466" spans="1:26" s="57" customFormat="1" ht="15.95" customHeight="1" x14ac:dyDescent="0.2">
      <c r="A1466" s="32">
        <v>1556</v>
      </c>
      <c r="B1466" s="53"/>
      <c r="C1466" s="60"/>
      <c r="D1466" s="82"/>
      <c r="E1466" s="82"/>
      <c r="F1466" s="60"/>
      <c r="G1466" s="67"/>
      <c r="H1466" s="87"/>
      <c r="I1466" s="87"/>
      <c r="J1466" s="55"/>
      <c r="K1466" s="55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  <c r="Z1466" s="56"/>
    </row>
    <row r="1467" spans="1:26" s="57" customFormat="1" ht="15.95" customHeight="1" x14ac:dyDescent="0.2">
      <c r="A1467" s="32">
        <v>1557</v>
      </c>
      <c r="B1467" s="53"/>
      <c r="C1467" s="60"/>
      <c r="D1467" s="82"/>
      <c r="E1467" s="82"/>
      <c r="F1467" s="60"/>
      <c r="G1467" s="67"/>
      <c r="H1467" s="87"/>
      <c r="I1467" s="87"/>
      <c r="J1467" s="55"/>
      <c r="K1467" s="55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  <c r="Z1467" s="56"/>
    </row>
    <row r="1468" spans="1:26" s="57" customFormat="1" ht="15.95" customHeight="1" x14ac:dyDescent="0.2">
      <c r="A1468" s="32">
        <v>1558</v>
      </c>
      <c r="B1468" s="53"/>
      <c r="C1468" s="60"/>
      <c r="D1468" s="82"/>
      <c r="E1468" s="82"/>
      <c r="F1468" s="60"/>
      <c r="G1468" s="67"/>
      <c r="H1468" s="87"/>
      <c r="I1468" s="87"/>
      <c r="J1468" s="55"/>
      <c r="K1468" s="55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  <c r="Z1468" s="56"/>
    </row>
    <row r="1469" spans="1:26" s="57" customFormat="1" ht="15.95" customHeight="1" x14ac:dyDescent="0.2">
      <c r="A1469" s="32">
        <v>1559</v>
      </c>
      <c r="B1469" s="53"/>
      <c r="C1469" s="60"/>
      <c r="D1469" s="82"/>
      <c r="E1469" s="82"/>
      <c r="F1469" s="60"/>
      <c r="G1469" s="67"/>
      <c r="H1469" s="87"/>
      <c r="I1469" s="87"/>
      <c r="J1469" s="55"/>
      <c r="K1469" s="55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  <c r="Z1469" s="56"/>
    </row>
    <row r="1470" spans="1:26" s="57" customFormat="1" ht="15.95" customHeight="1" x14ac:dyDescent="0.2">
      <c r="A1470" s="32">
        <v>1560</v>
      </c>
      <c r="B1470" s="53"/>
      <c r="C1470" s="60"/>
      <c r="D1470" s="82"/>
      <c r="E1470" s="82"/>
      <c r="F1470" s="60"/>
      <c r="G1470" s="67"/>
      <c r="H1470" s="87"/>
      <c r="I1470" s="87"/>
      <c r="J1470" s="55"/>
      <c r="K1470" s="55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  <c r="Z1470" s="56"/>
    </row>
    <row r="1471" spans="1:26" s="57" customFormat="1" ht="15.95" customHeight="1" x14ac:dyDescent="0.2">
      <c r="A1471" s="32">
        <v>1561</v>
      </c>
      <c r="B1471" s="53"/>
      <c r="C1471" s="60"/>
      <c r="D1471" s="82"/>
      <c r="E1471" s="82"/>
      <c r="F1471" s="60"/>
      <c r="G1471" s="67"/>
      <c r="H1471" s="87"/>
      <c r="I1471" s="87"/>
      <c r="J1471" s="55"/>
      <c r="K1471" s="55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  <c r="Z1471" s="56"/>
    </row>
    <row r="1472" spans="1:26" s="57" customFormat="1" ht="15.95" customHeight="1" x14ac:dyDescent="0.2">
      <c r="A1472" s="32">
        <v>1562</v>
      </c>
      <c r="B1472" s="53"/>
      <c r="C1472" s="60"/>
      <c r="D1472" s="82"/>
      <c r="E1472" s="82"/>
      <c r="F1472" s="60"/>
      <c r="G1472" s="67"/>
      <c r="H1472" s="87"/>
      <c r="I1472" s="87"/>
      <c r="J1472" s="55"/>
      <c r="K1472" s="55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  <c r="Z1472" s="56"/>
    </row>
    <row r="1473" spans="1:26" s="57" customFormat="1" ht="15.95" customHeight="1" x14ac:dyDescent="0.2">
      <c r="A1473" s="32">
        <v>1563</v>
      </c>
      <c r="B1473" s="53"/>
      <c r="C1473" s="60"/>
      <c r="D1473" s="82"/>
      <c r="E1473" s="82"/>
      <c r="F1473" s="60"/>
      <c r="G1473" s="67"/>
      <c r="H1473" s="87"/>
      <c r="I1473" s="87"/>
      <c r="J1473" s="55"/>
      <c r="K1473" s="55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  <c r="Z1473" s="56"/>
    </row>
    <row r="1474" spans="1:26" s="57" customFormat="1" ht="15.95" customHeight="1" x14ac:dyDescent="0.2">
      <c r="A1474" s="32">
        <v>1564</v>
      </c>
      <c r="B1474" s="53"/>
      <c r="C1474" s="60"/>
      <c r="D1474" s="82"/>
      <c r="E1474" s="82"/>
      <c r="F1474" s="60"/>
      <c r="G1474" s="67"/>
      <c r="H1474" s="87"/>
      <c r="I1474" s="87"/>
      <c r="J1474" s="55"/>
      <c r="K1474" s="55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  <c r="Z1474" s="56"/>
    </row>
    <row r="1475" spans="1:26" s="57" customFormat="1" ht="15.95" customHeight="1" x14ac:dyDescent="0.2">
      <c r="A1475" s="32">
        <v>1565</v>
      </c>
      <c r="B1475" s="53"/>
      <c r="C1475" s="60"/>
      <c r="D1475" s="82"/>
      <c r="E1475" s="82"/>
      <c r="F1475" s="60"/>
      <c r="G1475" s="67"/>
      <c r="H1475" s="87"/>
      <c r="I1475" s="87"/>
      <c r="J1475" s="55"/>
      <c r="K1475" s="55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  <c r="Z1475" s="56"/>
    </row>
    <row r="1476" spans="1:26" s="57" customFormat="1" ht="15.95" customHeight="1" x14ac:dyDescent="0.2">
      <c r="A1476" s="32">
        <v>1566</v>
      </c>
      <c r="B1476" s="53"/>
      <c r="C1476" s="60"/>
      <c r="D1476" s="82"/>
      <c r="E1476" s="82"/>
      <c r="F1476" s="60"/>
      <c r="G1476" s="67"/>
      <c r="H1476" s="87"/>
      <c r="I1476" s="87"/>
      <c r="J1476" s="55"/>
      <c r="K1476" s="55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  <c r="Z1476" s="56"/>
    </row>
    <row r="1477" spans="1:26" s="57" customFormat="1" ht="15.95" customHeight="1" x14ac:dyDescent="0.2">
      <c r="A1477" s="32">
        <v>1567</v>
      </c>
      <c r="B1477" s="53"/>
      <c r="C1477" s="60"/>
      <c r="D1477" s="82"/>
      <c r="E1477" s="82"/>
      <c r="F1477" s="60"/>
      <c r="G1477" s="67"/>
      <c r="H1477" s="87"/>
      <c r="I1477" s="87"/>
      <c r="J1477" s="55"/>
      <c r="K1477" s="55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  <c r="Z1477" s="56"/>
    </row>
    <row r="1478" spans="1:26" s="57" customFormat="1" ht="15.95" customHeight="1" x14ac:dyDescent="0.2">
      <c r="A1478" s="32">
        <v>1568</v>
      </c>
      <c r="B1478" s="53"/>
      <c r="C1478" s="60"/>
      <c r="D1478" s="82"/>
      <c r="E1478" s="82"/>
      <c r="F1478" s="60"/>
      <c r="G1478" s="67"/>
      <c r="H1478" s="87"/>
      <c r="I1478" s="87"/>
      <c r="J1478" s="55"/>
      <c r="K1478" s="55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  <c r="Z1478" s="56"/>
    </row>
    <row r="1479" spans="1:26" s="57" customFormat="1" ht="15.95" customHeight="1" x14ac:dyDescent="0.2">
      <c r="A1479" s="32">
        <v>1569</v>
      </c>
      <c r="B1479" s="53"/>
      <c r="C1479" s="60"/>
      <c r="D1479" s="82"/>
      <c r="E1479" s="82"/>
      <c r="F1479" s="60"/>
      <c r="G1479" s="67"/>
      <c r="H1479" s="87"/>
      <c r="I1479" s="87"/>
      <c r="J1479" s="55"/>
      <c r="K1479" s="55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</row>
    <row r="1480" spans="1:26" s="57" customFormat="1" ht="15.95" customHeight="1" x14ac:dyDescent="0.2">
      <c r="A1480" s="32">
        <v>1570</v>
      </c>
      <c r="B1480" s="53"/>
      <c r="C1480" s="60"/>
      <c r="D1480" s="82"/>
      <c r="E1480" s="82"/>
      <c r="F1480" s="60"/>
      <c r="G1480" s="67"/>
      <c r="H1480" s="87"/>
      <c r="I1480" s="87"/>
      <c r="J1480" s="55"/>
      <c r="K1480" s="55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</row>
    <row r="1481" spans="1:26" s="57" customFormat="1" ht="15.95" customHeight="1" x14ac:dyDescent="0.2">
      <c r="A1481" s="32">
        <v>1571</v>
      </c>
      <c r="B1481" s="53"/>
      <c r="C1481" s="60"/>
      <c r="D1481" s="82"/>
      <c r="E1481" s="82"/>
      <c r="F1481" s="60"/>
      <c r="G1481" s="67"/>
      <c r="H1481" s="87"/>
      <c r="I1481" s="87"/>
      <c r="J1481" s="55"/>
      <c r="K1481" s="55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  <c r="Z1481" s="56"/>
    </row>
    <row r="1482" spans="1:26" s="57" customFormat="1" ht="15.95" customHeight="1" x14ac:dyDescent="0.2">
      <c r="A1482" s="32">
        <v>1572</v>
      </c>
      <c r="B1482" s="53"/>
      <c r="C1482" s="60"/>
      <c r="D1482" s="82"/>
      <c r="E1482" s="82"/>
      <c r="F1482" s="60"/>
      <c r="G1482" s="67"/>
      <c r="H1482" s="87"/>
      <c r="I1482" s="87"/>
      <c r="J1482" s="55"/>
      <c r="K1482" s="55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</row>
    <row r="1483" spans="1:26" s="57" customFormat="1" ht="15.95" customHeight="1" x14ac:dyDescent="0.2">
      <c r="A1483" s="32">
        <v>1573</v>
      </c>
      <c r="B1483" s="53"/>
      <c r="C1483" s="60"/>
      <c r="D1483" s="82"/>
      <c r="E1483" s="82"/>
      <c r="F1483" s="60"/>
      <c r="G1483" s="67"/>
      <c r="H1483" s="87"/>
      <c r="I1483" s="87"/>
      <c r="J1483" s="55"/>
      <c r="K1483" s="55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</row>
    <row r="1484" spans="1:26" s="57" customFormat="1" ht="15.95" customHeight="1" x14ac:dyDescent="0.2">
      <c r="A1484" s="32">
        <v>1574</v>
      </c>
      <c r="B1484" s="53"/>
      <c r="C1484" s="60"/>
      <c r="D1484" s="82"/>
      <c r="E1484" s="82"/>
      <c r="F1484" s="60"/>
      <c r="G1484" s="67"/>
      <c r="H1484" s="87"/>
      <c r="I1484" s="87"/>
      <c r="J1484" s="55"/>
      <c r="K1484" s="55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  <c r="Z1484" s="56"/>
    </row>
    <row r="1485" spans="1:26" s="57" customFormat="1" ht="15.95" customHeight="1" x14ac:dyDescent="0.2">
      <c r="A1485" s="32">
        <v>1575</v>
      </c>
      <c r="B1485" s="53"/>
      <c r="C1485" s="60"/>
      <c r="D1485" s="82"/>
      <c r="E1485" s="82"/>
      <c r="F1485" s="60"/>
      <c r="G1485" s="67"/>
      <c r="H1485" s="87"/>
      <c r="I1485" s="87"/>
      <c r="J1485" s="55"/>
      <c r="K1485" s="55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  <c r="Z1485" s="56"/>
    </row>
    <row r="1486" spans="1:26" s="57" customFormat="1" ht="15.95" customHeight="1" x14ac:dyDescent="0.2">
      <c r="A1486" s="32">
        <v>1576</v>
      </c>
      <c r="B1486" s="53"/>
      <c r="C1486" s="60"/>
      <c r="D1486" s="82"/>
      <c r="E1486" s="82"/>
      <c r="F1486" s="60"/>
      <c r="G1486" s="67"/>
      <c r="H1486" s="87"/>
      <c r="I1486" s="87"/>
      <c r="J1486" s="55"/>
      <c r="K1486" s="55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  <c r="Z1486" s="56"/>
    </row>
    <row r="1487" spans="1:26" s="57" customFormat="1" ht="15.95" customHeight="1" x14ac:dyDescent="0.2">
      <c r="A1487" s="32">
        <v>1577</v>
      </c>
      <c r="B1487" s="53"/>
      <c r="C1487" s="60"/>
      <c r="D1487" s="82"/>
      <c r="E1487" s="82"/>
      <c r="F1487" s="60"/>
      <c r="G1487" s="67"/>
      <c r="H1487" s="87"/>
      <c r="I1487" s="87"/>
      <c r="J1487" s="55"/>
      <c r="K1487" s="55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  <c r="Z1487" s="56"/>
    </row>
    <row r="1488" spans="1:26" s="57" customFormat="1" ht="15.95" customHeight="1" x14ac:dyDescent="0.2">
      <c r="A1488" s="32">
        <v>1578</v>
      </c>
      <c r="B1488" s="53"/>
      <c r="C1488" s="60"/>
      <c r="D1488" s="82"/>
      <c r="E1488" s="82"/>
      <c r="F1488" s="60"/>
      <c r="G1488" s="67"/>
      <c r="H1488" s="87"/>
      <c r="I1488" s="87"/>
      <c r="J1488" s="55"/>
      <c r="K1488" s="55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  <c r="Z1488" s="56"/>
    </row>
    <row r="1489" spans="1:26" s="57" customFormat="1" ht="15.95" customHeight="1" x14ac:dyDescent="0.2">
      <c r="A1489" s="32">
        <v>1579</v>
      </c>
      <c r="B1489" s="53"/>
      <c r="C1489" s="60"/>
      <c r="D1489" s="82"/>
      <c r="E1489" s="82"/>
      <c r="F1489" s="60"/>
      <c r="G1489" s="67"/>
      <c r="H1489" s="87"/>
      <c r="I1489" s="87"/>
      <c r="J1489" s="55"/>
      <c r="K1489" s="55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  <c r="Z1489" s="56"/>
    </row>
    <row r="1490" spans="1:26" s="57" customFormat="1" ht="15.95" customHeight="1" x14ac:dyDescent="0.2">
      <c r="A1490" s="32">
        <v>1580</v>
      </c>
      <c r="B1490" s="53"/>
      <c r="C1490" s="60"/>
      <c r="D1490" s="82"/>
      <c r="E1490" s="82"/>
      <c r="F1490" s="60"/>
      <c r="G1490" s="67"/>
      <c r="H1490" s="87"/>
      <c r="I1490" s="87"/>
      <c r="J1490" s="55"/>
      <c r="K1490" s="55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  <c r="Z1490" s="56"/>
    </row>
    <row r="1491" spans="1:26" s="57" customFormat="1" ht="15.95" customHeight="1" x14ac:dyDescent="0.2">
      <c r="A1491" s="32">
        <v>1581</v>
      </c>
      <c r="B1491" s="53"/>
      <c r="C1491" s="60"/>
      <c r="D1491" s="82"/>
      <c r="E1491" s="82"/>
      <c r="F1491" s="60"/>
      <c r="G1491" s="67"/>
      <c r="H1491" s="87"/>
      <c r="I1491" s="87"/>
      <c r="J1491" s="55"/>
      <c r="K1491" s="55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  <c r="Z1491" s="56"/>
    </row>
    <row r="1492" spans="1:26" s="57" customFormat="1" ht="15.95" customHeight="1" x14ac:dyDescent="0.2">
      <c r="A1492" s="32">
        <v>1582</v>
      </c>
      <c r="B1492" s="53"/>
      <c r="C1492" s="60"/>
      <c r="D1492" s="82"/>
      <c r="E1492" s="82"/>
      <c r="F1492" s="60"/>
      <c r="G1492" s="67"/>
      <c r="H1492" s="87"/>
      <c r="I1492" s="87"/>
      <c r="J1492" s="55"/>
      <c r="K1492" s="55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  <c r="Z1492" s="56"/>
    </row>
    <row r="1493" spans="1:26" s="57" customFormat="1" ht="15.95" customHeight="1" x14ac:dyDescent="0.2">
      <c r="A1493" s="32">
        <v>1583</v>
      </c>
      <c r="B1493" s="53"/>
      <c r="C1493" s="60"/>
      <c r="D1493" s="82"/>
      <c r="E1493" s="82"/>
      <c r="F1493" s="60"/>
      <c r="G1493" s="67"/>
      <c r="H1493" s="87"/>
      <c r="I1493" s="87"/>
      <c r="J1493" s="55"/>
      <c r="K1493" s="55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</row>
    <row r="1494" spans="1:26" s="57" customFormat="1" ht="15.95" customHeight="1" x14ac:dyDescent="0.2">
      <c r="A1494" s="32">
        <v>1584</v>
      </c>
      <c r="B1494" s="53"/>
      <c r="C1494" s="60"/>
      <c r="D1494" s="82"/>
      <c r="E1494" s="82"/>
      <c r="F1494" s="60"/>
      <c r="G1494" s="67"/>
      <c r="H1494" s="87"/>
      <c r="I1494" s="87"/>
      <c r="J1494" s="55"/>
      <c r="K1494" s="55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  <c r="Z1494" s="56"/>
    </row>
    <row r="1495" spans="1:26" s="57" customFormat="1" ht="15.95" customHeight="1" x14ac:dyDescent="0.2">
      <c r="A1495" s="32">
        <v>1585</v>
      </c>
      <c r="B1495" s="53"/>
      <c r="C1495" s="60"/>
      <c r="D1495" s="82"/>
      <c r="E1495" s="82"/>
      <c r="F1495" s="60"/>
      <c r="G1495" s="67"/>
      <c r="H1495" s="87"/>
      <c r="I1495" s="87"/>
      <c r="J1495" s="55"/>
      <c r="K1495" s="55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  <c r="W1495" s="56"/>
      <c r="X1495" s="56"/>
      <c r="Y1495" s="56"/>
      <c r="Z1495" s="56"/>
    </row>
    <row r="1496" spans="1:26" s="57" customFormat="1" ht="15.95" customHeight="1" x14ac:dyDescent="0.2">
      <c r="A1496" s="32">
        <v>1586</v>
      </c>
      <c r="B1496" s="53"/>
      <c r="C1496" s="60"/>
      <c r="D1496" s="82"/>
      <c r="E1496" s="82"/>
      <c r="F1496" s="60"/>
      <c r="G1496" s="67"/>
      <c r="H1496" s="87"/>
      <c r="I1496" s="87"/>
      <c r="J1496" s="55"/>
      <c r="K1496" s="55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  <c r="W1496" s="56"/>
      <c r="X1496" s="56"/>
      <c r="Y1496" s="56"/>
      <c r="Z1496" s="56"/>
    </row>
    <row r="1497" spans="1:26" s="57" customFormat="1" ht="15.95" customHeight="1" x14ac:dyDescent="0.2">
      <c r="A1497" s="32">
        <v>1587</v>
      </c>
      <c r="B1497" s="53"/>
      <c r="C1497" s="60"/>
      <c r="D1497" s="82"/>
      <c r="E1497" s="82"/>
      <c r="F1497" s="60"/>
      <c r="G1497" s="67"/>
      <c r="H1497" s="87"/>
      <c r="I1497" s="87"/>
      <c r="J1497" s="55"/>
      <c r="K1497" s="55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  <c r="W1497" s="56"/>
      <c r="X1497" s="56"/>
      <c r="Y1497" s="56"/>
      <c r="Z1497" s="56"/>
    </row>
    <row r="1498" spans="1:26" s="57" customFormat="1" ht="15.95" customHeight="1" x14ac:dyDescent="0.2">
      <c r="A1498" s="32">
        <v>1588</v>
      </c>
      <c r="B1498" s="53"/>
      <c r="C1498" s="60"/>
      <c r="D1498" s="82"/>
      <c r="E1498" s="82"/>
      <c r="F1498" s="60"/>
      <c r="G1498" s="67"/>
      <c r="H1498" s="87"/>
      <c r="I1498" s="87"/>
      <c r="J1498" s="55"/>
      <c r="K1498" s="55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  <c r="W1498" s="56"/>
      <c r="X1498" s="56"/>
      <c r="Y1498" s="56"/>
      <c r="Z1498" s="56"/>
    </row>
    <row r="1499" spans="1:26" s="57" customFormat="1" ht="15.95" customHeight="1" x14ac:dyDescent="0.2">
      <c r="A1499" s="32">
        <v>1589</v>
      </c>
      <c r="B1499" s="53"/>
      <c r="C1499" s="60"/>
      <c r="D1499" s="82"/>
      <c r="E1499" s="82"/>
      <c r="F1499" s="60"/>
      <c r="G1499" s="67"/>
      <c r="H1499" s="87"/>
      <c r="I1499" s="87"/>
      <c r="J1499" s="55"/>
      <c r="K1499" s="55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  <c r="W1499" s="56"/>
      <c r="X1499" s="56"/>
      <c r="Y1499" s="56"/>
      <c r="Z1499" s="56"/>
    </row>
    <row r="1500" spans="1:26" s="57" customFormat="1" ht="15.95" customHeight="1" x14ac:dyDescent="0.2">
      <c r="A1500" s="32">
        <v>1590</v>
      </c>
      <c r="B1500" s="53"/>
      <c r="C1500" s="60"/>
      <c r="D1500" s="82"/>
      <c r="E1500" s="82"/>
      <c r="F1500" s="60"/>
      <c r="G1500" s="67"/>
      <c r="H1500" s="87"/>
      <c r="I1500" s="87"/>
      <c r="J1500" s="55"/>
      <c r="K1500" s="55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  <c r="W1500" s="56"/>
      <c r="X1500" s="56"/>
      <c r="Y1500" s="56"/>
      <c r="Z1500" s="56"/>
    </row>
    <row r="1501" spans="1:26" s="57" customFormat="1" ht="15.95" customHeight="1" x14ac:dyDescent="0.2">
      <c r="A1501" s="32">
        <v>1591</v>
      </c>
      <c r="B1501" s="53"/>
      <c r="C1501" s="60"/>
      <c r="D1501" s="82"/>
      <c r="E1501" s="82"/>
      <c r="F1501" s="60"/>
      <c r="G1501" s="67"/>
      <c r="H1501" s="87"/>
      <c r="I1501" s="87"/>
      <c r="J1501" s="55"/>
      <c r="K1501" s="55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  <c r="W1501" s="56"/>
      <c r="X1501" s="56"/>
      <c r="Y1501" s="56"/>
      <c r="Z1501" s="56"/>
    </row>
    <row r="1502" spans="1:26" s="57" customFormat="1" ht="15.95" customHeight="1" x14ac:dyDescent="0.2">
      <c r="A1502" s="32">
        <v>1592</v>
      </c>
      <c r="B1502" s="53"/>
      <c r="C1502" s="60"/>
      <c r="D1502" s="82"/>
      <c r="E1502" s="82"/>
      <c r="F1502" s="60"/>
      <c r="G1502" s="67"/>
      <c r="H1502" s="87"/>
      <c r="I1502" s="87"/>
      <c r="J1502" s="55"/>
      <c r="K1502" s="55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  <c r="Z1502" s="56"/>
    </row>
    <row r="1503" spans="1:26" s="57" customFormat="1" ht="15.95" customHeight="1" x14ac:dyDescent="0.2">
      <c r="A1503" s="32">
        <v>1593</v>
      </c>
      <c r="B1503" s="53"/>
      <c r="C1503" s="60"/>
      <c r="D1503" s="82"/>
      <c r="E1503" s="82"/>
      <c r="F1503" s="60"/>
      <c r="G1503" s="67"/>
      <c r="H1503" s="87"/>
      <c r="I1503" s="87"/>
      <c r="J1503" s="55"/>
      <c r="K1503" s="55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  <c r="W1503" s="56"/>
      <c r="X1503" s="56"/>
      <c r="Y1503" s="56"/>
      <c r="Z1503" s="56"/>
    </row>
    <row r="1504" spans="1:26" s="57" customFormat="1" ht="15.95" customHeight="1" x14ac:dyDescent="0.2">
      <c r="A1504" s="32">
        <v>1594</v>
      </c>
      <c r="B1504" s="53"/>
      <c r="C1504" s="60"/>
      <c r="D1504" s="82"/>
      <c r="E1504" s="82"/>
      <c r="F1504" s="60"/>
      <c r="G1504" s="67"/>
      <c r="H1504" s="87"/>
      <c r="I1504" s="87"/>
      <c r="J1504" s="55"/>
      <c r="K1504" s="55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  <c r="W1504" s="56"/>
      <c r="X1504" s="56"/>
      <c r="Y1504" s="56"/>
      <c r="Z1504" s="56"/>
    </row>
    <row r="1505" spans="1:26" s="57" customFormat="1" ht="15.95" customHeight="1" x14ac:dyDescent="0.2">
      <c r="A1505" s="32">
        <v>1595</v>
      </c>
      <c r="B1505" s="53"/>
      <c r="C1505" s="60"/>
      <c r="D1505" s="82"/>
      <c r="E1505" s="82"/>
      <c r="F1505" s="60"/>
      <c r="G1505" s="67"/>
      <c r="H1505" s="87"/>
      <c r="I1505" s="87"/>
      <c r="J1505" s="55"/>
      <c r="K1505" s="55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  <c r="W1505" s="56"/>
      <c r="X1505" s="56"/>
      <c r="Y1505" s="56"/>
      <c r="Z1505" s="56"/>
    </row>
    <row r="1506" spans="1:26" s="57" customFormat="1" ht="15.95" customHeight="1" x14ac:dyDescent="0.2">
      <c r="A1506" s="32">
        <v>1596</v>
      </c>
      <c r="B1506" s="53"/>
      <c r="C1506" s="60"/>
      <c r="D1506" s="82"/>
      <c r="E1506" s="82"/>
      <c r="F1506" s="60"/>
      <c r="G1506" s="67"/>
      <c r="H1506" s="87"/>
      <c r="I1506" s="87"/>
      <c r="J1506" s="55"/>
      <c r="K1506" s="55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  <c r="W1506" s="56"/>
      <c r="X1506" s="56"/>
      <c r="Y1506" s="56"/>
      <c r="Z1506" s="56"/>
    </row>
    <row r="1507" spans="1:26" s="57" customFormat="1" ht="15.95" customHeight="1" x14ac:dyDescent="0.2">
      <c r="A1507" s="32">
        <v>1597</v>
      </c>
      <c r="B1507" s="53"/>
      <c r="C1507" s="60"/>
      <c r="D1507" s="82"/>
      <c r="E1507" s="82"/>
      <c r="F1507" s="60"/>
      <c r="G1507" s="67"/>
      <c r="H1507" s="87"/>
      <c r="I1507" s="87"/>
      <c r="J1507" s="55"/>
      <c r="K1507" s="55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  <c r="W1507" s="56"/>
      <c r="X1507" s="56"/>
      <c r="Y1507" s="56"/>
      <c r="Z1507" s="56"/>
    </row>
    <row r="1508" spans="1:26" s="57" customFormat="1" ht="15.95" customHeight="1" x14ac:dyDescent="0.2">
      <c r="A1508" s="32">
        <v>1598</v>
      </c>
      <c r="B1508" s="53"/>
      <c r="C1508" s="60"/>
      <c r="D1508" s="82"/>
      <c r="E1508" s="82"/>
      <c r="F1508" s="60"/>
      <c r="G1508" s="67"/>
      <c r="H1508" s="87"/>
      <c r="I1508" s="87"/>
      <c r="J1508" s="55"/>
      <c r="K1508" s="55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  <c r="W1508" s="56"/>
      <c r="X1508" s="56"/>
      <c r="Y1508" s="56"/>
      <c r="Z1508" s="56"/>
    </row>
    <row r="1509" spans="1:26" s="57" customFormat="1" ht="15.95" customHeight="1" x14ac:dyDescent="0.2">
      <c r="A1509" s="32">
        <v>1599</v>
      </c>
      <c r="B1509" s="53"/>
      <c r="C1509" s="60"/>
      <c r="D1509" s="82"/>
      <c r="E1509" s="82"/>
      <c r="F1509" s="60"/>
      <c r="G1509" s="67"/>
      <c r="H1509" s="87"/>
      <c r="I1509" s="87"/>
      <c r="J1509" s="55"/>
      <c r="K1509" s="55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  <c r="W1509" s="56"/>
      <c r="X1509" s="56"/>
      <c r="Y1509" s="56"/>
      <c r="Z1509" s="56"/>
    </row>
    <row r="1510" spans="1:26" s="57" customFormat="1" ht="15.95" customHeight="1" x14ac:dyDescent="0.2">
      <c r="A1510" s="32">
        <v>1600</v>
      </c>
      <c r="B1510" s="53"/>
      <c r="C1510" s="60"/>
      <c r="D1510" s="82"/>
      <c r="E1510" s="82"/>
      <c r="F1510" s="60"/>
      <c r="G1510" s="67"/>
      <c r="H1510" s="87"/>
      <c r="I1510" s="87"/>
      <c r="J1510" s="55"/>
      <c r="K1510" s="55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  <c r="W1510" s="56"/>
      <c r="X1510" s="56"/>
      <c r="Y1510" s="56"/>
      <c r="Z1510" s="56"/>
    </row>
    <row r="1511" spans="1:26" s="57" customFormat="1" ht="15.95" customHeight="1" x14ac:dyDescent="0.2">
      <c r="A1511" s="32">
        <v>1601</v>
      </c>
      <c r="B1511" s="53"/>
      <c r="C1511" s="60"/>
      <c r="D1511" s="82"/>
      <c r="E1511" s="82"/>
      <c r="F1511" s="60"/>
      <c r="G1511" s="67"/>
      <c r="H1511" s="87"/>
      <c r="I1511" s="87"/>
      <c r="J1511" s="55"/>
      <c r="K1511" s="55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  <c r="W1511" s="56"/>
      <c r="X1511" s="56"/>
      <c r="Y1511" s="56"/>
      <c r="Z1511" s="56"/>
    </row>
    <row r="1512" spans="1:26" s="57" customFormat="1" ht="15.95" customHeight="1" x14ac:dyDescent="0.2">
      <c r="A1512" s="32">
        <v>1602</v>
      </c>
      <c r="B1512" s="53"/>
      <c r="C1512" s="60"/>
      <c r="D1512" s="82"/>
      <c r="E1512" s="82"/>
      <c r="F1512" s="60"/>
      <c r="G1512" s="67"/>
      <c r="H1512" s="87"/>
      <c r="I1512" s="87"/>
      <c r="J1512" s="55"/>
      <c r="K1512" s="55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  <c r="W1512" s="56"/>
      <c r="X1512" s="56"/>
      <c r="Y1512" s="56"/>
      <c r="Z1512" s="56"/>
    </row>
    <row r="1513" spans="1:26" s="57" customFormat="1" ht="15.95" customHeight="1" x14ac:dyDescent="0.2">
      <c r="A1513" s="32">
        <v>1603</v>
      </c>
      <c r="B1513" s="53"/>
      <c r="C1513" s="60"/>
      <c r="D1513" s="82"/>
      <c r="E1513" s="82"/>
      <c r="F1513" s="60"/>
      <c r="G1513" s="67"/>
      <c r="H1513" s="87"/>
      <c r="I1513" s="87"/>
      <c r="J1513" s="55"/>
      <c r="K1513" s="55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  <c r="W1513" s="56"/>
      <c r="X1513" s="56"/>
      <c r="Y1513" s="56"/>
      <c r="Z1513" s="56"/>
    </row>
    <row r="1514" spans="1:26" s="57" customFormat="1" ht="15.95" customHeight="1" x14ac:dyDescent="0.2">
      <c r="A1514" s="32">
        <v>1604</v>
      </c>
      <c r="B1514" s="53"/>
      <c r="C1514" s="60"/>
      <c r="D1514" s="82"/>
      <c r="E1514" s="82"/>
      <c r="F1514" s="60"/>
      <c r="G1514" s="67"/>
      <c r="H1514" s="87"/>
      <c r="I1514" s="87"/>
      <c r="J1514" s="55"/>
      <c r="K1514" s="55"/>
      <c r="L1514" s="56"/>
      <c r="M1514" s="56"/>
      <c r="N1514" s="56"/>
      <c r="O1514" s="56"/>
      <c r="P1514" s="56"/>
      <c r="Q1514" s="56"/>
      <c r="R1514" s="56"/>
      <c r="S1514" s="56"/>
      <c r="T1514" s="56"/>
      <c r="U1514" s="56"/>
      <c r="V1514" s="56"/>
      <c r="W1514" s="56"/>
      <c r="X1514" s="56"/>
      <c r="Y1514" s="56"/>
      <c r="Z1514" s="56"/>
    </row>
    <row r="1515" spans="1:26" s="57" customFormat="1" ht="15.95" customHeight="1" x14ac:dyDescent="0.2">
      <c r="A1515" s="32">
        <v>1605</v>
      </c>
      <c r="B1515" s="53"/>
      <c r="C1515" s="60"/>
      <c r="D1515" s="82"/>
      <c r="E1515" s="82"/>
      <c r="F1515" s="60"/>
      <c r="G1515" s="67"/>
      <c r="H1515" s="87"/>
      <c r="I1515" s="87"/>
      <c r="J1515" s="55"/>
      <c r="K1515" s="55"/>
      <c r="L1515" s="56"/>
      <c r="M1515" s="56"/>
      <c r="N1515" s="56"/>
      <c r="O1515" s="56"/>
      <c r="P1515" s="56"/>
      <c r="Q1515" s="56"/>
      <c r="R1515" s="56"/>
      <c r="S1515" s="56"/>
      <c r="T1515" s="56"/>
      <c r="U1515" s="56"/>
      <c r="V1515" s="56"/>
      <c r="W1515" s="56"/>
      <c r="X1515" s="56"/>
      <c r="Y1515" s="56"/>
      <c r="Z1515" s="56"/>
    </row>
    <row r="1516" spans="1:26" s="57" customFormat="1" ht="15.95" customHeight="1" x14ac:dyDescent="0.2">
      <c r="A1516" s="32">
        <v>1606</v>
      </c>
      <c r="B1516" s="53"/>
      <c r="C1516" s="60"/>
      <c r="D1516" s="82"/>
      <c r="E1516" s="82"/>
      <c r="F1516" s="60"/>
      <c r="G1516" s="67"/>
      <c r="H1516" s="87"/>
      <c r="I1516" s="87"/>
      <c r="J1516" s="55"/>
      <c r="K1516" s="55"/>
      <c r="L1516" s="56"/>
      <c r="M1516" s="56"/>
      <c r="N1516" s="56"/>
      <c r="O1516" s="56"/>
      <c r="P1516" s="56"/>
      <c r="Q1516" s="56"/>
      <c r="R1516" s="56"/>
      <c r="S1516" s="56"/>
      <c r="T1516" s="56"/>
      <c r="U1516" s="56"/>
      <c r="V1516" s="56"/>
      <c r="W1516" s="56"/>
      <c r="X1516" s="56"/>
      <c r="Y1516" s="56"/>
      <c r="Z1516" s="56"/>
    </row>
    <row r="1517" spans="1:26" s="57" customFormat="1" ht="15.95" customHeight="1" x14ac:dyDescent="0.2">
      <c r="A1517" s="32">
        <v>1607</v>
      </c>
      <c r="B1517" s="53"/>
      <c r="C1517" s="60"/>
      <c r="D1517" s="82"/>
      <c r="E1517" s="82"/>
      <c r="F1517" s="60"/>
      <c r="G1517" s="67"/>
      <c r="H1517" s="87"/>
      <c r="I1517" s="87"/>
      <c r="J1517" s="55"/>
      <c r="K1517" s="55"/>
      <c r="L1517" s="56"/>
      <c r="M1517" s="56"/>
      <c r="N1517" s="56"/>
      <c r="O1517" s="56"/>
      <c r="P1517" s="56"/>
      <c r="Q1517" s="56"/>
      <c r="R1517" s="56"/>
      <c r="S1517" s="56"/>
      <c r="T1517" s="56"/>
      <c r="U1517" s="56"/>
      <c r="V1517" s="56"/>
      <c r="W1517" s="56"/>
      <c r="X1517" s="56"/>
      <c r="Y1517" s="56"/>
      <c r="Z1517" s="56"/>
    </row>
    <row r="1518" spans="1:26" s="57" customFormat="1" ht="15.95" customHeight="1" x14ac:dyDescent="0.2">
      <c r="A1518" s="32">
        <v>1608</v>
      </c>
      <c r="B1518" s="53"/>
      <c r="C1518" s="60"/>
      <c r="D1518" s="82"/>
      <c r="E1518" s="82"/>
      <c r="F1518" s="60"/>
      <c r="G1518" s="67"/>
      <c r="H1518" s="87"/>
      <c r="I1518" s="87"/>
      <c r="J1518" s="55"/>
      <c r="K1518" s="55"/>
      <c r="L1518" s="56"/>
      <c r="M1518" s="56"/>
      <c r="N1518" s="56"/>
      <c r="O1518" s="56"/>
      <c r="P1518" s="56"/>
      <c r="Q1518" s="56"/>
      <c r="R1518" s="56"/>
      <c r="S1518" s="56"/>
      <c r="T1518" s="56"/>
      <c r="U1518" s="56"/>
      <c r="V1518" s="56"/>
      <c r="W1518" s="56"/>
      <c r="X1518" s="56"/>
      <c r="Y1518" s="56"/>
      <c r="Z1518" s="56"/>
    </row>
    <row r="1519" spans="1:26" s="57" customFormat="1" ht="15.95" customHeight="1" x14ac:dyDescent="0.2">
      <c r="A1519" s="32">
        <v>1609</v>
      </c>
      <c r="B1519" s="53"/>
      <c r="C1519" s="60"/>
      <c r="D1519" s="82"/>
      <c r="E1519" s="82"/>
      <c r="F1519" s="60"/>
      <c r="G1519" s="67"/>
      <c r="H1519" s="87"/>
      <c r="I1519" s="87"/>
      <c r="J1519" s="55"/>
      <c r="K1519" s="55"/>
      <c r="L1519" s="56"/>
      <c r="M1519" s="56"/>
      <c r="N1519" s="56"/>
      <c r="O1519" s="56"/>
      <c r="P1519" s="56"/>
      <c r="Q1519" s="56"/>
      <c r="R1519" s="56"/>
      <c r="S1519" s="56"/>
      <c r="T1519" s="56"/>
      <c r="U1519" s="56"/>
      <c r="V1519" s="56"/>
      <c r="W1519" s="56"/>
      <c r="X1519" s="56"/>
      <c r="Y1519" s="56"/>
      <c r="Z1519" s="56"/>
    </row>
    <row r="1520" spans="1:26" s="57" customFormat="1" ht="15.95" customHeight="1" x14ac:dyDescent="0.2">
      <c r="A1520" s="32">
        <v>1610</v>
      </c>
      <c r="B1520" s="53"/>
      <c r="C1520" s="60"/>
      <c r="D1520" s="82"/>
      <c r="E1520" s="82"/>
      <c r="F1520" s="60"/>
      <c r="G1520" s="67"/>
      <c r="H1520" s="87"/>
      <c r="I1520" s="87"/>
      <c r="J1520" s="55"/>
      <c r="K1520" s="55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56"/>
      <c r="Z1520" s="56"/>
    </row>
    <row r="1521" spans="1:26" s="57" customFormat="1" ht="15.95" customHeight="1" x14ac:dyDescent="0.2">
      <c r="A1521" s="32">
        <v>1611</v>
      </c>
      <c r="B1521" s="53"/>
      <c r="C1521" s="60"/>
      <c r="D1521" s="82"/>
      <c r="E1521" s="82"/>
      <c r="F1521" s="60"/>
      <c r="G1521" s="67"/>
      <c r="H1521" s="87"/>
      <c r="I1521" s="87"/>
      <c r="J1521" s="55"/>
      <c r="K1521" s="55"/>
      <c r="L1521" s="56"/>
      <c r="M1521" s="56"/>
      <c r="N1521" s="56"/>
      <c r="O1521" s="56"/>
      <c r="P1521" s="56"/>
      <c r="Q1521" s="56"/>
      <c r="R1521" s="56"/>
      <c r="S1521" s="56"/>
      <c r="T1521" s="56"/>
      <c r="U1521" s="56"/>
      <c r="V1521" s="56"/>
      <c r="W1521" s="56"/>
      <c r="X1521" s="56"/>
      <c r="Y1521" s="56"/>
      <c r="Z1521" s="56"/>
    </row>
    <row r="1522" spans="1:26" s="57" customFormat="1" ht="15.95" customHeight="1" x14ac:dyDescent="0.2">
      <c r="A1522" s="32">
        <v>1612</v>
      </c>
      <c r="B1522" s="53"/>
      <c r="C1522" s="60"/>
      <c r="D1522" s="82"/>
      <c r="E1522" s="82"/>
      <c r="F1522" s="60"/>
      <c r="G1522" s="67"/>
      <c r="H1522" s="87"/>
      <c r="I1522" s="87"/>
      <c r="J1522" s="55"/>
      <c r="K1522" s="55"/>
      <c r="L1522" s="56"/>
      <c r="M1522" s="56"/>
      <c r="N1522" s="56"/>
      <c r="O1522" s="56"/>
      <c r="P1522" s="56"/>
      <c r="Q1522" s="56"/>
      <c r="R1522" s="56"/>
      <c r="S1522" s="56"/>
      <c r="T1522" s="56"/>
      <c r="U1522" s="56"/>
      <c r="V1522" s="56"/>
      <c r="W1522" s="56"/>
      <c r="X1522" s="56"/>
      <c r="Y1522" s="56"/>
      <c r="Z1522" s="56"/>
    </row>
    <row r="1523" spans="1:26" s="57" customFormat="1" ht="15.95" customHeight="1" x14ac:dyDescent="0.2">
      <c r="A1523" s="32">
        <v>1613</v>
      </c>
      <c r="B1523" s="53"/>
      <c r="C1523" s="60"/>
      <c r="D1523" s="82"/>
      <c r="E1523" s="82"/>
      <c r="F1523" s="60"/>
      <c r="G1523" s="67"/>
      <c r="H1523" s="87"/>
      <c r="I1523" s="87"/>
      <c r="J1523" s="55"/>
      <c r="K1523" s="55"/>
      <c r="L1523" s="56"/>
      <c r="M1523" s="56"/>
      <c r="N1523" s="56"/>
      <c r="O1523" s="56"/>
      <c r="P1523" s="56"/>
      <c r="Q1523" s="56"/>
      <c r="R1523" s="56"/>
      <c r="S1523" s="56"/>
      <c r="T1523" s="56"/>
      <c r="U1523" s="56"/>
      <c r="V1523" s="56"/>
      <c r="W1523" s="56"/>
      <c r="X1523" s="56"/>
      <c r="Y1523" s="56"/>
      <c r="Z1523" s="56"/>
    </row>
    <row r="1524" spans="1:26" s="57" customFormat="1" ht="15.95" customHeight="1" x14ac:dyDescent="0.2">
      <c r="A1524" s="32">
        <v>1614</v>
      </c>
      <c r="B1524" s="53"/>
      <c r="C1524" s="60"/>
      <c r="D1524" s="82"/>
      <c r="E1524" s="82"/>
      <c r="F1524" s="60"/>
      <c r="G1524" s="67"/>
      <c r="H1524" s="87"/>
      <c r="I1524" s="87"/>
      <c r="J1524" s="55"/>
      <c r="K1524" s="55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  <c r="V1524" s="56"/>
      <c r="W1524" s="56"/>
      <c r="X1524" s="56"/>
      <c r="Y1524" s="56"/>
      <c r="Z1524" s="56"/>
    </row>
    <row r="1525" spans="1:26" s="57" customFormat="1" ht="15.95" customHeight="1" x14ac:dyDescent="0.2">
      <c r="A1525" s="32">
        <v>1615</v>
      </c>
      <c r="B1525" s="53"/>
      <c r="C1525" s="60"/>
      <c r="D1525" s="82"/>
      <c r="E1525" s="82"/>
      <c r="F1525" s="60"/>
      <c r="G1525" s="67"/>
      <c r="H1525" s="87"/>
      <c r="I1525" s="87"/>
      <c r="J1525" s="55"/>
      <c r="K1525" s="55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  <c r="V1525" s="56"/>
      <c r="W1525" s="56"/>
      <c r="X1525" s="56"/>
      <c r="Y1525" s="56"/>
      <c r="Z1525" s="56"/>
    </row>
    <row r="1526" spans="1:26" s="57" customFormat="1" ht="15.95" customHeight="1" x14ac:dyDescent="0.2">
      <c r="A1526" s="32">
        <v>1616</v>
      </c>
      <c r="B1526" s="53"/>
      <c r="C1526" s="60"/>
      <c r="D1526" s="82"/>
      <c r="E1526" s="82"/>
      <c r="F1526" s="60"/>
      <c r="G1526" s="67"/>
      <c r="H1526" s="87"/>
      <c r="I1526" s="87"/>
      <c r="J1526" s="55"/>
      <c r="K1526" s="55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  <c r="V1526" s="56"/>
      <c r="W1526" s="56"/>
      <c r="X1526" s="56"/>
      <c r="Y1526" s="56"/>
      <c r="Z1526" s="56"/>
    </row>
    <row r="1527" spans="1:26" s="57" customFormat="1" ht="15.95" customHeight="1" x14ac:dyDescent="0.2">
      <c r="A1527" s="32">
        <v>1617</v>
      </c>
      <c r="B1527" s="53"/>
      <c r="C1527" s="60"/>
      <c r="D1527" s="82"/>
      <c r="E1527" s="82"/>
      <c r="F1527" s="60"/>
      <c r="G1527" s="67"/>
      <c r="H1527" s="87"/>
      <c r="I1527" s="87"/>
      <c r="J1527" s="55"/>
      <c r="K1527" s="55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  <c r="V1527" s="56"/>
      <c r="W1527" s="56"/>
      <c r="X1527" s="56"/>
      <c r="Y1527" s="56"/>
      <c r="Z1527" s="56"/>
    </row>
    <row r="1528" spans="1:26" s="57" customFormat="1" ht="15.95" customHeight="1" x14ac:dyDescent="0.2">
      <c r="A1528" s="32">
        <v>1618</v>
      </c>
      <c r="B1528" s="53"/>
      <c r="C1528" s="60"/>
      <c r="D1528" s="82"/>
      <c r="E1528" s="82"/>
      <c r="F1528" s="60"/>
      <c r="G1528" s="67"/>
      <c r="H1528" s="87"/>
      <c r="I1528" s="87"/>
      <c r="J1528" s="55"/>
      <c r="K1528" s="55"/>
      <c r="L1528" s="56"/>
      <c r="M1528" s="56"/>
      <c r="N1528" s="56"/>
      <c r="O1528" s="56"/>
      <c r="P1528" s="56"/>
      <c r="Q1528" s="56"/>
      <c r="R1528" s="56"/>
      <c r="S1528" s="56"/>
      <c r="T1528" s="56"/>
      <c r="U1528" s="56"/>
      <c r="V1528" s="56"/>
      <c r="W1528" s="56"/>
      <c r="X1528" s="56"/>
      <c r="Y1528" s="56"/>
      <c r="Z1528" s="56"/>
    </row>
    <row r="1529" spans="1:26" s="57" customFormat="1" ht="15.95" customHeight="1" x14ac:dyDescent="0.2">
      <c r="A1529" s="32">
        <v>1619</v>
      </c>
      <c r="B1529" s="53"/>
      <c r="C1529" s="60"/>
      <c r="D1529" s="82"/>
      <c r="E1529" s="82"/>
      <c r="F1529" s="60"/>
      <c r="G1529" s="67"/>
      <c r="H1529" s="87"/>
      <c r="I1529" s="87"/>
      <c r="J1529" s="55"/>
      <c r="K1529" s="55"/>
      <c r="L1529" s="56"/>
      <c r="M1529" s="56"/>
      <c r="N1529" s="56"/>
      <c r="O1529" s="56"/>
      <c r="P1529" s="56"/>
      <c r="Q1529" s="56"/>
      <c r="R1529" s="56"/>
      <c r="S1529" s="56"/>
      <c r="T1529" s="56"/>
      <c r="U1529" s="56"/>
      <c r="V1529" s="56"/>
      <c r="W1529" s="56"/>
      <c r="X1529" s="56"/>
      <c r="Y1529" s="56"/>
      <c r="Z1529" s="56"/>
    </row>
    <row r="1530" spans="1:26" s="57" customFormat="1" ht="15.95" customHeight="1" x14ac:dyDescent="0.2">
      <c r="A1530" s="32">
        <v>1620</v>
      </c>
      <c r="B1530" s="53"/>
      <c r="C1530" s="60"/>
      <c r="D1530" s="82"/>
      <c r="E1530" s="82"/>
      <c r="F1530" s="60"/>
      <c r="G1530" s="67"/>
      <c r="H1530" s="87"/>
      <c r="I1530" s="87"/>
      <c r="J1530" s="55"/>
      <c r="K1530" s="55"/>
      <c r="L1530" s="56"/>
      <c r="M1530" s="56"/>
      <c r="N1530" s="56"/>
      <c r="O1530" s="56"/>
      <c r="P1530" s="56"/>
      <c r="Q1530" s="56"/>
      <c r="R1530" s="56"/>
      <c r="S1530" s="56"/>
      <c r="T1530" s="56"/>
      <c r="U1530" s="56"/>
      <c r="V1530" s="56"/>
      <c r="W1530" s="56"/>
      <c r="X1530" s="56"/>
      <c r="Y1530" s="56"/>
      <c r="Z1530" s="56"/>
    </row>
    <row r="1531" spans="1:26" s="57" customFormat="1" ht="15.95" customHeight="1" x14ac:dyDescent="0.2">
      <c r="A1531" s="32">
        <v>1621</v>
      </c>
      <c r="B1531" s="53"/>
      <c r="C1531" s="60"/>
      <c r="D1531" s="82"/>
      <c r="E1531" s="82"/>
      <c r="F1531" s="60"/>
      <c r="G1531" s="67"/>
      <c r="H1531" s="87"/>
      <c r="I1531" s="87"/>
      <c r="J1531" s="55"/>
      <c r="K1531" s="55"/>
      <c r="L1531" s="56"/>
      <c r="M1531" s="56"/>
      <c r="N1531" s="56"/>
      <c r="O1531" s="56"/>
      <c r="P1531" s="56"/>
      <c r="Q1531" s="56"/>
      <c r="R1531" s="56"/>
      <c r="S1531" s="56"/>
      <c r="T1531" s="56"/>
      <c r="U1531" s="56"/>
      <c r="V1531" s="56"/>
      <c r="W1531" s="56"/>
      <c r="X1531" s="56"/>
      <c r="Y1531" s="56"/>
      <c r="Z1531" s="56"/>
    </row>
    <row r="1532" spans="1:26" s="57" customFormat="1" ht="15.95" customHeight="1" x14ac:dyDescent="0.2">
      <c r="A1532" s="32">
        <v>1622</v>
      </c>
      <c r="B1532" s="53"/>
      <c r="C1532" s="60"/>
      <c r="D1532" s="82"/>
      <c r="E1532" s="82"/>
      <c r="F1532" s="60"/>
      <c r="G1532" s="67"/>
      <c r="H1532" s="87"/>
      <c r="I1532" s="87"/>
      <c r="J1532" s="55"/>
      <c r="K1532" s="55"/>
      <c r="L1532" s="56"/>
      <c r="M1532" s="56"/>
      <c r="N1532" s="56"/>
      <c r="O1532" s="56"/>
      <c r="P1532" s="56"/>
      <c r="Q1532" s="56"/>
      <c r="R1532" s="56"/>
      <c r="S1532" s="56"/>
      <c r="T1532" s="56"/>
      <c r="U1532" s="56"/>
      <c r="V1532" s="56"/>
      <c r="W1532" s="56"/>
      <c r="X1532" s="56"/>
      <c r="Y1532" s="56"/>
      <c r="Z1532" s="56"/>
    </row>
    <row r="1533" spans="1:26" s="57" customFormat="1" ht="15.95" customHeight="1" x14ac:dyDescent="0.2">
      <c r="A1533" s="32">
        <v>1623</v>
      </c>
      <c r="B1533" s="53"/>
      <c r="C1533" s="60"/>
      <c r="D1533" s="82"/>
      <c r="E1533" s="82"/>
      <c r="F1533" s="60"/>
      <c r="G1533" s="67"/>
      <c r="H1533" s="87"/>
      <c r="I1533" s="87"/>
      <c r="J1533" s="55"/>
      <c r="K1533" s="55"/>
      <c r="L1533" s="56"/>
      <c r="M1533" s="56"/>
      <c r="N1533" s="56"/>
      <c r="O1533" s="56"/>
      <c r="P1533" s="56"/>
      <c r="Q1533" s="56"/>
      <c r="R1533" s="56"/>
      <c r="S1533" s="56"/>
      <c r="T1533" s="56"/>
      <c r="U1533" s="56"/>
      <c r="V1533" s="56"/>
      <c r="W1533" s="56"/>
      <c r="X1533" s="56"/>
      <c r="Y1533" s="56"/>
      <c r="Z1533" s="56"/>
    </row>
    <row r="1534" spans="1:26" s="57" customFormat="1" ht="15.95" customHeight="1" x14ac:dyDescent="0.2">
      <c r="A1534" s="32">
        <v>1624</v>
      </c>
      <c r="B1534" s="53"/>
      <c r="C1534" s="60"/>
      <c r="D1534" s="82"/>
      <c r="E1534" s="82"/>
      <c r="F1534" s="60"/>
      <c r="G1534" s="67"/>
      <c r="H1534" s="87"/>
      <c r="I1534" s="87"/>
      <c r="J1534" s="55"/>
      <c r="K1534" s="55"/>
      <c r="L1534" s="56"/>
      <c r="M1534" s="56"/>
      <c r="N1534" s="56"/>
      <c r="O1534" s="56"/>
      <c r="P1534" s="56"/>
      <c r="Q1534" s="56"/>
      <c r="R1534" s="56"/>
      <c r="S1534" s="56"/>
      <c r="T1534" s="56"/>
      <c r="U1534" s="56"/>
      <c r="V1534" s="56"/>
      <c r="W1534" s="56"/>
      <c r="X1534" s="56"/>
      <c r="Y1534" s="56"/>
      <c r="Z1534" s="56"/>
    </row>
    <row r="1535" spans="1:26" s="57" customFormat="1" ht="15.95" customHeight="1" x14ac:dyDescent="0.2">
      <c r="A1535" s="32">
        <v>1625</v>
      </c>
      <c r="B1535" s="53"/>
      <c r="C1535" s="60"/>
      <c r="D1535" s="82"/>
      <c r="E1535" s="82"/>
      <c r="F1535" s="60"/>
      <c r="G1535" s="67"/>
      <c r="H1535" s="87"/>
      <c r="I1535" s="87"/>
      <c r="J1535" s="55"/>
      <c r="K1535" s="55"/>
      <c r="L1535" s="56"/>
      <c r="M1535" s="56"/>
      <c r="N1535" s="56"/>
      <c r="O1535" s="56"/>
      <c r="P1535" s="56"/>
      <c r="Q1535" s="56"/>
      <c r="R1535" s="56"/>
      <c r="S1535" s="56"/>
      <c r="T1535" s="56"/>
      <c r="U1535" s="56"/>
      <c r="V1535" s="56"/>
      <c r="W1535" s="56"/>
      <c r="X1535" s="56"/>
      <c r="Y1535" s="56"/>
      <c r="Z1535" s="56"/>
    </row>
    <row r="1536" spans="1:26" s="57" customFormat="1" ht="15.95" customHeight="1" x14ac:dyDescent="0.2">
      <c r="A1536" s="32">
        <v>1626</v>
      </c>
      <c r="B1536" s="53"/>
      <c r="C1536" s="60"/>
      <c r="D1536" s="82"/>
      <c r="E1536" s="82"/>
      <c r="F1536" s="60"/>
      <c r="G1536" s="67"/>
      <c r="H1536" s="87"/>
      <c r="I1536" s="87"/>
      <c r="J1536" s="55"/>
      <c r="K1536" s="55"/>
      <c r="L1536" s="56"/>
      <c r="M1536" s="56"/>
      <c r="N1536" s="56"/>
      <c r="O1536" s="56"/>
      <c r="P1536" s="56"/>
      <c r="Q1536" s="56"/>
      <c r="R1536" s="56"/>
      <c r="S1536" s="56"/>
      <c r="T1536" s="56"/>
      <c r="U1536" s="56"/>
      <c r="V1536" s="56"/>
      <c r="W1536" s="56"/>
      <c r="X1536" s="56"/>
      <c r="Y1536" s="56"/>
      <c r="Z1536" s="56"/>
    </row>
    <row r="1537" spans="1:26" s="57" customFormat="1" ht="15.95" customHeight="1" x14ac:dyDescent="0.2">
      <c r="A1537" s="32">
        <v>1627</v>
      </c>
      <c r="B1537" s="53"/>
      <c r="C1537" s="60"/>
      <c r="D1537" s="82"/>
      <c r="E1537" s="82"/>
      <c r="F1537" s="60"/>
      <c r="G1537" s="67"/>
      <c r="H1537" s="87"/>
      <c r="I1537" s="87"/>
      <c r="J1537" s="55"/>
      <c r="K1537" s="55"/>
      <c r="L1537" s="56"/>
      <c r="M1537" s="56"/>
      <c r="N1537" s="56"/>
      <c r="O1537" s="56"/>
      <c r="P1537" s="56"/>
      <c r="Q1537" s="56"/>
      <c r="R1537" s="56"/>
      <c r="S1537" s="56"/>
      <c r="T1537" s="56"/>
      <c r="U1537" s="56"/>
      <c r="V1537" s="56"/>
      <c r="W1537" s="56"/>
      <c r="X1537" s="56"/>
      <c r="Y1537" s="56"/>
      <c r="Z1537" s="56"/>
    </row>
    <row r="1538" spans="1:26" s="57" customFormat="1" ht="15.95" customHeight="1" x14ac:dyDescent="0.2">
      <c r="A1538" s="32">
        <v>1628</v>
      </c>
      <c r="B1538" s="53"/>
      <c r="C1538" s="60"/>
      <c r="D1538" s="82"/>
      <c r="E1538" s="82"/>
      <c r="F1538" s="60"/>
      <c r="G1538" s="67"/>
      <c r="H1538" s="87"/>
      <c r="I1538" s="87"/>
      <c r="J1538" s="55"/>
      <c r="K1538" s="55"/>
      <c r="L1538" s="56"/>
      <c r="M1538" s="56"/>
      <c r="N1538" s="56"/>
      <c r="O1538" s="56"/>
      <c r="P1538" s="56"/>
      <c r="Q1538" s="56"/>
      <c r="R1538" s="56"/>
      <c r="S1538" s="56"/>
      <c r="T1538" s="56"/>
      <c r="U1538" s="56"/>
      <c r="V1538" s="56"/>
      <c r="W1538" s="56"/>
      <c r="X1538" s="56"/>
      <c r="Y1538" s="56"/>
      <c r="Z1538" s="56"/>
    </row>
    <row r="1539" spans="1:26" s="57" customFormat="1" ht="15.95" customHeight="1" x14ac:dyDescent="0.2">
      <c r="A1539" s="32">
        <v>1629</v>
      </c>
      <c r="B1539" s="53"/>
      <c r="C1539" s="60"/>
      <c r="D1539" s="82"/>
      <c r="E1539" s="82"/>
      <c r="F1539" s="60"/>
      <c r="G1539" s="67"/>
      <c r="H1539" s="87"/>
      <c r="I1539" s="87"/>
      <c r="J1539" s="55"/>
      <c r="K1539" s="55"/>
      <c r="L1539" s="56"/>
      <c r="M1539" s="56"/>
      <c r="N1539" s="56"/>
      <c r="O1539" s="56"/>
      <c r="P1539" s="56"/>
      <c r="Q1539" s="56"/>
      <c r="R1539" s="56"/>
      <c r="S1539" s="56"/>
      <c r="T1539" s="56"/>
      <c r="U1539" s="56"/>
      <c r="V1539" s="56"/>
      <c r="W1539" s="56"/>
      <c r="X1539" s="56"/>
      <c r="Y1539" s="56"/>
      <c r="Z1539" s="56"/>
    </row>
    <row r="1540" spans="1:26" s="57" customFormat="1" ht="15.95" customHeight="1" x14ac:dyDescent="0.2">
      <c r="A1540" s="32">
        <v>1630</v>
      </c>
      <c r="B1540" s="53"/>
      <c r="C1540" s="60"/>
      <c r="D1540" s="82"/>
      <c r="E1540" s="82"/>
      <c r="F1540" s="60"/>
      <c r="G1540" s="67"/>
      <c r="H1540" s="87"/>
      <c r="I1540" s="87"/>
      <c r="J1540" s="55"/>
      <c r="K1540" s="55"/>
      <c r="L1540" s="56"/>
      <c r="M1540" s="56"/>
      <c r="N1540" s="56"/>
      <c r="O1540" s="56"/>
      <c r="P1540" s="56"/>
      <c r="Q1540" s="56"/>
      <c r="R1540" s="56"/>
      <c r="S1540" s="56"/>
      <c r="T1540" s="56"/>
      <c r="U1540" s="56"/>
      <c r="V1540" s="56"/>
      <c r="W1540" s="56"/>
      <c r="X1540" s="56"/>
      <c r="Y1540" s="56"/>
      <c r="Z1540" s="56"/>
    </row>
    <row r="1541" spans="1:26" s="57" customFormat="1" ht="15.95" customHeight="1" x14ac:dyDescent="0.2">
      <c r="A1541" s="32">
        <v>1631</v>
      </c>
      <c r="B1541" s="53"/>
      <c r="C1541" s="60"/>
      <c r="D1541" s="82"/>
      <c r="E1541" s="82"/>
      <c r="F1541" s="60"/>
      <c r="G1541" s="67"/>
      <c r="H1541" s="87"/>
      <c r="I1541" s="87"/>
      <c r="J1541" s="55"/>
      <c r="K1541" s="55"/>
      <c r="L1541" s="56"/>
      <c r="M1541" s="56"/>
      <c r="N1541" s="56"/>
      <c r="O1541" s="56"/>
      <c r="P1541" s="56"/>
      <c r="Q1541" s="56"/>
      <c r="R1541" s="56"/>
      <c r="S1541" s="56"/>
      <c r="T1541" s="56"/>
      <c r="U1541" s="56"/>
      <c r="V1541" s="56"/>
      <c r="W1541" s="56"/>
      <c r="X1541" s="56"/>
      <c r="Y1541" s="56"/>
      <c r="Z1541" s="56"/>
    </row>
    <row r="1542" spans="1:26" s="57" customFormat="1" ht="15.95" customHeight="1" x14ac:dyDescent="0.2">
      <c r="A1542" s="32">
        <v>1632</v>
      </c>
      <c r="B1542" s="53"/>
      <c r="C1542" s="60"/>
      <c r="D1542" s="82"/>
      <c r="E1542" s="82"/>
      <c r="F1542" s="60"/>
      <c r="G1542" s="67"/>
      <c r="H1542" s="87"/>
      <c r="I1542" s="87"/>
      <c r="J1542" s="55"/>
      <c r="K1542" s="55"/>
      <c r="L1542" s="56"/>
      <c r="M1542" s="56"/>
      <c r="N1542" s="56"/>
      <c r="O1542" s="56"/>
      <c r="P1542" s="56"/>
      <c r="Q1542" s="56"/>
      <c r="R1542" s="56"/>
      <c r="S1542" s="56"/>
      <c r="T1542" s="56"/>
      <c r="U1542" s="56"/>
      <c r="V1542" s="56"/>
      <c r="W1542" s="56"/>
      <c r="X1542" s="56"/>
      <c r="Y1542" s="56"/>
      <c r="Z1542" s="56"/>
    </row>
    <row r="1543" spans="1:26" s="57" customFormat="1" ht="15.95" customHeight="1" x14ac:dyDescent="0.2">
      <c r="A1543" s="32">
        <v>1633</v>
      </c>
      <c r="B1543" s="53"/>
      <c r="C1543" s="60"/>
      <c r="D1543" s="82"/>
      <c r="E1543" s="82"/>
      <c r="F1543" s="60"/>
      <c r="G1543" s="67"/>
      <c r="H1543" s="87"/>
      <c r="I1543" s="87"/>
      <c r="J1543" s="55"/>
      <c r="K1543" s="55"/>
      <c r="L1543" s="56"/>
      <c r="M1543" s="56"/>
      <c r="N1543" s="56"/>
      <c r="O1543" s="56"/>
      <c r="P1543" s="56"/>
      <c r="Q1543" s="56"/>
      <c r="R1543" s="56"/>
      <c r="S1543" s="56"/>
      <c r="T1543" s="56"/>
      <c r="U1543" s="56"/>
      <c r="V1543" s="56"/>
      <c r="W1543" s="56"/>
      <c r="X1543" s="56"/>
      <c r="Y1543" s="56"/>
      <c r="Z1543" s="56"/>
    </row>
    <row r="1544" spans="1:26" s="57" customFormat="1" ht="15.95" customHeight="1" x14ac:dyDescent="0.2">
      <c r="A1544" s="32">
        <v>1634</v>
      </c>
      <c r="B1544" s="53"/>
      <c r="C1544" s="60"/>
      <c r="D1544" s="82"/>
      <c r="E1544" s="82"/>
      <c r="F1544" s="60"/>
      <c r="G1544" s="67"/>
      <c r="H1544" s="87"/>
      <c r="I1544" s="87"/>
      <c r="J1544" s="55"/>
      <c r="K1544" s="55"/>
      <c r="L1544" s="56"/>
      <c r="M1544" s="56"/>
      <c r="N1544" s="56"/>
      <c r="O1544" s="56"/>
      <c r="P1544" s="56"/>
      <c r="Q1544" s="56"/>
      <c r="R1544" s="56"/>
      <c r="S1544" s="56"/>
      <c r="T1544" s="56"/>
      <c r="U1544" s="56"/>
      <c r="V1544" s="56"/>
      <c r="W1544" s="56"/>
      <c r="X1544" s="56"/>
      <c r="Y1544" s="56"/>
      <c r="Z1544" s="56"/>
    </row>
    <row r="1545" spans="1:26" s="57" customFormat="1" ht="15.95" customHeight="1" x14ac:dyDescent="0.2">
      <c r="A1545" s="32">
        <v>1635</v>
      </c>
      <c r="B1545" s="53"/>
      <c r="C1545" s="60"/>
      <c r="D1545" s="82"/>
      <c r="E1545" s="82"/>
      <c r="F1545" s="60"/>
      <c r="G1545" s="67"/>
      <c r="H1545" s="87"/>
      <c r="I1545" s="87"/>
      <c r="J1545" s="55"/>
      <c r="K1545" s="55"/>
      <c r="L1545" s="56"/>
      <c r="M1545" s="56"/>
      <c r="N1545" s="56"/>
      <c r="O1545" s="56"/>
      <c r="P1545" s="56"/>
      <c r="Q1545" s="56"/>
      <c r="R1545" s="56"/>
      <c r="S1545" s="56"/>
      <c r="T1545" s="56"/>
      <c r="U1545" s="56"/>
      <c r="V1545" s="56"/>
      <c r="W1545" s="56"/>
      <c r="X1545" s="56"/>
      <c r="Y1545" s="56"/>
      <c r="Z1545" s="56"/>
    </row>
    <row r="1546" spans="1:26" s="57" customFormat="1" ht="15.95" customHeight="1" x14ac:dyDescent="0.2">
      <c r="A1546" s="32">
        <v>1636</v>
      </c>
      <c r="B1546" s="53"/>
      <c r="C1546" s="60"/>
      <c r="D1546" s="82"/>
      <c r="E1546" s="82"/>
      <c r="F1546" s="60"/>
      <c r="G1546" s="67"/>
      <c r="H1546" s="87"/>
      <c r="I1546" s="87"/>
      <c r="J1546" s="55"/>
      <c r="K1546" s="55"/>
      <c r="L1546" s="56"/>
      <c r="M1546" s="56"/>
      <c r="N1546" s="56"/>
      <c r="O1546" s="56"/>
      <c r="P1546" s="56"/>
      <c r="Q1546" s="56"/>
      <c r="R1546" s="56"/>
      <c r="S1546" s="56"/>
      <c r="T1546" s="56"/>
      <c r="U1546" s="56"/>
      <c r="V1546" s="56"/>
      <c r="W1546" s="56"/>
      <c r="X1546" s="56"/>
      <c r="Y1546" s="56"/>
      <c r="Z1546" s="56"/>
    </row>
    <row r="1547" spans="1:26" s="57" customFormat="1" ht="15.95" customHeight="1" x14ac:dyDescent="0.2">
      <c r="A1547" s="32">
        <v>1637</v>
      </c>
      <c r="B1547" s="53"/>
      <c r="C1547" s="60"/>
      <c r="D1547" s="82"/>
      <c r="E1547" s="82"/>
      <c r="F1547" s="60"/>
      <c r="G1547" s="67"/>
      <c r="H1547" s="87"/>
      <c r="I1547" s="87"/>
      <c r="J1547" s="55"/>
      <c r="K1547" s="55"/>
      <c r="L1547" s="56"/>
      <c r="M1547" s="56"/>
      <c r="N1547" s="56"/>
      <c r="O1547" s="56"/>
      <c r="P1547" s="56"/>
      <c r="Q1547" s="56"/>
      <c r="R1547" s="56"/>
      <c r="S1547" s="56"/>
      <c r="T1547" s="56"/>
      <c r="U1547" s="56"/>
      <c r="V1547" s="56"/>
      <c r="W1547" s="56"/>
      <c r="X1547" s="56"/>
      <c r="Y1547" s="56"/>
      <c r="Z1547" s="56"/>
    </row>
    <row r="1548" spans="1:26" s="57" customFormat="1" ht="15.95" customHeight="1" x14ac:dyDescent="0.2">
      <c r="A1548" s="32">
        <v>1638</v>
      </c>
      <c r="B1548" s="53"/>
      <c r="C1548" s="60"/>
      <c r="D1548" s="82"/>
      <c r="E1548" s="82"/>
      <c r="F1548" s="60"/>
      <c r="G1548" s="67"/>
      <c r="H1548" s="87"/>
      <c r="I1548" s="87"/>
      <c r="J1548" s="55"/>
      <c r="K1548" s="55"/>
      <c r="L1548" s="56"/>
      <c r="M1548" s="56"/>
      <c r="N1548" s="56"/>
      <c r="O1548" s="56"/>
      <c r="P1548" s="56"/>
      <c r="Q1548" s="56"/>
      <c r="R1548" s="56"/>
      <c r="S1548" s="56"/>
      <c r="T1548" s="56"/>
      <c r="U1548" s="56"/>
      <c r="V1548" s="56"/>
      <c r="W1548" s="56"/>
      <c r="X1548" s="56"/>
      <c r="Y1548" s="56"/>
      <c r="Z1548" s="56"/>
    </row>
    <row r="1549" spans="1:26" s="57" customFormat="1" ht="15.95" customHeight="1" x14ac:dyDescent="0.2">
      <c r="A1549" s="32">
        <v>1639</v>
      </c>
      <c r="B1549" s="53"/>
      <c r="C1549" s="60"/>
      <c r="D1549" s="82"/>
      <c r="E1549" s="82"/>
      <c r="F1549" s="60"/>
      <c r="G1549" s="67"/>
      <c r="H1549" s="87"/>
      <c r="I1549" s="87"/>
      <c r="J1549" s="55"/>
      <c r="K1549" s="55"/>
      <c r="L1549" s="56"/>
      <c r="M1549" s="56"/>
      <c r="N1549" s="56"/>
      <c r="O1549" s="56"/>
      <c r="P1549" s="56"/>
      <c r="Q1549" s="56"/>
      <c r="R1549" s="56"/>
      <c r="S1549" s="56"/>
      <c r="T1549" s="56"/>
      <c r="U1549" s="56"/>
      <c r="V1549" s="56"/>
      <c r="W1549" s="56"/>
      <c r="X1549" s="56"/>
      <c r="Y1549" s="56"/>
      <c r="Z1549" s="56"/>
    </row>
    <row r="1550" spans="1:26" s="57" customFormat="1" ht="15.95" customHeight="1" x14ac:dyDescent="0.2">
      <c r="A1550" s="32">
        <v>1640</v>
      </c>
      <c r="B1550" s="53"/>
      <c r="C1550" s="60"/>
      <c r="D1550" s="82"/>
      <c r="E1550" s="82"/>
      <c r="F1550" s="60"/>
      <c r="G1550" s="67"/>
      <c r="H1550" s="87"/>
      <c r="I1550" s="87"/>
      <c r="J1550" s="55"/>
      <c r="K1550" s="55"/>
      <c r="L1550" s="56"/>
      <c r="M1550" s="56"/>
      <c r="N1550" s="56"/>
      <c r="O1550" s="56"/>
      <c r="P1550" s="56"/>
      <c r="Q1550" s="56"/>
      <c r="R1550" s="56"/>
      <c r="S1550" s="56"/>
      <c r="T1550" s="56"/>
      <c r="U1550" s="56"/>
      <c r="V1550" s="56"/>
      <c r="W1550" s="56"/>
      <c r="X1550" s="56"/>
      <c r="Y1550" s="56"/>
      <c r="Z1550" s="56"/>
    </row>
    <row r="1551" spans="1:26" s="57" customFormat="1" ht="15.95" customHeight="1" x14ac:dyDescent="0.2">
      <c r="A1551" s="32">
        <v>1641</v>
      </c>
      <c r="B1551" s="53"/>
      <c r="C1551" s="60"/>
      <c r="D1551" s="82"/>
      <c r="E1551" s="82"/>
      <c r="F1551" s="60"/>
      <c r="G1551" s="67"/>
      <c r="H1551" s="87"/>
      <c r="I1551" s="87"/>
      <c r="J1551" s="55"/>
      <c r="K1551" s="55"/>
      <c r="L1551" s="56"/>
      <c r="M1551" s="56"/>
      <c r="N1551" s="56"/>
      <c r="O1551" s="56"/>
      <c r="P1551" s="56"/>
      <c r="Q1551" s="56"/>
      <c r="R1551" s="56"/>
      <c r="S1551" s="56"/>
      <c r="T1551" s="56"/>
      <c r="U1551" s="56"/>
      <c r="V1551" s="56"/>
      <c r="W1551" s="56"/>
      <c r="X1551" s="56"/>
      <c r="Y1551" s="56"/>
      <c r="Z1551" s="56"/>
    </row>
    <row r="1552" spans="1:26" s="57" customFormat="1" ht="15.95" customHeight="1" x14ac:dyDescent="0.2">
      <c r="A1552" s="32">
        <v>1642</v>
      </c>
      <c r="B1552" s="53"/>
      <c r="C1552" s="60"/>
      <c r="D1552" s="82"/>
      <c r="E1552" s="82"/>
      <c r="F1552" s="60"/>
      <c r="G1552" s="67"/>
      <c r="H1552" s="87"/>
      <c r="I1552" s="87"/>
      <c r="J1552" s="55"/>
      <c r="K1552" s="55"/>
      <c r="L1552" s="56"/>
      <c r="M1552" s="56"/>
      <c r="N1552" s="56"/>
      <c r="O1552" s="56"/>
      <c r="P1552" s="56"/>
      <c r="Q1552" s="56"/>
      <c r="R1552" s="56"/>
      <c r="S1552" s="56"/>
      <c r="T1552" s="56"/>
      <c r="U1552" s="56"/>
      <c r="V1552" s="56"/>
      <c r="W1552" s="56"/>
      <c r="X1552" s="56"/>
      <c r="Y1552" s="56"/>
      <c r="Z1552" s="56"/>
    </row>
    <row r="1553" spans="1:26" s="57" customFormat="1" ht="15.95" customHeight="1" x14ac:dyDescent="0.2">
      <c r="A1553" s="32">
        <v>1643</v>
      </c>
      <c r="B1553" s="53"/>
      <c r="C1553" s="60"/>
      <c r="D1553" s="82"/>
      <c r="E1553" s="82"/>
      <c r="F1553" s="60"/>
      <c r="G1553" s="67"/>
      <c r="H1553" s="87"/>
      <c r="I1553" s="87"/>
      <c r="J1553" s="55"/>
      <c r="K1553" s="55"/>
      <c r="L1553" s="56"/>
      <c r="M1553" s="56"/>
      <c r="N1553" s="56"/>
      <c r="O1553" s="56"/>
      <c r="P1553" s="56"/>
      <c r="Q1553" s="56"/>
      <c r="R1553" s="56"/>
      <c r="S1553" s="56"/>
      <c r="T1553" s="56"/>
      <c r="U1553" s="56"/>
      <c r="V1553" s="56"/>
      <c r="W1553" s="56"/>
      <c r="X1553" s="56"/>
      <c r="Y1553" s="56"/>
      <c r="Z1553" s="56"/>
    </row>
    <row r="1554" spans="1:26" s="57" customFormat="1" ht="15.95" customHeight="1" x14ac:dyDescent="0.2">
      <c r="A1554" s="32">
        <v>1644</v>
      </c>
      <c r="B1554" s="53"/>
      <c r="C1554" s="60"/>
      <c r="D1554" s="82"/>
      <c r="E1554" s="82"/>
      <c r="F1554" s="60"/>
      <c r="G1554" s="67"/>
      <c r="H1554" s="87"/>
      <c r="I1554" s="87"/>
      <c r="J1554" s="55"/>
      <c r="K1554" s="55"/>
      <c r="L1554" s="56"/>
      <c r="M1554" s="56"/>
      <c r="N1554" s="56"/>
      <c r="O1554" s="56"/>
      <c r="P1554" s="56"/>
      <c r="Q1554" s="56"/>
      <c r="R1554" s="56"/>
      <c r="S1554" s="56"/>
      <c r="T1554" s="56"/>
      <c r="U1554" s="56"/>
      <c r="V1554" s="56"/>
      <c r="W1554" s="56"/>
      <c r="X1554" s="56"/>
      <c r="Y1554" s="56"/>
      <c r="Z1554" s="56"/>
    </row>
    <row r="1555" spans="1:26" s="57" customFormat="1" ht="15.95" customHeight="1" x14ac:dyDescent="0.2">
      <c r="A1555" s="32">
        <v>1645</v>
      </c>
      <c r="B1555" s="53"/>
      <c r="C1555" s="60"/>
      <c r="D1555" s="82"/>
      <c r="E1555" s="82"/>
      <c r="F1555" s="60"/>
      <c r="G1555" s="67"/>
      <c r="H1555" s="87"/>
      <c r="I1555" s="87"/>
      <c r="J1555" s="55"/>
      <c r="K1555" s="55"/>
      <c r="L1555" s="56"/>
      <c r="M1555" s="56"/>
      <c r="N1555" s="56"/>
      <c r="O1555" s="56"/>
      <c r="P1555" s="56"/>
      <c r="Q1555" s="56"/>
      <c r="R1555" s="56"/>
      <c r="S1555" s="56"/>
      <c r="T1555" s="56"/>
      <c r="U1555" s="56"/>
      <c r="V1555" s="56"/>
      <c r="W1555" s="56"/>
      <c r="X1555" s="56"/>
      <c r="Y1555" s="56"/>
      <c r="Z1555" s="56"/>
    </row>
    <row r="1556" spans="1:26" s="57" customFormat="1" ht="15.95" customHeight="1" x14ac:dyDescent="0.2">
      <c r="A1556" s="32">
        <v>1646</v>
      </c>
      <c r="B1556" s="53"/>
      <c r="C1556" s="60"/>
      <c r="D1556" s="82"/>
      <c r="E1556" s="82"/>
      <c r="F1556" s="60"/>
      <c r="G1556" s="67"/>
      <c r="H1556" s="87"/>
      <c r="I1556" s="87"/>
      <c r="J1556" s="55"/>
      <c r="K1556" s="55"/>
      <c r="L1556" s="56"/>
      <c r="M1556" s="56"/>
      <c r="N1556" s="56"/>
      <c r="O1556" s="56"/>
      <c r="P1556" s="56"/>
      <c r="Q1556" s="56"/>
      <c r="R1556" s="56"/>
      <c r="S1556" s="56"/>
      <c r="T1556" s="56"/>
      <c r="U1556" s="56"/>
      <c r="V1556" s="56"/>
      <c r="W1556" s="56"/>
      <c r="X1556" s="56"/>
      <c r="Y1556" s="56"/>
      <c r="Z1556" s="56"/>
    </row>
    <row r="1557" spans="1:26" s="57" customFormat="1" ht="15.95" customHeight="1" x14ac:dyDescent="0.2">
      <c r="A1557" s="32">
        <v>1647</v>
      </c>
      <c r="B1557" s="53"/>
      <c r="C1557" s="60"/>
      <c r="D1557" s="82"/>
      <c r="E1557" s="82"/>
      <c r="F1557" s="60"/>
      <c r="G1557" s="67"/>
      <c r="H1557" s="87"/>
      <c r="I1557" s="87"/>
      <c r="J1557" s="55"/>
      <c r="K1557" s="55"/>
      <c r="L1557" s="56"/>
      <c r="M1557" s="56"/>
      <c r="N1557" s="56"/>
      <c r="O1557" s="56"/>
      <c r="P1557" s="56"/>
      <c r="Q1557" s="56"/>
      <c r="R1557" s="56"/>
      <c r="S1557" s="56"/>
      <c r="T1557" s="56"/>
      <c r="U1557" s="56"/>
      <c r="V1557" s="56"/>
      <c r="W1557" s="56"/>
      <c r="X1557" s="56"/>
      <c r="Y1557" s="56"/>
      <c r="Z1557" s="56"/>
    </row>
    <row r="1558" spans="1:26" s="57" customFormat="1" ht="15.95" customHeight="1" x14ac:dyDescent="0.2">
      <c r="A1558" s="32">
        <v>1648</v>
      </c>
      <c r="B1558" s="53"/>
      <c r="C1558" s="60"/>
      <c r="D1558" s="82"/>
      <c r="E1558" s="82"/>
      <c r="F1558" s="60"/>
      <c r="G1558" s="67"/>
      <c r="H1558" s="87"/>
      <c r="I1558" s="87"/>
      <c r="J1558" s="55"/>
      <c r="K1558" s="55"/>
      <c r="L1558" s="56"/>
      <c r="M1558" s="56"/>
      <c r="N1558" s="56"/>
      <c r="O1558" s="56"/>
      <c r="P1558" s="56"/>
      <c r="Q1558" s="56"/>
      <c r="R1558" s="56"/>
      <c r="S1558" s="56"/>
      <c r="T1558" s="56"/>
      <c r="U1558" s="56"/>
      <c r="V1558" s="56"/>
      <c r="W1558" s="56"/>
      <c r="X1558" s="56"/>
      <c r="Y1558" s="56"/>
      <c r="Z1558" s="56"/>
    </row>
    <row r="1559" spans="1:26" s="57" customFormat="1" ht="15.95" customHeight="1" x14ac:dyDescent="0.2">
      <c r="A1559" s="32">
        <v>1649</v>
      </c>
      <c r="B1559" s="53"/>
      <c r="C1559" s="60"/>
      <c r="D1559" s="82"/>
      <c r="E1559" s="82"/>
      <c r="F1559" s="60"/>
      <c r="G1559" s="67"/>
      <c r="H1559" s="87"/>
      <c r="I1559" s="87"/>
      <c r="J1559" s="55"/>
      <c r="K1559" s="55"/>
      <c r="L1559" s="56"/>
      <c r="M1559" s="56"/>
      <c r="N1559" s="56"/>
      <c r="O1559" s="56"/>
      <c r="P1559" s="56"/>
      <c r="Q1559" s="56"/>
      <c r="R1559" s="56"/>
      <c r="S1559" s="56"/>
      <c r="T1559" s="56"/>
      <c r="U1559" s="56"/>
      <c r="V1559" s="56"/>
      <c r="W1559" s="56"/>
      <c r="X1559" s="56"/>
      <c r="Y1559" s="56"/>
      <c r="Z1559" s="56"/>
    </row>
    <row r="1560" spans="1:26" s="57" customFormat="1" ht="15.95" customHeight="1" x14ac:dyDescent="0.2">
      <c r="A1560" s="32">
        <v>1650</v>
      </c>
      <c r="B1560" s="53"/>
      <c r="C1560" s="60"/>
      <c r="D1560" s="82"/>
      <c r="E1560" s="82"/>
      <c r="F1560" s="60"/>
      <c r="G1560" s="67"/>
      <c r="H1560" s="87"/>
      <c r="I1560" s="87"/>
      <c r="J1560" s="55"/>
      <c r="K1560" s="55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  <c r="X1560" s="56"/>
      <c r="Y1560" s="56"/>
      <c r="Z1560" s="56"/>
    </row>
    <row r="1561" spans="1:26" s="57" customFormat="1" ht="15.95" customHeight="1" x14ac:dyDescent="0.2">
      <c r="A1561" s="32">
        <v>1651</v>
      </c>
      <c r="B1561" s="53"/>
      <c r="C1561" s="60"/>
      <c r="D1561" s="82"/>
      <c r="E1561" s="82"/>
      <c r="F1561" s="60"/>
      <c r="G1561" s="67"/>
      <c r="H1561" s="87"/>
      <c r="I1561" s="87"/>
      <c r="J1561" s="55"/>
      <c r="K1561" s="55"/>
      <c r="L1561" s="56"/>
      <c r="M1561" s="56"/>
      <c r="N1561" s="56"/>
      <c r="O1561" s="56"/>
      <c r="P1561" s="56"/>
      <c r="Q1561" s="56"/>
      <c r="R1561" s="56"/>
      <c r="S1561" s="56"/>
      <c r="T1561" s="56"/>
      <c r="U1561" s="56"/>
      <c r="V1561" s="56"/>
      <c r="W1561" s="56"/>
      <c r="X1561" s="56"/>
      <c r="Y1561" s="56"/>
      <c r="Z1561" s="56"/>
    </row>
    <row r="1562" spans="1:26" s="57" customFormat="1" ht="15.95" customHeight="1" x14ac:dyDescent="0.2">
      <c r="A1562" s="32">
        <v>1652</v>
      </c>
      <c r="B1562" s="53"/>
      <c r="C1562" s="60"/>
      <c r="D1562" s="82"/>
      <c r="E1562" s="82"/>
      <c r="F1562" s="60"/>
      <c r="G1562" s="67"/>
      <c r="H1562" s="87"/>
      <c r="I1562" s="87"/>
      <c r="J1562" s="55"/>
      <c r="K1562" s="55"/>
      <c r="L1562" s="56"/>
      <c r="M1562" s="56"/>
      <c r="N1562" s="56"/>
      <c r="O1562" s="56"/>
      <c r="P1562" s="56"/>
      <c r="Q1562" s="56"/>
      <c r="R1562" s="56"/>
      <c r="S1562" s="56"/>
      <c r="T1562" s="56"/>
      <c r="U1562" s="56"/>
      <c r="V1562" s="56"/>
      <c r="W1562" s="56"/>
      <c r="X1562" s="56"/>
      <c r="Y1562" s="56"/>
      <c r="Z1562" s="56"/>
    </row>
    <row r="1563" spans="1:26" s="57" customFormat="1" ht="15.95" customHeight="1" x14ac:dyDescent="0.2">
      <c r="A1563" s="32">
        <v>1653</v>
      </c>
      <c r="B1563" s="53"/>
      <c r="C1563" s="60"/>
      <c r="D1563" s="82"/>
      <c r="E1563" s="82"/>
      <c r="F1563" s="60"/>
      <c r="G1563" s="67"/>
      <c r="H1563" s="87"/>
      <c r="I1563" s="87"/>
      <c r="J1563" s="55"/>
      <c r="K1563" s="55"/>
      <c r="L1563" s="56"/>
      <c r="M1563" s="56"/>
      <c r="N1563" s="56"/>
      <c r="O1563" s="56"/>
      <c r="P1563" s="56"/>
      <c r="Q1563" s="56"/>
      <c r="R1563" s="56"/>
      <c r="S1563" s="56"/>
      <c r="T1563" s="56"/>
      <c r="U1563" s="56"/>
      <c r="V1563" s="56"/>
      <c r="W1563" s="56"/>
      <c r="X1563" s="56"/>
      <c r="Y1563" s="56"/>
      <c r="Z1563" s="56"/>
    </row>
    <row r="1564" spans="1:26" s="57" customFormat="1" ht="15.95" customHeight="1" x14ac:dyDescent="0.2">
      <c r="A1564" s="32">
        <v>1654</v>
      </c>
      <c r="B1564" s="53"/>
      <c r="C1564" s="60"/>
      <c r="D1564" s="82"/>
      <c r="E1564" s="82"/>
      <c r="F1564" s="60"/>
      <c r="G1564" s="67"/>
      <c r="H1564" s="87"/>
      <c r="I1564" s="87"/>
      <c r="J1564" s="55"/>
      <c r="K1564" s="55"/>
      <c r="L1564" s="56"/>
      <c r="M1564" s="56"/>
      <c r="N1564" s="56"/>
      <c r="O1564" s="56"/>
      <c r="P1564" s="56"/>
      <c r="Q1564" s="56"/>
      <c r="R1564" s="56"/>
      <c r="S1564" s="56"/>
      <c r="T1564" s="56"/>
      <c r="U1564" s="56"/>
      <c r="V1564" s="56"/>
      <c r="W1564" s="56"/>
      <c r="X1564" s="56"/>
      <c r="Y1564" s="56"/>
      <c r="Z1564" s="56"/>
    </row>
    <row r="1565" spans="1:26" s="57" customFormat="1" ht="15.95" customHeight="1" x14ac:dyDescent="0.2">
      <c r="A1565" s="32">
        <v>1655</v>
      </c>
      <c r="B1565" s="53"/>
      <c r="C1565" s="60"/>
      <c r="D1565" s="82"/>
      <c r="E1565" s="82"/>
      <c r="F1565" s="60"/>
      <c r="G1565" s="67"/>
      <c r="H1565" s="87"/>
      <c r="I1565" s="87"/>
      <c r="J1565" s="55"/>
      <c r="K1565" s="55"/>
      <c r="L1565" s="56"/>
      <c r="M1565" s="56"/>
      <c r="N1565" s="56"/>
      <c r="O1565" s="56"/>
      <c r="P1565" s="56"/>
      <c r="Q1565" s="56"/>
      <c r="R1565" s="56"/>
      <c r="S1565" s="56"/>
      <c r="T1565" s="56"/>
      <c r="U1565" s="56"/>
      <c r="V1565" s="56"/>
      <c r="W1565" s="56"/>
      <c r="X1565" s="56"/>
      <c r="Y1565" s="56"/>
      <c r="Z1565" s="56"/>
    </row>
    <row r="1566" spans="1:26" s="57" customFormat="1" ht="15.95" customHeight="1" x14ac:dyDescent="0.2">
      <c r="A1566" s="32">
        <v>1656</v>
      </c>
      <c r="B1566" s="53"/>
      <c r="C1566" s="60"/>
      <c r="D1566" s="82"/>
      <c r="E1566" s="82"/>
      <c r="F1566" s="60"/>
      <c r="G1566" s="67"/>
      <c r="H1566" s="87"/>
      <c r="I1566" s="87"/>
      <c r="J1566" s="55"/>
      <c r="K1566" s="55"/>
      <c r="L1566" s="56"/>
      <c r="M1566" s="56"/>
      <c r="N1566" s="56"/>
      <c r="O1566" s="56"/>
      <c r="P1566" s="56"/>
      <c r="Q1566" s="56"/>
      <c r="R1566" s="56"/>
      <c r="S1566" s="56"/>
      <c r="T1566" s="56"/>
      <c r="U1566" s="56"/>
      <c r="V1566" s="56"/>
      <c r="W1566" s="56"/>
      <c r="X1566" s="56"/>
      <c r="Y1566" s="56"/>
      <c r="Z1566" s="56"/>
    </row>
    <row r="1567" spans="1:26" s="57" customFormat="1" ht="15.95" customHeight="1" x14ac:dyDescent="0.2">
      <c r="A1567" s="32">
        <v>1657</v>
      </c>
      <c r="B1567" s="53"/>
      <c r="C1567" s="60"/>
      <c r="D1567" s="82"/>
      <c r="E1567" s="82"/>
      <c r="F1567" s="60"/>
      <c r="G1567" s="67"/>
      <c r="H1567" s="87"/>
      <c r="I1567" s="87"/>
      <c r="J1567" s="55"/>
      <c r="K1567" s="55"/>
      <c r="L1567" s="56"/>
      <c r="M1567" s="56"/>
      <c r="N1567" s="56"/>
      <c r="O1567" s="56"/>
      <c r="P1567" s="56"/>
      <c r="Q1567" s="56"/>
      <c r="R1567" s="56"/>
      <c r="S1567" s="56"/>
      <c r="T1567" s="56"/>
      <c r="U1567" s="56"/>
      <c r="V1567" s="56"/>
      <c r="W1567" s="56"/>
      <c r="X1567" s="56"/>
      <c r="Y1567" s="56"/>
      <c r="Z1567" s="56"/>
    </row>
    <row r="1568" spans="1:26" s="57" customFormat="1" ht="15.95" customHeight="1" x14ac:dyDescent="0.2">
      <c r="A1568" s="32">
        <v>1658</v>
      </c>
      <c r="B1568" s="53"/>
      <c r="C1568" s="60"/>
      <c r="D1568" s="82"/>
      <c r="E1568" s="82"/>
      <c r="F1568" s="60"/>
      <c r="G1568" s="67"/>
      <c r="H1568" s="87"/>
      <c r="I1568" s="87"/>
      <c r="J1568" s="55"/>
      <c r="K1568" s="55"/>
      <c r="L1568" s="56"/>
      <c r="M1568" s="56"/>
      <c r="N1568" s="56"/>
      <c r="O1568" s="56"/>
      <c r="P1568" s="56"/>
      <c r="Q1568" s="56"/>
      <c r="R1568" s="56"/>
      <c r="S1568" s="56"/>
      <c r="T1568" s="56"/>
      <c r="U1568" s="56"/>
      <c r="V1568" s="56"/>
      <c r="W1568" s="56"/>
      <c r="X1568" s="56"/>
      <c r="Y1568" s="56"/>
      <c r="Z1568" s="56"/>
    </row>
    <row r="1569" spans="1:26" s="57" customFormat="1" ht="15.95" customHeight="1" x14ac:dyDescent="0.2">
      <c r="A1569" s="32">
        <v>1659</v>
      </c>
      <c r="B1569" s="53"/>
      <c r="C1569" s="60"/>
      <c r="D1569" s="82"/>
      <c r="E1569" s="82"/>
      <c r="F1569" s="60"/>
      <c r="G1569" s="67"/>
      <c r="H1569" s="87"/>
      <c r="I1569" s="87"/>
      <c r="J1569" s="55"/>
      <c r="K1569" s="55"/>
      <c r="L1569" s="56"/>
      <c r="M1569" s="56"/>
      <c r="N1569" s="56"/>
      <c r="O1569" s="56"/>
      <c r="P1569" s="56"/>
      <c r="Q1569" s="56"/>
      <c r="R1569" s="56"/>
      <c r="S1569" s="56"/>
      <c r="T1569" s="56"/>
      <c r="U1569" s="56"/>
      <c r="V1569" s="56"/>
      <c r="W1569" s="56"/>
      <c r="X1569" s="56"/>
      <c r="Y1569" s="56"/>
      <c r="Z1569" s="56"/>
    </row>
    <row r="1570" spans="1:26" s="57" customFormat="1" ht="15.95" customHeight="1" x14ac:dyDescent="0.2">
      <c r="A1570" s="32">
        <v>1660</v>
      </c>
      <c r="B1570" s="53"/>
      <c r="C1570" s="60"/>
      <c r="D1570" s="82"/>
      <c r="E1570" s="82"/>
      <c r="F1570" s="60"/>
      <c r="G1570" s="67"/>
      <c r="H1570" s="87"/>
      <c r="I1570" s="87"/>
      <c r="J1570" s="55"/>
      <c r="K1570" s="55"/>
      <c r="L1570" s="56"/>
      <c r="M1570" s="56"/>
      <c r="N1570" s="56"/>
      <c r="O1570" s="56"/>
      <c r="P1570" s="56"/>
      <c r="Q1570" s="56"/>
      <c r="R1570" s="56"/>
      <c r="S1570" s="56"/>
      <c r="T1570" s="56"/>
      <c r="U1570" s="56"/>
      <c r="V1570" s="56"/>
      <c r="W1570" s="56"/>
      <c r="X1570" s="56"/>
      <c r="Y1570" s="56"/>
      <c r="Z1570" s="56"/>
    </row>
    <row r="1571" spans="1:26" s="57" customFormat="1" ht="15.95" customHeight="1" x14ac:dyDescent="0.2">
      <c r="A1571" s="32">
        <v>1661</v>
      </c>
      <c r="B1571" s="53"/>
      <c r="C1571" s="60"/>
      <c r="D1571" s="82"/>
      <c r="E1571" s="82"/>
      <c r="F1571" s="60"/>
      <c r="G1571" s="67"/>
      <c r="H1571" s="87"/>
      <c r="I1571" s="87"/>
      <c r="J1571" s="55"/>
      <c r="K1571" s="55"/>
      <c r="L1571" s="56"/>
      <c r="M1571" s="56"/>
      <c r="N1571" s="56"/>
      <c r="O1571" s="56"/>
      <c r="P1571" s="56"/>
      <c r="Q1571" s="56"/>
      <c r="R1571" s="56"/>
      <c r="S1571" s="56"/>
      <c r="T1571" s="56"/>
      <c r="U1571" s="56"/>
      <c r="V1571" s="56"/>
      <c r="W1571" s="56"/>
      <c r="X1571" s="56"/>
      <c r="Y1571" s="56"/>
      <c r="Z1571" s="56"/>
    </row>
    <row r="1572" spans="1:26" s="57" customFormat="1" ht="15.95" customHeight="1" x14ac:dyDescent="0.2">
      <c r="A1572" s="32">
        <v>1662</v>
      </c>
      <c r="B1572" s="53"/>
      <c r="C1572" s="60"/>
      <c r="D1572" s="82"/>
      <c r="E1572" s="82"/>
      <c r="F1572" s="60"/>
      <c r="G1572" s="67"/>
      <c r="H1572" s="87"/>
      <c r="I1572" s="87"/>
      <c r="J1572" s="55"/>
      <c r="K1572" s="55"/>
      <c r="L1572" s="56"/>
      <c r="M1572" s="56"/>
      <c r="N1572" s="56"/>
      <c r="O1572" s="56"/>
      <c r="P1572" s="56"/>
      <c r="Q1572" s="56"/>
      <c r="R1572" s="56"/>
      <c r="S1572" s="56"/>
      <c r="T1572" s="56"/>
      <c r="U1572" s="56"/>
      <c r="V1572" s="56"/>
      <c r="W1572" s="56"/>
      <c r="X1572" s="56"/>
      <c r="Y1572" s="56"/>
      <c r="Z1572" s="56"/>
    </row>
    <row r="1573" spans="1:26" s="57" customFormat="1" ht="15.95" customHeight="1" x14ac:dyDescent="0.2">
      <c r="A1573" s="32">
        <v>1663</v>
      </c>
      <c r="B1573" s="53"/>
      <c r="C1573" s="60"/>
      <c r="D1573" s="82"/>
      <c r="E1573" s="82"/>
      <c r="F1573" s="60"/>
      <c r="G1573" s="67"/>
      <c r="H1573" s="87"/>
      <c r="I1573" s="87"/>
      <c r="J1573" s="55"/>
      <c r="K1573" s="55"/>
      <c r="L1573" s="56"/>
      <c r="M1573" s="56"/>
      <c r="N1573" s="56"/>
      <c r="O1573" s="56"/>
      <c r="P1573" s="56"/>
      <c r="Q1573" s="56"/>
      <c r="R1573" s="56"/>
      <c r="S1573" s="56"/>
      <c r="T1573" s="56"/>
      <c r="U1573" s="56"/>
      <c r="V1573" s="56"/>
      <c r="W1573" s="56"/>
      <c r="X1573" s="56"/>
      <c r="Y1573" s="56"/>
      <c r="Z1573" s="56"/>
    </row>
    <row r="1574" spans="1:26" s="57" customFormat="1" ht="15.95" customHeight="1" x14ac:dyDescent="0.2">
      <c r="A1574" s="32">
        <v>1664</v>
      </c>
      <c r="B1574" s="53"/>
      <c r="C1574" s="60"/>
      <c r="D1574" s="82"/>
      <c r="E1574" s="82"/>
      <c r="F1574" s="60"/>
      <c r="G1574" s="67"/>
      <c r="H1574" s="87"/>
      <c r="I1574" s="87"/>
      <c r="J1574" s="55"/>
      <c r="K1574" s="55"/>
      <c r="L1574" s="56"/>
      <c r="M1574" s="56"/>
      <c r="N1574" s="56"/>
      <c r="O1574" s="56"/>
      <c r="P1574" s="56"/>
      <c r="Q1574" s="56"/>
      <c r="R1574" s="56"/>
      <c r="S1574" s="56"/>
      <c r="T1574" s="56"/>
      <c r="U1574" s="56"/>
      <c r="V1574" s="56"/>
      <c r="W1574" s="56"/>
      <c r="X1574" s="56"/>
      <c r="Y1574" s="56"/>
      <c r="Z1574" s="56"/>
    </row>
    <row r="1575" spans="1:26" s="57" customFormat="1" ht="15.95" customHeight="1" x14ac:dyDescent="0.2">
      <c r="A1575" s="32">
        <v>1665</v>
      </c>
      <c r="B1575" s="53"/>
      <c r="C1575" s="60"/>
      <c r="D1575" s="82"/>
      <c r="E1575" s="82"/>
      <c r="F1575" s="60"/>
      <c r="G1575" s="67"/>
      <c r="H1575" s="87"/>
      <c r="I1575" s="87"/>
      <c r="J1575" s="55"/>
      <c r="K1575" s="55"/>
      <c r="L1575" s="56"/>
      <c r="M1575" s="56"/>
      <c r="N1575" s="56"/>
      <c r="O1575" s="56"/>
      <c r="P1575" s="56"/>
      <c r="Q1575" s="56"/>
      <c r="R1575" s="56"/>
      <c r="S1575" s="56"/>
      <c r="T1575" s="56"/>
      <c r="U1575" s="56"/>
      <c r="V1575" s="56"/>
      <c r="W1575" s="56"/>
      <c r="X1575" s="56"/>
      <c r="Y1575" s="56"/>
      <c r="Z1575" s="56"/>
    </row>
    <row r="1576" spans="1:26" s="57" customFormat="1" ht="15.95" customHeight="1" x14ac:dyDescent="0.2">
      <c r="A1576" s="32">
        <v>1666</v>
      </c>
      <c r="B1576" s="53"/>
      <c r="C1576" s="60"/>
      <c r="D1576" s="82"/>
      <c r="E1576" s="82"/>
      <c r="F1576" s="60"/>
      <c r="G1576" s="67"/>
      <c r="H1576" s="87"/>
      <c r="I1576" s="87"/>
      <c r="J1576" s="55"/>
      <c r="K1576" s="55"/>
      <c r="L1576" s="56"/>
      <c r="M1576" s="56"/>
      <c r="N1576" s="56"/>
      <c r="O1576" s="56"/>
      <c r="P1576" s="56"/>
      <c r="Q1576" s="56"/>
      <c r="R1576" s="56"/>
      <c r="S1576" s="56"/>
      <c r="T1576" s="56"/>
      <c r="U1576" s="56"/>
      <c r="V1576" s="56"/>
      <c r="W1576" s="56"/>
      <c r="X1576" s="56"/>
      <c r="Y1576" s="56"/>
      <c r="Z1576" s="56"/>
    </row>
    <row r="1577" spans="1:26" s="57" customFormat="1" ht="15.95" customHeight="1" x14ac:dyDescent="0.2">
      <c r="A1577" s="32">
        <v>1667</v>
      </c>
      <c r="B1577" s="53"/>
      <c r="C1577" s="60"/>
      <c r="D1577" s="82"/>
      <c r="E1577" s="82"/>
      <c r="F1577" s="60"/>
      <c r="G1577" s="67"/>
      <c r="H1577" s="87"/>
      <c r="I1577" s="87"/>
      <c r="J1577" s="55"/>
      <c r="K1577" s="55"/>
      <c r="L1577" s="56"/>
      <c r="M1577" s="56"/>
      <c r="N1577" s="56"/>
      <c r="O1577" s="56"/>
      <c r="P1577" s="56"/>
      <c r="Q1577" s="56"/>
      <c r="R1577" s="56"/>
      <c r="S1577" s="56"/>
      <c r="T1577" s="56"/>
      <c r="U1577" s="56"/>
      <c r="V1577" s="56"/>
      <c r="W1577" s="56"/>
      <c r="X1577" s="56"/>
      <c r="Y1577" s="56"/>
      <c r="Z1577" s="56"/>
    </row>
    <row r="1578" spans="1:26" s="57" customFormat="1" ht="15.95" customHeight="1" x14ac:dyDescent="0.2">
      <c r="A1578" s="32">
        <v>1668</v>
      </c>
      <c r="B1578" s="53"/>
      <c r="C1578" s="60"/>
      <c r="D1578" s="82"/>
      <c r="E1578" s="82"/>
      <c r="F1578" s="60"/>
      <c r="G1578" s="67"/>
      <c r="H1578" s="87"/>
      <c r="I1578" s="87"/>
      <c r="J1578" s="55"/>
      <c r="K1578" s="55"/>
      <c r="L1578" s="56"/>
      <c r="M1578" s="56"/>
      <c r="N1578" s="56"/>
      <c r="O1578" s="56"/>
      <c r="P1578" s="56"/>
      <c r="Q1578" s="56"/>
      <c r="R1578" s="56"/>
      <c r="S1578" s="56"/>
      <c r="T1578" s="56"/>
      <c r="U1578" s="56"/>
      <c r="V1578" s="56"/>
      <c r="W1578" s="56"/>
      <c r="X1578" s="56"/>
      <c r="Y1578" s="56"/>
      <c r="Z1578" s="56"/>
    </row>
    <row r="1579" spans="1:26" s="57" customFormat="1" ht="15.95" customHeight="1" x14ac:dyDescent="0.2">
      <c r="A1579" s="32">
        <v>1669</v>
      </c>
      <c r="B1579" s="53"/>
      <c r="C1579" s="60"/>
      <c r="D1579" s="82"/>
      <c r="E1579" s="82"/>
      <c r="F1579" s="60"/>
      <c r="G1579" s="67"/>
      <c r="H1579" s="87"/>
      <c r="I1579" s="87"/>
      <c r="J1579" s="55"/>
      <c r="K1579" s="55"/>
      <c r="L1579" s="56"/>
      <c r="M1579" s="56"/>
      <c r="N1579" s="56"/>
      <c r="O1579" s="56"/>
      <c r="P1579" s="56"/>
      <c r="Q1579" s="56"/>
      <c r="R1579" s="56"/>
      <c r="S1579" s="56"/>
      <c r="T1579" s="56"/>
      <c r="U1579" s="56"/>
      <c r="V1579" s="56"/>
      <c r="W1579" s="56"/>
      <c r="X1579" s="56"/>
      <c r="Y1579" s="56"/>
      <c r="Z1579" s="56"/>
    </row>
    <row r="1580" spans="1:26" s="57" customFormat="1" ht="15.95" customHeight="1" x14ac:dyDescent="0.2">
      <c r="A1580" s="32">
        <v>1670</v>
      </c>
      <c r="B1580" s="53"/>
      <c r="C1580" s="60"/>
      <c r="D1580" s="82"/>
      <c r="E1580" s="82"/>
      <c r="F1580" s="60"/>
      <c r="G1580" s="67"/>
      <c r="H1580" s="87"/>
      <c r="I1580" s="87"/>
      <c r="J1580" s="55"/>
      <c r="K1580" s="55"/>
      <c r="L1580" s="56"/>
      <c r="M1580" s="56"/>
      <c r="N1580" s="56"/>
      <c r="O1580" s="56"/>
      <c r="P1580" s="56"/>
      <c r="Q1580" s="56"/>
      <c r="R1580" s="56"/>
      <c r="S1580" s="56"/>
      <c r="T1580" s="56"/>
      <c r="U1580" s="56"/>
      <c r="V1580" s="56"/>
      <c r="W1580" s="56"/>
      <c r="X1580" s="56"/>
      <c r="Y1580" s="56"/>
      <c r="Z1580" s="56"/>
    </row>
    <row r="1581" spans="1:26" s="57" customFormat="1" ht="15.95" customHeight="1" x14ac:dyDescent="0.2">
      <c r="A1581" s="32">
        <v>1671</v>
      </c>
      <c r="B1581" s="53"/>
      <c r="C1581" s="60"/>
      <c r="D1581" s="82"/>
      <c r="E1581" s="82"/>
      <c r="F1581" s="60"/>
      <c r="G1581" s="67"/>
      <c r="H1581" s="87"/>
      <c r="I1581" s="87"/>
      <c r="J1581" s="55"/>
      <c r="K1581" s="55"/>
      <c r="L1581" s="56"/>
      <c r="M1581" s="56"/>
      <c r="N1581" s="56"/>
      <c r="O1581" s="56"/>
      <c r="P1581" s="56"/>
      <c r="Q1581" s="56"/>
      <c r="R1581" s="56"/>
      <c r="S1581" s="56"/>
      <c r="T1581" s="56"/>
      <c r="U1581" s="56"/>
      <c r="V1581" s="56"/>
      <c r="W1581" s="56"/>
      <c r="X1581" s="56"/>
      <c r="Y1581" s="56"/>
      <c r="Z1581" s="56"/>
    </row>
    <row r="1582" spans="1:26" s="57" customFormat="1" ht="15.95" customHeight="1" x14ac:dyDescent="0.2">
      <c r="A1582" s="32">
        <v>1672</v>
      </c>
      <c r="B1582" s="53"/>
      <c r="C1582" s="60"/>
      <c r="D1582" s="82"/>
      <c r="E1582" s="82"/>
      <c r="F1582" s="60"/>
      <c r="G1582" s="67"/>
      <c r="H1582" s="87"/>
      <c r="I1582" s="87"/>
      <c r="J1582" s="55"/>
      <c r="K1582" s="55"/>
      <c r="L1582" s="56"/>
      <c r="M1582" s="56"/>
      <c r="N1582" s="56"/>
      <c r="O1582" s="56"/>
      <c r="P1582" s="56"/>
      <c r="Q1582" s="56"/>
      <c r="R1582" s="56"/>
      <c r="S1582" s="56"/>
      <c r="T1582" s="56"/>
      <c r="U1582" s="56"/>
      <c r="V1582" s="56"/>
      <c r="W1582" s="56"/>
      <c r="X1582" s="56"/>
      <c r="Y1582" s="56"/>
      <c r="Z1582" s="56"/>
    </row>
    <row r="1583" spans="1:26" s="57" customFormat="1" ht="15.95" customHeight="1" x14ac:dyDescent="0.2">
      <c r="A1583" s="32">
        <v>1673</v>
      </c>
      <c r="B1583" s="53"/>
      <c r="C1583" s="60"/>
      <c r="D1583" s="82"/>
      <c r="E1583" s="82"/>
      <c r="F1583" s="60"/>
      <c r="G1583" s="67"/>
      <c r="H1583" s="87"/>
      <c r="I1583" s="87"/>
      <c r="J1583" s="55"/>
      <c r="K1583" s="55"/>
      <c r="L1583" s="56"/>
      <c r="M1583" s="56"/>
      <c r="N1583" s="56"/>
      <c r="O1583" s="56"/>
      <c r="P1583" s="56"/>
      <c r="Q1583" s="56"/>
      <c r="R1583" s="56"/>
      <c r="S1583" s="56"/>
      <c r="T1583" s="56"/>
      <c r="U1583" s="56"/>
      <c r="V1583" s="56"/>
      <c r="W1583" s="56"/>
      <c r="X1583" s="56"/>
      <c r="Y1583" s="56"/>
      <c r="Z1583" s="56"/>
    </row>
    <row r="1584" spans="1:26" s="57" customFormat="1" ht="15.95" customHeight="1" x14ac:dyDescent="0.2">
      <c r="A1584" s="32">
        <v>1674</v>
      </c>
      <c r="B1584" s="53"/>
      <c r="C1584" s="60"/>
      <c r="D1584" s="82"/>
      <c r="E1584" s="82"/>
      <c r="F1584" s="60"/>
      <c r="G1584" s="67"/>
      <c r="H1584" s="87"/>
      <c r="I1584" s="87"/>
      <c r="J1584" s="55"/>
      <c r="K1584" s="55"/>
      <c r="L1584" s="56"/>
      <c r="M1584" s="56"/>
      <c r="N1584" s="56"/>
      <c r="O1584" s="56"/>
      <c r="P1584" s="56"/>
      <c r="Q1584" s="56"/>
      <c r="R1584" s="56"/>
      <c r="S1584" s="56"/>
      <c r="T1584" s="56"/>
      <c r="U1584" s="56"/>
      <c r="V1584" s="56"/>
      <c r="W1584" s="56"/>
      <c r="X1584" s="56"/>
      <c r="Y1584" s="56"/>
      <c r="Z1584" s="56"/>
    </row>
    <row r="1585" spans="1:26" s="57" customFormat="1" ht="15.95" customHeight="1" x14ac:dyDescent="0.2">
      <c r="A1585" s="32">
        <v>1675</v>
      </c>
      <c r="B1585" s="53"/>
      <c r="C1585" s="60"/>
      <c r="D1585" s="82"/>
      <c r="E1585" s="82"/>
      <c r="F1585" s="60"/>
      <c r="G1585" s="67"/>
      <c r="H1585" s="87"/>
      <c r="I1585" s="87"/>
      <c r="J1585" s="55"/>
      <c r="K1585" s="55"/>
      <c r="L1585" s="56"/>
      <c r="M1585" s="56"/>
      <c r="N1585" s="56"/>
      <c r="O1585" s="56"/>
      <c r="P1585" s="56"/>
      <c r="Q1585" s="56"/>
      <c r="R1585" s="56"/>
      <c r="S1585" s="56"/>
      <c r="T1585" s="56"/>
      <c r="U1585" s="56"/>
      <c r="V1585" s="56"/>
      <c r="W1585" s="56"/>
      <c r="X1585" s="56"/>
      <c r="Y1585" s="56"/>
      <c r="Z1585" s="56"/>
    </row>
    <row r="1586" spans="1:26" s="57" customFormat="1" ht="15.95" customHeight="1" x14ac:dyDescent="0.2">
      <c r="A1586" s="32">
        <v>1676</v>
      </c>
      <c r="B1586" s="53"/>
      <c r="C1586" s="60"/>
      <c r="D1586" s="82"/>
      <c r="E1586" s="82"/>
      <c r="F1586" s="60"/>
      <c r="G1586" s="67"/>
      <c r="H1586" s="87"/>
      <c r="I1586" s="87"/>
      <c r="J1586" s="55"/>
      <c r="K1586" s="55"/>
      <c r="L1586" s="56"/>
      <c r="M1586" s="56"/>
      <c r="N1586" s="56"/>
      <c r="O1586" s="56"/>
      <c r="P1586" s="56"/>
      <c r="Q1586" s="56"/>
      <c r="R1586" s="56"/>
      <c r="S1586" s="56"/>
      <c r="T1586" s="56"/>
      <c r="U1586" s="56"/>
      <c r="V1586" s="56"/>
      <c r="W1586" s="56"/>
      <c r="X1586" s="56"/>
      <c r="Y1586" s="56"/>
      <c r="Z1586" s="56"/>
    </row>
    <row r="1587" spans="1:26" s="57" customFormat="1" ht="15.95" customHeight="1" x14ac:dyDescent="0.2">
      <c r="A1587" s="32">
        <v>1677</v>
      </c>
      <c r="B1587" s="53"/>
      <c r="C1587" s="60"/>
      <c r="D1587" s="82"/>
      <c r="E1587" s="82"/>
      <c r="F1587" s="60"/>
      <c r="G1587" s="67"/>
      <c r="H1587" s="87"/>
      <c r="I1587" s="87"/>
      <c r="J1587" s="55"/>
      <c r="K1587" s="55"/>
      <c r="L1587" s="56"/>
      <c r="M1587" s="56"/>
      <c r="N1587" s="56"/>
      <c r="O1587" s="56"/>
      <c r="P1587" s="56"/>
      <c r="Q1587" s="56"/>
      <c r="R1587" s="56"/>
      <c r="S1587" s="56"/>
      <c r="T1587" s="56"/>
      <c r="U1587" s="56"/>
      <c r="V1587" s="56"/>
      <c r="W1587" s="56"/>
      <c r="X1587" s="56"/>
      <c r="Y1587" s="56"/>
      <c r="Z1587" s="56"/>
    </row>
    <row r="1588" spans="1:26" s="57" customFormat="1" ht="15.95" customHeight="1" x14ac:dyDescent="0.2">
      <c r="A1588" s="32">
        <v>1678</v>
      </c>
      <c r="B1588" s="53"/>
      <c r="C1588" s="60"/>
      <c r="D1588" s="82"/>
      <c r="E1588" s="82"/>
      <c r="F1588" s="60"/>
      <c r="G1588" s="67"/>
      <c r="H1588" s="87"/>
      <c r="I1588" s="87"/>
      <c r="J1588" s="55"/>
      <c r="K1588" s="55"/>
      <c r="L1588" s="56"/>
      <c r="M1588" s="56"/>
      <c r="N1588" s="56"/>
      <c r="O1588" s="56"/>
      <c r="P1588" s="56"/>
      <c r="Q1588" s="56"/>
      <c r="R1588" s="56"/>
      <c r="S1588" s="56"/>
      <c r="T1588" s="56"/>
      <c r="U1588" s="56"/>
      <c r="V1588" s="56"/>
      <c r="W1588" s="56"/>
      <c r="X1588" s="56"/>
      <c r="Y1588" s="56"/>
      <c r="Z1588" s="56"/>
    </row>
    <row r="1589" spans="1:26" s="57" customFormat="1" ht="15.95" customHeight="1" x14ac:dyDescent="0.2">
      <c r="A1589" s="32">
        <v>1679</v>
      </c>
      <c r="B1589" s="53"/>
      <c r="C1589" s="60"/>
      <c r="D1589" s="82"/>
      <c r="E1589" s="82"/>
      <c r="F1589" s="60"/>
      <c r="G1589" s="67"/>
      <c r="H1589" s="87"/>
      <c r="I1589" s="87"/>
      <c r="J1589" s="55"/>
      <c r="K1589" s="55"/>
      <c r="L1589" s="56"/>
      <c r="M1589" s="56"/>
      <c r="N1589" s="56"/>
      <c r="O1589" s="56"/>
      <c r="P1589" s="56"/>
      <c r="Q1589" s="56"/>
      <c r="R1589" s="56"/>
      <c r="S1589" s="56"/>
      <c r="T1589" s="56"/>
      <c r="U1589" s="56"/>
      <c r="V1589" s="56"/>
      <c r="W1589" s="56"/>
      <c r="X1589" s="56"/>
      <c r="Y1589" s="56"/>
      <c r="Z1589" s="56"/>
    </row>
    <row r="1590" spans="1:26" s="57" customFormat="1" ht="15.95" customHeight="1" x14ac:dyDescent="0.2">
      <c r="A1590" s="32">
        <v>1680</v>
      </c>
      <c r="B1590" s="53"/>
      <c r="C1590" s="60"/>
      <c r="D1590" s="82"/>
      <c r="E1590" s="82"/>
      <c r="F1590" s="60"/>
      <c r="G1590" s="67"/>
      <c r="H1590" s="87"/>
      <c r="I1590" s="87"/>
      <c r="J1590" s="55"/>
      <c r="K1590" s="55"/>
      <c r="L1590" s="56"/>
      <c r="M1590" s="56"/>
      <c r="N1590" s="56"/>
      <c r="O1590" s="56"/>
      <c r="P1590" s="56"/>
      <c r="Q1590" s="56"/>
      <c r="R1590" s="56"/>
      <c r="S1590" s="56"/>
      <c r="T1590" s="56"/>
      <c r="U1590" s="56"/>
      <c r="V1590" s="56"/>
      <c r="W1590" s="56"/>
      <c r="X1590" s="56"/>
      <c r="Y1590" s="56"/>
      <c r="Z1590" s="56"/>
    </row>
    <row r="1591" spans="1:26" s="57" customFormat="1" ht="15.95" customHeight="1" x14ac:dyDescent="0.2">
      <c r="A1591" s="32">
        <v>1681</v>
      </c>
      <c r="B1591" s="53"/>
      <c r="C1591" s="60"/>
      <c r="D1591" s="82"/>
      <c r="E1591" s="82"/>
      <c r="F1591" s="60"/>
      <c r="G1591" s="67"/>
      <c r="H1591" s="87"/>
      <c r="I1591" s="87"/>
      <c r="J1591" s="55"/>
      <c r="K1591" s="55"/>
      <c r="L1591" s="56"/>
      <c r="M1591" s="56"/>
      <c r="N1591" s="56"/>
      <c r="O1591" s="56"/>
      <c r="P1591" s="56"/>
      <c r="Q1591" s="56"/>
      <c r="R1591" s="56"/>
      <c r="S1591" s="56"/>
      <c r="T1591" s="56"/>
      <c r="U1591" s="56"/>
      <c r="V1591" s="56"/>
      <c r="W1591" s="56"/>
      <c r="X1591" s="56"/>
      <c r="Y1591" s="56"/>
      <c r="Z1591" s="56"/>
    </row>
    <row r="1592" spans="1:26" s="57" customFormat="1" ht="15.95" customHeight="1" x14ac:dyDescent="0.2">
      <c r="A1592" s="32">
        <v>1682</v>
      </c>
      <c r="B1592" s="53"/>
      <c r="C1592" s="60"/>
      <c r="D1592" s="82"/>
      <c r="E1592" s="82"/>
      <c r="F1592" s="60"/>
      <c r="G1592" s="67"/>
      <c r="H1592" s="87"/>
      <c r="I1592" s="87"/>
      <c r="J1592" s="55"/>
      <c r="K1592" s="55"/>
      <c r="L1592" s="56"/>
      <c r="M1592" s="56"/>
      <c r="N1592" s="56"/>
      <c r="O1592" s="56"/>
      <c r="P1592" s="56"/>
      <c r="Q1592" s="56"/>
      <c r="R1592" s="56"/>
      <c r="S1592" s="56"/>
      <c r="T1592" s="56"/>
      <c r="U1592" s="56"/>
      <c r="V1592" s="56"/>
      <c r="W1592" s="56"/>
      <c r="X1592" s="56"/>
      <c r="Y1592" s="56"/>
      <c r="Z1592" s="56"/>
    </row>
    <row r="1593" spans="1:26" s="57" customFormat="1" ht="15.95" customHeight="1" x14ac:dyDescent="0.2">
      <c r="A1593" s="32">
        <v>1683</v>
      </c>
      <c r="B1593" s="53"/>
      <c r="C1593" s="60"/>
      <c r="D1593" s="82"/>
      <c r="E1593" s="82"/>
      <c r="F1593" s="60"/>
      <c r="G1593" s="67"/>
      <c r="H1593" s="87"/>
      <c r="I1593" s="87"/>
      <c r="J1593" s="55"/>
      <c r="K1593" s="55"/>
      <c r="L1593" s="56"/>
      <c r="M1593" s="56"/>
      <c r="N1593" s="56"/>
      <c r="O1593" s="56"/>
      <c r="P1593" s="56"/>
      <c r="Q1593" s="56"/>
      <c r="R1593" s="56"/>
      <c r="S1593" s="56"/>
      <c r="T1593" s="56"/>
      <c r="U1593" s="56"/>
      <c r="V1593" s="56"/>
      <c r="W1593" s="56"/>
      <c r="X1593" s="56"/>
      <c r="Y1593" s="56"/>
      <c r="Z1593" s="56"/>
    </row>
    <row r="1594" spans="1:26" s="57" customFormat="1" ht="15.95" customHeight="1" x14ac:dyDescent="0.2">
      <c r="A1594" s="32">
        <v>1684</v>
      </c>
      <c r="B1594" s="53"/>
      <c r="C1594" s="60"/>
      <c r="D1594" s="82"/>
      <c r="E1594" s="82"/>
      <c r="F1594" s="60"/>
      <c r="G1594" s="67"/>
      <c r="H1594" s="87"/>
      <c r="I1594" s="87"/>
      <c r="J1594" s="55"/>
      <c r="K1594" s="55"/>
      <c r="L1594" s="56"/>
      <c r="M1594" s="56"/>
      <c r="N1594" s="56"/>
      <c r="O1594" s="56"/>
      <c r="P1594" s="56"/>
      <c r="Q1594" s="56"/>
      <c r="R1594" s="56"/>
      <c r="S1594" s="56"/>
      <c r="T1594" s="56"/>
      <c r="U1594" s="56"/>
      <c r="V1594" s="56"/>
      <c r="W1594" s="56"/>
      <c r="X1594" s="56"/>
      <c r="Y1594" s="56"/>
      <c r="Z1594" s="56"/>
    </row>
    <row r="1595" spans="1:26" s="57" customFormat="1" ht="15.95" customHeight="1" x14ac:dyDescent="0.2">
      <c r="A1595" s="32">
        <v>1685</v>
      </c>
      <c r="B1595" s="53"/>
      <c r="C1595" s="60"/>
      <c r="D1595" s="82"/>
      <c r="E1595" s="82"/>
      <c r="F1595" s="60"/>
      <c r="G1595" s="67"/>
      <c r="H1595" s="87"/>
      <c r="I1595" s="87"/>
      <c r="J1595" s="55"/>
      <c r="K1595" s="55"/>
      <c r="L1595" s="56"/>
      <c r="M1595" s="56"/>
      <c r="N1595" s="56"/>
      <c r="O1595" s="56"/>
      <c r="P1595" s="56"/>
      <c r="Q1595" s="56"/>
      <c r="R1595" s="56"/>
      <c r="S1595" s="56"/>
      <c r="T1595" s="56"/>
      <c r="U1595" s="56"/>
      <c r="V1595" s="56"/>
      <c r="W1595" s="56"/>
      <c r="X1595" s="56"/>
      <c r="Y1595" s="56"/>
      <c r="Z1595" s="56"/>
    </row>
    <row r="1596" spans="1:26" s="57" customFormat="1" ht="15.95" customHeight="1" x14ac:dyDescent="0.2">
      <c r="A1596" s="32">
        <v>1686</v>
      </c>
      <c r="B1596" s="53"/>
      <c r="C1596" s="60"/>
      <c r="D1596" s="82"/>
      <c r="E1596" s="82"/>
      <c r="F1596" s="60"/>
      <c r="G1596" s="67"/>
      <c r="H1596" s="87"/>
      <c r="I1596" s="87"/>
      <c r="J1596" s="55"/>
      <c r="K1596" s="55"/>
      <c r="L1596" s="56"/>
      <c r="M1596" s="56"/>
      <c r="N1596" s="56"/>
      <c r="O1596" s="56"/>
      <c r="P1596" s="56"/>
      <c r="Q1596" s="56"/>
      <c r="R1596" s="56"/>
      <c r="S1596" s="56"/>
      <c r="T1596" s="56"/>
      <c r="U1596" s="56"/>
      <c r="V1596" s="56"/>
      <c r="W1596" s="56"/>
      <c r="X1596" s="56"/>
      <c r="Y1596" s="56"/>
      <c r="Z1596" s="56"/>
    </row>
    <row r="1597" spans="1:26" s="57" customFormat="1" ht="15.95" customHeight="1" x14ac:dyDescent="0.2">
      <c r="A1597" s="32">
        <v>1687</v>
      </c>
      <c r="B1597" s="53"/>
      <c r="C1597" s="60"/>
      <c r="D1597" s="82"/>
      <c r="E1597" s="82"/>
      <c r="F1597" s="60"/>
      <c r="G1597" s="67"/>
      <c r="H1597" s="87"/>
      <c r="I1597" s="87"/>
      <c r="J1597" s="55"/>
      <c r="K1597" s="55"/>
      <c r="L1597" s="56"/>
      <c r="M1597" s="56"/>
      <c r="N1597" s="56"/>
      <c r="O1597" s="56"/>
      <c r="P1597" s="56"/>
      <c r="Q1597" s="56"/>
      <c r="R1597" s="56"/>
      <c r="S1597" s="56"/>
      <c r="T1597" s="56"/>
      <c r="U1597" s="56"/>
      <c r="V1597" s="56"/>
      <c r="W1597" s="56"/>
      <c r="X1597" s="56"/>
      <c r="Y1597" s="56"/>
      <c r="Z1597" s="56"/>
    </row>
    <row r="1598" spans="1:26" s="57" customFormat="1" ht="15.95" customHeight="1" x14ac:dyDescent="0.2">
      <c r="A1598" s="32">
        <v>1688</v>
      </c>
      <c r="B1598" s="53"/>
      <c r="C1598" s="60"/>
      <c r="D1598" s="82"/>
      <c r="E1598" s="82"/>
      <c r="F1598" s="60"/>
      <c r="G1598" s="67"/>
      <c r="H1598" s="87"/>
      <c r="I1598" s="87"/>
      <c r="J1598" s="55"/>
      <c r="K1598" s="55"/>
      <c r="L1598" s="56"/>
      <c r="M1598" s="56"/>
      <c r="N1598" s="56"/>
      <c r="O1598" s="56"/>
      <c r="P1598" s="56"/>
      <c r="Q1598" s="56"/>
      <c r="R1598" s="56"/>
      <c r="S1598" s="56"/>
      <c r="T1598" s="56"/>
      <c r="U1598" s="56"/>
      <c r="V1598" s="56"/>
      <c r="W1598" s="56"/>
      <c r="X1598" s="56"/>
      <c r="Y1598" s="56"/>
      <c r="Z1598" s="56"/>
    </row>
    <row r="1599" spans="1:26" s="57" customFormat="1" ht="15.95" customHeight="1" x14ac:dyDescent="0.2">
      <c r="A1599" s="32">
        <v>1689</v>
      </c>
      <c r="B1599" s="53"/>
      <c r="C1599" s="60"/>
      <c r="D1599" s="82"/>
      <c r="E1599" s="82"/>
      <c r="F1599" s="60"/>
      <c r="G1599" s="67"/>
      <c r="H1599" s="87"/>
      <c r="I1599" s="87"/>
      <c r="J1599" s="55"/>
      <c r="K1599" s="55"/>
      <c r="L1599" s="56"/>
      <c r="M1599" s="56"/>
      <c r="N1599" s="56"/>
      <c r="O1599" s="56"/>
      <c r="P1599" s="56"/>
      <c r="Q1599" s="56"/>
      <c r="R1599" s="56"/>
      <c r="S1599" s="56"/>
      <c r="T1599" s="56"/>
      <c r="U1599" s="56"/>
      <c r="V1599" s="56"/>
      <c r="W1599" s="56"/>
      <c r="X1599" s="56"/>
      <c r="Y1599" s="56"/>
      <c r="Z1599" s="56"/>
    </row>
    <row r="1600" spans="1:26" s="57" customFormat="1" ht="15.95" customHeight="1" x14ac:dyDescent="0.2">
      <c r="A1600" s="32">
        <v>1690</v>
      </c>
      <c r="B1600" s="54"/>
      <c r="C1600" s="61"/>
      <c r="D1600" s="82"/>
      <c r="E1600" s="82"/>
      <c r="F1600" s="62"/>
      <c r="G1600" s="68"/>
      <c r="H1600" s="87"/>
      <c r="I1600" s="87"/>
      <c r="J1600" s="55"/>
      <c r="K1600" s="55"/>
      <c r="L1600" s="56"/>
      <c r="M1600" s="56"/>
      <c r="N1600" s="56"/>
      <c r="O1600" s="56"/>
      <c r="P1600" s="56"/>
      <c r="Q1600" s="56"/>
      <c r="R1600" s="56"/>
      <c r="S1600" s="56"/>
      <c r="T1600" s="56"/>
      <c r="U1600" s="56"/>
      <c r="V1600" s="56"/>
      <c r="W1600" s="56"/>
      <c r="X1600" s="56"/>
      <c r="Y1600" s="56"/>
      <c r="Z1600" s="56"/>
    </row>
    <row r="1601" spans="1:26" s="59" customFormat="1" ht="15.95" customHeight="1" x14ac:dyDescent="0.2">
      <c r="A1601" s="32">
        <v>1691</v>
      </c>
      <c r="B1601" s="54"/>
      <c r="C1601" s="61"/>
      <c r="D1601" s="82"/>
      <c r="E1601" s="82"/>
      <c r="F1601" s="62"/>
      <c r="G1601" s="68"/>
      <c r="H1601" s="87"/>
      <c r="I1601" s="87"/>
      <c r="J1601" s="29"/>
      <c r="K1601" s="30"/>
      <c r="L1601" s="58"/>
      <c r="M1601" s="58"/>
      <c r="N1601" s="58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</row>
    <row r="1602" spans="1:26" s="59" customFormat="1" ht="15.95" customHeight="1" x14ac:dyDescent="0.2">
      <c r="A1602" s="32">
        <v>1692</v>
      </c>
      <c r="B1602" s="54"/>
      <c r="C1602" s="61"/>
      <c r="D1602" s="82"/>
      <c r="E1602" s="82"/>
      <c r="F1602" s="62"/>
      <c r="G1602" s="68"/>
      <c r="H1602" s="87"/>
      <c r="I1602" s="87"/>
      <c r="J1602" s="29"/>
      <c r="K1602" s="30"/>
      <c r="L1602" s="58"/>
      <c r="M1602" s="58"/>
      <c r="N1602" s="58"/>
      <c r="O1602" s="58"/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</row>
    <row r="1603" spans="1:26" s="59" customFormat="1" ht="15.95" customHeight="1" x14ac:dyDescent="0.2">
      <c r="A1603" s="32">
        <v>1693</v>
      </c>
      <c r="B1603" s="54"/>
      <c r="C1603" s="61"/>
      <c r="D1603" s="82"/>
      <c r="E1603" s="82"/>
      <c r="F1603" s="62"/>
      <c r="G1603" s="68"/>
      <c r="H1603" s="87"/>
      <c r="I1603" s="87"/>
      <c r="J1603" s="29"/>
      <c r="K1603" s="30"/>
      <c r="L1603" s="58"/>
      <c r="M1603" s="58"/>
      <c r="N1603" s="58"/>
      <c r="O1603" s="58"/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</row>
    <row r="1604" spans="1:26" s="59" customFormat="1" ht="15.95" customHeight="1" x14ac:dyDescent="0.2">
      <c r="A1604" s="32">
        <v>1694</v>
      </c>
      <c r="B1604" s="54"/>
      <c r="C1604" s="61"/>
      <c r="D1604" s="82"/>
      <c r="E1604" s="82"/>
      <c r="F1604" s="62"/>
      <c r="G1604" s="68"/>
      <c r="H1604" s="87"/>
      <c r="I1604" s="87"/>
      <c r="J1604" s="29"/>
      <c r="K1604" s="30"/>
      <c r="L1604" s="58"/>
      <c r="M1604" s="58"/>
      <c r="N1604" s="58"/>
      <c r="O1604" s="58"/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</row>
    <row r="1605" spans="1:26" s="59" customFormat="1" ht="15.95" customHeight="1" x14ac:dyDescent="0.2">
      <c r="A1605" s="32">
        <v>1695</v>
      </c>
      <c r="B1605" s="54"/>
      <c r="C1605" s="61"/>
      <c r="D1605" s="82"/>
      <c r="E1605" s="82"/>
      <c r="F1605" s="62"/>
      <c r="G1605" s="68"/>
      <c r="H1605" s="87"/>
      <c r="I1605" s="87"/>
      <c r="J1605" s="29"/>
      <c r="K1605" s="30"/>
      <c r="L1605" s="58"/>
      <c r="M1605" s="58"/>
      <c r="N1605" s="58"/>
      <c r="O1605" s="58"/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</row>
    <row r="1606" spans="1:26" s="59" customFormat="1" ht="15.95" customHeight="1" x14ac:dyDescent="0.2">
      <c r="A1606" s="32">
        <v>1696</v>
      </c>
      <c r="B1606" s="54"/>
      <c r="C1606" s="61"/>
      <c r="D1606" s="82"/>
      <c r="E1606" s="82"/>
      <c r="F1606" s="62"/>
      <c r="G1606" s="68"/>
      <c r="H1606" s="87"/>
      <c r="I1606" s="87"/>
      <c r="J1606" s="29"/>
      <c r="K1606" s="30"/>
      <c r="L1606" s="58"/>
      <c r="M1606" s="58"/>
      <c r="N1606" s="58"/>
      <c r="O1606" s="58"/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</row>
    <row r="1607" spans="1:26" s="59" customFormat="1" ht="15.95" customHeight="1" x14ac:dyDescent="0.2">
      <c r="A1607" s="32">
        <v>1697</v>
      </c>
      <c r="B1607" s="54"/>
      <c r="C1607" s="61"/>
      <c r="D1607" s="82"/>
      <c r="E1607" s="82"/>
      <c r="F1607" s="62"/>
      <c r="G1607" s="68"/>
      <c r="H1607" s="87"/>
      <c r="I1607" s="87"/>
      <c r="J1607" s="29"/>
      <c r="K1607" s="30"/>
      <c r="L1607" s="58"/>
      <c r="M1607" s="58"/>
      <c r="N1607" s="58"/>
      <c r="O1607" s="58"/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</row>
    <row r="1608" spans="1:26" s="59" customFormat="1" ht="15.95" customHeight="1" x14ac:dyDescent="0.2">
      <c r="A1608" s="32">
        <v>1698</v>
      </c>
      <c r="B1608" s="54"/>
      <c r="C1608" s="61"/>
      <c r="D1608" s="82"/>
      <c r="E1608" s="82"/>
      <c r="F1608" s="62"/>
      <c r="G1608" s="68"/>
      <c r="H1608" s="87"/>
      <c r="I1608" s="87"/>
      <c r="J1608" s="29"/>
      <c r="K1608" s="30"/>
      <c r="L1608" s="58"/>
      <c r="M1608" s="58"/>
      <c r="N1608" s="58"/>
      <c r="O1608" s="58"/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</row>
    <row r="1609" spans="1:26" s="59" customFormat="1" ht="15.95" customHeight="1" x14ac:dyDescent="0.2">
      <c r="A1609" s="32">
        <v>1699</v>
      </c>
      <c r="B1609" s="54"/>
      <c r="C1609" s="61"/>
      <c r="D1609" s="82"/>
      <c r="E1609" s="82"/>
      <c r="F1609" s="62"/>
      <c r="G1609" s="68"/>
      <c r="H1609" s="87"/>
      <c r="I1609" s="87"/>
      <c r="J1609" s="29"/>
      <c r="K1609" s="30"/>
      <c r="L1609" s="58"/>
      <c r="M1609" s="58"/>
      <c r="N1609" s="58"/>
      <c r="O1609" s="58"/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</row>
    <row r="1610" spans="1:26" s="59" customFormat="1" ht="15.95" customHeight="1" x14ac:dyDescent="0.2">
      <c r="A1610" s="32">
        <v>1700</v>
      </c>
      <c r="B1610" s="54"/>
      <c r="C1610" s="61"/>
      <c r="D1610" s="82"/>
      <c r="E1610" s="82"/>
      <c r="F1610" s="62"/>
      <c r="G1610" s="68"/>
      <c r="H1610" s="87"/>
      <c r="I1610" s="87"/>
      <c r="J1610" s="29"/>
      <c r="K1610" s="30"/>
      <c r="L1610" s="58"/>
      <c r="M1610" s="58"/>
      <c r="N1610" s="58"/>
      <c r="O1610" s="58"/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</row>
    <row r="1611" spans="1:26" s="59" customFormat="1" ht="15.95" customHeight="1" x14ac:dyDescent="0.2">
      <c r="A1611" s="32">
        <v>1701</v>
      </c>
      <c r="B1611" s="54"/>
      <c r="C1611" s="61"/>
      <c r="D1611" s="82"/>
      <c r="E1611" s="82"/>
      <c r="F1611" s="62"/>
      <c r="G1611" s="68"/>
      <c r="H1611" s="87"/>
      <c r="I1611" s="87"/>
      <c r="J1611" s="29"/>
      <c r="K1611" s="30"/>
      <c r="L1611" s="58"/>
      <c r="M1611" s="58"/>
      <c r="N1611" s="58"/>
      <c r="O1611" s="58"/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</row>
    <row r="1612" spans="1:26" s="59" customFormat="1" ht="15.95" customHeight="1" x14ac:dyDescent="0.2">
      <c r="A1612" s="32">
        <v>1702</v>
      </c>
      <c r="B1612" s="54"/>
      <c r="C1612" s="61"/>
      <c r="D1612" s="82"/>
      <c r="E1612" s="82"/>
      <c r="F1612" s="62"/>
      <c r="G1612" s="68"/>
      <c r="H1612" s="87"/>
      <c r="I1612" s="87"/>
      <c r="J1612" s="29"/>
      <c r="K1612" s="30"/>
      <c r="L1612" s="58"/>
      <c r="M1612" s="58"/>
      <c r="N1612" s="58"/>
      <c r="O1612" s="58"/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</row>
    <row r="1613" spans="1:26" s="59" customFormat="1" ht="15.95" customHeight="1" x14ac:dyDescent="0.2">
      <c r="A1613" s="32">
        <v>1703</v>
      </c>
      <c r="B1613" s="54"/>
      <c r="C1613" s="61"/>
      <c r="D1613" s="82"/>
      <c r="E1613" s="82"/>
      <c r="F1613" s="62"/>
      <c r="G1613" s="68"/>
      <c r="H1613" s="87"/>
      <c r="I1613" s="87"/>
      <c r="J1613" s="29"/>
      <c r="K1613" s="30"/>
      <c r="L1613" s="58"/>
      <c r="M1613" s="58"/>
      <c r="N1613" s="58"/>
      <c r="O1613" s="58"/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</row>
    <row r="1614" spans="1:26" s="59" customFormat="1" ht="15.95" customHeight="1" x14ac:dyDescent="0.2">
      <c r="A1614" s="32">
        <v>1704</v>
      </c>
      <c r="B1614" s="54"/>
      <c r="C1614" s="61"/>
      <c r="D1614" s="82"/>
      <c r="E1614" s="82"/>
      <c r="F1614" s="62"/>
      <c r="G1614" s="68"/>
      <c r="H1614" s="87"/>
      <c r="I1614" s="87"/>
      <c r="J1614" s="29"/>
      <c r="K1614" s="30"/>
      <c r="L1614" s="58"/>
      <c r="M1614" s="58"/>
      <c r="N1614" s="58"/>
      <c r="O1614" s="58"/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</row>
    <row r="1615" spans="1:26" s="59" customFormat="1" ht="15.95" customHeight="1" x14ac:dyDescent="0.2">
      <c r="A1615" s="32">
        <v>1705</v>
      </c>
      <c r="B1615" s="54"/>
      <c r="C1615" s="61"/>
      <c r="D1615" s="82"/>
      <c r="E1615" s="82"/>
      <c r="F1615" s="62"/>
      <c r="G1615" s="68"/>
      <c r="H1615" s="87"/>
      <c r="I1615" s="87"/>
      <c r="J1615" s="29"/>
      <c r="K1615" s="30"/>
      <c r="L1615" s="58"/>
      <c r="M1615" s="58"/>
      <c r="N1615" s="58"/>
      <c r="O1615" s="58"/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</row>
    <row r="1616" spans="1:26" s="59" customFormat="1" ht="15.95" customHeight="1" x14ac:dyDescent="0.2">
      <c r="A1616" s="32">
        <v>1706</v>
      </c>
      <c r="B1616" s="54"/>
      <c r="C1616" s="61"/>
      <c r="D1616" s="82"/>
      <c r="E1616" s="82"/>
      <c r="F1616" s="62"/>
      <c r="G1616" s="68"/>
      <c r="H1616" s="87"/>
      <c r="I1616" s="87"/>
      <c r="J1616" s="29"/>
      <c r="K1616" s="30"/>
      <c r="L1616" s="58"/>
      <c r="M1616" s="58"/>
      <c r="N1616" s="58"/>
      <c r="O1616" s="58"/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</row>
    <row r="1617" spans="1:26" s="59" customFormat="1" ht="15.95" customHeight="1" x14ac:dyDescent="0.2">
      <c r="A1617" s="32">
        <v>1707</v>
      </c>
      <c r="B1617" s="54"/>
      <c r="C1617" s="61"/>
      <c r="D1617" s="82"/>
      <c r="E1617" s="82"/>
      <c r="F1617" s="62"/>
      <c r="G1617" s="68"/>
      <c r="H1617" s="87"/>
      <c r="I1617" s="87"/>
      <c r="J1617" s="29"/>
      <c r="K1617" s="30"/>
      <c r="L1617" s="58"/>
      <c r="M1617" s="58"/>
      <c r="N1617" s="58"/>
      <c r="O1617" s="58"/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</row>
    <row r="1618" spans="1:26" s="59" customFormat="1" ht="15.95" customHeight="1" x14ac:dyDescent="0.2">
      <c r="A1618" s="32">
        <v>1708</v>
      </c>
      <c r="B1618" s="54"/>
      <c r="C1618" s="61"/>
      <c r="D1618" s="82"/>
      <c r="E1618" s="82"/>
      <c r="F1618" s="62"/>
      <c r="G1618" s="68"/>
      <c r="H1618" s="87"/>
      <c r="I1618" s="87"/>
      <c r="J1618" s="29"/>
      <c r="K1618" s="30"/>
      <c r="L1618" s="58"/>
      <c r="M1618" s="58"/>
      <c r="N1618" s="58"/>
      <c r="O1618" s="58"/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</row>
    <row r="1619" spans="1:26" s="59" customFormat="1" ht="15.95" customHeight="1" x14ac:dyDescent="0.2">
      <c r="A1619" s="32">
        <v>1709</v>
      </c>
      <c r="B1619" s="54"/>
      <c r="C1619" s="61"/>
      <c r="D1619" s="82"/>
      <c r="E1619" s="82"/>
      <c r="F1619" s="62"/>
      <c r="G1619" s="68"/>
      <c r="H1619" s="87"/>
      <c r="I1619" s="87"/>
      <c r="J1619" s="29"/>
      <c r="K1619" s="30"/>
      <c r="L1619" s="58"/>
      <c r="M1619" s="58"/>
      <c r="N1619" s="58"/>
      <c r="O1619" s="58"/>
      <c r="P1619" s="58"/>
      <c r="Q1619" s="58"/>
      <c r="R1619" s="58"/>
      <c r="S1619" s="58"/>
      <c r="T1619" s="58"/>
      <c r="U1619" s="58"/>
      <c r="V1619" s="58"/>
      <c r="W1619" s="58"/>
      <c r="X1619" s="58"/>
      <c r="Y1619" s="58"/>
      <c r="Z1619" s="58"/>
    </row>
    <row r="1620" spans="1:26" s="59" customFormat="1" ht="15.95" customHeight="1" x14ac:dyDescent="0.2">
      <c r="A1620" s="32">
        <v>1710</v>
      </c>
      <c r="B1620" s="54"/>
      <c r="C1620" s="61"/>
      <c r="D1620" s="82"/>
      <c r="E1620" s="82"/>
      <c r="F1620" s="62"/>
      <c r="G1620" s="68"/>
      <c r="H1620" s="87"/>
      <c r="I1620" s="87"/>
      <c r="J1620" s="29"/>
      <c r="K1620" s="30"/>
      <c r="L1620" s="58"/>
      <c r="M1620" s="58"/>
      <c r="N1620" s="58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</row>
    <row r="1621" spans="1:26" s="59" customFormat="1" ht="15.95" customHeight="1" x14ac:dyDescent="0.2">
      <c r="A1621" s="32">
        <v>1711</v>
      </c>
      <c r="B1621" s="54"/>
      <c r="C1621" s="61"/>
      <c r="D1621" s="82"/>
      <c r="E1621" s="82"/>
      <c r="F1621" s="62"/>
      <c r="G1621" s="68"/>
      <c r="H1621" s="87"/>
      <c r="I1621" s="87"/>
      <c r="J1621" s="29"/>
      <c r="K1621" s="30"/>
      <c r="L1621" s="58"/>
      <c r="M1621" s="58"/>
      <c r="N1621" s="58"/>
      <c r="O1621" s="58"/>
      <c r="P1621" s="58"/>
      <c r="Q1621" s="58"/>
      <c r="R1621" s="58"/>
      <c r="S1621" s="58"/>
      <c r="T1621" s="58"/>
      <c r="U1621" s="58"/>
      <c r="V1621" s="58"/>
      <c r="W1621" s="58"/>
      <c r="X1621" s="58"/>
      <c r="Y1621" s="58"/>
      <c r="Z1621" s="58"/>
    </row>
    <row r="1622" spans="1:26" s="59" customFormat="1" ht="15.95" customHeight="1" x14ac:dyDescent="0.2">
      <c r="A1622" s="32">
        <v>1712</v>
      </c>
      <c r="B1622" s="54"/>
      <c r="C1622" s="61"/>
      <c r="D1622" s="82"/>
      <c r="E1622" s="82"/>
      <c r="F1622" s="62"/>
      <c r="G1622" s="68"/>
      <c r="H1622" s="87"/>
      <c r="I1622" s="87"/>
      <c r="J1622" s="29"/>
      <c r="K1622" s="30"/>
      <c r="L1622" s="58"/>
      <c r="M1622" s="58"/>
      <c r="N1622" s="58"/>
      <c r="O1622" s="58"/>
      <c r="P1622" s="58"/>
      <c r="Q1622" s="58"/>
      <c r="R1622" s="58"/>
      <c r="S1622" s="58"/>
      <c r="T1622" s="58"/>
      <c r="U1622" s="58"/>
      <c r="V1622" s="58"/>
      <c r="W1622" s="58"/>
      <c r="X1622" s="58"/>
      <c r="Y1622" s="58"/>
      <c r="Z1622" s="58"/>
    </row>
    <row r="1623" spans="1:26" s="59" customFormat="1" ht="15.95" customHeight="1" x14ac:dyDescent="0.2">
      <c r="A1623" s="32">
        <v>1713</v>
      </c>
      <c r="B1623" s="54"/>
      <c r="C1623" s="61"/>
      <c r="D1623" s="82"/>
      <c r="E1623" s="82"/>
      <c r="F1623" s="62"/>
      <c r="G1623" s="68"/>
      <c r="H1623" s="87"/>
      <c r="I1623" s="87"/>
      <c r="J1623" s="29"/>
      <c r="K1623" s="30"/>
      <c r="L1623" s="58"/>
      <c r="M1623" s="58"/>
      <c r="N1623" s="58"/>
      <c r="O1623" s="58"/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</row>
    <row r="1624" spans="1:26" s="59" customFormat="1" ht="15.95" customHeight="1" x14ac:dyDescent="0.2">
      <c r="A1624" s="32">
        <v>1714</v>
      </c>
      <c r="B1624" s="54"/>
      <c r="C1624" s="61"/>
      <c r="D1624" s="82"/>
      <c r="E1624" s="82"/>
      <c r="F1624" s="62"/>
      <c r="G1624" s="68"/>
      <c r="H1624" s="87"/>
      <c r="I1624" s="87"/>
      <c r="J1624" s="29"/>
      <c r="K1624" s="30"/>
      <c r="L1624" s="58"/>
      <c r="M1624" s="58"/>
      <c r="N1624" s="58"/>
      <c r="O1624" s="58"/>
      <c r="P1624" s="58"/>
      <c r="Q1624" s="58"/>
      <c r="R1624" s="58"/>
      <c r="S1624" s="58"/>
      <c r="T1624" s="58"/>
      <c r="U1624" s="58"/>
      <c r="V1624" s="58"/>
      <c r="W1624" s="58"/>
      <c r="X1624" s="58"/>
      <c r="Y1624" s="58"/>
      <c r="Z1624" s="58"/>
    </row>
    <row r="1625" spans="1:26" s="59" customFormat="1" ht="15.95" customHeight="1" x14ac:dyDescent="0.2">
      <c r="A1625" s="32">
        <v>1715</v>
      </c>
      <c r="B1625" s="54"/>
      <c r="C1625" s="61"/>
      <c r="D1625" s="82"/>
      <c r="E1625" s="82"/>
      <c r="F1625" s="62"/>
      <c r="G1625" s="68"/>
      <c r="H1625" s="87"/>
      <c r="I1625" s="87"/>
      <c r="J1625" s="29"/>
      <c r="K1625" s="30"/>
      <c r="L1625" s="58"/>
      <c r="M1625" s="58"/>
      <c r="N1625" s="58"/>
      <c r="O1625" s="58"/>
      <c r="P1625" s="58"/>
      <c r="Q1625" s="58"/>
      <c r="R1625" s="58"/>
      <c r="S1625" s="58"/>
      <c r="T1625" s="58"/>
      <c r="U1625" s="58"/>
      <c r="V1625" s="58"/>
      <c r="W1625" s="58"/>
      <c r="X1625" s="58"/>
      <c r="Y1625" s="58"/>
      <c r="Z1625" s="58"/>
    </row>
    <row r="1626" spans="1:26" s="59" customFormat="1" ht="15.95" customHeight="1" x14ac:dyDescent="0.2">
      <c r="A1626" s="32">
        <v>1716</v>
      </c>
      <c r="B1626" s="54"/>
      <c r="C1626" s="61"/>
      <c r="D1626" s="82"/>
      <c r="E1626" s="82"/>
      <c r="F1626" s="62"/>
      <c r="G1626" s="68"/>
      <c r="H1626" s="87"/>
      <c r="I1626" s="87"/>
      <c r="J1626" s="29"/>
      <c r="K1626" s="30"/>
      <c r="L1626" s="58"/>
      <c r="M1626" s="58"/>
      <c r="N1626" s="58"/>
      <c r="O1626" s="58"/>
      <c r="P1626" s="58"/>
      <c r="Q1626" s="58"/>
      <c r="R1626" s="58"/>
      <c r="S1626" s="58"/>
      <c r="T1626" s="58"/>
      <c r="U1626" s="58"/>
      <c r="V1626" s="58"/>
      <c r="W1626" s="58"/>
      <c r="X1626" s="58"/>
      <c r="Y1626" s="58"/>
      <c r="Z1626" s="58"/>
    </row>
    <row r="1627" spans="1:26" s="59" customFormat="1" ht="15.95" customHeight="1" x14ac:dyDescent="0.2">
      <c r="A1627" s="32">
        <v>1717</v>
      </c>
      <c r="B1627" s="54"/>
      <c r="C1627" s="61"/>
      <c r="D1627" s="82"/>
      <c r="E1627" s="82"/>
      <c r="F1627" s="62"/>
      <c r="G1627" s="68"/>
      <c r="H1627" s="87"/>
      <c r="I1627" s="87"/>
      <c r="J1627" s="29"/>
      <c r="K1627" s="30"/>
      <c r="L1627" s="58"/>
      <c r="M1627" s="58"/>
      <c r="N1627" s="58"/>
      <c r="O1627" s="58"/>
      <c r="P1627" s="58"/>
      <c r="Q1627" s="58"/>
      <c r="R1627" s="58"/>
      <c r="S1627" s="58"/>
      <c r="T1627" s="58"/>
      <c r="U1627" s="58"/>
      <c r="V1627" s="58"/>
      <c r="W1627" s="58"/>
      <c r="X1627" s="58"/>
      <c r="Y1627" s="58"/>
      <c r="Z1627" s="58"/>
    </row>
    <row r="1628" spans="1:26" s="59" customFormat="1" ht="15.95" customHeight="1" x14ac:dyDescent="0.2">
      <c r="A1628" s="32">
        <v>1718</v>
      </c>
      <c r="B1628" s="54"/>
      <c r="C1628" s="61"/>
      <c r="D1628" s="82"/>
      <c r="E1628" s="82"/>
      <c r="F1628" s="62"/>
      <c r="G1628" s="68"/>
      <c r="H1628" s="87"/>
      <c r="I1628" s="87"/>
      <c r="J1628" s="29"/>
      <c r="K1628" s="30"/>
      <c r="L1628" s="58"/>
      <c r="M1628" s="58"/>
      <c r="N1628" s="58"/>
      <c r="O1628" s="58"/>
      <c r="P1628" s="58"/>
      <c r="Q1628" s="58"/>
      <c r="R1628" s="58"/>
      <c r="S1628" s="58"/>
      <c r="T1628" s="58"/>
      <c r="U1628" s="58"/>
      <c r="V1628" s="58"/>
      <c r="W1628" s="58"/>
      <c r="X1628" s="58"/>
      <c r="Y1628" s="58"/>
      <c r="Z1628" s="58"/>
    </row>
    <row r="1629" spans="1:26" s="59" customFormat="1" ht="15.95" customHeight="1" x14ac:dyDescent="0.2">
      <c r="A1629" s="32">
        <v>1719</v>
      </c>
      <c r="B1629" s="54"/>
      <c r="C1629" s="61"/>
      <c r="D1629" s="82"/>
      <c r="E1629" s="82"/>
      <c r="F1629" s="62"/>
      <c r="G1629" s="68"/>
      <c r="H1629" s="87"/>
      <c r="I1629" s="87"/>
      <c r="J1629" s="29"/>
      <c r="K1629" s="30"/>
      <c r="L1629" s="58"/>
      <c r="M1629" s="58"/>
      <c r="N1629" s="58"/>
      <c r="O1629" s="58"/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</row>
    <row r="1630" spans="1:26" s="59" customFormat="1" ht="15.95" customHeight="1" x14ac:dyDescent="0.2">
      <c r="A1630" s="32">
        <v>1720</v>
      </c>
      <c r="B1630" s="54"/>
      <c r="C1630" s="61"/>
      <c r="D1630" s="82"/>
      <c r="E1630" s="82"/>
      <c r="F1630" s="62"/>
      <c r="G1630" s="68"/>
      <c r="H1630" s="87"/>
      <c r="I1630" s="87"/>
      <c r="J1630" s="29"/>
      <c r="K1630" s="30"/>
      <c r="L1630" s="58"/>
      <c r="M1630" s="58"/>
      <c r="N1630" s="58"/>
      <c r="O1630" s="58"/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</row>
    <row r="1631" spans="1:26" s="59" customFormat="1" ht="15.95" customHeight="1" x14ac:dyDescent="0.2">
      <c r="A1631" s="32">
        <v>1721</v>
      </c>
      <c r="B1631" s="54"/>
      <c r="C1631" s="61"/>
      <c r="D1631" s="82"/>
      <c r="E1631" s="82"/>
      <c r="F1631" s="62"/>
      <c r="G1631" s="68"/>
      <c r="H1631" s="87"/>
      <c r="I1631" s="87"/>
      <c r="J1631" s="29"/>
      <c r="K1631" s="30"/>
      <c r="L1631" s="58"/>
      <c r="M1631" s="58"/>
      <c r="N1631" s="58"/>
      <c r="O1631" s="58"/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</row>
    <row r="1632" spans="1:26" s="59" customFormat="1" ht="15.95" customHeight="1" x14ac:dyDescent="0.2">
      <c r="A1632" s="32">
        <v>1722</v>
      </c>
      <c r="B1632" s="54"/>
      <c r="C1632" s="61"/>
      <c r="D1632" s="82"/>
      <c r="E1632" s="82"/>
      <c r="F1632" s="62"/>
      <c r="G1632" s="68"/>
      <c r="H1632" s="87"/>
      <c r="I1632" s="87"/>
      <c r="J1632" s="29"/>
      <c r="K1632" s="30"/>
      <c r="L1632" s="58"/>
      <c r="M1632" s="58"/>
      <c r="N1632" s="58"/>
      <c r="O1632" s="58"/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</row>
    <row r="1633" spans="1:26" s="59" customFormat="1" ht="15.95" customHeight="1" x14ac:dyDescent="0.2">
      <c r="A1633" s="32">
        <v>1723</v>
      </c>
      <c r="B1633" s="54"/>
      <c r="C1633" s="61"/>
      <c r="D1633" s="82"/>
      <c r="E1633" s="82"/>
      <c r="F1633" s="62"/>
      <c r="G1633" s="68"/>
      <c r="H1633" s="87"/>
      <c r="I1633" s="87"/>
      <c r="J1633" s="29"/>
      <c r="K1633" s="30"/>
      <c r="L1633" s="58"/>
      <c r="M1633" s="58"/>
      <c r="N1633" s="58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</row>
    <row r="1634" spans="1:26" s="59" customFormat="1" ht="15.95" customHeight="1" x14ac:dyDescent="0.2">
      <c r="A1634" s="32">
        <v>1724</v>
      </c>
      <c r="B1634" s="54"/>
      <c r="C1634" s="61"/>
      <c r="D1634" s="82"/>
      <c r="E1634" s="82"/>
      <c r="F1634" s="62"/>
      <c r="G1634" s="68"/>
      <c r="H1634" s="87"/>
      <c r="I1634" s="87"/>
      <c r="J1634" s="29"/>
      <c r="K1634" s="30"/>
      <c r="L1634" s="58"/>
      <c r="M1634" s="58"/>
      <c r="N1634" s="58"/>
      <c r="O1634" s="58"/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</row>
    <row r="1635" spans="1:26" s="59" customFormat="1" ht="15.95" customHeight="1" x14ac:dyDescent="0.2">
      <c r="A1635" s="32">
        <v>1725</v>
      </c>
      <c r="B1635" s="54"/>
      <c r="C1635" s="61"/>
      <c r="D1635" s="82"/>
      <c r="E1635" s="82"/>
      <c r="F1635" s="62"/>
      <c r="G1635" s="68"/>
      <c r="H1635" s="87"/>
      <c r="I1635" s="87"/>
      <c r="J1635" s="29"/>
      <c r="K1635" s="30"/>
      <c r="L1635" s="58"/>
      <c r="M1635" s="58"/>
      <c r="N1635" s="58"/>
      <c r="O1635" s="58"/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</row>
    <row r="1636" spans="1:26" s="59" customFormat="1" ht="15.95" customHeight="1" x14ac:dyDescent="0.2">
      <c r="A1636" s="32">
        <v>1726</v>
      </c>
      <c r="B1636" s="54"/>
      <c r="C1636" s="61"/>
      <c r="D1636" s="82"/>
      <c r="E1636" s="82"/>
      <c r="F1636" s="62"/>
      <c r="G1636" s="68"/>
      <c r="H1636" s="87"/>
      <c r="I1636" s="87"/>
      <c r="J1636" s="29"/>
      <c r="K1636" s="30"/>
      <c r="L1636" s="58"/>
      <c r="M1636" s="58"/>
      <c r="N1636" s="58"/>
      <c r="O1636" s="58"/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</row>
    <row r="1637" spans="1:26" s="59" customFormat="1" ht="15.95" customHeight="1" x14ac:dyDescent="0.2">
      <c r="A1637" s="32">
        <v>1727</v>
      </c>
      <c r="B1637" s="54"/>
      <c r="C1637" s="61"/>
      <c r="D1637" s="82"/>
      <c r="E1637" s="82"/>
      <c r="F1637" s="62"/>
      <c r="G1637" s="68"/>
      <c r="H1637" s="87"/>
      <c r="I1637" s="87"/>
      <c r="J1637" s="29"/>
      <c r="K1637" s="30"/>
      <c r="L1637" s="58"/>
      <c r="M1637" s="58"/>
      <c r="N1637" s="58"/>
      <c r="O1637" s="58"/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</row>
    <row r="1638" spans="1:26" s="59" customFormat="1" ht="15.95" customHeight="1" x14ac:dyDescent="0.2">
      <c r="A1638" s="32">
        <v>1728</v>
      </c>
      <c r="B1638" s="54"/>
      <c r="C1638" s="61"/>
      <c r="D1638" s="82"/>
      <c r="E1638" s="82"/>
      <c r="F1638" s="62"/>
      <c r="G1638" s="68"/>
      <c r="H1638" s="87"/>
      <c r="I1638" s="87"/>
      <c r="J1638" s="29"/>
      <c r="K1638" s="30"/>
      <c r="L1638" s="58"/>
      <c r="M1638" s="58"/>
      <c r="N1638" s="58"/>
      <c r="O1638" s="58"/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</row>
    <row r="1639" spans="1:26" s="59" customFormat="1" ht="15.95" customHeight="1" x14ac:dyDescent="0.2">
      <c r="A1639" s="32">
        <v>1729</v>
      </c>
      <c r="B1639" s="54"/>
      <c r="C1639" s="61"/>
      <c r="D1639" s="82"/>
      <c r="E1639" s="82"/>
      <c r="F1639" s="62"/>
      <c r="G1639" s="68"/>
      <c r="H1639" s="87"/>
      <c r="I1639" s="87"/>
      <c r="J1639" s="29"/>
      <c r="K1639" s="30"/>
      <c r="L1639" s="58"/>
      <c r="M1639" s="58"/>
      <c r="N1639" s="58"/>
      <c r="O1639" s="58"/>
      <c r="P1639" s="58"/>
      <c r="Q1639" s="58"/>
      <c r="R1639" s="58"/>
      <c r="S1639" s="58"/>
      <c r="T1639" s="58"/>
      <c r="U1639" s="58"/>
      <c r="V1639" s="58"/>
      <c r="W1639" s="58"/>
      <c r="X1639" s="58"/>
      <c r="Y1639" s="58"/>
      <c r="Z1639" s="58"/>
    </row>
    <row r="1640" spans="1:26" s="59" customFormat="1" ht="15.95" customHeight="1" x14ac:dyDescent="0.2">
      <c r="A1640" s="32">
        <v>1730</v>
      </c>
      <c r="B1640" s="54"/>
      <c r="C1640" s="61"/>
      <c r="D1640" s="82"/>
      <c r="E1640" s="82"/>
      <c r="F1640" s="62"/>
      <c r="G1640" s="68"/>
      <c r="H1640" s="87"/>
      <c r="I1640" s="87"/>
      <c r="J1640" s="29"/>
      <c r="K1640" s="30"/>
      <c r="L1640" s="58"/>
      <c r="M1640" s="58"/>
      <c r="N1640" s="58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</row>
    <row r="1641" spans="1:26" s="59" customFormat="1" ht="15.95" customHeight="1" x14ac:dyDescent="0.2">
      <c r="A1641" s="32">
        <v>1731</v>
      </c>
      <c r="B1641" s="54"/>
      <c r="C1641" s="61"/>
      <c r="D1641" s="82"/>
      <c r="E1641" s="82"/>
      <c r="F1641" s="62"/>
      <c r="G1641" s="68"/>
      <c r="H1641" s="87"/>
      <c r="I1641" s="87"/>
      <c r="J1641" s="29"/>
      <c r="K1641" s="30"/>
      <c r="L1641" s="58"/>
      <c r="M1641" s="58"/>
      <c r="N1641" s="58"/>
      <c r="O1641" s="58"/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</row>
    <row r="1642" spans="1:26" s="59" customFormat="1" ht="15.95" customHeight="1" x14ac:dyDescent="0.2">
      <c r="A1642" s="32">
        <v>1732</v>
      </c>
      <c r="B1642" s="54"/>
      <c r="C1642" s="61"/>
      <c r="D1642" s="82"/>
      <c r="E1642" s="82"/>
      <c r="F1642" s="62"/>
      <c r="G1642" s="68"/>
      <c r="H1642" s="87"/>
      <c r="I1642" s="87"/>
      <c r="J1642" s="29"/>
      <c r="K1642" s="30"/>
      <c r="L1642" s="58"/>
      <c r="M1642" s="58"/>
      <c r="N1642" s="58"/>
      <c r="O1642" s="58"/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</row>
    <row r="1643" spans="1:26" s="59" customFormat="1" ht="15.95" customHeight="1" x14ac:dyDescent="0.2">
      <c r="A1643" s="32">
        <v>1733</v>
      </c>
      <c r="B1643" s="54"/>
      <c r="C1643" s="61"/>
      <c r="D1643" s="82"/>
      <c r="E1643" s="82"/>
      <c r="F1643" s="62"/>
      <c r="G1643" s="68"/>
      <c r="H1643" s="87"/>
      <c r="I1643" s="87"/>
      <c r="J1643" s="29"/>
      <c r="K1643" s="30"/>
      <c r="L1643" s="58"/>
      <c r="M1643" s="58"/>
      <c r="N1643" s="58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</row>
    <row r="1644" spans="1:26" s="59" customFormat="1" ht="15.95" customHeight="1" x14ac:dyDescent="0.2">
      <c r="A1644" s="32">
        <v>1734</v>
      </c>
      <c r="B1644" s="54"/>
      <c r="C1644" s="61"/>
      <c r="D1644" s="82"/>
      <c r="E1644" s="82"/>
      <c r="F1644" s="62"/>
      <c r="G1644" s="68"/>
      <c r="H1644" s="87"/>
      <c r="I1644" s="87"/>
      <c r="J1644" s="29"/>
      <c r="K1644" s="30"/>
      <c r="L1644" s="58"/>
      <c r="M1644" s="58"/>
      <c r="N1644" s="58"/>
      <c r="O1644" s="58"/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</row>
    <row r="1645" spans="1:26" s="59" customFormat="1" ht="15.95" customHeight="1" x14ac:dyDescent="0.2">
      <c r="A1645" s="32">
        <v>1735</v>
      </c>
      <c r="B1645" s="54"/>
      <c r="C1645" s="61"/>
      <c r="D1645" s="82"/>
      <c r="E1645" s="82"/>
      <c r="F1645" s="62"/>
      <c r="G1645" s="68"/>
      <c r="H1645" s="87"/>
      <c r="I1645" s="87"/>
      <c r="J1645" s="29"/>
      <c r="K1645" s="30"/>
      <c r="L1645" s="58"/>
      <c r="M1645" s="58"/>
      <c r="N1645" s="58"/>
      <c r="O1645" s="58"/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</row>
    <row r="1646" spans="1:26" s="59" customFormat="1" ht="15.95" customHeight="1" x14ac:dyDescent="0.2">
      <c r="A1646" s="32">
        <v>1736</v>
      </c>
      <c r="B1646" s="54"/>
      <c r="C1646" s="61"/>
      <c r="D1646" s="82"/>
      <c r="E1646" s="82"/>
      <c r="F1646" s="62"/>
      <c r="G1646" s="68"/>
      <c r="H1646" s="87"/>
      <c r="I1646" s="87"/>
      <c r="J1646" s="29"/>
      <c r="K1646" s="30"/>
      <c r="L1646" s="58"/>
      <c r="M1646" s="58"/>
      <c r="N1646" s="58"/>
      <c r="O1646" s="58"/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</row>
    <row r="1647" spans="1:26" s="59" customFormat="1" ht="15.95" customHeight="1" x14ac:dyDescent="0.2">
      <c r="A1647" s="32">
        <v>1737</v>
      </c>
      <c r="B1647" s="54"/>
      <c r="C1647" s="61"/>
      <c r="D1647" s="82"/>
      <c r="E1647" s="82"/>
      <c r="F1647" s="62"/>
      <c r="G1647" s="68"/>
      <c r="H1647" s="87"/>
      <c r="I1647" s="87"/>
      <c r="J1647" s="29"/>
      <c r="K1647" s="30"/>
      <c r="L1647" s="58"/>
      <c r="M1647" s="58"/>
      <c r="N1647" s="58"/>
      <c r="O1647" s="58"/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</row>
    <row r="1648" spans="1:26" s="59" customFormat="1" ht="15.95" customHeight="1" x14ac:dyDescent="0.2">
      <c r="A1648" s="32">
        <v>1738</v>
      </c>
      <c r="B1648" s="54"/>
      <c r="C1648" s="61"/>
      <c r="D1648" s="82"/>
      <c r="E1648" s="82"/>
      <c r="F1648" s="62"/>
      <c r="G1648" s="68"/>
      <c r="H1648" s="87"/>
      <c r="I1648" s="87"/>
      <c r="J1648" s="29"/>
      <c r="K1648" s="30"/>
      <c r="L1648" s="58"/>
      <c r="M1648" s="58"/>
      <c r="N1648" s="58"/>
      <c r="O1648" s="58"/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</row>
    <row r="1649" spans="1:26" s="59" customFormat="1" ht="15.95" customHeight="1" x14ac:dyDescent="0.2">
      <c r="A1649" s="32">
        <v>1739</v>
      </c>
      <c r="B1649" s="54"/>
      <c r="C1649" s="61"/>
      <c r="D1649" s="82"/>
      <c r="E1649" s="82"/>
      <c r="F1649" s="62"/>
      <c r="G1649" s="68"/>
      <c r="H1649" s="87"/>
      <c r="I1649" s="87"/>
      <c r="J1649" s="29"/>
      <c r="K1649" s="30"/>
      <c r="L1649" s="58"/>
      <c r="M1649" s="58"/>
      <c r="N1649" s="58"/>
      <c r="O1649" s="58"/>
      <c r="P1649" s="58"/>
      <c r="Q1649" s="58"/>
      <c r="R1649" s="58"/>
      <c r="S1649" s="58"/>
      <c r="T1649" s="58"/>
      <c r="U1649" s="58"/>
      <c r="V1649" s="58"/>
      <c r="W1649" s="58"/>
      <c r="X1649" s="58"/>
      <c r="Y1649" s="58"/>
      <c r="Z1649" s="58"/>
    </row>
    <row r="1650" spans="1:26" s="59" customFormat="1" ht="15.95" customHeight="1" x14ac:dyDescent="0.2">
      <c r="A1650" s="32">
        <v>1740</v>
      </c>
      <c r="B1650" s="54"/>
      <c r="C1650" s="61"/>
      <c r="D1650" s="82"/>
      <c r="E1650" s="82"/>
      <c r="F1650" s="62"/>
      <c r="G1650" s="68"/>
      <c r="H1650" s="87"/>
      <c r="I1650" s="87"/>
      <c r="J1650" s="29"/>
      <c r="K1650" s="30"/>
      <c r="L1650" s="58"/>
      <c r="M1650" s="58"/>
      <c r="N1650" s="58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</row>
    <row r="1651" spans="1:26" s="59" customFormat="1" ht="15.95" customHeight="1" x14ac:dyDescent="0.2">
      <c r="A1651" s="32">
        <v>1741</v>
      </c>
      <c r="B1651" s="54"/>
      <c r="C1651" s="61"/>
      <c r="D1651" s="82"/>
      <c r="E1651" s="82"/>
      <c r="F1651" s="62"/>
      <c r="G1651" s="68"/>
      <c r="H1651" s="87"/>
      <c r="I1651" s="87"/>
      <c r="J1651" s="29"/>
      <c r="K1651" s="30"/>
      <c r="L1651" s="58"/>
      <c r="M1651" s="58"/>
      <c r="N1651" s="58"/>
      <c r="O1651" s="58"/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</row>
    <row r="1652" spans="1:26" s="59" customFormat="1" ht="15.95" customHeight="1" x14ac:dyDescent="0.2">
      <c r="A1652" s="32">
        <v>1742</v>
      </c>
      <c r="B1652" s="54"/>
      <c r="C1652" s="61"/>
      <c r="D1652" s="82"/>
      <c r="E1652" s="82"/>
      <c r="F1652" s="62"/>
      <c r="G1652" s="68"/>
      <c r="H1652" s="87"/>
      <c r="I1652" s="87"/>
      <c r="J1652" s="29"/>
      <c r="K1652" s="30"/>
      <c r="L1652" s="58"/>
      <c r="M1652" s="58"/>
      <c r="N1652" s="58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</row>
    <row r="1653" spans="1:26" s="59" customFormat="1" ht="15.95" customHeight="1" x14ac:dyDescent="0.2">
      <c r="A1653" s="32">
        <v>1743</v>
      </c>
      <c r="B1653" s="54"/>
      <c r="C1653" s="61"/>
      <c r="D1653" s="82"/>
      <c r="E1653" s="82"/>
      <c r="F1653" s="62"/>
      <c r="G1653" s="68"/>
      <c r="H1653" s="87"/>
      <c r="I1653" s="87"/>
      <c r="J1653" s="29"/>
      <c r="K1653" s="30"/>
      <c r="L1653" s="58"/>
      <c r="M1653" s="58"/>
      <c r="N1653" s="58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</row>
    <row r="1654" spans="1:26" s="59" customFormat="1" ht="15.95" customHeight="1" x14ac:dyDescent="0.2">
      <c r="A1654" s="32">
        <v>1744</v>
      </c>
      <c r="B1654" s="54"/>
      <c r="C1654" s="61"/>
      <c r="D1654" s="82"/>
      <c r="E1654" s="82"/>
      <c r="F1654" s="62"/>
      <c r="G1654" s="68"/>
      <c r="H1654" s="87"/>
      <c r="I1654" s="87"/>
      <c r="J1654" s="29"/>
      <c r="K1654" s="30"/>
      <c r="L1654" s="58"/>
      <c r="M1654" s="58"/>
      <c r="N1654" s="58"/>
      <c r="O1654" s="58"/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</row>
    <row r="1655" spans="1:26" s="59" customFormat="1" ht="15.95" customHeight="1" x14ac:dyDescent="0.2">
      <c r="A1655" s="32">
        <v>1745</v>
      </c>
      <c r="B1655" s="54"/>
      <c r="C1655" s="61"/>
      <c r="D1655" s="82"/>
      <c r="E1655" s="82"/>
      <c r="F1655" s="62"/>
      <c r="G1655" s="68"/>
      <c r="H1655" s="87"/>
      <c r="I1655" s="87"/>
      <c r="J1655" s="29"/>
      <c r="K1655" s="30"/>
      <c r="L1655" s="58"/>
      <c r="M1655" s="58"/>
      <c r="N1655" s="58"/>
      <c r="O1655" s="58"/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</row>
    <row r="1656" spans="1:26" s="59" customFormat="1" ht="15.95" customHeight="1" x14ac:dyDescent="0.2">
      <c r="A1656" s="32">
        <v>1746</v>
      </c>
      <c r="B1656" s="54"/>
      <c r="C1656" s="61"/>
      <c r="D1656" s="82"/>
      <c r="E1656" s="82"/>
      <c r="F1656" s="62"/>
      <c r="G1656" s="68"/>
      <c r="H1656" s="87"/>
      <c r="I1656" s="87"/>
      <c r="J1656" s="29"/>
      <c r="K1656" s="30"/>
      <c r="L1656" s="58"/>
      <c r="M1656" s="58"/>
      <c r="N1656" s="58"/>
      <c r="O1656" s="58"/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</row>
    <row r="1657" spans="1:26" s="59" customFormat="1" ht="15.95" customHeight="1" x14ac:dyDescent="0.2">
      <c r="A1657" s="32">
        <v>1747</v>
      </c>
      <c r="B1657" s="54"/>
      <c r="C1657" s="61"/>
      <c r="D1657" s="82"/>
      <c r="E1657" s="82"/>
      <c r="F1657" s="62"/>
      <c r="G1657" s="68"/>
      <c r="H1657" s="87"/>
      <c r="I1657" s="87"/>
      <c r="J1657" s="29"/>
      <c r="K1657" s="30"/>
      <c r="L1657" s="58"/>
      <c r="M1657" s="58"/>
      <c r="N1657" s="58"/>
      <c r="O1657" s="58"/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</row>
    <row r="1658" spans="1:26" s="59" customFormat="1" ht="15.95" customHeight="1" x14ac:dyDescent="0.2">
      <c r="A1658" s="32">
        <v>1748</v>
      </c>
      <c r="B1658" s="54"/>
      <c r="C1658" s="61"/>
      <c r="D1658" s="82"/>
      <c r="E1658" s="82"/>
      <c r="F1658" s="62"/>
      <c r="G1658" s="68"/>
      <c r="H1658" s="87"/>
      <c r="I1658" s="87"/>
      <c r="J1658" s="29"/>
      <c r="K1658" s="30"/>
      <c r="L1658" s="58"/>
      <c r="M1658" s="58"/>
      <c r="N1658" s="58"/>
      <c r="O1658" s="58"/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</row>
    <row r="1659" spans="1:26" s="59" customFormat="1" ht="15.95" customHeight="1" x14ac:dyDescent="0.2">
      <c r="A1659" s="32">
        <v>1749</v>
      </c>
      <c r="B1659" s="54"/>
      <c r="C1659" s="61"/>
      <c r="D1659" s="82"/>
      <c r="E1659" s="82"/>
      <c r="F1659" s="62"/>
      <c r="G1659" s="68"/>
      <c r="H1659" s="87"/>
      <c r="I1659" s="87"/>
      <c r="J1659" s="29"/>
      <c r="K1659" s="30"/>
      <c r="L1659" s="58"/>
      <c r="M1659" s="58"/>
      <c r="N1659" s="58"/>
      <c r="O1659" s="58"/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</row>
    <row r="1660" spans="1:26" s="59" customFormat="1" ht="15.95" customHeight="1" x14ac:dyDescent="0.2">
      <c r="A1660" s="32">
        <v>1750</v>
      </c>
      <c r="B1660" s="54"/>
      <c r="C1660" s="61"/>
      <c r="D1660" s="82"/>
      <c r="E1660" s="82"/>
      <c r="F1660" s="62"/>
      <c r="G1660" s="68"/>
      <c r="H1660" s="87"/>
      <c r="I1660" s="87"/>
      <c r="J1660" s="29"/>
      <c r="K1660" s="30"/>
      <c r="L1660" s="58"/>
      <c r="M1660" s="58"/>
      <c r="N1660" s="58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</row>
    <row r="1661" spans="1:26" s="59" customFormat="1" ht="15.95" customHeight="1" x14ac:dyDescent="0.2">
      <c r="A1661" s="32">
        <v>1751</v>
      </c>
      <c r="B1661" s="54"/>
      <c r="C1661" s="61"/>
      <c r="D1661" s="82"/>
      <c r="E1661" s="82"/>
      <c r="F1661" s="62"/>
      <c r="G1661" s="68"/>
      <c r="H1661" s="87"/>
      <c r="I1661" s="87"/>
      <c r="J1661" s="29"/>
      <c r="K1661" s="30"/>
      <c r="L1661" s="58"/>
      <c r="M1661" s="58"/>
      <c r="N1661" s="58"/>
      <c r="O1661" s="58"/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</row>
    <row r="1662" spans="1:26" s="59" customFormat="1" ht="15.95" customHeight="1" x14ac:dyDescent="0.2">
      <c r="A1662" s="32">
        <v>1752</v>
      </c>
      <c r="B1662" s="54"/>
      <c r="C1662" s="61"/>
      <c r="D1662" s="82"/>
      <c r="E1662" s="82"/>
      <c r="F1662" s="62"/>
      <c r="G1662" s="68"/>
      <c r="H1662" s="87"/>
      <c r="I1662" s="87"/>
      <c r="J1662" s="29"/>
      <c r="K1662" s="30"/>
      <c r="L1662" s="58"/>
      <c r="M1662" s="58"/>
      <c r="N1662" s="58"/>
      <c r="O1662" s="58"/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</row>
    <row r="1663" spans="1:26" s="59" customFormat="1" ht="15.95" customHeight="1" x14ac:dyDescent="0.2">
      <c r="A1663" s="32">
        <v>1753</v>
      </c>
      <c r="B1663" s="54"/>
      <c r="C1663" s="61"/>
      <c r="D1663" s="82"/>
      <c r="E1663" s="82"/>
      <c r="F1663" s="62"/>
      <c r="G1663" s="68"/>
      <c r="H1663" s="87"/>
      <c r="I1663" s="87"/>
      <c r="J1663" s="29"/>
      <c r="K1663" s="30"/>
      <c r="L1663" s="58"/>
      <c r="M1663" s="58"/>
      <c r="N1663" s="58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</row>
    <row r="1664" spans="1:26" s="59" customFormat="1" ht="15.95" customHeight="1" x14ac:dyDescent="0.2">
      <c r="A1664" s="32">
        <v>1754</v>
      </c>
      <c r="B1664" s="54"/>
      <c r="C1664" s="61"/>
      <c r="D1664" s="82"/>
      <c r="E1664" s="82"/>
      <c r="F1664" s="62"/>
      <c r="G1664" s="68"/>
      <c r="H1664" s="87"/>
      <c r="I1664" s="87"/>
      <c r="J1664" s="29"/>
      <c r="K1664" s="30"/>
      <c r="L1664" s="58"/>
      <c r="M1664" s="58"/>
      <c r="N1664" s="58"/>
      <c r="O1664" s="58"/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</row>
    <row r="1665" spans="1:26" s="59" customFormat="1" ht="15.95" customHeight="1" x14ac:dyDescent="0.2">
      <c r="A1665" s="32">
        <v>1755</v>
      </c>
      <c r="B1665" s="54"/>
      <c r="C1665" s="61"/>
      <c r="D1665" s="82"/>
      <c r="E1665" s="82"/>
      <c r="F1665" s="62"/>
      <c r="G1665" s="68"/>
      <c r="H1665" s="87"/>
      <c r="I1665" s="87"/>
      <c r="J1665" s="29"/>
      <c r="K1665" s="30"/>
      <c r="L1665" s="58"/>
      <c r="M1665" s="58"/>
      <c r="N1665" s="58"/>
      <c r="O1665" s="58"/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</row>
    <row r="1666" spans="1:26" s="59" customFormat="1" ht="15.95" customHeight="1" x14ac:dyDescent="0.2">
      <c r="A1666" s="32">
        <v>1756</v>
      </c>
      <c r="B1666" s="54"/>
      <c r="C1666" s="61"/>
      <c r="D1666" s="82"/>
      <c r="E1666" s="82"/>
      <c r="F1666" s="62"/>
      <c r="G1666" s="68"/>
      <c r="H1666" s="87"/>
      <c r="I1666" s="87"/>
      <c r="J1666" s="29"/>
      <c r="K1666" s="30"/>
      <c r="L1666" s="58"/>
      <c r="M1666" s="58"/>
      <c r="N1666" s="58"/>
      <c r="O1666" s="58"/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</row>
    <row r="1667" spans="1:26" s="59" customFormat="1" ht="15.95" customHeight="1" x14ac:dyDescent="0.2">
      <c r="A1667" s="32">
        <v>1757</v>
      </c>
      <c r="B1667" s="54"/>
      <c r="C1667" s="61"/>
      <c r="D1667" s="82"/>
      <c r="E1667" s="82"/>
      <c r="F1667" s="62"/>
      <c r="G1667" s="68"/>
      <c r="H1667" s="87"/>
      <c r="I1667" s="87"/>
      <c r="J1667" s="29"/>
      <c r="K1667" s="30"/>
      <c r="L1667" s="58"/>
      <c r="M1667" s="58"/>
      <c r="N1667" s="58"/>
      <c r="O1667" s="58"/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</row>
    <row r="1668" spans="1:26" s="59" customFormat="1" ht="15.95" customHeight="1" x14ac:dyDescent="0.2">
      <c r="A1668" s="32">
        <v>1758</v>
      </c>
      <c r="B1668" s="54"/>
      <c r="C1668" s="61"/>
      <c r="D1668" s="82"/>
      <c r="E1668" s="82"/>
      <c r="F1668" s="62"/>
      <c r="G1668" s="68"/>
      <c r="H1668" s="87"/>
      <c r="I1668" s="87"/>
      <c r="J1668" s="29"/>
      <c r="K1668" s="30"/>
      <c r="L1668" s="58"/>
      <c r="M1668" s="58"/>
      <c r="N1668" s="58"/>
      <c r="O1668" s="58"/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</row>
    <row r="1669" spans="1:26" s="59" customFormat="1" ht="15.95" customHeight="1" x14ac:dyDescent="0.2">
      <c r="A1669" s="32">
        <v>1759</v>
      </c>
      <c r="B1669" s="54"/>
      <c r="C1669" s="61"/>
      <c r="D1669" s="82"/>
      <c r="E1669" s="82"/>
      <c r="F1669" s="62"/>
      <c r="G1669" s="68"/>
      <c r="H1669" s="87"/>
      <c r="I1669" s="87"/>
      <c r="J1669" s="29"/>
      <c r="K1669" s="30"/>
      <c r="L1669" s="58"/>
      <c r="M1669" s="58"/>
      <c r="N1669" s="58"/>
      <c r="O1669" s="58"/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</row>
    <row r="1670" spans="1:26" s="59" customFormat="1" ht="15.95" customHeight="1" x14ac:dyDescent="0.2">
      <c r="A1670" s="32">
        <v>1760</v>
      </c>
      <c r="B1670" s="54"/>
      <c r="C1670" s="61"/>
      <c r="D1670" s="82"/>
      <c r="E1670" s="82"/>
      <c r="F1670" s="62"/>
      <c r="G1670" s="68"/>
      <c r="H1670" s="87"/>
      <c r="I1670" s="87"/>
      <c r="J1670" s="29"/>
      <c r="K1670" s="30"/>
      <c r="L1670" s="58"/>
      <c r="M1670" s="58"/>
      <c r="N1670" s="58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</row>
    <row r="1671" spans="1:26" s="59" customFormat="1" ht="15.95" customHeight="1" x14ac:dyDescent="0.2">
      <c r="A1671" s="32">
        <v>1761</v>
      </c>
      <c r="B1671" s="54"/>
      <c r="C1671" s="61"/>
      <c r="D1671" s="82"/>
      <c r="E1671" s="82"/>
      <c r="F1671" s="62"/>
      <c r="G1671" s="68"/>
      <c r="H1671" s="87"/>
      <c r="I1671" s="87"/>
      <c r="J1671" s="29"/>
      <c r="K1671" s="30"/>
      <c r="L1671" s="58"/>
      <c r="M1671" s="58"/>
      <c r="N1671" s="58"/>
      <c r="O1671" s="58"/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</row>
    <row r="1672" spans="1:26" s="59" customFormat="1" ht="15.95" customHeight="1" x14ac:dyDescent="0.2">
      <c r="A1672" s="32">
        <v>1762</v>
      </c>
      <c r="B1672" s="54"/>
      <c r="C1672" s="61"/>
      <c r="D1672" s="82"/>
      <c r="E1672" s="82"/>
      <c r="F1672" s="62"/>
      <c r="G1672" s="68"/>
      <c r="H1672" s="87"/>
      <c r="I1672" s="87"/>
      <c r="J1672" s="29"/>
      <c r="K1672" s="30"/>
      <c r="L1672" s="58"/>
      <c r="M1672" s="58"/>
      <c r="N1672" s="58"/>
      <c r="O1672" s="58"/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</row>
    <row r="1673" spans="1:26" s="59" customFormat="1" ht="15.95" customHeight="1" x14ac:dyDescent="0.2">
      <c r="A1673" s="32">
        <v>1763</v>
      </c>
      <c r="B1673" s="54"/>
      <c r="C1673" s="61"/>
      <c r="D1673" s="82"/>
      <c r="E1673" s="82"/>
      <c r="F1673" s="62"/>
      <c r="G1673" s="68"/>
      <c r="H1673" s="87"/>
      <c r="I1673" s="87"/>
      <c r="J1673" s="29"/>
      <c r="K1673" s="30"/>
      <c r="L1673" s="58"/>
      <c r="M1673" s="58"/>
      <c r="N1673" s="58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</row>
    <row r="1674" spans="1:26" s="59" customFormat="1" ht="15.95" customHeight="1" x14ac:dyDescent="0.2">
      <c r="A1674" s="32">
        <v>1764</v>
      </c>
      <c r="B1674" s="54"/>
      <c r="C1674" s="61"/>
      <c r="D1674" s="82"/>
      <c r="E1674" s="82"/>
      <c r="F1674" s="62"/>
      <c r="G1674" s="68"/>
      <c r="H1674" s="87"/>
      <c r="I1674" s="87"/>
      <c r="J1674" s="29"/>
      <c r="K1674" s="30"/>
      <c r="L1674" s="58"/>
      <c r="M1674" s="58"/>
      <c r="N1674" s="58"/>
      <c r="O1674" s="58"/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</row>
    <row r="1675" spans="1:26" s="59" customFormat="1" ht="15.95" customHeight="1" x14ac:dyDescent="0.2">
      <c r="A1675" s="32">
        <v>1765</v>
      </c>
      <c r="B1675" s="54"/>
      <c r="C1675" s="61"/>
      <c r="D1675" s="82"/>
      <c r="E1675" s="82"/>
      <c r="F1675" s="62"/>
      <c r="G1675" s="68"/>
      <c r="H1675" s="87"/>
      <c r="I1675" s="87"/>
      <c r="J1675" s="29"/>
      <c r="K1675" s="30"/>
      <c r="L1675" s="58"/>
      <c r="M1675" s="58"/>
      <c r="N1675" s="58"/>
      <c r="O1675" s="58"/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</row>
    <row r="1676" spans="1:26" s="59" customFormat="1" ht="15.95" customHeight="1" x14ac:dyDescent="0.2">
      <c r="A1676" s="32">
        <v>1766</v>
      </c>
      <c r="B1676" s="54"/>
      <c r="C1676" s="61"/>
      <c r="D1676" s="82"/>
      <c r="E1676" s="82"/>
      <c r="F1676" s="62"/>
      <c r="G1676" s="68"/>
      <c r="H1676" s="87"/>
      <c r="I1676" s="87"/>
      <c r="J1676" s="29"/>
      <c r="K1676" s="30"/>
      <c r="L1676" s="58"/>
      <c r="M1676" s="58"/>
      <c r="N1676" s="58"/>
      <c r="O1676" s="58"/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</row>
    <row r="1677" spans="1:26" s="59" customFormat="1" ht="15.95" customHeight="1" x14ac:dyDescent="0.2">
      <c r="A1677" s="32">
        <v>1767</v>
      </c>
      <c r="B1677" s="54"/>
      <c r="C1677" s="61"/>
      <c r="D1677" s="82"/>
      <c r="E1677" s="82"/>
      <c r="F1677" s="62"/>
      <c r="G1677" s="68"/>
      <c r="H1677" s="87"/>
      <c r="I1677" s="87"/>
      <c r="J1677" s="29"/>
      <c r="K1677" s="30"/>
      <c r="L1677" s="58"/>
      <c r="M1677" s="58"/>
      <c r="N1677" s="58"/>
      <c r="O1677" s="58"/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</row>
    <row r="1678" spans="1:26" s="59" customFormat="1" ht="15.95" customHeight="1" x14ac:dyDescent="0.2">
      <c r="A1678" s="32">
        <v>1768</v>
      </c>
      <c r="B1678" s="54"/>
      <c r="C1678" s="61"/>
      <c r="D1678" s="82"/>
      <c r="E1678" s="82"/>
      <c r="F1678" s="62"/>
      <c r="G1678" s="68"/>
      <c r="H1678" s="87"/>
      <c r="I1678" s="87"/>
      <c r="J1678" s="29"/>
      <c r="K1678" s="30"/>
      <c r="L1678" s="58"/>
      <c r="M1678" s="58"/>
      <c r="N1678" s="58"/>
      <c r="O1678" s="58"/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</row>
    <row r="1679" spans="1:26" s="59" customFormat="1" ht="15.95" customHeight="1" x14ac:dyDescent="0.2">
      <c r="A1679" s="32">
        <v>1769</v>
      </c>
      <c r="B1679" s="54"/>
      <c r="C1679" s="61"/>
      <c r="D1679" s="82"/>
      <c r="E1679" s="82"/>
      <c r="F1679" s="62"/>
      <c r="G1679" s="68"/>
      <c r="H1679" s="87"/>
      <c r="I1679" s="87"/>
      <c r="J1679" s="29"/>
      <c r="K1679" s="30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</row>
    <row r="1680" spans="1:26" s="59" customFormat="1" ht="15.95" customHeight="1" x14ac:dyDescent="0.2">
      <c r="A1680" s="32">
        <v>1770</v>
      </c>
      <c r="B1680" s="54"/>
      <c r="C1680" s="61"/>
      <c r="D1680" s="82"/>
      <c r="E1680" s="82"/>
      <c r="F1680" s="62"/>
      <c r="G1680" s="68"/>
      <c r="H1680" s="87"/>
      <c r="I1680" s="87"/>
      <c r="J1680" s="29"/>
      <c r="K1680" s="30"/>
      <c r="L1680" s="58"/>
      <c r="M1680" s="58"/>
      <c r="N1680" s="58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</row>
    <row r="1681" spans="1:26" s="59" customFormat="1" ht="15.95" customHeight="1" x14ac:dyDescent="0.2">
      <c r="A1681" s="32">
        <v>1771</v>
      </c>
      <c r="B1681" s="54"/>
      <c r="C1681" s="61"/>
      <c r="D1681" s="82"/>
      <c r="E1681" s="82"/>
      <c r="F1681" s="62"/>
      <c r="G1681" s="68"/>
      <c r="H1681" s="87"/>
      <c r="I1681" s="87"/>
      <c r="J1681" s="29"/>
      <c r="K1681" s="30"/>
      <c r="L1681" s="58"/>
      <c r="M1681" s="58"/>
      <c r="N1681" s="58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</row>
    <row r="1682" spans="1:26" s="59" customFormat="1" ht="15.95" customHeight="1" x14ac:dyDescent="0.2">
      <c r="A1682" s="32">
        <v>1772</v>
      </c>
      <c r="B1682" s="54"/>
      <c r="C1682" s="61"/>
      <c r="D1682" s="82"/>
      <c r="E1682" s="82"/>
      <c r="F1682" s="62"/>
      <c r="G1682" s="68"/>
      <c r="H1682" s="87"/>
      <c r="I1682" s="87"/>
      <c r="J1682" s="29"/>
      <c r="K1682" s="30"/>
      <c r="L1682" s="58"/>
      <c r="M1682" s="58"/>
      <c r="N1682" s="58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</row>
    <row r="1683" spans="1:26" s="59" customFormat="1" ht="15.95" customHeight="1" x14ac:dyDescent="0.2">
      <c r="A1683" s="32">
        <v>1773</v>
      </c>
      <c r="B1683" s="54"/>
      <c r="C1683" s="61"/>
      <c r="D1683" s="82"/>
      <c r="E1683" s="82"/>
      <c r="F1683" s="62"/>
      <c r="G1683" s="68"/>
      <c r="H1683" s="87"/>
      <c r="I1683" s="87"/>
      <c r="J1683" s="29"/>
      <c r="K1683" s="30"/>
      <c r="L1683" s="58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</row>
    <row r="1684" spans="1:26" s="59" customFormat="1" ht="15.95" customHeight="1" x14ac:dyDescent="0.2">
      <c r="A1684" s="32">
        <v>1774</v>
      </c>
      <c r="B1684" s="54"/>
      <c r="C1684" s="61"/>
      <c r="D1684" s="82"/>
      <c r="E1684" s="82"/>
      <c r="F1684" s="62"/>
      <c r="G1684" s="68"/>
      <c r="H1684" s="87"/>
      <c r="I1684" s="87"/>
      <c r="J1684" s="29"/>
      <c r="K1684" s="30"/>
      <c r="L1684" s="58"/>
      <c r="M1684" s="58"/>
      <c r="N1684" s="58"/>
      <c r="O1684" s="58"/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</row>
    <row r="1685" spans="1:26" s="59" customFormat="1" ht="15.95" customHeight="1" x14ac:dyDescent="0.2">
      <c r="A1685" s="32">
        <v>1775</v>
      </c>
      <c r="B1685" s="54"/>
      <c r="C1685" s="61"/>
      <c r="D1685" s="82"/>
      <c r="E1685" s="82"/>
      <c r="F1685" s="62"/>
      <c r="G1685" s="68"/>
      <c r="H1685" s="87"/>
      <c r="I1685" s="87"/>
      <c r="J1685" s="29"/>
      <c r="K1685" s="30"/>
      <c r="L1685" s="58"/>
      <c r="M1685" s="58"/>
      <c r="N1685" s="58"/>
      <c r="O1685" s="58"/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</row>
    <row r="1686" spans="1:26" s="59" customFormat="1" ht="15.95" customHeight="1" x14ac:dyDescent="0.2">
      <c r="A1686" s="32">
        <v>1776</v>
      </c>
      <c r="B1686" s="54"/>
      <c r="C1686" s="61"/>
      <c r="D1686" s="82"/>
      <c r="E1686" s="82"/>
      <c r="F1686" s="62"/>
      <c r="G1686" s="68"/>
      <c r="H1686" s="87"/>
      <c r="I1686" s="87"/>
      <c r="J1686" s="29"/>
      <c r="K1686" s="30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</row>
    <row r="1687" spans="1:26" s="59" customFormat="1" ht="15.95" customHeight="1" x14ac:dyDescent="0.2">
      <c r="A1687" s="32">
        <v>1777</v>
      </c>
      <c r="B1687" s="54"/>
      <c r="C1687" s="61"/>
      <c r="D1687" s="82"/>
      <c r="E1687" s="82"/>
      <c r="F1687" s="62"/>
      <c r="G1687" s="68"/>
      <c r="H1687" s="87"/>
      <c r="I1687" s="87"/>
      <c r="J1687" s="29"/>
      <c r="K1687" s="30"/>
      <c r="L1687" s="58"/>
      <c r="M1687" s="58"/>
      <c r="N1687" s="58"/>
      <c r="O1687" s="58"/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</row>
    <row r="1688" spans="1:26" s="59" customFormat="1" ht="15.95" customHeight="1" x14ac:dyDescent="0.2">
      <c r="A1688" s="32">
        <v>1778</v>
      </c>
      <c r="B1688" s="54"/>
      <c r="C1688" s="61"/>
      <c r="D1688" s="82"/>
      <c r="E1688" s="82"/>
      <c r="F1688" s="62"/>
      <c r="G1688" s="68"/>
      <c r="H1688" s="87"/>
      <c r="I1688" s="87"/>
      <c r="J1688" s="29"/>
      <c r="K1688" s="30"/>
      <c r="L1688" s="58"/>
      <c r="M1688" s="58"/>
      <c r="N1688" s="58"/>
      <c r="O1688" s="58"/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</row>
    <row r="1689" spans="1:26" s="59" customFormat="1" ht="15.95" customHeight="1" x14ac:dyDescent="0.2">
      <c r="A1689" s="32">
        <v>1779</v>
      </c>
      <c r="B1689" s="54"/>
      <c r="C1689" s="61"/>
      <c r="D1689" s="82"/>
      <c r="E1689" s="82"/>
      <c r="F1689" s="62"/>
      <c r="G1689" s="68"/>
      <c r="H1689" s="87"/>
      <c r="I1689" s="87"/>
      <c r="J1689" s="29"/>
      <c r="K1689" s="30"/>
      <c r="L1689" s="58"/>
      <c r="M1689" s="58"/>
      <c r="N1689" s="58"/>
      <c r="O1689" s="58"/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</row>
    <row r="1690" spans="1:26" s="59" customFormat="1" ht="15.95" customHeight="1" x14ac:dyDescent="0.2">
      <c r="A1690" s="32">
        <v>1780</v>
      </c>
      <c r="B1690" s="54"/>
      <c r="C1690" s="61"/>
      <c r="D1690" s="82"/>
      <c r="E1690" s="82"/>
      <c r="F1690" s="62"/>
      <c r="G1690" s="68"/>
      <c r="H1690" s="87"/>
      <c r="I1690" s="87"/>
      <c r="J1690" s="29"/>
      <c r="K1690" s="30"/>
      <c r="L1690" s="58"/>
      <c r="M1690" s="58"/>
      <c r="N1690" s="58"/>
      <c r="O1690" s="58"/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</row>
    <row r="1691" spans="1:26" s="59" customFormat="1" ht="15.95" customHeight="1" x14ac:dyDescent="0.2">
      <c r="A1691" s="32">
        <v>1781</v>
      </c>
      <c r="B1691" s="54"/>
      <c r="C1691" s="61"/>
      <c r="D1691" s="82"/>
      <c r="E1691" s="82"/>
      <c r="F1691" s="62"/>
      <c r="G1691" s="68"/>
      <c r="H1691" s="87"/>
      <c r="I1691" s="87"/>
      <c r="J1691" s="29"/>
      <c r="K1691" s="30"/>
      <c r="L1691" s="58"/>
      <c r="M1691" s="58"/>
      <c r="N1691" s="58"/>
      <c r="O1691" s="58"/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</row>
    <row r="1692" spans="1:26" s="59" customFormat="1" ht="15.95" customHeight="1" x14ac:dyDescent="0.2">
      <c r="A1692" s="32">
        <v>1782</v>
      </c>
      <c r="B1692" s="54"/>
      <c r="C1692" s="61"/>
      <c r="D1692" s="82"/>
      <c r="E1692" s="82"/>
      <c r="F1692" s="62"/>
      <c r="G1692" s="68"/>
      <c r="H1692" s="87"/>
      <c r="I1692" s="87"/>
      <c r="J1692" s="29"/>
      <c r="K1692" s="30"/>
      <c r="L1692" s="58"/>
      <c r="M1692" s="58"/>
      <c r="N1692" s="58"/>
      <c r="O1692" s="58"/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</row>
    <row r="1693" spans="1:26" s="59" customFormat="1" ht="15.95" customHeight="1" x14ac:dyDescent="0.2">
      <c r="A1693" s="32">
        <v>1783</v>
      </c>
      <c r="B1693" s="54"/>
      <c r="C1693" s="61"/>
      <c r="D1693" s="82"/>
      <c r="E1693" s="82"/>
      <c r="F1693" s="62"/>
      <c r="G1693" s="68"/>
      <c r="H1693" s="87"/>
      <c r="I1693" s="87"/>
      <c r="J1693" s="29"/>
      <c r="K1693" s="30"/>
      <c r="L1693" s="58"/>
      <c r="M1693" s="58"/>
      <c r="N1693" s="58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</row>
    <row r="1694" spans="1:26" s="59" customFormat="1" ht="15.95" customHeight="1" x14ac:dyDescent="0.2">
      <c r="A1694" s="32">
        <v>1784</v>
      </c>
      <c r="B1694" s="54"/>
      <c r="C1694" s="61"/>
      <c r="D1694" s="82"/>
      <c r="E1694" s="82"/>
      <c r="F1694" s="62"/>
      <c r="G1694" s="68"/>
      <c r="H1694" s="87"/>
      <c r="I1694" s="87"/>
      <c r="J1694" s="29"/>
      <c r="K1694" s="30"/>
      <c r="L1694" s="58"/>
      <c r="M1694" s="58"/>
      <c r="N1694" s="58"/>
      <c r="O1694" s="58"/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</row>
    <row r="1695" spans="1:26" s="59" customFormat="1" ht="15.95" customHeight="1" x14ac:dyDescent="0.2">
      <c r="A1695" s="32">
        <v>1785</v>
      </c>
      <c r="B1695" s="54"/>
      <c r="C1695" s="61"/>
      <c r="D1695" s="82"/>
      <c r="E1695" s="82"/>
      <c r="F1695" s="62"/>
      <c r="G1695" s="68"/>
      <c r="H1695" s="87"/>
      <c r="I1695" s="87"/>
      <c r="J1695" s="29"/>
      <c r="K1695" s="30"/>
      <c r="L1695" s="58"/>
      <c r="M1695" s="58"/>
      <c r="N1695" s="58"/>
      <c r="O1695" s="58"/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</row>
    <row r="1696" spans="1:26" s="59" customFormat="1" ht="15.95" customHeight="1" x14ac:dyDescent="0.2">
      <c r="A1696" s="32">
        <v>1786</v>
      </c>
      <c r="B1696" s="54"/>
      <c r="C1696" s="61"/>
      <c r="D1696" s="82"/>
      <c r="E1696" s="82"/>
      <c r="F1696" s="62"/>
      <c r="G1696" s="68"/>
      <c r="H1696" s="87"/>
      <c r="I1696" s="87"/>
      <c r="J1696" s="29"/>
      <c r="K1696" s="30"/>
      <c r="L1696" s="58"/>
      <c r="M1696" s="58"/>
      <c r="N1696" s="58"/>
      <c r="O1696" s="58"/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</row>
    <row r="1697" spans="1:26" s="59" customFormat="1" ht="15.95" customHeight="1" x14ac:dyDescent="0.2">
      <c r="A1697" s="32">
        <v>1787</v>
      </c>
      <c r="B1697" s="54"/>
      <c r="C1697" s="61"/>
      <c r="D1697" s="82"/>
      <c r="E1697" s="82"/>
      <c r="F1697" s="62"/>
      <c r="G1697" s="68"/>
      <c r="H1697" s="87"/>
      <c r="I1697" s="87"/>
      <c r="J1697" s="29"/>
      <c r="K1697" s="30"/>
      <c r="L1697" s="58"/>
      <c r="M1697" s="58"/>
      <c r="N1697" s="58"/>
      <c r="O1697" s="58"/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</row>
    <row r="1698" spans="1:26" s="59" customFormat="1" ht="15.95" customHeight="1" x14ac:dyDescent="0.2">
      <c r="A1698" s="32">
        <v>1788</v>
      </c>
      <c r="B1698" s="54"/>
      <c r="C1698" s="61"/>
      <c r="D1698" s="82"/>
      <c r="E1698" s="82"/>
      <c r="F1698" s="62"/>
      <c r="G1698" s="68"/>
      <c r="H1698" s="87"/>
      <c r="I1698" s="87"/>
      <c r="J1698" s="29"/>
      <c r="K1698" s="30"/>
      <c r="L1698" s="58"/>
      <c r="M1698" s="58"/>
      <c r="N1698" s="58"/>
      <c r="O1698" s="58"/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</row>
    <row r="1699" spans="1:26" s="59" customFormat="1" ht="15.95" customHeight="1" x14ac:dyDescent="0.2">
      <c r="A1699" s="32">
        <v>1789</v>
      </c>
      <c r="B1699" s="54"/>
      <c r="C1699" s="61"/>
      <c r="D1699" s="82"/>
      <c r="E1699" s="82"/>
      <c r="F1699" s="62"/>
      <c r="G1699" s="68"/>
      <c r="H1699" s="87"/>
      <c r="I1699" s="87"/>
      <c r="J1699" s="29"/>
      <c r="K1699" s="30"/>
      <c r="L1699" s="58"/>
      <c r="M1699" s="58"/>
      <c r="N1699" s="58"/>
      <c r="O1699" s="58"/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</row>
    <row r="1700" spans="1:26" s="59" customFormat="1" ht="15.95" customHeight="1" x14ac:dyDescent="0.2">
      <c r="A1700" s="32">
        <v>1790</v>
      </c>
      <c r="B1700" s="54"/>
      <c r="C1700" s="61"/>
      <c r="D1700" s="82"/>
      <c r="E1700" s="82"/>
      <c r="F1700" s="62"/>
      <c r="G1700" s="68"/>
      <c r="H1700" s="87"/>
      <c r="I1700" s="87"/>
      <c r="J1700" s="29"/>
      <c r="K1700" s="30"/>
      <c r="L1700" s="58"/>
      <c r="M1700" s="58"/>
      <c r="N1700" s="58"/>
      <c r="O1700" s="58"/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</row>
    <row r="1701" spans="1:26" s="59" customFormat="1" ht="15.95" customHeight="1" x14ac:dyDescent="0.2">
      <c r="A1701" s="32">
        <v>1791</v>
      </c>
      <c r="B1701" s="54"/>
      <c r="C1701" s="61"/>
      <c r="D1701" s="82"/>
      <c r="E1701" s="82"/>
      <c r="F1701" s="62"/>
      <c r="G1701" s="68"/>
      <c r="H1701" s="87"/>
      <c r="I1701" s="87"/>
      <c r="J1701" s="29"/>
      <c r="K1701" s="30"/>
      <c r="L1701" s="58"/>
      <c r="M1701" s="58"/>
      <c r="N1701" s="58"/>
      <c r="O1701" s="58"/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</row>
    <row r="1702" spans="1:26" s="59" customFormat="1" ht="15.95" customHeight="1" x14ac:dyDescent="0.2">
      <c r="A1702" s="32">
        <v>1792</v>
      </c>
      <c r="B1702" s="54"/>
      <c r="C1702" s="61"/>
      <c r="D1702" s="82"/>
      <c r="E1702" s="82"/>
      <c r="F1702" s="62"/>
      <c r="G1702" s="68"/>
      <c r="H1702" s="87"/>
      <c r="I1702" s="87"/>
      <c r="J1702" s="29"/>
      <c r="K1702" s="30"/>
      <c r="L1702" s="58"/>
      <c r="M1702" s="58"/>
      <c r="N1702" s="58"/>
      <c r="O1702" s="58"/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</row>
    <row r="1703" spans="1:26" s="59" customFormat="1" ht="15.95" customHeight="1" x14ac:dyDescent="0.2">
      <c r="A1703" s="32">
        <v>1793</v>
      </c>
      <c r="B1703" s="54"/>
      <c r="C1703" s="61"/>
      <c r="D1703" s="82"/>
      <c r="E1703" s="82"/>
      <c r="F1703" s="62"/>
      <c r="G1703" s="68"/>
      <c r="H1703" s="87"/>
      <c r="I1703" s="87"/>
      <c r="J1703" s="29"/>
      <c r="K1703" s="30"/>
      <c r="L1703" s="58"/>
      <c r="M1703" s="58"/>
      <c r="N1703" s="58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</row>
    <row r="1704" spans="1:26" s="59" customFormat="1" ht="15.95" customHeight="1" x14ac:dyDescent="0.2">
      <c r="A1704" s="32">
        <v>1794</v>
      </c>
      <c r="B1704" s="54"/>
      <c r="C1704" s="61"/>
      <c r="D1704" s="82"/>
      <c r="E1704" s="82"/>
      <c r="F1704" s="62"/>
      <c r="G1704" s="68"/>
      <c r="H1704" s="87"/>
      <c r="I1704" s="87"/>
      <c r="J1704" s="29"/>
      <c r="K1704" s="30"/>
      <c r="L1704" s="58"/>
      <c r="M1704" s="58"/>
      <c r="N1704" s="58"/>
      <c r="O1704" s="58"/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</row>
    <row r="1705" spans="1:26" s="59" customFormat="1" ht="15.95" customHeight="1" x14ac:dyDescent="0.2">
      <c r="A1705" s="32">
        <v>1795</v>
      </c>
      <c r="B1705" s="54"/>
      <c r="C1705" s="61"/>
      <c r="D1705" s="82"/>
      <c r="E1705" s="82"/>
      <c r="F1705" s="62"/>
      <c r="G1705" s="68"/>
      <c r="H1705" s="87"/>
      <c r="I1705" s="87"/>
      <c r="J1705" s="29"/>
      <c r="K1705" s="30"/>
      <c r="L1705" s="58"/>
      <c r="M1705" s="58"/>
      <c r="N1705" s="58"/>
      <c r="O1705" s="58"/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</row>
    <row r="1706" spans="1:26" s="59" customFormat="1" ht="15.95" customHeight="1" x14ac:dyDescent="0.2">
      <c r="A1706" s="32">
        <v>1796</v>
      </c>
      <c r="B1706" s="54"/>
      <c r="C1706" s="61"/>
      <c r="D1706" s="82"/>
      <c r="E1706" s="82"/>
      <c r="F1706" s="62"/>
      <c r="G1706" s="68"/>
      <c r="H1706" s="87"/>
      <c r="I1706" s="87"/>
      <c r="J1706" s="29"/>
      <c r="K1706" s="30"/>
      <c r="L1706" s="58"/>
      <c r="M1706" s="58"/>
      <c r="N1706" s="58"/>
      <c r="O1706" s="58"/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</row>
    <row r="1707" spans="1:26" s="59" customFormat="1" ht="15.95" customHeight="1" x14ac:dyDescent="0.2">
      <c r="A1707" s="32">
        <v>1797</v>
      </c>
      <c r="B1707" s="54"/>
      <c r="C1707" s="61"/>
      <c r="D1707" s="82"/>
      <c r="E1707" s="82"/>
      <c r="F1707" s="62"/>
      <c r="G1707" s="68"/>
      <c r="H1707" s="87"/>
      <c r="I1707" s="87"/>
      <c r="J1707" s="29"/>
      <c r="K1707" s="30"/>
      <c r="L1707" s="58"/>
      <c r="M1707" s="58"/>
      <c r="N1707" s="58"/>
      <c r="O1707" s="58"/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</row>
    <row r="1708" spans="1:26" s="59" customFormat="1" ht="15.95" customHeight="1" x14ac:dyDescent="0.2">
      <c r="A1708" s="32">
        <v>1798</v>
      </c>
      <c r="B1708" s="54"/>
      <c r="C1708" s="61"/>
      <c r="D1708" s="82"/>
      <c r="E1708" s="82"/>
      <c r="F1708" s="62"/>
      <c r="G1708" s="68"/>
      <c r="H1708" s="87"/>
      <c r="I1708" s="87"/>
      <c r="J1708" s="29"/>
      <c r="K1708" s="30"/>
      <c r="L1708" s="58"/>
      <c r="M1708" s="58"/>
      <c r="N1708" s="58"/>
      <c r="O1708" s="58"/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</row>
    <row r="1709" spans="1:26" s="59" customFormat="1" ht="15.95" customHeight="1" x14ac:dyDescent="0.2">
      <c r="A1709" s="32">
        <v>1799</v>
      </c>
      <c r="B1709" s="54"/>
      <c r="C1709" s="61"/>
      <c r="D1709" s="82"/>
      <c r="E1709" s="82"/>
      <c r="F1709" s="62"/>
      <c r="G1709" s="68"/>
      <c r="H1709" s="87"/>
      <c r="I1709" s="87"/>
      <c r="J1709" s="29"/>
      <c r="K1709" s="30"/>
      <c r="L1709" s="58"/>
      <c r="M1709" s="58"/>
      <c r="N1709" s="58"/>
      <c r="O1709" s="58"/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</row>
    <row r="1710" spans="1:26" s="59" customFormat="1" ht="15.95" customHeight="1" x14ac:dyDescent="0.2">
      <c r="A1710" s="32">
        <v>1800</v>
      </c>
      <c r="B1710" s="54"/>
      <c r="C1710" s="61"/>
      <c r="D1710" s="82"/>
      <c r="E1710" s="82"/>
      <c r="F1710" s="62"/>
      <c r="G1710" s="68"/>
      <c r="H1710" s="87"/>
      <c r="I1710" s="87"/>
      <c r="J1710" s="29"/>
      <c r="K1710" s="30"/>
      <c r="L1710" s="58"/>
      <c r="M1710" s="58"/>
      <c r="N1710" s="58"/>
      <c r="O1710" s="58"/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</row>
    <row r="1711" spans="1:26" s="59" customFormat="1" ht="15.95" customHeight="1" x14ac:dyDescent="0.2">
      <c r="A1711" s="32">
        <v>1801</v>
      </c>
      <c r="B1711" s="54"/>
      <c r="C1711" s="61"/>
      <c r="D1711" s="82"/>
      <c r="E1711" s="82"/>
      <c r="F1711" s="62"/>
      <c r="G1711" s="68"/>
      <c r="H1711" s="87"/>
      <c r="I1711" s="87"/>
      <c r="J1711" s="29"/>
      <c r="K1711" s="30"/>
      <c r="L1711" s="58"/>
      <c r="M1711" s="58"/>
      <c r="N1711" s="58"/>
      <c r="O1711" s="58"/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</row>
    <row r="1712" spans="1:26" s="59" customFormat="1" ht="15.95" customHeight="1" x14ac:dyDescent="0.2">
      <c r="A1712" s="32">
        <v>1802</v>
      </c>
      <c r="B1712" s="54"/>
      <c r="C1712" s="61"/>
      <c r="D1712" s="82"/>
      <c r="E1712" s="82"/>
      <c r="F1712" s="62"/>
      <c r="G1712" s="68"/>
      <c r="H1712" s="87"/>
      <c r="I1712" s="87"/>
      <c r="J1712" s="29"/>
      <c r="K1712" s="30"/>
      <c r="L1712" s="58"/>
      <c r="M1712" s="58"/>
      <c r="N1712" s="58"/>
      <c r="O1712" s="58"/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</row>
    <row r="1713" spans="1:26" s="59" customFormat="1" ht="15.95" customHeight="1" x14ac:dyDescent="0.2">
      <c r="A1713" s="32">
        <v>1803</v>
      </c>
      <c r="B1713" s="54"/>
      <c r="C1713" s="61"/>
      <c r="D1713" s="82"/>
      <c r="E1713" s="82"/>
      <c r="F1713" s="62"/>
      <c r="G1713" s="68"/>
      <c r="H1713" s="87"/>
      <c r="I1713" s="87"/>
      <c r="J1713" s="29"/>
      <c r="K1713" s="30"/>
      <c r="L1713" s="58"/>
      <c r="M1713" s="58"/>
      <c r="N1713" s="58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</row>
    <row r="1714" spans="1:26" s="59" customFormat="1" ht="15.95" customHeight="1" x14ac:dyDescent="0.2">
      <c r="A1714" s="32">
        <v>1804</v>
      </c>
      <c r="B1714" s="54"/>
      <c r="C1714" s="61"/>
      <c r="D1714" s="82"/>
      <c r="E1714" s="82"/>
      <c r="F1714" s="62"/>
      <c r="G1714" s="68"/>
      <c r="H1714" s="87"/>
      <c r="I1714" s="87"/>
      <c r="J1714" s="29"/>
      <c r="K1714" s="30"/>
      <c r="L1714" s="58"/>
      <c r="M1714" s="58"/>
      <c r="N1714" s="58"/>
      <c r="O1714" s="58"/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</row>
    <row r="1715" spans="1:26" s="59" customFormat="1" ht="15.95" customHeight="1" x14ac:dyDescent="0.2">
      <c r="A1715" s="32">
        <v>1805</v>
      </c>
      <c r="B1715" s="54"/>
      <c r="C1715" s="61"/>
      <c r="D1715" s="82"/>
      <c r="E1715" s="82"/>
      <c r="F1715" s="62"/>
      <c r="G1715" s="68"/>
      <c r="H1715" s="87"/>
      <c r="I1715" s="87"/>
      <c r="J1715" s="29"/>
      <c r="K1715" s="30"/>
      <c r="L1715" s="58"/>
      <c r="M1715" s="58"/>
      <c r="N1715" s="58"/>
      <c r="O1715" s="58"/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</row>
    <row r="1716" spans="1:26" s="59" customFormat="1" ht="15.95" customHeight="1" x14ac:dyDescent="0.2">
      <c r="A1716" s="32">
        <v>1806</v>
      </c>
      <c r="B1716" s="54"/>
      <c r="C1716" s="61"/>
      <c r="D1716" s="82"/>
      <c r="E1716" s="82"/>
      <c r="F1716" s="62"/>
      <c r="G1716" s="68"/>
      <c r="H1716" s="87"/>
      <c r="I1716" s="87"/>
      <c r="J1716" s="29"/>
      <c r="K1716" s="30"/>
      <c r="L1716" s="58"/>
      <c r="M1716" s="58"/>
      <c r="N1716" s="58"/>
      <c r="O1716" s="58"/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</row>
    <row r="1717" spans="1:26" s="59" customFormat="1" ht="15.95" customHeight="1" x14ac:dyDescent="0.2">
      <c r="A1717" s="32">
        <v>1807</v>
      </c>
      <c r="B1717" s="54"/>
      <c r="C1717" s="61"/>
      <c r="D1717" s="82"/>
      <c r="E1717" s="82"/>
      <c r="F1717" s="62"/>
      <c r="G1717" s="68"/>
      <c r="H1717" s="87"/>
      <c r="I1717" s="87"/>
      <c r="J1717" s="29"/>
      <c r="K1717" s="30"/>
      <c r="L1717" s="58"/>
      <c r="M1717" s="58"/>
      <c r="N1717" s="58"/>
      <c r="O1717" s="58"/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</row>
    <row r="1718" spans="1:26" s="59" customFormat="1" ht="15.95" customHeight="1" x14ac:dyDescent="0.2">
      <c r="A1718" s="32">
        <v>1808</v>
      </c>
      <c r="B1718" s="54"/>
      <c r="C1718" s="61"/>
      <c r="D1718" s="82"/>
      <c r="E1718" s="82"/>
      <c r="F1718" s="62"/>
      <c r="G1718" s="68"/>
      <c r="H1718" s="87"/>
      <c r="I1718" s="87"/>
      <c r="J1718" s="29"/>
      <c r="K1718" s="30"/>
      <c r="L1718" s="58"/>
      <c r="M1718" s="58"/>
      <c r="N1718" s="58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</row>
    <row r="1719" spans="1:26" s="59" customFormat="1" ht="15.95" customHeight="1" x14ac:dyDescent="0.2">
      <c r="A1719" s="32">
        <v>1809</v>
      </c>
      <c r="B1719" s="54"/>
      <c r="C1719" s="61"/>
      <c r="D1719" s="82"/>
      <c r="E1719" s="82"/>
      <c r="F1719" s="62"/>
      <c r="G1719" s="68"/>
      <c r="H1719" s="87"/>
      <c r="I1719" s="87"/>
      <c r="J1719" s="29"/>
      <c r="K1719" s="30"/>
      <c r="L1719" s="58"/>
      <c r="M1719" s="58"/>
      <c r="N1719" s="58"/>
      <c r="O1719" s="58"/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</row>
    <row r="1720" spans="1:26" s="59" customFormat="1" ht="15.95" customHeight="1" x14ac:dyDescent="0.2">
      <c r="A1720" s="32">
        <v>1810</v>
      </c>
      <c r="B1720" s="54"/>
      <c r="C1720" s="61"/>
      <c r="D1720" s="82"/>
      <c r="E1720" s="82"/>
      <c r="F1720" s="62"/>
      <c r="G1720" s="68"/>
      <c r="H1720" s="87"/>
      <c r="I1720" s="87"/>
      <c r="J1720" s="29"/>
      <c r="K1720" s="30"/>
      <c r="L1720" s="58"/>
      <c r="M1720" s="58"/>
      <c r="N1720" s="58"/>
      <c r="O1720" s="58"/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</row>
    <row r="1721" spans="1:26" s="59" customFormat="1" ht="15.95" customHeight="1" x14ac:dyDescent="0.2">
      <c r="A1721" s="32">
        <v>1811</v>
      </c>
      <c r="B1721" s="54"/>
      <c r="C1721" s="61"/>
      <c r="D1721" s="82"/>
      <c r="E1721" s="82"/>
      <c r="F1721" s="62"/>
      <c r="G1721" s="68"/>
      <c r="H1721" s="87"/>
      <c r="I1721" s="87"/>
      <c r="J1721" s="29"/>
      <c r="K1721" s="30"/>
      <c r="L1721" s="58"/>
      <c r="M1721" s="58"/>
      <c r="N1721" s="58"/>
      <c r="O1721" s="58"/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</row>
    <row r="1722" spans="1:26" s="59" customFormat="1" ht="15.95" customHeight="1" x14ac:dyDescent="0.2">
      <c r="A1722" s="32">
        <v>1812</v>
      </c>
      <c r="B1722" s="54"/>
      <c r="C1722" s="61"/>
      <c r="D1722" s="82"/>
      <c r="E1722" s="82"/>
      <c r="F1722" s="62"/>
      <c r="G1722" s="68"/>
      <c r="H1722" s="87"/>
      <c r="I1722" s="87"/>
      <c r="J1722" s="29"/>
      <c r="K1722" s="30"/>
      <c r="L1722" s="58"/>
      <c r="M1722" s="58"/>
      <c r="N1722" s="58"/>
      <c r="O1722" s="58"/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</row>
    <row r="1723" spans="1:26" s="59" customFormat="1" ht="15.95" customHeight="1" x14ac:dyDescent="0.2">
      <c r="A1723" s="32">
        <v>1813</v>
      </c>
      <c r="B1723" s="54"/>
      <c r="C1723" s="61"/>
      <c r="D1723" s="82"/>
      <c r="E1723" s="82"/>
      <c r="F1723" s="62"/>
      <c r="G1723" s="68"/>
      <c r="H1723" s="87"/>
      <c r="I1723" s="87"/>
      <c r="J1723" s="29"/>
      <c r="K1723" s="30"/>
      <c r="L1723" s="58"/>
      <c r="M1723" s="58"/>
      <c r="N1723" s="58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</row>
    <row r="1724" spans="1:26" s="59" customFormat="1" ht="15.95" customHeight="1" x14ac:dyDescent="0.2">
      <c r="A1724" s="32">
        <v>1814</v>
      </c>
      <c r="B1724" s="54"/>
      <c r="C1724" s="61"/>
      <c r="D1724" s="82"/>
      <c r="E1724" s="82"/>
      <c r="F1724" s="62"/>
      <c r="G1724" s="68"/>
      <c r="H1724" s="87"/>
      <c r="I1724" s="87"/>
      <c r="J1724" s="29"/>
      <c r="K1724" s="30"/>
      <c r="L1724" s="58"/>
      <c r="M1724" s="58"/>
      <c r="N1724" s="58"/>
      <c r="O1724" s="58"/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</row>
    <row r="1725" spans="1:26" s="59" customFormat="1" ht="15.95" customHeight="1" x14ac:dyDescent="0.2">
      <c r="A1725" s="32">
        <v>1815</v>
      </c>
      <c r="B1725" s="54"/>
      <c r="C1725" s="61"/>
      <c r="D1725" s="82"/>
      <c r="E1725" s="82"/>
      <c r="F1725" s="62"/>
      <c r="G1725" s="68"/>
      <c r="H1725" s="87"/>
      <c r="I1725" s="87"/>
      <c r="J1725" s="29"/>
      <c r="K1725" s="30"/>
      <c r="L1725" s="58"/>
      <c r="M1725" s="58"/>
      <c r="N1725" s="58"/>
      <c r="O1725" s="58"/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</row>
    <row r="1726" spans="1:26" s="59" customFormat="1" ht="15.95" customHeight="1" x14ac:dyDescent="0.2">
      <c r="A1726" s="32">
        <v>1816</v>
      </c>
      <c r="B1726" s="54"/>
      <c r="C1726" s="61"/>
      <c r="D1726" s="82"/>
      <c r="E1726" s="82"/>
      <c r="F1726" s="62"/>
      <c r="G1726" s="68"/>
      <c r="H1726" s="87"/>
      <c r="I1726" s="87"/>
      <c r="J1726" s="29"/>
      <c r="K1726" s="30"/>
      <c r="L1726" s="58"/>
      <c r="M1726" s="58"/>
      <c r="N1726" s="58"/>
      <c r="O1726" s="58"/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</row>
    <row r="1727" spans="1:26" s="59" customFormat="1" ht="15.95" customHeight="1" x14ac:dyDescent="0.2">
      <c r="A1727" s="32">
        <v>1817</v>
      </c>
      <c r="B1727" s="54"/>
      <c r="C1727" s="61"/>
      <c r="D1727" s="82"/>
      <c r="E1727" s="82"/>
      <c r="F1727" s="62"/>
      <c r="G1727" s="68"/>
      <c r="H1727" s="87"/>
      <c r="I1727" s="87"/>
      <c r="J1727" s="29"/>
      <c r="K1727" s="30"/>
      <c r="L1727" s="58"/>
      <c r="M1727" s="58"/>
      <c r="N1727" s="58"/>
      <c r="O1727" s="58"/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</row>
    <row r="1728" spans="1:26" s="59" customFormat="1" ht="15.95" customHeight="1" x14ac:dyDescent="0.2">
      <c r="A1728" s="32">
        <v>1818</v>
      </c>
      <c r="B1728" s="54"/>
      <c r="C1728" s="61"/>
      <c r="D1728" s="82"/>
      <c r="E1728" s="82"/>
      <c r="F1728" s="62"/>
      <c r="G1728" s="68"/>
      <c r="H1728" s="87"/>
      <c r="I1728" s="87"/>
      <c r="J1728" s="29"/>
      <c r="K1728" s="30"/>
      <c r="L1728" s="58"/>
      <c r="M1728" s="58"/>
      <c r="N1728" s="58"/>
      <c r="O1728" s="58"/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</row>
    <row r="1729" spans="1:26" s="59" customFormat="1" ht="15.95" customHeight="1" x14ac:dyDescent="0.2">
      <c r="A1729" s="32">
        <v>1819</v>
      </c>
      <c r="B1729" s="54"/>
      <c r="C1729" s="61"/>
      <c r="D1729" s="82"/>
      <c r="E1729" s="82"/>
      <c r="F1729" s="62"/>
      <c r="G1729" s="68"/>
      <c r="H1729" s="87"/>
      <c r="I1729" s="87"/>
      <c r="J1729" s="29"/>
      <c r="K1729" s="30"/>
      <c r="L1729" s="58"/>
      <c r="M1729" s="58"/>
      <c r="N1729" s="58"/>
      <c r="O1729" s="58"/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</row>
    <row r="1730" spans="1:26" s="59" customFormat="1" ht="15.95" customHeight="1" x14ac:dyDescent="0.2">
      <c r="A1730" s="32">
        <v>1820</v>
      </c>
      <c r="B1730" s="54"/>
      <c r="C1730" s="61"/>
      <c r="D1730" s="82"/>
      <c r="E1730" s="82"/>
      <c r="F1730" s="62"/>
      <c r="G1730" s="68"/>
      <c r="H1730" s="87"/>
      <c r="I1730" s="87"/>
      <c r="J1730" s="29"/>
      <c r="K1730" s="30"/>
      <c r="L1730" s="58"/>
      <c r="M1730" s="58"/>
      <c r="N1730" s="58"/>
      <c r="O1730" s="58"/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</row>
    <row r="1731" spans="1:26" s="59" customFormat="1" ht="15.95" customHeight="1" x14ac:dyDescent="0.2">
      <c r="A1731" s="32">
        <v>1821</v>
      </c>
      <c r="B1731" s="54"/>
      <c r="C1731" s="61"/>
      <c r="D1731" s="82"/>
      <c r="E1731" s="82"/>
      <c r="F1731" s="62"/>
      <c r="G1731" s="68"/>
      <c r="H1731" s="87"/>
      <c r="I1731" s="87"/>
      <c r="J1731" s="29"/>
      <c r="K1731" s="30"/>
      <c r="L1731" s="58"/>
      <c r="M1731" s="58"/>
      <c r="N1731" s="58"/>
      <c r="O1731" s="58"/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</row>
    <row r="1732" spans="1:26" s="59" customFormat="1" ht="15.95" customHeight="1" x14ac:dyDescent="0.2">
      <c r="A1732" s="32">
        <v>1822</v>
      </c>
      <c r="B1732" s="54"/>
      <c r="C1732" s="61"/>
      <c r="D1732" s="82"/>
      <c r="E1732" s="82"/>
      <c r="F1732" s="62"/>
      <c r="G1732" s="68"/>
      <c r="H1732" s="87"/>
      <c r="I1732" s="87"/>
      <c r="J1732" s="29"/>
      <c r="K1732" s="30"/>
      <c r="L1732" s="58"/>
      <c r="M1732" s="58"/>
      <c r="N1732" s="58"/>
      <c r="O1732" s="58"/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</row>
    <row r="1733" spans="1:26" s="59" customFormat="1" ht="15.95" customHeight="1" x14ac:dyDescent="0.2">
      <c r="A1733" s="32">
        <v>1823</v>
      </c>
      <c r="B1733" s="54"/>
      <c r="C1733" s="61"/>
      <c r="D1733" s="82"/>
      <c r="E1733" s="82"/>
      <c r="F1733" s="62"/>
      <c r="G1733" s="68"/>
      <c r="H1733" s="87"/>
      <c r="I1733" s="87"/>
      <c r="J1733" s="29"/>
      <c r="K1733" s="30"/>
      <c r="L1733" s="58"/>
      <c r="M1733" s="58"/>
      <c r="N1733" s="58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</row>
    <row r="1734" spans="1:26" s="59" customFormat="1" ht="15.95" customHeight="1" x14ac:dyDescent="0.2">
      <c r="A1734" s="32">
        <v>1824</v>
      </c>
      <c r="B1734" s="54"/>
      <c r="C1734" s="61"/>
      <c r="D1734" s="82"/>
      <c r="E1734" s="82"/>
      <c r="F1734" s="62"/>
      <c r="G1734" s="68"/>
      <c r="H1734" s="87"/>
      <c r="I1734" s="87"/>
      <c r="J1734" s="29"/>
      <c r="K1734" s="30"/>
      <c r="L1734" s="58"/>
      <c r="M1734" s="58"/>
      <c r="N1734" s="58"/>
      <c r="O1734" s="58"/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</row>
    <row r="1735" spans="1:26" s="59" customFormat="1" ht="15.95" customHeight="1" x14ac:dyDescent="0.2">
      <c r="A1735" s="32">
        <v>1825</v>
      </c>
      <c r="B1735" s="54"/>
      <c r="C1735" s="61"/>
      <c r="D1735" s="82"/>
      <c r="E1735" s="82"/>
      <c r="F1735" s="62"/>
      <c r="G1735" s="68"/>
      <c r="H1735" s="87"/>
      <c r="I1735" s="87"/>
      <c r="J1735" s="29"/>
      <c r="K1735" s="30"/>
      <c r="L1735" s="58"/>
      <c r="M1735" s="58"/>
      <c r="N1735" s="58"/>
      <c r="O1735" s="58"/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</row>
    <row r="1736" spans="1:26" s="59" customFormat="1" ht="15.95" customHeight="1" x14ac:dyDescent="0.2">
      <c r="A1736" s="32">
        <v>1826</v>
      </c>
      <c r="B1736" s="54"/>
      <c r="C1736" s="61"/>
      <c r="D1736" s="82"/>
      <c r="E1736" s="82"/>
      <c r="F1736" s="62"/>
      <c r="G1736" s="68"/>
      <c r="H1736" s="87"/>
      <c r="I1736" s="87"/>
      <c r="J1736" s="29"/>
      <c r="K1736" s="30"/>
      <c r="L1736" s="58"/>
      <c r="M1736" s="58"/>
      <c r="N1736" s="58"/>
      <c r="O1736" s="58"/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</row>
    <row r="1737" spans="1:26" s="59" customFormat="1" ht="15.95" customHeight="1" x14ac:dyDescent="0.2">
      <c r="A1737" s="32">
        <v>1827</v>
      </c>
      <c r="B1737" s="54"/>
      <c r="C1737" s="61"/>
      <c r="D1737" s="82"/>
      <c r="E1737" s="82"/>
      <c r="F1737" s="62"/>
      <c r="G1737" s="68"/>
      <c r="H1737" s="87"/>
      <c r="I1737" s="87"/>
      <c r="J1737" s="29"/>
      <c r="K1737" s="30"/>
      <c r="L1737" s="58"/>
      <c r="M1737" s="58"/>
      <c r="N1737" s="58"/>
      <c r="O1737" s="58"/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</row>
    <row r="1738" spans="1:26" s="59" customFormat="1" ht="15.95" customHeight="1" x14ac:dyDescent="0.2">
      <c r="A1738" s="32">
        <v>1828</v>
      </c>
      <c r="B1738" s="54"/>
      <c r="C1738" s="61"/>
      <c r="D1738" s="82"/>
      <c r="E1738" s="82"/>
      <c r="F1738" s="62"/>
      <c r="G1738" s="68"/>
      <c r="H1738" s="87"/>
      <c r="I1738" s="87"/>
      <c r="J1738" s="29"/>
      <c r="K1738" s="30"/>
      <c r="L1738" s="58"/>
      <c r="M1738" s="58"/>
      <c r="N1738" s="58"/>
      <c r="O1738" s="58"/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</row>
    <row r="1739" spans="1:26" s="59" customFormat="1" ht="15.95" customHeight="1" x14ac:dyDescent="0.2">
      <c r="A1739" s="32">
        <v>1829</v>
      </c>
      <c r="B1739" s="54"/>
      <c r="C1739" s="61"/>
      <c r="D1739" s="82"/>
      <c r="E1739" s="82"/>
      <c r="F1739" s="62"/>
      <c r="G1739" s="68"/>
      <c r="H1739" s="87"/>
      <c r="I1739" s="87"/>
      <c r="J1739" s="29"/>
      <c r="K1739" s="30"/>
      <c r="L1739" s="58"/>
      <c r="M1739" s="58"/>
      <c r="N1739" s="58"/>
      <c r="O1739" s="58"/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</row>
    <row r="1740" spans="1:26" s="59" customFormat="1" ht="15.95" customHeight="1" x14ac:dyDescent="0.2">
      <c r="A1740" s="32">
        <v>1830</v>
      </c>
      <c r="B1740" s="54"/>
      <c r="C1740" s="61"/>
      <c r="D1740" s="82"/>
      <c r="E1740" s="82"/>
      <c r="F1740" s="62"/>
      <c r="G1740" s="68"/>
      <c r="H1740" s="87"/>
      <c r="I1740" s="87"/>
      <c r="J1740" s="29"/>
      <c r="K1740" s="30"/>
      <c r="L1740" s="58"/>
      <c r="M1740" s="58"/>
      <c r="N1740" s="58"/>
      <c r="O1740" s="58"/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</row>
    <row r="1741" spans="1:26" s="59" customFormat="1" ht="15.95" customHeight="1" x14ac:dyDescent="0.2">
      <c r="A1741" s="32">
        <v>1831</v>
      </c>
      <c r="B1741" s="54"/>
      <c r="C1741" s="61"/>
      <c r="D1741" s="82"/>
      <c r="E1741" s="82"/>
      <c r="F1741" s="62"/>
      <c r="G1741" s="68"/>
      <c r="H1741" s="87"/>
      <c r="I1741" s="87"/>
      <c r="J1741" s="29"/>
      <c r="K1741" s="30"/>
      <c r="L1741" s="58"/>
      <c r="M1741" s="58"/>
      <c r="N1741" s="58"/>
      <c r="O1741" s="58"/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</row>
    <row r="1742" spans="1:26" s="59" customFormat="1" ht="15.95" customHeight="1" x14ac:dyDescent="0.2">
      <c r="A1742" s="32">
        <v>1832</v>
      </c>
      <c r="B1742" s="54"/>
      <c r="C1742" s="61"/>
      <c r="D1742" s="82"/>
      <c r="E1742" s="82"/>
      <c r="F1742" s="62"/>
      <c r="G1742" s="68"/>
      <c r="H1742" s="87"/>
      <c r="I1742" s="87"/>
      <c r="J1742" s="29"/>
      <c r="K1742" s="30"/>
      <c r="L1742" s="58"/>
      <c r="M1742" s="58"/>
      <c r="N1742" s="58"/>
      <c r="O1742" s="58"/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</row>
    <row r="1743" spans="1:26" s="59" customFormat="1" ht="15.95" customHeight="1" x14ac:dyDescent="0.2">
      <c r="A1743" s="32">
        <v>1833</v>
      </c>
      <c r="B1743" s="54"/>
      <c r="C1743" s="61"/>
      <c r="D1743" s="82"/>
      <c r="E1743" s="82"/>
      <c r="F1743" s="62"/>
      <c r="G1743" s="68"/>
      <c r="H1743" s="87"/>
      <c r="I1743" s="87"/>
      <c r="J1743" s="29"/>
      <c r="K1743" s="30"/>
      <c r="L1743" s="58"/>
      <c r="M1743" s="58"/>
      <c r="N1743" s="58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</row>
    <row r="1744" spans="1:26" s="59" customFormat="1" ht="15.95" customHeight="1" x14ac:dyDescent="0.2">
      <c r="A1744" s="32">
        <v>1834</v>
      </c>
      <c r="B1744" s="54"/>
      <c r="C1744" s="61"/>
      <c r="D1744" s="82"/>
      <c r="E1744" s="82"/>
      <c r="F1744" s="62"/>
      <c r="G1744" s="68"/>
      <c r="H1744" s="87"/>
      <c r="I1744" s="87"/>
      <c r="J1744" s="29"/>
      <c r="K1744" s="30"/>
      <c r="L1744" s="58"/>
      <c r="M1744" s="58"/>
      <c r="N1744" s="58"/>
      <c r="O1744" s="58"/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</row>
    <row r="1745" spans="1:26" s="59" customFormat="1" ht="15.95" customHeight="1" x14ac:dyDescent="0.2">
      <c r="A1745" s="32">
        <v>1835</v>
      </c>
      <c r="B1745" s="54"/>
      <c r="C1745" s="61"/>
      <c r="D1745" s="82"/>
      <c r="E1745" s="82"/>
      <c r="F1745" s="62"/>
      <c r="G1745" s="68"/>
      <c r="H1745" s="87"/>
      <c r="I1745" s="87"/>
      <c r="J1745" s="29"/>
      <c r="K1745" s="30"/>
      <c r="L1745" s="58"/>
      <c r="M1745" s="58"/>
      <c r="N1745" s="58"/>
      <c r="O1745" s="58"/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</row>
    <row r="1746" spans="1:26" s="59" customFormat="1" ht="15.95" customHeight="1" x14ac:dyDescent="0.2">
      <c r="A1746" s="32">
        <v>1836</v>
      </c>
      <c r="B1746" s="54"/>
      <c r="C1746" s="61"/>
      <c r="D1746" s="82"/>
      <c r="E1746" s="82"/>
      <c r="F1746" s="62"/>
      <c r="G1746" s="68"/>
      <c r="H1746" s="87"/>
      <c r="I1746" s="87"/>
      <c r="J1746" s="29"/>
      <c r="K1746" s="30"/>
      <c r="L1746" s="58"/>
      <c r="M1746" s="58"/>
      <c r="N1746" s="58"/>
      <c r="O1746" s="58"/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</row>
    <row r="1747" spans="1:26" s="59" customFormat="1" ht="15.95" customHeight="1" x14ac:dyDescent="0.2">
      <c r="A1747" s="32">
        <v>1837</v>
      </c>
      <c r="B1747" s="54"/>
      <c r="C1747" s="61"/>
      <c r="D1747" s="82"/>
      <c r="E1747" s="82"/>
      <c r="F1747" s="62"/>
      <c r="G1747" s="68"/>
      <c r="H1747" s="87"/>
      <c r="I1747" s="87"/>
      <c r="J1747" s="29"/>
      <c r="K1747" s="30"/>
      <c r="L1747" s="58"/>
      <c r="M1747" s="58"/>
      <c r="N1747" s="58"/>
      <c r="O1747" s="58"/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</row>
    <row r="1748" spans="1:26" s="59" customFormat="1" ht="15.95" customHeight="1" x14ac:dyDescent="0.2">
      <c r="A1748" s="32">
        <v>1838</v>
      </c>
      <c r="B1748" s="54"/>
      <c r="C1748" s="61"/>
      <c r="D1748" s="82"/>
      <c r="E1748" s="82"/>
      <c r="F1748" s="62"/>
      <c r="G1748" s="68"/>
      <c r="H1748" s="87"/>
      <c r="I1748" s="87"/>
      <c r="J1748" s="29"/>
      <c r="K1748" s="30"/>
      <c r="L1748" s="58"/>
      <c r="M1748" s="58"/>
      <c r="N1748" s="58"/>
      <c r="O1748" s="58"/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</row>
    <row r="1749" spans="1:26" s="59" customFormat="1" ht="15.95" customHeight="1" x14ac:dyDescent="0.2">
      <c r="A1749" s="32">
        <v>1839</v>
      </c>
      <c r="B1749" s="54"/>
      <c r="C1749" s="61"/>
      <c r="D1749" s="82"/>
      <c r="E1749" s="82"/>
      <c r="F1749" s="62"/>
      <c r="G1749" s="68"/>
      <c r="H1749" s="87"/>
      <c r="I1749" s="87"/>
      <c r="J1749" s="29"/>
      <c r="K1749" s="30"/>
      <c r="L1749" s="58"/>
      <c r="M1749" s="58"/>
      <c r="N1749" s="58"/>
      <c r="O1749" s="58"/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</row>
    <row r="1750" spans="1:26" s="59" customFormat="1" ht="15.95" customHeight="1" x14ac:dyDescent="0.2">
      <c r="A1750" s="32">
        <v>1840</v>
      </c>
      <c r="B1750" s="54"/>
      <c r="C1750" s="61"/>
      <c r="D1750" s="82"/>
      <c r="E1750" s="82"/>
      <c r="F1750" s="62"/>
      <c r="G1750" s="68"/>
      <c r="H1750" s="87"/>
      <c r="I1750" s="87"/>
      <c r="J1750" s="29"/>
      <c r="K1750" s="30"/>
      <c r="L1750" s="58"/>
      <c r="M1750" s="58"/>
      <c r="N1750" s="58"/>
      <c r="O1750" s="58"/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</row>
    <row r="1751" spans="1:26" s="59" customFormat="1" ht="15.95" customHeight="1" x14ac:dyDescent="0.2">
      <c r="A1751" s="32">
        <v>1841</v>
      </c>
      <c r="B1751" s="54"/>
      <c r="C1751" s="61"/>
      <c r="D1751" s="82"/>
      <c r="E1751" s="82"/>
      <c r="F1751" s="62"/>
      <c r="G1751" s="68"/>
      <c r="H1751" s="87"/>
      <c r="I1751" s="87"/>
      <c r="J1751" s="29"/>
      <c r="K1751" s="30"/>
      <c r="L1751" s="58"/>
      <c r="M1751" s="58"/>
      <c r="N1751" s="58"/>
      <c r="O1751" s="58"/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</row>
    <row r="1752" spans="1:26" s="59" customFormat="1" ht="15.95" customHeight="1" x14ac:dyDescent="0.2">
      <c r="A1752" s="32">
        <v>1842</v>
      </c>
      <c r="B1752" s="54"/>
      <c r="C1752" s="61"/>
      <c r="D1752" s="82"/>
      <c r="E1752" s="82"/>
      <c r="F1752" s="62"/>
      <c r="G1752" s="68"/>
      <c r="H1752" s="87"/>
      <c r="I1752" s="87"/>
      <c r="J1752" s="29"/>
      <c r="K1752" s="30"/>
      <c r="L1752" s="58"/>
      <c r="M1752" s="58"/>
      <c r="N1752" s="58"/>
      <c r="O1752" s="58"/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</row>
    <row r="1753" spans="1:26" s="59" customFormat="1" ht="15.95" customHeight="1" x14ac:dyDescent="0.2">
      <c r="A1753" s="32">
        <v>1843</v>
      </c>
      <c r="B1753" s="54"/>
      <c r="C1753" s="61"/>
      <c r="D1753" s="82"/>
      <c r="E1753" s="82"/>
      <c r="F1753" s="62"/>
      <c r="G1753" s="68"/>
      <c r="H1753" s="87"/>
      <c r="I1753" s="87"/>
      <c r="J1753" s="29"/>
      <c r="K1753" s="30"/>
      <c r="L1753" s="58"/>
      <c r="M1753" s="58"/>
      <c r="N1753" s="58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</row>
    <row r="1754" spans="1:26" s="59" customFormat="1" ht="15.95" customHeight="1" x14ac:dyDescent="0.2">
      <c r="A1754" s="32">
        <v>1844</v>
      </c>
      <c r="B1754" s="54"/>
      <c r="C1754" s="61"/>
      <c r="D1754" s="82"/>
      <c r="E1754" s="82"/>
      <c r="F1754" s="62"/>
      <c r="G1754" s="68"/>
      <c r="H1754" s="87"/>
      <c r="I1754" s="87"/>
      <c r="J1754" s="29"/>
      <c r="K1754" s="30"/>
      <c r="L1754" s="58"/>
      <c r="M1754" s="58"/>
      <c r="N1754" s="58"/>
      <c r="O1754" s="58"/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</row>
    <row r="1755" spans="1:26" s="59" customFormat="1" ht="15.95" customHeight="1" x14ac:dyDescent="0.2">
      <c r="A1755" s="32">
        <v>1845</v>
      </c>
      <c r="B1755" s="54"/>
      <c r="C1755" s="61"/>
      <c r="D1755" s="82"/>
      <c r="E1755" s="82"/>
      <c r="F1755" s="62"/>
      <c r="G1755" s="68"/>
      <c r="H1755" s="87"/>
      <c r="I1755" s="87"/>
      <c r="J1755" s="29"/>
      <c r="K1755" s="30"/>
      <c r="L1755" s="58"/>
      <c r="M1755" s="58"/>
      <c r="N1755" s="58"/>
      <c r="O1755" s="58"/>
      <c r="P1755" s="58"/>
      <c r="Q1755" s="58"/>
      <c r="R1755" s="58"/>
      <c r="S1755" s="58"/>
      <c r="T1755" s="58"/>
      <c r="U1755" s="58"/>
      <c r="V1755" s="58"/>
      <c r="W1755" s="58"/>
      <c r="X1755" s="58"/>
      <c r="Y1755" s="58"/>
      <c r="Z1755" s="58"/>
    </row>
    <row r="1756" spans="1:26" s="59" customFormat="1" ht="15.95" customHeight="1" x14ac:dyDescent="0.2">
      <c r="A1756" s="32">
        <v>1846</v>
      </c>
      <c r="B1756" s="54"/>
      <c r="C1756" s="61"/>
      <c r="D1756" s="82"/>
      <c r="E1756" s="82"/>
      <c r="F1756" s="62"/>
      <c r="G1756" s="68"/>
      <c r="H1756" s="87"/>
      <c r="I1756" s="87"/>
      <c r="J1756" s="29"/>
      <c r="K1756" s="30"/>
      <c r="L1756" s="58"/>
      <c r="M1756" s="58"/>
      <c r="N1756" s="58"/>
      <c r="O1756" s="58"/>
      <c r="P1756" s="58"/>
      <c r="Q1756" s="58"/>
      <c r="R1756" s="58"/>
      <c r="S1756" s="58"/>
      <c r="T1756" s="58"/>
      <c r="U1756" s="58"/>
      <c r="V1756" s="58"/>
      <c r="W1756" s="58"/>
      <c r="X1756" s="58"/>
      <c r="Y1756" s="58"/>
      <c r="Z1756" s="58"/>
    </row>
    <row r="1757" spans="1:26" s="59" customFormat="1" ht="15.95" customHeight="1" x14ac:dyDescent="0.2">
      <c r="A1757" s="32">
        <v>1847</v>
      </c>
      <c r="B1757" s="54"/>
      <c r="C1757" s="61"/>
      <c r="D1757" s="82"/>
      <c r="E1757" s="82"/>
      <c r="F1757" s="62"/>
      <c r="G1757" s="68"/>
      <c r="H1757" s="87"/>
      <c r="I1757" s="87"/>
      <c r="J1757" s="29"/>
      <c r="K1757" s="30"/>
      <c r="L1757" s="58"/>
      <c r="M1757" s="58"/>
      <c r="N1757" s="58"/>
      <c r="O1757" s="58"/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</row>
    <row r="1758" spans="1:26" s="59" customFormat="1" ht="15.95" customHeight="1" x14ac:dyDescent="0.2">
      <c r="A1758" s="32">
        <v>1848</v>
      </c>
      <c r="B1758" s="54"/>
      <c r="C1758" s="61"/>
      <c r="D1758" s="82"/>
      <c r="E1758" s="82"/>
      <c r="F1758" s="62"/>
      <c r="G1758" s="68"/>
      <c r="H1758" s="87"/>
      <c r="I1758" s="87"/>
      <c r="J1758" s="29"/>
      <c r="K1758" s="30"/>
      <c r="L1758" s="58"/>
      <c r="M1758" s="58"/>
      <c r="N1758" s="58"/>
      <c r="O1758" s="58"/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</row>
    <row r="1759" spans="1:26" s="59" customFormat="1" ht="15.95" customHeight="1" x14ac:dyDescent="0.2">
      <c r="A1759" s="32">
        <v>1849</v>
      </c>
      <c r="B1759" s="54"/>
      <c r="C1759" s="61"/>
      <c r="D1759" s="82"/>
      <c r="E1759" s="82"/>
      <c r="F1759" s="62"/>
      <c r="G1759" s="68"/>
      <c r="H1759" s="87"/>
      <c r="I1759" s="87"/>
      <c r="J1759" s="29"/>
      <c r="K1759" s="30"/>
      <c r="L1759" s="58"/>
      <c r="M1759" s="58"/>
      <c r="N1759" s="58"/>
      <c r="O1759" s="58"/>
      <c r="P1759" s="58"/>
      <c r="Q1759" s="58"/>
      <c r="R1759" s="58"/>
      <c r="S1759" s="58"/>
      <c r="T1759" s="58"/>
      <c r="U1759" s="58"/>
      <c r="V1759" s="58"/>
      <c r="W1759" s="58"/>
      <c r="X1759" s="58"/>
      <c r="Y1759" s="58"/>
      <c r="Z1759" s="58"/>
    </row>
    <row r="1760" spans="1:26" s="59" customFormat="1" ht="15.95" customHeight="1" x14ac:dyDescent="0.2">
      <c r="A1760" s="32">
        <v>1850</v>
      </c>
      <c r="B1760" s="54"/>
      <c r="C1760" s="61"/>
      <c r="D1760" s="82"/>
      <c r="E1760" s="82"/>
      <c r="F1760" s="62"/>
      <c r="G1760" s="68"/>
      <c r="H1760" s="87"/>
      <c r="I1760" s="87"/>
      <c r="J1760" s="29"/>
      <c r="K1760" s="30"/>
      <c r="L1760" s="58"/>
      <c r="M1760" s="58"/>
      <c r="N1760" s="58"/>
      <c r="O1760" s="58"/>
      <c r="P1760" s="58"/>
      <c r="Q1760" s="58"/>
      <c r="R1760" s="58"/>
      <c r="S1760" s="58"/>
      <c r="T1760" s="58"/>
      <c r="U1760" s="58"/>
      <c r="V1760" s="58"/>
      <c r="W1760" s="58"/>
      <c r="X1760" s="58"/>
      <c r="Y1760" s="58"/>
      <c r="Z1760" s="58"/>
    </row>
    <row r="1761" spans="1:26" s="59" customFormat="1" ht="15.95" customHeight="1" x14ac:dyDescent="0.2">
      <c r="A1761" s="32">
        <v>1851</v>
      </c>
      <c r="B1761" s="54"/>
      <c r="C1761" s="61"/>
      <c r="D1761" s="82"/>
      <c r="E1761" s="82"/>
      <c r="F1761" s="62"/>
      <c r="G1761" s="68"/>
      <c r="H1761" s="87"/>
      <c r="I1761" s="87"/>
      <c r="J1761" s="29"/>
      <c r="K1761" s="30"/>
      <c r="L1761" s="58"/>
      <c r="M1761" s="58"/>
      <c r="N1761" s="58"/>
      <c r="O1761" s="58"/>
      <c r="P1761" s="58"/>
      <c r="Q1761" s="58"/>
      <c r="R1761" s="58"/>
      <c r="S1761" s="58"/>
      <c r="T1761" s="58"/>
      <c r="U1761" s="58"/>
      <c r="V1761" s="58"/>
      <c r="W1761" s="58"/>
      <c r="X1761" s="58"/>
      <c r="Y1761" s="58"/>
      <c r="Z1761" s="58"/>
    </row>
    <row r="1762" spans="1:26" s="59" customFormat="1" ht="15.95" customHeight="1" x14ac:dyDescent="0.2">
      <c r="A1762" s="32">
        <v>1852</v>
      </c>
      <c r="B1762" s="54"/>
      <c r="C1762" s="61"/>
      <c r="D1762" s="82"/>
      <c r="E1762" s="82"/>
      <c r="F1762" s="62"/>
      <c r="G1762" s="68"/>
      <c r="H1762" s="87"/>
      <c r="I1762" s="87"/>
      <c r="J1762" s="29"/>
      <c r="K1762" s="30"/>
      <c r="L1762" s="58"/>
      <c r="M1762" s="58"/>
      <c r="N1762" s="58"/>
      <c r="O1762" s="58"/>
      <c r="P1762" s="58"/>
      <c r="Q1762" s="58"/>
      <c r="R1762" s="58"/>
      <c r="S1762" s="58"/>
      <c r="T1762" s="58"/>
      <c r="U1762" s="58"/>
      <c r="V1762" s="58"/>
      <c r="W1762" s="58"/>
      <c r="X1762" s="58"/>
      <c r="Y1762" s="58"/>
      <c r="Z1762" s="58"/>
    </row>
    <row r="1763" spans="1:26" s="59" customFormat="1" ht="15.95" customHeight="1" x14ac:dyDescent="0.2">
      <c r="A1763" s="32">
        <v>1853</v>
      </c>
      <c r="B1763" s="54"/>
      <c r="C1763" s="61"/>
      <c r="D1763" s="82"/>
      <c r="E1763" s="82"/>
      <c r="F1763" s="62"/>
      <c r="G1763" s="68"/>
      <c r="H1763" s="87"/>
      <c r="I1763" s="87"/>
      <c r="J1763" s="29"/>
      <c r="K1763" s="30"/>
      <c r="L1763" s="58"/>
      <c r="M1763" s="58"/>
      <c r="N1763" s="58"/>
      <c r="O1763" s="58"/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</row>
    <row r="1764" spans="1:26" s="59" customFormat="1" ht="15.95" customHeight="1" x14ac:dyDescent="0.2">
      <c r="A1764" s="32">
        <v>1854</v>
      </c>
      <c r="B1764" s="54"/>
      <c r="C1764" s="61"/>
      <c r="D1764" s="82"/>
      <c r="E1764" s="82"/>
      <c r="F1764" s="62"/>
      <c r="G1764" s="68"/>
      <c r="H1764" s="87"/>
      <c r="I1764" s="87"/>
      <c r="J1764" s="29"/>
      <c r="K1764" s="30"/>
      <c r="L1764" s="58"/>
      <c r="M1764" s="58"/>
      <c r="N1764" s="58"/>
      <c r="O1764" s="58"/>
      <c r="P1764" s="58"/>
      <c r="Q1764" s="58"/>
      <c r="R1764" s="58"/>
      <c r="S1764" s="58"/>
      <c r="T1764" s="58"/>
      <c r="U1764" s="58"/>
      <c r="V1764" s="58"/>
      <c r="W1764" s="58"/>
      <c r="X1764" s="58"/>
      <c r="Y1764" s="58"/>
      <c r="Z1764" s="58"/>
    </row>
    <row r="1765" spans="1:26" s="59" customFormat="1" ht="15.95" customHeight="1" x14ac:dyDescent="0.2">
      <c r="A1765" s="32">
        <v>1855</v>
      </c>
      <c r="B1765" s="54"/>
      <c r="C1765" s="61"/>
      <c r="D1765" s="82"/>
      <c r="E1765" s="82"/>
      <c r="F1765" s="62"/>
      <c r="G1765" s="68"/>
      <c r="H1765" s="87"/>
      <c r="I1765" s="87"/>
      <c r="J1765" s="29"/>
      <c r="K1765" s="30"/>
      <c r="L1765" s="58"/>
      <c r="M1765" s="58"/>
      <c r="N1765" s="58"/>
      <c r="O1765" s="58"/>
      <c r="P1765" s="58"/>
      <c r="Q1765" s="58"/>
      <c r="R1765" s="58"/>
      <c r="S1765" s="58"/>
      <c r="T1765" s="58"/>
      <c r="U1765" s="58"/>
      <c r="V1765" s="58"/>
      <c r="W1765" s="58"/>
      <c r="X1765" s="58"/>
      <c r="Y1765" s="58"/>
      <c r="Z1765" s="58"/>
    </row>
    <row r="1766" spans="1:26" s="59" customFormat="1" ht="15.95" customHeight="1" x14ac:dyDescent="0.2">
      <c r="A1766" s="32">
        <v>1856</v>
      </c>
      <c r="B1766" s="54"/>
      <c r="C1766" s="25"/>
      <c r="D1766" s="82"/>
      <c r="E1766" s="82"/>
      <c r="F1766" s="62"/>
      <c r="G1766" s="68"/>
      <c r="H1766" s="87"/>
      <c r="I1766" s="87"/>
      <c r="J1766" s="29"/>
      <c r="K1766" s="30"/>
      <c r="L1766" s="58"/>
      <c r="M1766" s="58"/>
      <c r="N1766" s="58"/>
      <c r="O1766" s="58"/>
      <c r="P1766" s="58"/>
      <c r="Q1766" s="58"/>
      <c r="R1766" s="58"/>
      <c r="S1766" s="58"/>
      <c r="T1766" s="58"/>
      <c r="U1766" s="58"/>
      <c r="V1766" s="58"/>
      <c r="W1766" s="58"/>
      <c r="X1766" s="58"/>
      <c r="Y1766" s="58"/>
      <c r="Z1766" s="58"/>
    </row>
    <row r="1767" spans="1:26" s="59" customFormat="1" ht="15.95" customHeight="1" x14ac:dyDescent="0.2">
      <c r="A1767" s="32">
        <v>1857</v>
      </c>
      <c r="B1767" s="54"/>
      <c r="C1767" s="25"/>
      <c r="D1767" s="82"/>
      <c r="E1767" s="82"/>
      <c r="F1767" s="62"/>
      <c r="G1767" s="68"/>
      <c r="H1767" s="87"/>
      <c r="I1767" s="87"/>
      <c r="J1767" s="29"/>
      <c r="K1767" s="31"/>
      <c r="L1767" s="58"/>
      <c r="M1767" s="58"/>
      <c r="N1767" s="58"/>
      <c r="O1767" s="58"/>
      <c r="P1767" s="58"/>
      <c r="Q1767" s="58"/>
      <c r="R1767" s="58"/>
      <c r="S1767" s="58"/>
      <c r="T1767" s="58"/>
      <c r="U1767" s="58"/>
      <c r="V1767" s="58"/>
      <c r="W1767" s="58"/>
      <c r="X1767" s="58"/>
      <c r="Y1767" s="58"/>
      <c r="Z1767" s="58"/>
    </row>
    <row r="1768" spans="1:26" s="59" customFormat="1" ht="15.95" customHeight="1" x14ac:dyDescent="0.2">
      <c r="A1768" s="32">
        <v>1858</v>
      </c>
      <c r="B1768" s="54"/>
      <c r="C1768" s="25"/>
      <c r="D1768" s="82"/>
      <c r="E1768" s="82"/>
      <c r="F1768" s="62"/>
      <c r="G1768" s="68"/>
      <c r="H1768" s="87"/>
      <c r="I1768" s="87"/>
      <c r="J1768" s="29"/>
      <c r="K1768" s="31"/>
      <c r="L1768" s="58"/>
      <c r="M1768" s="58"/>
      <c r="N1768" s="58"/>
      <c r="O1768" s="58"/>
      <c r="P1768" s="58"/>
      <c r="Q1768" s="58"/>
      <c r="R1768" s="58"/>
      <c r="S1768" s="58"/>
      <c r="T1768" s="58"/>
      <c r="U1768" s="58"/>
      <c r="V1768" s="58"/>
      <c r="W1768" s="58"/>
      <c r="X1768" s="58"/>
      <c r="Y1768" s="58"/>
      <c r="Z1768" s="58"/>
    </row>
    <row r="1769" spans="1:26" s="59" customFormat="1" ht="15.95" customHeight="1" x14ac:dyDescent="0.2">
      <c r="A1769" s="32">
        <v>1859</v>
      </c>
      <c r="B1769" s="33"/>
      <c r="C1769" s="63"/>
      <c r="D1769" s="63"/>
      <c r="E1769" s="63"/>
      <c r="F1769" s="33"/>
      <c r="G1769" s="33"/>
      <c r="H1769" s="33"/>
      <c r="I1769" s="33"/>
      <c r="J1769" s="29"/>
      <c r="K1769" s="31"/>
      <c r="L1769" s="58"/>
      <c r="M1769" s="58"/>
      <c r="N1769" s="58"/>
      <c r="O1769" s="58"/>
      <c r="P1769" s="58"/>
      <c r="Q1769" s="58"/>
      <c r="R1769" s="58"/>
      <c r="S1769" s="58"/>
      <c r="T1769" s="58"/>
      <c r="U1769" s="58"/>
      <c r="V1769" s="58"/>
      <c r="W1769" s="58"/>
      <c r="X1769" s="58"/>
      <c r="Y1769" s="58"/>
      <c r="Z1769" s="58"/>
    </row>
    <row r="1770" spans="1:26" x14ac:dyDescent="0.2">
      <c r="A1770" s="34"/>
      <c r="B1770" s="33"/>
      <c r="C1770" s="63"/>
      <c r="D1770" s="63"/>
      <c r="E1770" s="63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  <c r="Y1770" s="33"/>
      <c r="Z1770" s="33"/>
    </row>
    <row r="1771" spans="1:26" x14ac:dyDescent="0.2">
      <c r="A1771" s="34"/>
      <c r="B1771" s="33"/>
      <c r="C1771" s="63"/>
      <c r="D1771" s="63"/>
      <c r="E1771" s="6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</row>
    <row r="1772" spans="1:26" x14ac:dyDescent="0.2">
      <c r="A1772" s="34"/>
      <c r="B1772" s="33"/>
      <c r="C1772" s="63"/>
      <c r="D1772" s="63"/>
      <c r="E1772" s="63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</row>
    <row r="1773" spans="1:26" x14ac:dyDescent="0.2">
      <c r="A1773" s="34"/>
      <c r="B1773" s="33"/>
      <c r="C1773" s="63"/>
      <c r="D1773" s="63"/>
      <c r="E1773" s="6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  <c r="Y1773" s="33"/>
      <c r="Z1773" s="33"/>
    </row>
    <row r="1774" spans="1:26" x14ac:dyDescent="0.2">
      <c r="A1774" s="34"/>
      <c r="B1774" s="33"/>
      <c r="C1774" s="63"/>
      <c r="D1774" s="63"/>
      <c r="E1774" s="6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</row>
    <row r="1775" spans="1:26" x14ac:dyDescent="0.2">
      <c r="A1775" s="34"/>
      <c r="B1775" s="33"/>
      <c r="C1775" s="63"/>
      <c r="D1775" s="63"/>
      <c r="E1775" s="6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</row>
    <row r="1776" spans="1:26" x14ac:dyDescent="0.2">
      <c r="A1776" s="34"/>
      <c r="B1776" s="33"/>
      <c r="C1776" s="63"/>
      <c r="D1776" s="63"/>
      <c r="E1776" s="6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</row>
    <row r="1777" spans="1:26" x14ac:dyDescent="0.2">
      <c r="A1777" s="34"/>
      <c r="B1777" s="33"/>
      <c r="C1777" s="63"/>
      <c r="D1777" s="63"/>
      <c r="E1777" s="6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</row>
    <row r="1778" spans="1:26" x14ac:dyDescent="0.2">
      <c r="A1778" s="34"/>
      <c r="B1778" s="33"/>
      <c r="C1778" s="63"/>
      <c r="D1778" s="63"/>
      <c r="E1778" s="6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</row>
    <row r="1779" spans="1:26" x14ac:dyDescent="0.2">
      <c r="A1779" s="34"/>
      <c r="B1779" s="33"/>
      <c r="C1779" s="63"/>
      <c r="D1779" s="63"/>
      <c r="E1779" s="6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</row>
    <row r="1780" spans="1:26" x14ac:dyDescent="0.2">
      <c r="A1780" s="34"/>
      <c r="B1780" s="33"/>
      <c r="C1780" s="63"/>
      <c r="D1780" s="63"/>
      <c r="E1780" s="6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</row>
    <row r="1781" spans="1:26" x14ac:dyDescent="0.2">
      <c r="A1781" s="34"/>
      <c r="B1781" s="33"/>
      <c r="C1781" s="63"/>
      <c r="D1781" s="63"/>
      <c r="E1781" s="63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</row>
    <row r="1782" spans="1:26" x14ac:dyDescent="0.2">
      <c r="A1782" s="34"/>
      <c r="B1782" s="33"/>
      <c r="C1782" s="63"/>
      <c r="D1782" s="63"/>
      <c r="E1782" s="6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</row>
    <row r="1783" spans="1:26" x14ac:dyDescent="0.2">
      <c r="A1783" s="34"/>
      <c r="B1783" s="33"/>
      <c r="C1783" s="63"/>
      <c r="D1783" s="63"/>
      <c r="E1783" s="6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</row>
    <row r="1784" spans="1:26" x14ac:dyDescent="0.2">
      <c r="A1784" s="34"/>
      <c r="B1784" s="33"/>
      <c r="C1784" s="63"/>
      <c r="D1784" s="63"/>
      <c r="E1784" s="6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  <c r="Y1784" s="33"/>
      <c r="Z1784" s="33"/>
    </row>
    <row r="1785" spans="1:26" x14ac:dyDescent="0.2">
      <c r="A1785" s="34"/>
      <c r="B1785" s="33"/>
      <c r="C1785" s="63"/>
      <c r="D1785" s="63"/>
      <c r="E1785" s="6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</row>
    <row r="1786" spans="1:26" x14ac:dyDescent="0.2">
      <c r="A1786" s="34"/>
      <c r="B1786" s="33"/>
      <c r="C1786" s="63"/>
      <c r="D1786" s="63"/>
      <c r="E1786" s="63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</row>
    <row r="1787" spans="1:26" x14ac:dyDescent="0.2">
      <c r="A1787" s="34"/>
      <c r="B1787" s="33"/>
      <c r="C1787" s="63"/>
      <c r="D1787" s="63"/>
      <c r="E1787" s="6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</row>
    <row r="1788" spans="1:26" x14ac:dyDescent="0.2">
      <c r="A1788" s="34"/>
      <c r="B1788" s="33"/>
      <c r="C1788" s="63"/>
      <c r="D1788" s="63"/>
      <c r="E1788" s="6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</row>
    <row r="1789" spans="1:26" x14ac:dyDescent="0.2">
      <c r="A1789" s="34"/>
      <c r="B1789" s="36"/>
      <c r="C1789" s="64"/>
      <c r="D1789" s="64"/>
      <c r="E1789" s="64"/>
      <c r="F1789" s="37"/>
      <c r="G1789" s="38" t="s">
        <v>106</v>
      </c>
      <c r="H1789" s="37" t="s">
        <v>98</v>
      </c>
      <c r="I1789" s="37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</row>
    <row r="1790" spans="1:26" s="6" customFormat="1" x14ac:dyDescent="0.2">
      <c r="A1790" s="35"/>
      <c r="B1790" s="37"/>
      <c r="C1790" s="64"/>
      <c r="D1790" s="64"/>
      <c r="E1790" s="64"/>
      <c r="F1790" s="37"/>
      <c r="G1790" s="39" t="s">
        <v>109</v>
      </c>
      <c r="H1790" s="39" t="s">
        <v>110</v>
      </c>
      <c r="I1790" s="37"/>
      <c r="J1790" s="37" t="s">
        <v>107</v>
      </c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</row>
    <row r="1791" spans="1:26" s="6" customFormat="1" x14ac:dyDescent="0.2">
      <c r="A1791" s="35"/>
      <c r="B1791" s="37"/>
      <c r="C1791" s="65"/>
      <c r="D1791" s="64"/>
      <c r="E1791" s="64"/>
      <c r="F1791" s="37"/>
      <c r="G1791" s="39" t="s">
        <v>93</v>
      </c>
      <c r="H1791" s="39" t="s">
        <v>113</v>
      </c>
      <c r="I1791" s="37"/>
      <c r="J1791" s="39" t="s">
        <v>111</v>
      </c>
      <c r="K1791" s="39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</row>
    <row r="1792" spans="1:26" s="6" customFormat="1" x14ac:dyDescent="0.2">
      <c r="A1792" s="35"/>
      <c r="B1792" s="37"/>
      <c r="C1792" s="65"/>
      <c r="D1792" s="64"/>
      <c r="E1792" s="64"/>
      <c r="F1792" s="37"/>
      <c r="G1792" s="37"/>
      <c r="H1792" s="39" t="s">
        <v>116</v>
      </c>
      <c r="I1792" s="37"/>
      <c r="J1792" s="39" t="s">
        <v>114</v>
      </c>
      <c r="K1792" s="39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</row>
    <row r="1793" spans="1:26" s="6" customFormat="1" x14ac:dyDescent="0.2">
      <c r="A1793" s="35"/>
      <c r="B1793" s="37"/>
      <c r="C1793" s="65"/>
      <c r="D1793" s="64"/>
      <c r="E1793" s="64"/>
      <c r="F1793" s="37"/>
      <c r="G1793" s="37"/>
      <c r="H1793" s="37"/>
      <c r="I1793" s="37"/>
      <c r="J1793" s="39" t="s">
        <v>117</v>
      </c>
      <c r="K1793" s="39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</row>
    <row r="1794" spans="1:26" s="6" customFormat="1" x14ac:dyDescent="0.2">
      <c r="A1794" s="35"/>
      <c r="B1794" s="37"/>
      <c r="C1794" s="65"/>
      <c r="D1794" s="64"/>
      <c r="E1794" s="64"/>
      <c r="F1794" s="37"/>
      <c r="G1794" s="37"/>
      <c r="H1794" s="37"/>
      <c r="I1794" s="37"/>
      <c r="J1794" s="39" t="s">
        <v>119</v>
      </c>
      <c r="K1794" s="39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</row>
    <row r="1795" spans="1:26" s="6" customFormat="1" x14ac:dyDescent="0.2">
      <c r="A1795" s="35"/>
      <c r="B1795" s="37"/>
      <c r="C1795" s="65"/>
      <c r="D1795" s="64"/>
      <c r="E1795" s="64"/>
      <c r="F1795" s="37"/>
      <c r="G1795" s="37"/>
      <c r="H1795" s="37"/>
      <c r="I1795" s="37"/>
      <c r="J1795" s="39" t="s">
        <v>121</v>
      </c>
      <c r="K1795" s="39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</row>
    <row r="1796" spans="1:26" s="6" customFormat="1" x14ac:dyDescent="0.2">
      <c r="A1796" s="35"/>
      <c r="B1796" s="37"/>
      <c r="C1796" s="65"/>
      <c r="D1796" s="64"/>
      <c r="E1796" s="64"/>
      <c r="F1796" s="37"/>
      <c r="G1796" s="37"/>
      <c r="H1796" s="37"/>
      <c r="I1796" s="37"/>
      <c r="J1796" s="39" t="s">
        <v>123</v>
      </c>
      <c r="K1796" s="39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</row>
    <row r="1797" spans="1:26" s="6" customFormat="1" x14ac:dyDescent="0.2">
      <c r="A1797" s="35"/>
      <c r="B1797" s="37"/>
      <c r="C1797" s="65"/>
      <c r="D1797" s="64"/>
      <c r="E1797" s="64"/>
      <c r="F1797" s="37"/>
      <c r="G1797" s="37"/>
      <c r="H1797" s="37"/>
      <c r="I1797" s="37"/>
      <c r="J1797" s="39" t="s">
        <v>125</v>
      </c>
      <c r="K1797" s="39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</row>
    <row r="1798" spans="1:26" s="6" customFormat="1" x14ac:dyDescent="0.2">
      <c r="A1798" s="35"/>
      <c r="B1798" s="37"/>
      <c r="C1798" s="65"/>
      <c r="D1798" s="64"/>
      <c r="E1798" s="64"/>
      <c r="F1798" s="37"/>
      <c r="G1798" s="37"/>
      <c r="H1798" s="37"/>
      <c r="I1798" s="37"/>
      <c r="J1798" s="39" t="s">
        <v>127</v>
      </c>
      <c r="K1798" s="39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</row>
    <row r="1799" spans="1:26" s="6" customFormat="1" x14ac:dyDescent="0.2">
      <c r="A1799" s="35"/>
      <c r="B1799" s="37"/>
      <c r="C1799" s="65"/>
      <c r="D1799" s="64"/>
      <c r="E1799" s="64"/>
      <c r="F1799" s="37"/>
      <c r="G1799" s="37"/>
      <c r="H1799" s="37"/>
      <c r="I1799" s="37"/>
      <c r="J1799" s="39" t="s">
        <v>129</v>
      </c>
      <c r="K1799" s="39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</row>
    <row r="1800" spans="1:26" s="6" customFormat="1" x14ac:dyDescent="0.2">
      <c r="A1800" s="35"/>
      <c r="B1800" s="37"/>
      <c r="C1800" s="65"/>
      <c r="D1800" s="64"/>
      <c r="E1800" s="64"/>
      <c r="F1800" s="37"/>
      <c r="G1800" s="37"/>
      <c r="H1800" s="37"/>
      <c r="I1800" s="37"/>
      <c r="J1800" s="39" t="s">
        <v>131</v>
      </c>
      <c r="K1800" s="39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</row>
    <row r="1801" spans="1:26" s="6" customFormat="1" x14ac:dyDescent="0.2">
      <c r="A1801" s="35"/>
      <c r="B1801" s="37"/>
      <c r="C1801" s="65"/>
      <c r="D1801" s="64"/>
      <c r="E1801" s="64"/>
      <c r="F1801" s="37"/>
      <c r="G1801" s="37"/>
      <c r="H1801" s="37"/>
      <c r="I1801" s="37"/>
      <c r="J1801" s="39" t="s">
        <v>133</v>
      </c>
      <c r="K1801" s="39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</row>
    <row r="1802" spans="1:26" s="6" customFormat="1" x14ac:dyDescent="0.2">
      <c r="A1802" s="35"/>
      <c r="B1802" s="37"/>
      <c r="C1802" s="65"/>
      <c r="D1802" s="64"/>
      <c r="E1802" s="64"/>
      <c r="F1802" s="37"/>
      <c r="G1802" s="37"/>
      <c r="H1802" s="37"/>
      <c r="I1802" s="37"/>
      <c r="J1802" s="39" t="s">
        <v>135</v>
      </c>
      <c r="K1802" s="39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</row>
    <row r="1803" spans="1:26" s="6" customFormat="1" x14ac:dyDescent="0.2">
      <c r="A1803" s="35"/>
      <c r="B1803" s="37"/>
      <c r="C1803" s="65"/>
      <c r="D1803" s="64"/>
      <c r="E1803" s="64"/>
      <c r="F1803" s="37"/>
      <c r="G1803" s="37"/>
      <c r="H1803" s="37"/>
      <c r="I1803" s="37"/>
      <c r="J1803" s="39" t="s">
        <v>137</v>
      </c>
      <c r="K1803" s="39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</row>
    <row r="1804" spans="1:26" s="6" customFormat="1" x14ac:dyDescent="0.2">
      <c r="A1804" s="35"/>
      <c r="B1804" s="37"/>
      <c r="C1804" s="65"/>
      <c r="D1804" s="66"/>
      <c r="E1804" s="64"/>
      <c r="F1804" s="37"/>
      <c r="G1804" s="37"/>
      <c r="H1804" s="37"/>
      <c r="I1804" s="37"/>
      <c r="J1804" s="39" t="s">
        <v>139</v>
      </c>
      <c r="K1804" s="39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</row>
    <row r="1805" spans="1:26" s="6" customFormat="1" x14ac:dyDescent="0.2">
      <c r="A1805" s="35"/>
      <c r="B1805" s="37"/>
      <c r="C1805" s="65"/>
      <c r="D1805" s="66"/>
      <c r="E1805" s="64"/>
      <c r="F1805" s="37"/>
      <c r="G1805" s="37"/>
      <c r="H1805" s="37"/>
      <c r="I1805" s="37"/>
      <c r="J1805" s="39" t="s">
        <v>141</v>
      </c>
      <c r="K1805" s="39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</row>
    <row r="1806" spans="1:26" s="6" customFormat="1" x14ac:dyDescent="0.2">
      <c r="A1806" s="35"/>
      <c r="B1806" s="37"/>
      <c r="C1806" s="65"/>
      <c r="D1806" s="66"/>
      <c r="E1806" s="64"/>
      <c r="F1806" s="37"/>
      <c r="G1806" s="37"/>
      <c r="H1806" s="37"/>
      <c r="I1806" s="37"/>
      <c r="J1806" s="39" t="s">
        <v>142</v>
      </c>
      <c r="K1806" s="39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</row>
    <row r="1807" spans="1:26" s="6" customFormat="1" x14ac:dyDescent="0.2">
      <c r="A1807" s="35"/>
      <c r="B1807" s="37"/>
      <c r="C1807" s="65"/>
      <c r="D1807" s="66"/>
      <c r="E1807" s="64"/>
      <c r="F1807" s="37"/>
      <c r="G1807" s="37"/>
      <c r="H1807" s="37"/>
      <c r="I1807" s="37"/>
      <c r="J1807" s="39" t="s">
        <v>143</v>
      </c>
      <c r="K1807" s="39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</row>
    <row r="1808" spans="1:26" s="6" customFormat="1" x14ac:dyDescent="0.2">
      <c r="A1808" s="35"/>
      <c r="B1808" s="37"/>
      <c r="C1808" s="65"/>
      <c r="D1808" s="66"/>
      <c r="E1808" s="64"/>
      <c r="F1808" s="37"/>
      <c r="G1808" s="37"/>
      <c r="H1808" s="37"/>
      <c r="I1808" s="37"/>
      <c r="J1808" s="39" t="s">
        <v>144</v>
      </c>
      <c r="K1808" s="39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</row>
    <row r="1809" spans="1:26" s="6" customFormat="1" x14ac:dyDescent="0.2">
      <c r="A1809" s="35"/>
      <c r="B1809" s="40"/>
      <c r="C1809" s="64"/>
      <c r="D1809" s="64"/>
      <c r="E1809" s="64"/>
      <c r="F1809" s="37"/>
      <c r="G1809" s="37"/>
      <c r="H1809" s="37"/>
      <c r="I1809" s="37"/>
      <c r="J1809" s="39" t="s">
        <v>145</v>
      </c>
      <c r="K1809" s="39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</row>
    <row r="1810" spans="1:26" s="6" customFormat="1" x14ac:dyDescent="0.2">
      <c r="A1810" s="35"/>
      <c r="B1810" s="40"/>
      <c r="C1810" s="64"/>
      <c r="D1810" s="64"/>
      <c r="E1810" s="64"/>
      <c r="F1810" s="37"/>
      <c r="G1810" s="37"/>
      <c r="H1810" s="37"/>
      <c r="I1810" s="37"/>
      <c r="J1810" s="39" t="s">
        <v>146</v>
      </c>
      <c r="K1810" s="39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</row>
    <row r="1811" spans="1:26" s="6" customFormat="1" x14ac:dyDescent="0.2">
      <c r="A1811" s="35"/>
      <c r="B1811" s="37"/>
      <c r="C1811" s="64"/>
      <c r="D1811" s="64"/>
      <c r="E1811" s="64"/>
      <c r="F1811" s="37"/>
      <c r="G1811" s="37"/>
      <c r="H1811" s="37"/>
      <c r="I1811" s="37"/>
      <c r="J1811" s="39" t="s">
        <v>147</v>
      </c>
      <c r="K1811" s="39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</row>
    <row r="1812" spans="1:26" s="6" customFormat="1" x14ac:dyDescent="0.2">
      <c r="A1812" s="35"/>
      <c r="B1812" s="37"/>
      <c r="C1812" s="64"/>
      <c r="D1812" s="64"/>
      <c r="E1812" s="64"/>
      <c r="F1812" s="37"/>
      <c r="G1812" s="37"/>
      <c r="H1812" s="37"/>
      <c r="I1812" s="37"/>
      <c r="J1812" s="39" t="s">
        <v>148</v>
      </c>
      <c r="K1812" s="39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</row>
    <row r="1813" spans="1:26" s="6" customFormat="1" x14ac:dyDescent="0.2">
      <c r="A1813" s="35"/>
      <c r="B1813" s="37"/>
      <c r="C1813" s="64"/>
      <c r="D1813" s="64"/>
      <c r="E1813" s="64"/>
      <c r="F1813" s="37"/>
      <c r="G1813" s="37"/>
      <c r="H1813" s="37"/>
      <c r="I1813" s="37"/>
      <c r="J1813" s="39" t="s">
        <v>149</v>
      </c>
      <c r="K1813" s="39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</row>
    <row r="1814" spans="1:26" s="6" customFormat="1" x14ac:dyDescent="0.2">
      <c r="A1814" s="35"/>
      <c r="B1814" s="37"/>
      <c r="C1814" s="64"/>
      <c r="D1814" s="64"/>
      <c r="E1814" s="64"/>
      <c r="F1814" s="37"/>
      <c r="G1814" s="37"/>
      <c r="H1814" s="37"/>
      <c r="I1814" s="37"/>
      <c r="J1814" s="39" t="s">
        <v>150</v>
      </c>
      <c r="K1814" s="39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</row>
    <row r="1815" spans="1:26" s="6" customFormat="1" x14ac:dyDescent="0.2">
      <c r="A1815" s="35"/>
      <c r="B1815" s="37"/>
      <c r="C1815" s="64"/>
      <c r="D1815" s="64"/>
      <c r="E1815" s="64"/>
      <c r="F1815" s="37"/>
      <c r="G1815" s="37"/>
      <c r="H1815" s="37"/>
      <c r="I1815" s="37"/>
      <c r="J1815" s="39" t="s">
        <v>151</v>
      </c>
      <c r="K1815" s="39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</row>
    <row r="1816" spans="1:26" s="6" customFormat="1" x14ac:dyDescent="0.2">
      <c r="A1816" s="35"/>
      <c r="B1816" s="37"/>
      <c r="C1816" s="64"/>
      <c r="D1816" s="64"/>
      <c r="E1816" s="64"/>
      <c r="F1816" s="37"/>
      <c r="G1816" s="37"/>
      <c r="H1816" s="37"/>
      <c r="I1816" s="37"/>
      <c r="J1816" s="39" t="s">
        <v>152</v>
      </c>
      <c r="K1816" s="39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</row>
    <row r="1817" spans="1:26" s="6" customFormat="1" x14ac:dyDescent="0.2">
      <c r="A1817" s="35"/>
      <c r="B1817" s="37"/>
      <c r="C1817" s="64"/>
      <c r="D1817" s="64"/>
      <c r="E1817" s="64"/>
      <c r="F1817" s="37"/>
      <c r="G1817" s="37"/>
      <c r="H1817" s="37"/>
      <c r="I1817" s="37"/>
      <c r="J1817" s="39" t="s">
        <v>153</v>
      </c>
      <c r="K1817" s="39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</row>
    <row r="1818" spans="1:26" s="6" customFormat="1" x14ac:dyDescent="0.2">
      <c r="A1818" s="35"/>
      <c r="B1818" s="37"/>
      <c r="C1818" s="64"/>
      <c r="D1818" s="64"/>
      <c r="E1818" s="64"/>
      <c r="F1818" s="37"/>
      <c r="G1818" s="37"/>
      <c r="H1818" s="37"/>
      <c r="I1818" s="37"/>
      <c r="J1818" s="39" t="s">
        <v>154</v>
      </c>
      <c r="K1818" s="39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</row>
    <row r="1819" spans="1:26" s="6" customFormat="1" x14ac:dyDescent="0.2">
      <c r="A1819" s="35"/>
      <c r="B1819" s="37"/>
      <c r="C1819" s="64"/>
      <c r="D1819" s="64"/>
      <c r="E1819" s="64"/>
      <c r="F1819" s="37"/>
      <c r="G1819" s="37"/>
      <c r="H1819" s="37"/>
      <c r="I1819" s="37"/>
      <c r="J1819" s="39" t="s">
        <v>155</v>
      </c>
      <c r="K1819" s="39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</row>
    <row r="1820" spans="1:26" s="6" customFormat="1" x14ac:dyDescent="0.2">
      <c r="A1820" s="35"/>
      <c r="B1820" s="37"/>
      <c r="C1820" s="64"/>
      <c r="D1820" s="64"/>
      <c r="E1820" s="64"/>
      <c r="F1820" s="37"/>
      <c r="G1820" s="37"/>
      <c r="H1820" s="37"/>
      <c r="I1820" s="37"/>
      <c r="J1820" s="39" t="s">
        <v>156</v>
      </c>
      <c r="K1820" s="39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</row>
    <row r="1821" spans="1:26" s="6" customFormat="1" x14ac:dyDescent="0.2">
      <c r="A1821" s="35"/>
      <c r="B1821" s="37"/>
      <c r="C1821" s="64"/>
      <c r="D1821" s="64"/>
      <c r="E1821" s="64"/>
      <c r="F1821" s="37"/>
      <c r="G1821" s="37"/>
      <c r="H1821" s="37"/>
      <c r="I1821" s="37"/>
      <c r="J1821" s="39" t="s">
        <v>157</v>
      </c>
      <c r="K1821" s="39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</row>
    <row r="1822" spans="1:26" s="6" customFormat="1" x14ac:dyDescent="0.2">
      <c r="A1822" s="35"/>
      <c r="B1822" s="37"/>
      <c r="C1822" s="64"/>
      <c r="D1822" s="64"/>
      <c r="E1822" s="64"/>
      <c r="F1822" s="37"/>
      <c r="G1822" s="37"/>
      <c r="H1822" s="37"/>
      <c r="I1822" s="37"/>
      <c r="J1822" s="39" t="s">
        <v>158</v>
      </c>
      <c r="K1822" s="39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</row>
    <row r="1823" spans="1:26" s="6" customFormat="1" x14ac:dyDescent="0.2">
      <c r="A1823" s="35"/>
      <c r="B1823" s="37"/>
      <c r="C1823" s="64"/>
      <c r="D1823" s="64"/>
      <c r="E1823" s="64"/>
      <c r="F1823" s="37"/>
      <c r="G1823" s="37"/>
      <c r="H1823" s="37"/>
      <c r="I1823" s="37"/>
      <c r="J1823" s="39" t="s">
        <v>159</v>
      </c>
      <c r="K1823" s="39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</row>
    <row r="1824" spans="1:26" s="6" customFormat="1" x14ac:dyDescent="0.2">
      <c r="A1824" s="35"/>
      <c r="B1824" s="37"/>
      <c r="C1824" s="64"/>
      <c r="D1824" s="64"/>
      <c r="E1824" s="64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</row>
    <row r="1825" spans="1:26" s="6" customFormat="1" x14ac:dyDescent="0.2">
      <c r="A1825" s="35"/>
      <c r="B1825" s="37"/>
      <c r="C1825" s="64"/>
      <c r="D1825" s="64"/>
      <c r="E1825" s="64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</row>
    <row r="1826" spans="1:26" s="6" customFormat="1" x14ac:dyDescent="0.2">
      <c r="A1826" s="35"/>
      <c r="B1826" s="37"/>
      <c r="C1826" s="64"/>
      <c r="D1826" s="64"/>
      <c r="E1826" s="64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</row>
    <row r="1827" spans="1:26" s="6" customFormat="1" x14ac:dyDescent="0.2">
      <c r="A1827" s="35"/>
      <c r="B1827" s="37"/>
      <c r="C1827" s="64"/>
      <c r="D1827" s="64"/>
      <c r="E1827" s="64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</row>
    <row r="1828" spans="1:26" s="6" customFormat="1" x14ac:dyDescent="0.2">
      <c r="A1828" s="35"/>
      <c r="B1828" s="37"/>
      <c r="C1828" s="64"/>
      <c r="D1828" s="64"/>
      <c r="E1828" s="64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</row>
    <row r="1829" spans="1:26" s="6" customFormat="1" x14ac:dyDescent="0.2">
      <c r="A1829" s="35"/>
      <c r="B1829" s="37"/>
      <c r="C1829" s="64"/>
      <c r="D1829" s="64"/>
      <c r="E1829" s="64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</row>
    <row r="1830" spans="1:26" s="6" customFormat="1" x14ac:dyDescent="0.2">
      <c r="A1830" s="35"/>
      <c r="B1830" s="37"/>
      <c r="C1830" s="64"/>
      <c r="D1830" s="64"/>
      <c r="E1830" s="64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</row>
    <row r="1831" spans="1:26" s="6" customFormat="1" x14ac:dyDescent="0.2">
      <c r="A1831" s="35"/>
      <c r="B1831" s="37"/>
      <c r="C1831" s="64"/>
      <c r="D1831" s="64"/>
      <c r="E1831" s="64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</row>
    <row r="1832" spans="1:26" s="6" customFormat="1" x14ac:dyDescent="0.2">
      <c r="A1832" s="35"/>
      <c r="B1832" s="37"/>
      <c r="C1832" s="64"/>
      <c r="D1832" s="64"/>
      <c r="E1832" s="64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</row>
    <row r="1833" spans="1:26" s="6" customFormat="1" x14ac:dyDescent="0.2">
      <c r="A1833" s="35"/>
      <c r="B1833" s="37"/>
      <c r="C1833" s="64"/>
      <c r="D1833" s="64"/>
      <c r="E1833" s="64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</row>
    <row r="1834" spans="1:26" s="6" customFormat="1" x14ac:dyDescent="0.2">
      <c r="A1834" s="35"/>
      <c r="B1834" s="37"/>
      <c r="C1834" s="64"/>
      <c r="D1834" s="64"/>
      <c r="E1834" s="64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</row>
    <row r="1835" spans="1:26" s="6" customFormat="1" x14ac:dyDescent="0.2">
      <c r="A1835" s="35"/>
      <c r="B1835" s="37"/>
      <c r="C1835" s="64"/>
      <c r="D1835" s="64"/>
      <c r="E1835" s="64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</row>
    <row r="1836" spans="1:26" s="6" customFormat="1" x14ac:dyDescent="0.2">
      <c r="A1836" s="35"/>
      <c r="B1836" s="37"/>
      <c r="C1836" s="64"/>
      <c r="D1836" s="64"/>
      <c r="E1836" s="64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</row>
    <row r="1837" spans="1:26" s="6" customFormat="1" x14ac:dyDescent="0.2">
      <c r="A1837" s="35"/>
      <c r="B1837" s="37"/>
      <c r="C1837" s="64"/>
      <c r="D1837" s="64"/>
      <c r="E1837" s="64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</row>
    <row r="1838" spans="1:26" s="6" customFormat="1" x14ac:dyDescent="0.2">
      <c r="A1838" s="35"/>
      <c r="B1838" s="37"/>
      <c r="C1838" s="64"/>
      <c r="D1838" s="64"/>
      <c r="E1838" s="64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</row>
    <row r="1839" spans="1:26" s="6" customFormat="1" x14ac:dyDescent="0.2">
      <c r="A1839" s="35"/>
      <c r="B1839" s="37"/>
      <c r="C1839" s="64"/>
      <c r="D1839" s="64"/>
      <c r="E1839" s="64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</row>
    <row r="1840" spans="1:26" s="6" customFormat="1" x14ac:dyDescent="0.2">
      <c r="A1840" s="35"/>
      <c r="B1840" s="37"/>
      <c r="C1840" s="64"/>
      <c r="D1840" s="64"/>
      <c r="E1840" s="64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</row>
    <row r="1841" spans="1:26" s="6" customFormat="1" x14ac:dyDescent="0.2">
      <c r="A1841" s="35"/>
      <c r="B1841" s="37"/>
      <c r="C1841" s="64"/>
      <c r="D1841" s="64"/>
      <c r="E1841" s="64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</row>
    <row r="1842" spans="1:26" s="6" customFormat="1" x14ac:dyDescent="0.2">
      <c r="A1842" s="35"/>
      <c r="B1842" s="37"/>
      <c r="C1842" s="64"/>
      <c r="D1842" s="64"/>
      <c r="E1842" s="64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</row>
    <row r="1843" spans="1:26" s="6" customFormat="1" x14ac:dyDescent="0.2">
      <c r="A1843" s="35"/>
      <c r="B1843" s="37"/>
      <c r="C1843" s="64"/>
      <c r="D1843" s="64"/>
      <c r="E1843" s="64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</row>
    <row r="1844" spans="1:26" s="6" customFormat="1" x14ac:dyDescent="0.2">
      <c r="A1844" s="35"/>
      <c r="B1844" s="37"/>
      <c r="C1844" s="64"/>
      <c r="D1844" s="64"/>
      <c r="E1844" s="64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</row>
    <row r="1845" spans="1:26" s="6" customFormat="1" x14ac:dyDescent="0.2">
      <c r="A1845" s="35"/>
      <c r="B1845" s="37"/>
      <c r="C1845" s="64"/>
      <c r="D1845" s="64"/>
      <c r="E1845" s="64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</row>
    <row r="1846" spans="1:26" s="6" customFormat="1" x14ac:dyDescent="0.2">
      <c r="A1846" s="35"/>
      <c r="B1846" s="37"/>
      <c r="C1846" s="64"/>
      <c r="D1846" s="64"/>
      <c r="E1846" s="64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</row>
    <row r="1847" spans="1:26" s="6" customFormat="1" x14ac:dyDescent="0.2">
      <c r="A1847" s="35"/>
      <c r="B1847" s="37"/>
      <c r="C1847" s="64"/>
      <c r="D1847" s="64"/>
      <c r="E1847" s="64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</row>
    <row r="1848" spans="1:26" s="6" customFormat="1" x14ac:dyDescent="0.2">
      <c r="A1848" s="35"/>
      <c r="B1848" s="37"/>
      <c r="C1848" s="64"/>
      <c r="D1848" s="64"/>
      <c r="E1848" s="64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</row>
    <row r="1849" spans="1:26" s="6" customFormat="1" x14ac:dyDescent="0.2">
      <c r="A1849" s="35"/>
      <c r="B1849" s="37"/>
      <c r="C1849" s="64"/>
      <c r="D1849" s="64"/>
      <c r="E1849" s="64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</row>
    <row r="1850" spans="1:26" s="6" customFormat="1" x14ac:dyDescent="0.2">
      <c r="A1850" s="35"/>
      <c r="B1850" s="37"/>
      <c r="C1850" s="64"/>
      <c r="D1850" s="64"/>
      <c r="E1850" s="64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</row>
    <row r="1851" spans="1:26" s="6" customFormat="1" x14ac:dyDescent="0.2">
      <c r="A1851" s="35"/>
      <c r="B1851" s="37"/>
      <c r="C1851" s="64"/>
      <c r="D1851" s="64"/>
      <c r="E1851" s="64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</row>
    <row r="1852" spans="1:26" s="6" customFormat="1" x14ac:dyDescent="0.2">
      <c r="A1852" s="35"/>
      <c r="B1852" s="37"/>
      <c r="C1852" s="64"/>
      <c r="D1852" s="64"/>
      <c r="E1852" s="64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</row>
    <row r="1853" spans="1:26" s="6" customFormat="1" x14ac:dyDescent="0.2">
      <c r="A1853" s="35"/>
      <c r="B1853" s="37"/>
      <c r="C1853" s="64"/>
      <c r="D1853" s="64"/>
      <c r="E1853" s="64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</row>
    <row r="1854" spans="1:26" s="6" customFormat="1" x14ac:dyDescent="0.2">
      <c r="A1854" s="35"/>
      <c r="B1854" s="37"/>
      <c r="C1854" s="64"/>
      <c r="D1854" s="64"/>
      <c r="E1854" s="64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</row>
    <row r="1855" spans="1:26" s="6" customFormat="1" x14ac:dyDescent="0.2">
      <c r="A1855" s="35"/>
      <c r="B1855" s="37"/>
      <c r="C1855" s="64"/>
      <c r="D1855" s="64"/>
      <c r="E1855" s="64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</row>
    <row r="1856" spans="1:26" s="6" customFormat="1" x14ac:dyDescent="0.2">
      <c r="A1856" s="35"/>
      <c r="B1856" s="37"/>
      <c r="C1856" s="64"/>
      <c r="D1856" s="64"/>
      <c r="E1856" s="64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</row>
    <row r="1857" spans="1:26" s="6" customFormat="1" x14ac:dyDescent="0.2">
      <c r="A1857" s="35"/>
      <c r="B1857" s="37"/>
      <c r="C1857" s="64"/>
      <c r="D1857" s="64"/>
      <c r="E1857" s="64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</row>
    <row r="1858" spans="1:26" s="6" customFormat="1" x14ac:dyDescent="0.2">
      <c r="A1858" s="35"/>
      <c r="B1858" s="37"/>
      <c r="C1858" s="64"/>
      <c r="D1858" s="64"/>
      <c r="E1858" s="64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</row>
    <row r="1859" spans="1:26" s="6" customFormat="1" x14ac:dyDescent="0.2">
      <c r="A1859" s="35"/>
      <c r="B1859" s="37"/>
      <c r="C1859" s="64"/>
      <c r="D1859" s="64"/>
      <c r="E1859" s="64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</row>
    <row r="1860" spans="1:26" s="6" customFormat="1" x14ac:dyDescent="0.2">
      <c r="A1860" s="35"/>
      <c r="B1860" s="37"/>
      <c r="C1860" s="64"/>
      <c r="D1860" s="64"/>
      <c r="E1860" s="64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</row>
    <row r="1861" spans="1:26" s="6" customFormat="1" x14ac:dyDescent="0.2">
      <c r="A1861" s="35"/>
      <c r="B1861" s="37"/>
      <c r="C1861" s="64"/>
      <c r="D1861" s="64"/>
      <c r="E1861" s="64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</row>
    <row r="1862" spans="1:26" s="6" customFormat="1" x14ac:dyDescent="0.2">
      <c r="A1862" s="35"/>
      <c r="B1862" s="37"/>
      <c r="C1862" s="64"/>
      <c r="D1862" s="64"/>
      <c r="E1862" s="64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</row>
    <row r="1863" spans="1:26" s="6" customFormat="1" x14ac:dyDescent="0.2">
      <c r="A1863" s="35"/>
      <c r="B1863" s="37"/>
      <c r="C1863" s="64"/>
      <c r="D1863" s="64"/>
      <c r="E1863" s="64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</row>
    <row r="1864" spans="1:26" s="6" customFormat="1" x14ac:dyDescent="0.2">
      <c r="A1864" s="35"/>
      <c r="B1864" s="37"/>
      <c r="C1864" s="64"/>
      <c r="D1864" s="64"/>
      <c r="E1864" s="64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</row>
    <row r="1865" spans="1:26" s="6" customFormat="1" x14ac:dyDescent="0.2">
      <c r="A1865" s="35"/>
      <c r="B1865" s="37"/>
      <c r="C1865" s="64"/>
      <c r="D1865" s="64"/>
      <c r="E1865" s="64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</row>
    <row r="1866" spans="1:26" s="6" customFormat="1" x14ac:dyDescent="0.2">
      <c r="A1866" s="35"/>
      <c r="B1866" s="37"/>
      <c r="C1866" s="64"/>
      <c r="D1866" s="64"/>
      <c r="E1866" s="64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</row>
    <row r="1867" spans="1:26" s="6" customFormat="1" x14ac:dyDescent="0.2">
      <c r="A1867" s="35"/>
      <c r="B1867" s="37"/>
      <c r="C1867" s="64"/>
      <c r="D1867" s="64"/>
      <c r="E1867" s="64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</row>
    <row r="1868" spans="1:26" s="6" customFormat="1" x14ac:dyDescent="0.2">
      <c r="A1868" s="35"/>
      <c r="B1868" s="37"/>
      <c r="C1868" s="64"/>
      <c r="D1868" s="64"/>
      <c r="E1868" s="64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</row>
    <row r="1869" spans="1:26" s="6" customFormat="1" x14ac:dyDescent="0.2">
      <c r="A1869" s="35"/>
      <c r="B1869" s="37"/>
      <c r="C1869" s="64"/>
      <c r="D1869" s="64"/>
      <c r="E1869" s="64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</row>
    <row r="1870" spans="1:26" s="6" customFormat="1" x14ac:dyDescent="0.2">
      <c r="A1870" s="35"/>
      <c r="B1870" s="37"/>
      <c r="C1870" s="64"/>
      <c r="D1870" s="64"/>
      <c r="E1870" s="64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</row>
    <row r="1871" spans="1:26" s="6" customFormat="1" x14ac:dyDescent="0.2">
      <c r="A1871" s="35"/>
      <c r="B1871" s="37"/>
      <c r="C1871" s="64"/>
      <c r="D1871" s="64"/>
      <c r="E1871" s="64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</row>
    <row r="1872" spans="1:26" s="6" customFormat="1" x14ac:dyDescent="0.2">
      <c r="A1872" s="35"/>
      <c r="B1872" s="37"/>
      <c r="C1872" s="64"/>
      <c r="D1872" s="64"/>
      <c r="E1872" s="64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</row>
    <row r="1873" spans="1:26" s="6" customFormat="1" x14ac:dyDescent="0.2">
      <c r="A1873" s="35"/>
      <c r="B1873" s="37"/>
      <c r="C1873" s="64"/>
      <c r="D1873" s="64"/>
      <c r="E1873" s="64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</row>
    <row r="1874" spans="1:26" s="6" customFormat="1" x14ac:dyDescent="0.2">
      <c r="A1874" s="35"/>
      <c r="B1874" s="37"/>
      <c r="C1874" s="64"/>
      <c r="D1874" s="64"/>
      <c r="E1874" s="64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</row>
    <row r="1875" spans="1:26" s="6" customFormat="1" x14ac:dyDescent="0.2">
      <c r="A1875" s="35"/>
      <c r="B1875" s="37"/>
      <c r="C1875" s="64"/>
      <c r="D1875" s="64"/>
      <c r="E1875" s="64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</row>
    <row r="1876" spans="1:26" s="6" customFormat="1" x14ac:dyDescent="0.2">
      <c r="A1876" s="35"/>
      <c r="B1876" s="37"/>
      <c r="C1876" s="64"/>
      <c r="D1876" s="64"/>
      <c r="E1876" s="64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</row>
    <row r="1877" spans="1:26" s="6" customFormat="1" x14ac:dyDescent="0.2">
      <c r="A1877" s="35"/>
      <c r="B1877" s="37"/>
      <c r="C1877" s="64"/>
      <c r="D1877" s="64"/>
      <c r="E1877" s="64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</row>
    <row r="1878" spans="1:26" s="6" customFormat="1" x14ac:dyDescent="0.2">
      <c r="A1878" s="35"/>
      <c r="B1878" s="37"/>
      <c r="C1878" s="64"/>
      <c r="D1878" s="64"/>
      <c r="E1878" s="64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</row>
    <row r="1879" spans="1:26" s="6" customFormat="1" x14ac:dyDescent="0.2">
      <c r="A1879" s="35"/>
      <c r="B1879" s="37"/>
      <c r="C1879" s="64"/>
      <c r="D1879" s="64"/>
      <c r="E1879" s="64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</row>
    <row r="1880" spans="1:26" s="6" customFormat="1" x14ac:dyDescent="0.2">
      <c r="A1880" s="35"/>
      <c r="B1880" s="37"/>
      <c r="C1880" s="64"/>
      <c r="D1880" s="64"/>
      <c r="E1880" s="64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</row>
    <row r="1881" spans="1:26" s="6" customFormat="1" x14ac:dyDescent="0.2">
      <c r="A1881" s="35"/>
      <c r="B1881" s="37"/>
      <c r="C1881" s="64"/>
      <c r="D1881" s="64"/>
      <c r="E1881" s="64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</row>
    <row r="1882" spans="1:26" s="6" customFormat="1" x14ac:dyDescent="0.2">
      <c r="A1882" s="35"/>
      <c r="B1882" s="37"/>
      <c r="C1882" s="64"/>
      <c r="D1882" s="64"/>
      <c r="E1882" s="64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</row>
    <row r="1883" spans="1:26" s="6" customFormat="1" x14ac:dyDescent="0.2">
      <c r="A1883" s="35"/>
      <c r="B1883" s="37"/>
      <c r="C1883" s="64"/>
      <c r="D1883" s="64"/>
      <c r="E1883" s="64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</row>
    <row r="1884" spans="1:26" s="6" customFormat="1" x14ac:dyDescent="0.2">
      <c r="A1884" s="35"/>
      <c r="B1884" s="37"/>
      <c r="C1884" s="64"/>
      <c r="D1884" s="64"/>
      <c r="E1884" s="64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</row>
    <row r="1885" spans="1:26" s="6" customFormat="1" x14ac:dyDescent="0.2">
      <c r="A1885" s="35"/>
      <c r="B1885" s="37"/>
      <c r="C1885" s="64"/>
      <c r="D1885" s="64"/>
      <c r="E1885" s="64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</row>
    <row r="1886" spans="1:26" s="6" customFormat="1" x14ac:dyDescent="0.2">
      <c r="A1886" s="35"/>
      <c r="B1886" s="37"/>
      <c r="C1886" s="64"/>
      <c r="D1886" s="64"/>
      <c r="E1886" s="64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</row>
    <row r="1887" spans="1:26" s="6" customFormat="1" x14ac:dyDescent="0.2">
      <c r="A1887" s="35"/>
      <c r="B1887" s="37"/>
      <c r="C1887" s="64"/>
      <c r="D1887" s="64"/>
      <c r="E1887" s="64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</row>
    <row r="1888" spans="1:26" s="6" customFormat="1" x14ac:dyDescent="0.2">
      <c r="A1888" s="35"/>
      <c r="B1888" s="37"/>
      <c r="C1888" s="64"/>
      <c r="D1888" s="64"/>
      <c r="E1888" s="64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</row>
    <row r="1889" spans="1:26" s="6" customFormat="1" x14ac:dyDescent="0.2">
      <c r="A1889" s="35"/>
      <c r="B1889" s="37"/>
      <c r="C1889" s="64"/>
      <c r="D1889" s="64"/>
      <c r="E1889" s="64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</row>
    <row r="1890" spans="1:26" s="6" customFormat="1" x14ac:dyDescent="0.2">
      <c r="A1890" s="35"/>
      <c r="B1890" s="37"/>
      <c r="C1890" s="64"/>
      <c r="D1890" s="64"/>
      <c r="E1890" s="64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</row>
    <row r="1891" spans="1:26" s="6" customFormat="1" x14ac:dyDescent="0.2">
      <c r="A1891" s="35"/>
      <c r="B1891" s="37"/>
      <c r="C1891" s="64"/>
      <c r="D1891" s="64"/>
      <c r="E1891" s="64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</row>
    <row r="1892" spans="1:26" s="6" customFormat="1" x14ac:dyDescent="0.2">
      <c r="A1892" s="35"/>
      <c r="B1892" s="37"/>
      <c r="C1892" s="64"/>
      <c r="D1892" s="64"/>
      <c r="E1892" s="64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</row>
    <row r="1893" spans="1:26" s="6" customFormat="1" x14ac:dyDescent="0.2">
      <c r="A1893" s="35"/>
      <c r="B1893" s="37"/>
      <c r="C1893" s="64"/>
      <c r="D1893" s="64"/>
      <c r="E1893" s="64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</row>
    <row r="1894" spans="1:26" s="6" customFormat="1" x14ac:dyDescent="0.2">
      <c r="A1894" s="35"/>
      <c r="B1894" s="37"/>
      <c r="C1894" s="64"/>
      <c r="D1894" s="64"/>
      <c r="E1894" s="64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</row>
    <row r="1895" spans="1:26" s="6" customFormat="1" x14ac:dyDescent="0.2">
      <c r="A1895" s="35"/>
      <c r="B1895" s="37"/>
      <c r="C1895" s="64"/>
      <c r="D1895" s="64"/>
      <c r="E1895" s="64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</row>
    <row r="1896" spans="1:26" s="6" customFormat="1" x14ac:dyDescent="0.2">
      <c r="A1896" s="35"/>
      <c r="B1896" s="37"/>
      <c r="C1896" s="64"/>
      <c r="D1896" s="64"/>
      <c r="E1896" s="64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</row>
    <row r="1897" spans="1:26" s="6" customFormat="1" x14ac:dyDescent="0.2">
      <c r="A1897" s="35"/>
      <c r="B1897" s="37"/>
      <c r="C1897" s="64"/>
      <c r="D1897" s="64"/>
      <c r="E1897" s="64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</row>
    <row r="1898" spans="1:26" s="6" customFormat="1" x14ac:dyDescent="0.2">
      <c r="A1898" s="35"/>
      <c r="B1898" s="37"/>
      <c r="C1898" s="64"/>
      <c r="D1898" s="64"/>
      <c r="E1898" s="64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</row>
    <row r="1899" spans="1:26" s="6" customFormat="1" x14ac:dyDescent="0.2">
      <c r="A1899" s="35"/>
      <c r="B1899" s="37"/>
      <c r="C1899" s="64"/>
      <c r="D1899" s="64"/>
      <c r="E1899" s="64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</row>
    <row r="1900" spans="1:26" s="6" customFormat="1" x14ac:dyDescent="0.2">
      <c r="A1900" s="35"/>
      <c r="B1900" s="37"/>
      <c r="C1900" s="64"/>
      <c r="D1900" s="64"/>
      <c r="E1900" s="64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</row>
    <row r="1901" spans="1:26" s="6" customFormat="1" x14ac:dyDescent="0.2">
      <c r="A1901" s="35"/>
      <c r="B1901" s="37"/>
      <c r="C1901" s="64"/>
      <c r="D1901" s="64"/>
      <c r="E1901" s="64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</row>
    <row r="1902" spans="1:26" s="6" customFormat="1" x14ac:dyDescent="0.2">
      <c r="A1902" s="35"/>
      <c r="B1902" s="37"/>
      <c r="C1902" s="64"/>
      <c r="D1902" s="64"/>
      <c r="E1902" s="64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</row>
    <row r="1903" spans="1:26" s="6" customFormat="1" x14ac:dyDescent="0.2">
      <c r="A1903" s="35"/>
      <c r="B1903" s="37"/>
      <c r="C1903" s="64"/>
      <c r="D1903" s="64"/>
      <c r="E1903" s="64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</row>
    <row r="1904" spans="1:26" s="6" customFormat="1" x14ac:dyDescent="0.2">
      <c r="A1904" s="35"/>
      <c r="B1904" s="37"/>
      <c r="C1904" s="64"/>
      <c r="D1904" s="64"/>
      <c r="E1904" s="64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</row>
    <row r="1905" spans="1:26" s="6" customFormat="1" x14ac:dyDescent="0.2">
      <c r="A1905" s="35"/>
      <c r="B1905" s="37"/>
      <c r="C1905" s="64"/>
      <c r="D1905" s="64"/>
      <c r="E1905" s="64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</row>
    <row r="1906" spans="1:26" s="6" customFormat="1" x14ac:dyDescent="0.2">
      <c r="A1906" s="35"/>
      <c r="B1906" s="37"/>
      <c r="C1906" s="64"/>
      <c r="D1906" s="64"/>
      <c r="E1906" s="64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</row>
    <row r="1907" spans="1:26" s="6" customFormat="1" x14ac:dyDescent="0.2">
      <c r="A1907" s="35"/>
      <c r="B1907" s="37"/>
      <c r="C1907" s="64"/>
      <c r="D1907" s="64"/>
      <c r="E1907" s="64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</row>
    <row r="1908" spans="1:26" s="6" customFormat="1" x14ac:dyDescent="0.2">
      <c r="A1908" s="35"/>
      <c r="B1908" s="37"/>
      <c r="C1908" s="64"/>
      <c r="D1908" s="64"/>
      <c r="E1908" s="64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</row>
    <row r="1909" spans="1:26" s="6" customFormat="1" x14ac:dyDescent="0.2">
      <c r="A1909" s="35"/>
      <c r="B1909" s="37"/>
      <c r="C1909" s="64"/>
      <c r="D1909" s="64"/>
      <c r="E1909" s="64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</row>
    <row r="1910" spans="1:26" s="6" customFormat="1" x14ac:dyDescent="0.2">
      <c r="A1910" s="35"/>
      <c r="B1910" s="37"/>
      <c r="C1910" s="64"/>
      <c r="D1910" s="64"/>
      <c r="E1910" s="64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</row>
    <row r="1911" spans="1:26" s="6" customFormat="1" x14ac:dyDescent="0.2">
      <c r="A1911" s="35"/>
      <c r="B1911" s="37"/>
      <c r="C1911" s="64"/>
      <c r="D1911" s="64"/>
      <c r="E1911" s="64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</row>
    <row r="1912" spans="1:26" s="6" customFormat="1" x14ac:dyDescent="0.2">
      <c r="A1912" s="35"/>
      <c r="B1912" s="37"/>
      <c r="C1912" s="64"/>
      <c r="D1912" s="64"/>
      <c r="E1912" s="64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</row>
    <row r="1913" spans="1:26" s="6" customFormat="1" x14ac:dyDescent="0.2">
      <c r="A1913" s="35"/>
      <c r="B1913" s="37"/>
      <c r="C1913" s="64"/>
      <c r="D1913" s="64"/>
      <c r="E1913" s="64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</row>
    <row r="1914" spans="1:26" s="6" customFormat="1" x14ac:dyDescent="0.2">
      <c r="A1914" s="35"/>
      <c r="B1914" s="37"/>
      <c r="C1914" s="64"/>
      <c r="D1914" s="64"/>
      <c r="E1914" s="64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</row>
    <row r="1915" spans="1:26" s="6" customFormat="1" x14ac:dyDescent="0.2">
      <c r="A1915" s="35"/>
      <c r="B1915" s="37"/>
      <c r="C1915" s="64"/>
      <c r="D1915" s="64"/>
      <c r="E1915" s="64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</row>
    <row r="1916" spans="1:26" s="6" customFormat="1" x14ac:dyDescent="0.2">
      <c r="A1916" s="35"/>
      <c r="B1916" s="37"/>
      <c r="C1916" s="64"/>
      <c r="D1916" s="64"/>
      <c r="E1916" s="64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</row>
    <row r="1917" spans="1:26" s="6" customFormat="1" x14ac:dyDescent="0.2">
      <c r="A1917" s="35"/>
      <c r="B1917" s="37"/>
      <c r="C1917" s="64"/>
      <c r="D1917" s="64"/>
      <c r="E1917" s="64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</row>
    <row r="1918" spans="1:26" s="6" customFormat="1" x14ac:dyDescent="0.2">
      <c r="A1918" s="35"/>
      <c r="B1918" s="37"/>
      <c r="C1918" s="64"/>
      <c r="D1918" s="64"/>
      <c r="E1918" s="64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</row>
    <row r="1919" spans="1:26" s="6" customFormat="1" x14ac:dyDescent="0.2">
      <c r="A1919" s="35"/>
      <c r="B1919" s="37"/>
      <c r="C1919" s="64"/>
      <c r="D1919" s="64"/>
      <c r="E1919" s="64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</row>
    <row r="1920" spans="1:26" s="6" customFormat="1" x14ac:dyDescent="0.2">
      <c r="A1920" s="35"/>
      <c r="B1920" s="37"/>
      <c r="C1920" s="64"/>
      <c r="D1920" s="64"/>
      <c r="E1920" s="64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</row>
    <row r="1921" spans="1:26" s="6" customFormat="1" x14ac:dyDescent="0.2">
      <c r="A1921" s="35"/>
      <c r="B1921" s="37"/>
      <c r="C1921" s="64"/>
      <c r="D1921" s="64"/>
      <c r="E1921" s="64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</row>
    <row r="1922" spans="1:26" s="6" customFormat="1" x14ac:dyDescent="0.2">
      <c r="A1922" s="35"/>
      <c r="B1922" s="37"/>
      <c r="C1922" s="64"/>
      <c r="D1922" s="64"/>
      <c r="E1922" s="64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</row>
    <row r="1923" spans="1:26" s="6" customFormat="1" x14ac:dyDescent="0.2">
      <c r="A1923" s="35"/>
      <c r="B1923" s="37"/>
      <c r="C1923" s="64"/>
      <c r="D1923" s="64"/>
      <c r="E1923" s="64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</row>
    <row r="1924" spans="1:26" s="6" customFormat="1" x14ac:dyDescent="0.2">
      <c r="A1924" s="35"/>
      <c r="B1924" s="37"/>
      <c r="C1924" s="64"/>
      <c r="D1924" s="64"/>
      <c r="E1924" s="64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</row>
    <row r="1925" spans="1:26" s="6" customFormat="1" x14ac:dyDescent="0.2">
      <c r="A1925" s="35"/>
      <c r="B1925" s="37"/>
      <c r="C1925" s="64"/>
      <c r="D1925" s="64"/>
      <c r="E1925" s="64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</row>
    <row r="1926" spans="1:26" s="6" customFormat="1" x14ac:dyDescent="0.2">
      <c r="A1926" s="35"/>
      <c r="B1926" s="37"/>
      <c r="C1926" s="64"/>
      <c r="D1926" s="64"/>
      <c r="E1926" s="64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</row>
    <row r="1927" spans="1:26" s="6" customFormat="1" x14ac:dyDescent="0.2">
      <c r="A1927" s="35"/>
      <c r="B1927" s="37"/>
      <c r="C1927" s="64"/>
      <c r="D1927" s="64"/>
      <c r="E1927" s="64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</row>
    <row r="1928" spans="1:26" s="6" customFormat="1" x14ac:dyDescent="0.2">
      <c r="A1928" s="35"/>
      <c r="B1928" s="37"/>
      <c r="C1928" s="64"/>
      <c r="D1928" s="64"/>
      <c r="E1928" s="64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</row>
    <row r="1929" spans="1:26" s="6" customFormat="1" x14ac:dyDescent="0.2">
      <c r="A1929" s="35"/>
      <c r="B1929" s="37"/>
      <c r="C1929" s="64"/>
      <c r="D1929" s="64"/>
      <c r="E1929" s="64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</row>
    <row r="1930" spans="1:26" s="6" customFormat="1" x14ac:dyDescent="0.2">
      <c r="A1930" s="35"/>
      <c r="B1930" s="37"/>
      <c r="C1930" s="64"/>
      <c r="D1930" s="64"/>
      <c r="E1930" s="64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</row>
    <row r="1931" spans="1:26" s="6" customFormat="1" x14ac:dyDescent="0.2">
      <c r="A1931" s="35"/>
      <c r="B1931" s="37"/>
      <c r="C1931" s="64"/>
      <c r="D1931" s="64"/>
      <c r="E1931" s="64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</row>
    <row r="1932" spans="1:26" s="6" customFormat="1" x14ac:dyDescent="0.2">
      <c r="A1932" s="35"/>
      <c r="B1932" s="37"/>
      <c r="C1932" s="64"/>
      <c r="D1932" s="64"/>
      <c r="E1932" s="64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</row>
    <row r="1933" spans="1:26" s="6" customFormat="1" x14ac:dyDescent="0.2">
      <c r="A1933" s="35"/>
      <c r="B1933" s="37"/>
      <c r="C1933" s="64"/>
      <c r="D1933" s="64"/>
      <c r="E1933" s="64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</row>
    <row r="1934" spans="1:26" s="6" customFormat="1" x14ac:dyDescent="0.2">
      <c r="A1934" s="35"/>
      <c r="B1934" s="37"/>
      <c r="C1934" s="64"/>
      <c r="D1934" s="64"/>
      <c r="E1934" s="64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</row>
    <row r="1935" spans="1:26" s="6" customFormat="1" x14ac:dyDescent="0.2">
      <c r="A1935" s="35"/>
      <c r="B1935" s="37"/>
      <c r="C1935" s="64"/>
      <c r="D1935" s="64"/>
      <c r="E1935" s="64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</row>
    <row r="1936" spans="1:26" s="6" customFormat="1" x14ac:dyDescent="0.2">
      <c r="A1936" s="35"/>
      <c r="B1936" s="37"/>
      <c r="C1936" s="64"/>
      <c r="D1936" s="64"/>
      <c r="E1936" s="64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</row>
    <row r="1937" spans="1:26" s="6" customFormat="1" x14ac:dyDescent="0.2">
      <c r="A1937" s="35"/>
      <c r="B1937" s="37"/>
      <c r="C1937" s="64"/>
      <c r="D1937" s="64"/>
      <c r="E1937" s="64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</row>
    <row r="1938" spans="1:26" s="6" customFormat="1" x14ac:dyDescent="0.2">
      <c r="A1938" s="35"/>
      <c r="B1938" s="37"/>
      <c r="C1938" s="64"/>
      <c r="D1938" s="64"/>
      <c r="E1938" s="64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</row>
    <row r="1939" spans="1:26" s="6" customFormat="1" x14ac:dyDescent="0.2">
      <c r="A1939" s="35"/>
      <c r="B1939" s="37"/>
      <c r="C1939" s="64"/>
      <c r="D1939" s="64"/>
      <c r="E1939" s="64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</row>
    <row r="1940" spans="1:26" s="6" customFormat="1" x14ac:dyDescent="0.2">
      <c r="A1940" s="35"/>
      <c r="B1940" s="37"/>
      <c r="C1940" s="64"/>
      <c r="D1940" s="64"/>
      <c r="E1940" s="64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</row>
    <row r="1941" spans="1:26" s="6" customFormat="1" x14ac:dyDescent="0.2">
      <c r="A1941" s="35"/>
      <c r="B1941" s="37"/>
      <c r="C1941" s="64"/>
      <c r="D1941" s="64"/>
      <c r="E1941" s="64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</row>
    <row r="1942" spans="1:26" s="6" customFormat="1" x14ac:dyDescent="0.2">
      <c r="A1942" s="35"/>
      <c r="B1942" s="37"/>
      <c r="C1942" s="64"/>
      <c r="D1942" s="64"/>
      <c r="E1942" s="64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</row>
    <row r="1943" spans="1:26" s="6" customFormat="1" x14ac:dyDescent="0.2">
      <c r="A1943" s="35"/>
      <c r="B1943" s="37"/>
      <c r="C1943" s="64"/>
      <c r="D1943" s="64"/>
      <c r="E1943" s="64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</row>
    <row r="1944" spans="1:26" s="6" customFormat="1" x14ac:dyDescent="0.2">
      <c r="A1944" s="35"/>
      <c r="B1944" s="37"/>
      <c r="C1944" s="64"/>
      <c r="D1944" s="64"/>
      <c r="E1944" s="64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</row>
    <row r="1945" spans="1:26" s="6" customFormat="1" x14ac:dyDescent="0.2">
      <c r="A1945" s="35"/>
      <c r="B1945" s="37"/>
      <c r="C1945" s="64"/>
      <c r="D1945" s="64"/>
      <c r="E1945" s="64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</row>
    <row r="1946" spans="1:26" s="6" customFormat="1" x14ac:dyDescent="0.2">
      <c r="A1946" s="35"/>
      <c r="B1946" s="37"/>
      <c r="C1946" s="64"/>
      <c r="D1946" s="64"/>
      <c r="E1946" s="64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</row>
    <row r="1947" spans="1:26" s="6" customFormat="1" x14ac:dyDescent="0.2">
      <c r="A1947" s="35"/>
      <c r="B1947" s="37"/>
      <c r="C1947" s="64"/>
      <c r="D1947" s="64"/>
      <c r="E1947" s="64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</row>
    <row r="1948" spans="1:26" s="6" customFormat="1" x14ac:dyDescent="0.2">
      <c r="A1948" s="35"/>
      <c r="B1948" s="37"/>
      <c r="C1948" s="64"/>
      <c r="D1948" s="64"/>
      <c r="E1948" s="64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</row>
    <row r="1949" spans="1:26" s="6" customFormat="1" x14ac:dyDescent="0.2">
      <c r="A1949" s="35"/>
      <c r="B1949" s="37"/>
      <c r="C1949" s="64"/>
      <c r="D1949" s="64"/>
      <c r="E1949" s="64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</row>
    <row r="1950" spans="1:26" s="6" customFormat="1" x14ac:dyDescent="0.2">
      <c r="A1950" s="35"/>
      <c r="B1950" s="37"/>
      <c r="C1950" s="64"/>
      <c r="D1950" s="64"/>
      <c r="E1950" s="64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</row>
    <row r="1951" spans="1:26" s="6" customFormat="1" x14ac:dyDescent="0.2">
      <c r="A1951" s="35"/>
      <c r="B1951" s="37"/>
      <c r="C1951" s="64"/>
      <c r="D1951" s="64"/>
      <c r="E1951" s="64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</row>
    <row r="1952" spans="1:26" s="6" customFormat="1" x14ac:dyDescent="0.2">
      <c r="A1952" s="35"/>
      <c r="B1952" s="37"/>
      <c r="C1952" s="64"/>
      <c r="D1952" s="64"/>
      <c r="E1952" s="64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</row>
    <row r="1953" spans="1:26" s="6" customFormat="1" x14ac:dyDescent="0.2">
      <c r="A1953" s="35"/>
      <c r="B1953" s="37"/>
      <c r="C1953" s="64"/>
      <c r="D1953" s="64"/>
      <c r="E1953" s="64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</row>
    <row r="1954" spans="1:26" s="6" customFormat="1" x14ac:dyDescent="0.2">
      <c r="A1954" s="35"/>
      <c r="B1954" s="37"/>
      <c r="C1954" s="64"/>
      <c r="D1954" s="64"/>
      <c r="E1954" s="64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</row>
    <row r="1955" spans="1:26" s="6" customFormat="1" x14ac:dyDescent="0.2">
      <c r="A1955" s="35"/>
      <c r="B1955" s="37"/>
      <c r="C1955" s="64"/>
      <c r="D1955" s="64"/>
      <c r="E1955" s="64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</row>
    <row r="1956" spans="1:26" s="6" customFormat="1" x14ac:dyDescent="0.2">
      <c r="A1956" s="35"/>
      <c r="B1956" s="37"/>
      <c r="C1956" s="64"/>
      <c r="D1956" s="64"/>
      <c r="E1956" s="64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</row>
    <row r="1957" spans="1:26" s="6" customFormat="1" x14ac:dyDescent="0.2">
      <c r="A1957" s="35"/>
      <c r="B1957" s="37"/>
      <c r="C1957" s="64"/>
      <c r="D1957" s="64"/>
      <c r="E1957" s="64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</row>
    <row r="1958" spans="1:26" s="6" customFormat="1" x14ac:dyDescent="0.2">
      <c r="A1958" s="35"/>
      <c r="B1958" s="37"/>
      <c r="C1958" s="64"/>
      <c r="D1958" s="64"/>
      <c r="E1958" s="64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</row>
    <row r="1959" spans="1:26" s="6" customFormat="1" x14ac:dyDescent="0.2">
      <c r="A1959" s="35"/>
      <c r="B1959" s="37"/>
      <c r="C1959" s="64"/>
      <c r="D1959" s="64"/>
      <c r="E1959" s="64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</row>
    <row r="1960" spans="1:26" s="6" customFormat="1" x14ac:dyDescent="0.2">
      <c r="A1960" s="35"/>
      <c r="B1960" s="37"/>
      <c r="C1960" s="64"/>
      <c r="D1960" s="64"/>
      <c r="E1960" s="64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</row>
    <row r="1961" spans="1:26" s="6" customFormat="1" x14ac:dyDescent="0.2">
      <c r="A1961" s="35"/>
      <c r="B1961" s="37"/>
      <c r="C1961" s="64"/>
      <c r="D1961" s="64"/>
      <c r="E1961" s="64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</row>
    <row r="1962" spans="1:26" s="6" customFormat="1" x14ac:dyDescent="0.2">
      <c r="A1962" s="35"/>
      <c r="B1962" s="37"/>
      <c r="C1962" s="64"/>
      <c r="D1962" s="64"/>
      <c r="E1962" s="64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</row>
    <row r="1963" spans="1:26" s="6" customFormat="1" x14ac:dyDescent="0.2">
      <c r="A1963" s="35"/>
      <c r="B1963" s="37"/>
      <c r="C1963" s="64"/>
      <c r="D1963" s="64"/>
      <c r="E1963" s="64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</row>
    <row r="1964" spans="1:26" s="6" customFormat="1" x14ac:dyDescent="0.2">
      <c r="A1964" s="35"/>
      <c r="B1964" s="37"/>
      <c r="C1964" s="64"/>
      <c r="D1964" s="64"/>
      <c r="E1964" s="64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</row>
    <row r="1965" spans="1:26" s="6" customFormat="1" x14ac:dyDescent="0.2">
      <c r="A1965" s="35"/>
      <c r="B1965" s="37"/>
      <c r="C1965" s="64"/>
      <c r="D1965" s="64"/>
      <c r="E1965" s="64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</row>
    <row r="1966" spans="1:26" s="6" customFormat="1" x14ac:dyDescent="0.2">
      <c r="A1966" s="35"/>
      <c r="B1966" s="37"/>
      <c r="C1966" s="64"/>
      <c r="D1966" s="64"/>
      <c r="E1966" s="64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</row>
    <row r="1967" spans="1:26" s="6" customFormat="1" x14ac:dyDescent="0.2">
      <c r="A1967" s="35"/>
      <c r="B1967" s="37"/>
      <c r="C1967" s="64"/>
      <c r="D1967" s="64"/>
      <c r="E1967" s="64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</row>
    <row r="1968" spans="1:26" s="6" customFormat="1" x14ac:dyDescent="0.2">
      <c r="A1968" s="35"/>
      <c r="B1968" s="37"/>
      <c r="C1968" s="64"/>
      <c r="D1968" s="64"/>
      <c r="E1968" s="64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</row>
    <row r="1969" spans="1:26" s="6" customFormat="1" x14ac:dyDescent="0.2">
      <c r="A1969" s="35"/>
      <c r="B1969" s="37"/>
      <c r="C1969" s="64"/>
      <c r="D1969" s="64"/>
      <c r="E1969" s="64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</row>
    <row r="1970" spans="1:26" s="6" customFormat="1" x14ac:dyDescent="0.2">
      <c r="A1970" s="35"/>
      <c r="B1970" s="37"/>
      <c r="C1970" s="64"/>
      <c r="D1970" s="64"/>
      <c r="E1970" s="64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</row>
    <row r="1971" spans="1:26" s="6" customFormat="1" x14ac:dyDescent="0.2">
      <c r="A1971" s="35"/>
      <c r="B1971" s="37"/>
      <c r="C1971" s="64"/>
      <c r="D1971" s="64"/>
      <c r="E1971" s="64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</row>
    <row r="1972" spans="1:26" s="6" customFormat="1" x14ac:dyDescent="0.2">
      <c r="A1972" s="35"/>
      <c r="B1972" s="37"/>
      <c r="C1972" s="64"/>
      <c r="D1972" s="64"/>
      <c r="E1972" s="64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</row>
    <row r="1973" spans="1:26" s="6" customFormat="1" x14ac:dyDescent="0.2">
      <c r="A1973" s="35"/>
      <c r="B1973" s="37"/>
      <c r="C1973" s="64"/>
      <c r="D1973" s="64"/>
      <c r="E1973" s="64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</row>
    <row r="1974" spans="1:26" s="6" customFormat="1" x14ac:dyDescent="0.2">
      <c r="A1974" s="35"/>
      <c r="B1974" s="37"/>
      <c r="C1974" s="64"/>
      <c r="D1974" s="64"/>
      <c r="E1974" s="64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</row>
    <row r="1975" spans="1:26" s="6" customFormat="1" x14ac:dyDescent="0.2">
      <c r="A1975" s="35"/>
      <c r="B1975" s="37"/>
      <c r="C1975" s="64"/>
      <c r="D1975" s="64"/>
      <c r="E1975" s="64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</row>
    <row r="1976" spans="1:26" s="6" customFormat="1" x14ac:dyDescent="0.2">
      <c r="A1976" s="35"/>
      <c r="B1976" s="37"/>
      <c r="C1976" s="64"/>
      <c r="D1976" s="64"/>
      <c r="E1976" s="64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</row>
    <row r="1977" spans="1:26" s="6" customFormat="1" x14ac:dyDescent="0.2">
      <c r="A1977" s="35"/>
      <c r="B1977" s="37"/>
      <c r="C1977" s="64"/>
      <c r="D1977" s="64"/>
      <c r="E1977" s="64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</row>
    <row r="1978" spans="1:26" s="6" customFormat="1" x14ac:dyDescent="0.2">
      <c r="A1978" s="35"/>
      <c r="B1978" s="37"/>
      <c r="C1978" s="64"/>
      <c r="D1978" s="64"/>
      <c r="E1978" s="64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</row>
    <row r="1979" spans="1:26" s="6" customFormat="1" x14ac:dyDescent="0.2">
      <c r="A1979" s="35"/>
      <c r="B1979" s="37"/>
      <c r="C1979" s="64"/>
      <c r="D1979" s="64"/>
      <c r="E1979" s="64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</row>
    <row r="1980" spans="1:26" s="6" customFormat="1" x14ac:dyDescent="0.2">
      <c r="A1980" s="35"/>
      <c r="B1980" s="37"/>
      <c r="C1980" s="64"/>
      <c r="D1980" s="64"/>
      <c r="E1980" s="64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</row>
    <row r="1981" spans="1:26" s="6" customFormat="1" x14ac:dyDescent="0.2">
      <c r="A1981" s="35"/>
      <c r="B1981" s="37"/>
      <c r="C1981" s="64"/>
      <c r="D1981" s="64"/>
      <c r="E1981" s="64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</row>
    <row r="1982" spans="1:26" s="6" customFormat="1" x14ac:dyDescent="0.2">
      <c r="A1982" s="35"/>
      <c r="B1982" s="37"/>
      <c r="C1982" s="64"/>
      <c r="D1982" s="64"/>
      <c r="E1982" s="64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</row>
    <row r="1983" spans="1:26" s="6" customFormat="1" x14ac:dyDescent="0.2">
      <c r="A1983" s="35"/>
      <c r="B1983" s="37"/>
      <c r="C1983" s="64"/>
      <c r="D1983" s="64"/>
      <c r="E1983" s="64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</row>
    <row r="1984" spans="1:26" s="6" customFormat="1" x14ac:dyDescent="0.2">
      <c r="A1984" s="35"/>
      <c r="B1984" s="37"/>
      <c r="C1984" s="64"/>
      <c r="D1984" s="64"/>
      <c r="E1984" s="64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</row>
    <row r="1985" spans="1:26" s="6" customFormat="1" x14ac:dyDescent="0.2">
      <c r="A1985" s="35"/>
      <c r="B1985" s="37"/>
      <c r="C1985" s="64"/>
      <c r="D1985" s="64"/>
      <c r="E1985" s="64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</row>
    <row r="1986" spans="1:26" s="6" customFormat="1" x14ac:dyDescent="0.2">
      <c r="A1986" s="35"/>
      <c r="B1986" s="37"/>
      <c r="C1986" s="64"/>
      <c r="D1986" s="64"/>
      <c r="E1986" s="64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</row>
    <row r="1987" spans="1:26" s="6" customFormat="1" x14ac:dyDescent="0.2">
      <c r="A1987" s="35"/>
      <c r="B1987" s="37"/>
      <c r="C1987" s="64"/>
      <c r="D1987" s="64"/>
      <c r="E1987" s="64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</row>
    <row r="1988" spans="1:26" s="6" customFormat="1" x14ac:dyDescent="0.2">
      <c r="A1988" s="35"/>
      <c r="B1988" s="37"/>
      <c r="C1988" s="64"/>
      <c r="D1988" s="64"/>
      <c r="E1988" s="64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</row>
    <row r="1989" spans="1:26" s="6" customFormat="1" x14ac:dyDescent="0.2">
      <c r="A1989" s="35"/>
      <c r="B1989" s="37"/>
      <c r="C1989" s="64"/>
      <c r="D1989" s="64"/>
      <c r="E1989" s="64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</row>
    <row r="1990" spans="1:26" s="6" customFormat="1" x14ac:dyDescent="0.2">
      <c r="A1990" s="35"/>
      <c r="B1990" s="37"/>
      <c r="C1990" s="64"/>
      <c r="D1990" s="64"/>
      <c r="E1990" s="64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</row>
    <row r="1991" spans="1:26" s="6" customFormat="1" x14ac:dyDescent="0.2">
      <c r="A1991" s="35"/>
      <c r="B1991" s="37"/>
      <c r="C1991" s="64"/>
      <c r="D1991" s="64"/>
      <c r="E1991" s="64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</row>
    <row r="1992" spans="1:26" s="6" customFormat="1" x14ac:dyDescent="0.2">
      <c r="A1992" s="35"/>
      <c r="B1992" s="37"/>
      <c r="C1992" s="64"/>
      <c r="D1992" s="64"/>
      <c r="E1992" s="64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</row>
    <row r="1993" spans="1:26" s="6" customFormat="1" x14ac:dyDescent="0.2">
      <c r="A1993" s="35"/>
      <c r="B1993" s="37"/>
      <c r="C1993" s="64"/>
      <c r="D1993" s="64"/>
      <c r="E1993" s="64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</row>
    <row r="1994" spans="1:26" s="6" customFormat="1" x14ac:dyDescent="0.2">
      <c r="A1994" s="35"/>
      <c r="B1994" s="37"/>
      <c r="C1994" s="64"/>
      <c r="D1994" s="64"/>
      <c r="E1994" s="64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</row>
    <row r="1995" spans="1:26" s="6" customFormat="1" x14ac:dyDescent="0.2">
      <c r="A1995" s="35"/>
      <c r="B1995" s="37"/>
      <c r="C1995" s="64"/>
      <c r="D1995" s="64"/>
      <c r="E1995" s="64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</row>
    <row r="1996" spans="1:26" s="6" customFormat="1" x14ac:dyDescent="0.2">
      <c r="A1996" s="35"/>
      <c r="B1996" s="37"/>
      <c r="C1996" s="64"/>
      <c r="D1996" s="64"/>
      <c r="E1996" s="64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</row>
    <row r="1997" spans="1:26" s="6" customFormat="1" x14ac:dyDescent="0.2">
      <c r="A1997" s="35"/>
      <c r="B1997" s="37"/>
      <c r="C1997" s="64"/>
      <c r="D1997" s="64"/>
      <c r="E1997" s="64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</row>
    <row r="1998" spans="1:26" s="6" customFormat="1" x14ac:dyDescent="0.2">
      <c r="A1998" s="35"/>
      <c r="B1998" s="37"/>
      <c r="C1998" s="64"/>
      <c r="D1998" s="64"/>
      <c r="E1998" s="64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</row>
    <row r="1999" spans="1:26" s="6" customFormat="1" x14ac:dyDescent="0.2">
      <c r="A1999" s="35"/>
      <c r="B1999" s="37"/>
      <c r="C1999" s="64"/>
      <c r="D1999" s="64"/>
      <c r="E1999" s="64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</row>
    <row r="2000" spans="1:26" s="6" customFormat="1" x14ac:dyDescent="0.2">
      <c r="A2000" s="35"/>
      <c r="B2000" s="37"/>
      <c r="C2000" s="64"/>
      <c r="D2000" s="64"/>
      <c r="E2000" s="64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</row>
    <row r="2001" spans="1:26" s="6" customFormat="1" x14ac:dyDescent="0.2">
      <c r="A2001" s="35"/>
      <c r="B2001" s="37"/>
      <c r="C2001" s="64"/>
      <c r="D2001" s="64"/>
      <c r="E2001" s="64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</row>
    <row r="2002" spans="1:26" s="6" customFormat="1" x14ac:dyDescent="0.2">
      <c r="A2002" s="35"/>
      <c r="B2002" s="37"/>
      <c r="C2002" s="64"/>
      <c r="D2002" s="64"/>
      <c r="E2002" s="64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</row>
    <row r="2003" spans="1:26" s="6" customFormat="1" x14ac:dyDescent="0.2">
      <c r="A2003" s="35"/>
      <c r="B2003" s="37"/>
      <c r="C2003" s="64"/>
      <c r="D2003" s="64"/>
      <c r="E2003" s="64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</row>
    <row r="2004" spans="1:26" s="6" customFormat="1" x14ac:dyDescent="0.2">
      <c r="A2004" s="35"/>
      <c r="B2004" s="37"/>
      <c r="C2004" s="64"/>
      <c r="D2004" s="64"/>
      <c r="E2004" s="64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</row>
    <row r="2005" spans="1:26" s="6" customFormat="1" x14ac:dyDescent="0.2">
      <c r="A2005" s="35"/>
      <c r="B2005" s="37"/>
      <c r="C2005" s="64"/>
      <c r="D2005" s="64"/>
      <c r="E2005" s="64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</row>
    <row r="2006" spans="1:26" s="6" customFormat="1" x14ac:dyDescent="0.2">
      <c r="A2006" s="35"/>
      <c r="B2006" s="37"/>
      <c r="C2006" s="64"/>
      <c r="D2006" s="64"/>
      <c r="E2006" s="64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</row>
    <row r="2007" spans="1:26" s="6" customFormat="1" x14ac:dyDescent="0.2">
      <c r="A2007" s="35"/>
      <c r="B2007" s="37"/>
      <c r="C2007" s="64"/>
      <c r="D2007" s="64"/>
      <c r="E2007" s="64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</row>
    <row r="2008" spans="1:26" s="6" customFormat="1" x14ac:dyDescent="0.2">
      <c r="A2008" s="35"/>
      <c r="B2008" s="37"/>
      <c r="C2008" s="64"/>
      <c r="D2008" s="64"/>
      <c r="E2008" s="64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</row>
    <row r="2009" spans="1:26" s="6" customFormat="1" x14ac:dyDescent="0.2">
      <c r="A2009" s="35"/>
      <c r="B2009" s="37"/>
      <c r="C2009" s="64"/>
      <c r="D2009" s="64"/>
      <c r="E2009" s="64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</row>
    <row r="2010" spans="1:26" s="6" customFormat="1" x14ac:dyDescent="0.2">
      <c r="A2010" s="35"/>
      <c r="B2010" s="37"/>
      <c r="C2010" s="64"/>
      <c r="D2010" s="64"/>
      <c r="E2010" s="64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</row>
    <row r="2011" spans="1:26" s="6" customFormat="1" x14ac:dyDescent="0.2">
      <c r="A2011" s="35"/>
      <c r="B2011" s="37"/>
      <c r="C2011" s="64"/>
      <c r="D2011" s="64"/>
      <c r="E2011" s="64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</row>
    <row r="2012" spans="1:26" s="6" customFormat="1" x14ac:dyDescent="0.2">
      <c r="A2012" s="35"/>
      <c r="B2012" s="37"/>
      <c r="C2012" s="64"/>
      <c r="D2012" s="64"/>
      <c r="E2012" s="64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</row>
    <row r="2013" spans="1:26" s="6" customFormat="1" x14ac:dyDescent="0.2">
      <c r="A2013" s="35"/>
      <c r="B2013" s="37"/>
      <c r="C2013" s="64"/>
      <c r="D2013" s="64"/>
      <c r="E2013" s="64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</row>
    <row r="2014" spans="1:26" s="6" customFormat="1" x14ac:dyDescent="0.2">
      <c r="A2014" s="35"/>
      <c r="B2014" s="37"/>
      <c r="C2014" s="64"/>
      <c r="D2014" s="64"/>
      <c r="E2014" s="64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</row>
    <row r="2015" spans="1:26" s="6" customFormat="1" x14ac:dyDescent="0.2">
      <c r="A2015" s="35"/>
      <c r="B2015" s="37"/>
      <c r="C2015" s="64"/>
      <c r="D2015" s="64"/>
      <c r="E2015" s="64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</row>
    <row r="2016" spans="1:26" s="6" customFormat="1" x14ac:dyDescent="0.2">
      <c r="A2016" s="35"/>
      <c r="B2016" s="37"/>
      <c r="C2016" s="64"/>
      <c r="D2016" s="64"/>
      <c r="E2016" s="64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</row>
    <row r="2017" spans="1:26" s="6" customFormat="1" x14ac:dyDescent="0.2">
      <c r="A2017" s="35"/>
      <c r="B2017" s="37"/>
      <c r="C2017" s="64"/>
      <c r="D2017" s="64"/>
      <c r="E2017" s="64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</row>
    <row r="2018" spans="1:26" s="6" customFormat="1" x14ac:dyDescent="0.2">
      <c r="A2018" s="35"/>
      <c r="B2018" s="37"/>
      <c r="C2018" s="64"/>
      <c r="D2018" s="64"/>
      <c r="E2018" s="64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</row>
    <row r="2019" spans="1:26" s="6" customFormat="1" x14ac:dyDescent="0.2">
      <c r="A2019" s="35"/>
      <c r="B2019" s="37"/>
      <c r="C2019" s="64"/>
      <c r="D2019" s="64"/>
      <c r="E2019" s="64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</row>
    <row r="2020" spans="1:26" s="6" customFormat="1" x14ac:dyDescent="0.2">
      <c r="A2020" s="35"/>
      <c r="B2020" s="37"/>
      <c r="C2020" s="64"/>
      <c r="D2020" s="64"/>
      <c r="E2020" s="64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</row>
    <row r="2021" spans="1:26" s="6" customFormat="1" x14ac:dyDescent="0.2">
      <c r="A2021" s="35"/>
      <c r="B2021" s="37"/>
      <c r="C2021" s="64"/>
      <c r="D2021" s="64"/>
      <c r="E2021" s="64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</row>
    <row r="2022" spans="1:26" s="6" customFormat="1" x14ac:dyDescent="0.2">
      <c r="A2022" s="35"/>
      <c r="B2022" s="37"/>
      <c r="C2022" s="64"/>
      <c r="D2022" s="64"/>
      <c r="E2022" s="64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</row>
    <row r="2023" spans="1:26" s="6" customFormat="1" x14ac:dyDescent="0.2">
      <c r="A2023" s="35"/>
      <c r="B2023" s="37"/>
      <c r="C2023" s="64"/>
      <c r="D2023" s="64"/>
      <c r="E2023" s="64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</row>
    <row r="2024" spans="1:26" s="6" customFormat="1" x14ac:dyDescent="0.2">
      <c r="A2024" s="35"/>
      <c r="B2024" s="37"/>
      <c r="C2024" s="64"/>
      <c r="D2024" s="64"/>
      <c r="E2024" s="64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</row>
    <row r="2025" spans="1:26" s="6" customFormat="1" x14ac:dyDescent="0.2">
      <c r="A2025" s="35"/>
      <c r="B2025" s="37"/>
      <c r="C2025" s="64"/>
      <c r="D2025" s="64"/>
      <c r="E2025" s="64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</row>
    <row r="2026" spans="1:26" s="6" customFormat="1" x14ac:dyDescent="0.2">
      <c r="A2026" s="35"/>
      <c r="B2026" s="37"/>
      <c r="C2026" s="64"/>
      <c r="D2026" s="64"/>
      <c r="E2026" s="64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</row>
    <row r="2027" spans="1:26" s="6" customFormat="1" x14ac:dyDescent="0.2">
      <c r="A2027" s="35"/>
      <c r="B2027" s="37"/>
      <c r="C2027" s="64"/>
      <c r="D2027" s="64"/>
      <c r="E2027" s="64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</row>
    <row r="2028" spans="1:26" s="6" customFormat="1" x14ac:dyDescent="0.2">
      <c r="A2028" s="35"/>
      <c r="B2028" s="37"/>
      <c r="C2028" s="64"/>
      <c r="D2028" s="64"/>
      <c r="E2028" s="64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</row>
    <row r="2029" spans="1:26" s="6" customFormat="1" x14ac:dyDescent="0.2">
      <c r="A2029" s="35"/>
      <c r="B2029" s="37"/>
      <c r="C2029" s="64"/>
      <c r="D2029" s="64"/>
      <c r="E2029" s="64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</row>
    <row r="2030" spans="1:26" s="6" customFormat="1" x14ac:dyDescent="0.2">
      <c r="A2030" s="35"/>
      <c r="B2030" s="37"/>
      <c r="C2030" s="64"/>
      <c r="D2030" s="64"/>
      <c r="E2030" s="64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</row>
    <row r="2031" spans="1:26" s="6" customFormat="1" x14ac:dyDescent="0.2">
      <c r="A2031" s="35"/>
      <c r="B2031" s="37"/>
      <c r="C2031" s="64"/>
      <c r="D2031" s="64"/>
      <c r="E2031" s="64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</row>
    <row r="2032" spans="1:26" s="6" customFormat="1" x14ac:dyDescent="0.2">
      <c r="A2032" s="35"/>
      <c r="B2032" s="37"/>
      <c r="C2032" s="64"/>
      <c r="D2032" s="64"/>
      <c r="E2032" s="64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</row>
    <row r="2033" spans="1:26" s="6" customFormat="1" x14ac:dyDescent="0.2">
      <c r="A2033" s="35"/>
      <c r="B2033" s="37"/>
      <c r="C2033" s="64"/>
      <c r="D2033" s="64"/>
      <c r="E2033" s="64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</row>
    <row r="2034" spans="1:26" s="6" customFormat="1" x14ac:dyDescent="0.2">
      <c r="A2034" s="35"/>
      <c r="B2034" s="37"/>
      <c r="C2034" s="64"/>
      <c r="D2034" s="64"/>
      <c r="E2034" s="64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</row>
    <row r="2035" spans="1:26" s="6" customFormat="1" x14ac:dyDescent="0.2">
      <c r="A2035" s="35"/>
      <c r="B2035" s="37"/>
      <c r="C2035" s="64"/>
      <c r="D2035" s="64"/>
      <c r="E2035" s="64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</row>
    <row r="2036" spans="1:26" s="6" customFormat="1" x14ac:dyDescent="0.2">
      <c r="A2036" s="35"/>
      <c r="B2036" s="37"/>
      <c r="C2036" s="64"/>
      <c r="D2036" s="64"/>
      <c r="E2036" s="64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</row>
    <row r="2037" spans="1:26" s="6" customFormat="1" x14ac:dyDescent="0.2">
      <c r="A2037" s="35"/>
      <c r="B2037" s="37"/>
      <c r="C2037" s="64"/>
      <c r="D2037" s="64"/>
      <c r="E2037" s="64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</row>
    <row r="2038" spans="1:26" s="6" customFormat="1" x14ac:dyDescent="0.2">
      <c r="A2038" s="35"/>
      <c r="B2038" s="37"/>
      <c r="C2038" s="64"/>
      <c r="D2038" s="64"/>
      <c r="E2038" s="64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</row>
    <row r="2039" spans="1:26" s="6" customFormat="1" x14ac:dyDescent="0.2">
      <c r="A2039" s="35"/>
      <c r="B2039" s="37"/>
      <c r="C2039" s="64"/>
      <c r="D2039" s="64"/>
      <c r="E2039" s="64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  <c r="Y2039" s="37"/>
      <c r="Z2039" s="37"/>
    </row>
    <row r="2040" spans="1:26" s="6" customFormat="1" x14ac:dyDescent="0.2">
      <c r="A2040" s="35"/>
      <c r="B2040" s="37"/>
      <c r="C2040" s="64"/>
      <c r="D2040" s="64"/>
      <c r="E2040" s="64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</row>
    <row r="2041" spans="1:26" s="6" customFormat="1" x14ac:dyDescent="0.2">
      <c r="A2041" s="35"/>
      <c r="B2041" s="37"/>
      <c r="C2041" s="64"/>
      <c r="D2041" s="64"/>
      <c r="E2041" s="64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</row>
    <row r="2042" spans="1:26" s="6" customFormat="1" x14ac:dyDescent="0.2">
      <c r="A2042" s="35"/>
      <c r="B2042" s="37"/>
      <c r="C2042" s="64"/>
      <c r="D2042" s="64"/>
      <c r="E2042" s="64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</row>
    <row r="2043" spans="1:26" s="6" customFormat="1" x14ac:dyDescent="0.2">
      <c r="A2043" s="35"/>
      <c r="B2043" s="37"/>
      <c r="C2043" s="64"/>
      <c r="D2043" s="64"/>
      <c r="E2043" s="64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</row>
    <row r="2044" spans="1:26" s="6" customFormat="1" x14ac:dyDescent="0.2">
      <c r="A2044" s="35"/>
      <c r="B2044" s="37"/>
      <c r="C2044" s="64"/>
      <c r="D2044" s="64"/>
      <c r="E2044" s="64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</row>
    <row r="2045" spans="1:26" s="6" customFormat="1" x14ac:dyDescent="0.2">
      <c r="A2045" s="35"/>
      <c r="B2045" s="37"/>
      <c r="C2045" s="64"/>
      <c r="D2045" s="64"/>
      <c r="E2045" s="64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</row>
    <row r="2046" spans="1:26" s="6" customFormat="1" x14ac:dyDescent="0.2">
      <c r="A2046" s="35"/>
      <c r="B2046" s="37"/>
      <c r="C2046" s="64"/>
      <c r="D2046" s="64"/>
      <c r="E2046" s="64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</row>
    <row r="2047" spans="1:26" s="6" customFormat="1" x14ac:dyDescent="0.2">
      <c r="A2047" s="35"/>
      <c r="B2047" s="37"/>
      <c r="C2047" s="64"/>
      <c r="D2047" s="64"/>
      <c r="E2047" s="64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</row>
    <row r="2048" spans="1:26" s="6" customFormat="1" x14ac:dyDescent="0.2">
      <c r="A2048" s="35"/>
      <c r="B2048" s="37"/>
      <c r="C2048" s="64"/>
      <c r="D2048" s="64"/>
      <c r="E2048" s="64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</row>
    <row r="2049" spans="1:26" s="6" customFormat="1" x14ac:dyDescent="0.2">
      <c r="A2049" s="35"/>
      <c r="B2049" s="37"/>
      <c r="C2049" s="64"/>
      <c r="D2049" s="64"/>
      <c r="E2049" s="64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</row>
    <row r="2050" spans="1:26" s="6" customFormat="1" x14ac:dyDescent="0.2">
      <c r="A2050" s="35"/>
      <c r="B2050" s="37"/>
      <c r="C2050" s="64"/>
      <c r="D2050" s="64"/>
      <c r="E2050" s="64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</row>
    <row r="2051" spans="1:26" s="6" customFormat="1" x14ac:dyDescent="0.2">
      <c r="A2051" s="35"/>
      <c r="B2051" s="37"/>
      <c r="C2051" s="64"/>
      <c r="D2051" s="64"/>
      <c r="E2051" s="64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</row>
    <row r="2052" spans="1:26" s="6" customFormat="1" x14ac:dyDescent="0.2">
      <c r="A2052" s="35"/>
      <c r="B2052" s="37"/>
      <c r="C2052" s="64"/>
      <c r="D2052" s="64"/>
      <c r="E2052" s="64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</row>
    <row r="2053" spans="1:26" s="6" customFormat="1" x14ac:dyDescent="0.2">
      <c r="A2053" s="35"/>
      <c r="B2053" s="37"/>
      <c r="C2053" s="64"/>
      <c r="D2053" s="64"/>
      <c r="E2053" s="64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</row>
    <row r="2054" spans="1:26" s="6" customFormat="1" x14ac:dyDescent="0.2">
      <c r="A2054" s="35"/>
      <c r="B2054" s="37"/>
      <c r="C2054" s="64"/>
      <c r="D2054" s="64"/>
      <c r="E2054" s="64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</row>
    <row r="2055" spans="1:26" s="6" customFormat="1" x14ac:dyDescent="0.2">
      <c r="A2055" s="35"/>
      <c r="B2055" s="37"/>
      <c r="C2055" s="64"/>
      <c r="D2055" s="64"/>
      <c r="E2055" s="64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</row>
    <row r="2056" spans="1:26" s="6" customFormat="1" x14ac:dyDescent="0.2">
      <c r="A2056" s="35"/>
      <c r="B2056" s="37"/>
      <c r="C2056" s="64"/>
      <c r="D2056" s="64"/>
      <c r="E2056" s="64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</row>
    <row r="2057" spans="1:26" s="6" customFormat="1" x14ac:dyDescent="0.2">
      <c r="A2057" s="35"/>
      <c r="B2057" s="37"/>
      <c r="C2057" s="64"/>
      <c r="D2057" s="64"/>
      <c r="E2057" s="64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</row>
    <row r="2058" spans="1:26" s="6" customFormat="1" x14ac:dyDescent="0.2">
      <c r="A2058" s="35"/>
      <c r="B2058" s="37"/>
      <c r="C2058" s="64"/>
      <c r="D2058" s="64"/>
      <c r="E2058" s="64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</row>
    <row r="2059" spans="1:26" s="6" customFormat="1" x14ac:dyDescent="0.2">
      <c r="A2059" s="35"/>
      <c r="B2059" s="37"/>
      <c r="C2059" s="64"/>
      <c r="D2059" s="64"/>
      <c r="E2059" s="64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</row>
    <row r="2060" spans="1:26" s="6" customFormat="1" x14ac:dyDescent="0.2">
      <c r="A2060" s="35"/>
      <c r="B2060" s="37"/>
      <c r="C2060" s="64"/>
      <c r="D2060" s="64"/>
      <c r="E2060" s="64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</row>
    <row r="2061" spans="1:26" s="6" customFormat="1" x14ac:dyDescent="0.2">
      <c r="A2061" s="35"/>
      <c r="B2061" s="37"/>
      <c r="C2061" s="64"/>
      <c r="D2061" s="64"/>
      <c r="E2061" s="64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</row>
    <row r="2062" spans="1:26" s="6" customFormat="1" x14ac:dyDescent="0.2">
      <c r="A2062" s="35"/>
      <c r="B2062" s="37"/>
      <c r="C2062" s="64"/>
      <c r="D2062" s="64"/>
      <c r="E2062" s="64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</row>
    <row r="2063" spans="1:26" s="6" customFormat="1" x14ac:dyDescent="0.2">
      <c r="A2063" s="35"/>
      <c r="B2063" s="37"/>
      <c r="C2063" s="64"/>
      <c r="D2063" s="64"/>
      <c r="E2063" s="64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</row>
    <row r="2064" spans="1:26" s="6" customFormat="1" x14ac:dyDescent="0.2">
      <c r="A2064" s="35"/>
      <c r="B2064" s="37"/>
      <c r="C2064" s="64"/>
      <c r="D2064" s="64"/>
      <c r="E2064" s="64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</row>
    <row r="2065" spans="1:26" s="6" customFormat="1" x14ac:dyDescent="0.2">
      <c r="A2065" s="35"/>
      <c r="B2065" s="37"/>
      <c r="C2065" s="64"/>
      <c r="D2065" s="64"/>
      <c r="E2065" s="64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/>
    </row>
    <row r="2066" spans="1:26" s="6" customFormat="1" x14ac:dyDescent="0.2">
      <c r="A2066" s="35"/>
      <c r="B2066" s="37"/>
      <c r="C2066" s="64"/>
      <c r="D2066" s="64"/>
      <c r="E2066" s="64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</row>
    <row r="2067" spans="1:26" s="6" customFormat="1" x14ac:dyDescent="0.2">
      <c r="A2067" s="35"/>
      <c r="B2067" s="37"/>
      <c r="C2067" s="64"/>
      <c r="D2067" s="64"/>
      <c r="E2067" s="64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</row>
    <row r="2068" spans="1:26" s="6" customFormat="1" x14ac:dyDescent="0.2">
      <c r="A2068" s="35"/>
      <c r="B2068" s="37"/>
      <c r="C2068" s="64"/>
      <c r="D2068" s="64"/>
      <c r="E2068" s="64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</row>
    <row r="2069" spans="1:26" s="6" customFormat="1" x14ac:dyDescent="0.2">
      <c r="A2069" s="35"/>
      <c r="B2069" s="37"/>
      <c r="C2069" s="64"/>
      <c r="D2069" s="64"/>
      <c r="E2069" s="64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</row>
    <row r="2070" spans="1:26" s="6" customFormat="1" x14ac:dyDescent="0.2">
      <c r="A2070" s="35"/>
      <c r="B2070" s="37"/>
      <c r="C2070" s="64"/>
      <c r="D2070" s="64"/>
      <c r="E2070" s="64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</row>
    <row r="2071" spans="1:26" s="6" customFormat="1" x14ac:dyDescent="0.2">
      <c r="A2071" s="35"/>
      <c r="B2071" s="37"/>
      <c r="C2071" s="64"/>
      <c r="D2071" s="64"/>
      <c r="E2071" s="64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</row>
    <row r="2072" spans="1:26" s="6" customFormat="1" x14ac:dyDescent="0.2">
      <c r="A2072" s="35"/>
      <c r="B2072" s="37"/>
      <c r="C2072" s="64"/>
      <c r="D2072" s="64"/>
      <c r="E2072" s="64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</row>
    <row r="2073" spans="1:26" s="6" customFormat="1" x14ac:dyDescent="0.2">
      <c r="A2073" s="35"/>
      <c r="B2073" s="37"/>
      <c r="C2073" s="64"/>
      <c r="D2073" s="64"/>
      <c r="E2073" s="64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</row>
    <row r="2074" spans="1:26" s="6" customFormat="1" x14ac:dyDescent="0.2">
      <c r="A2074" s="35"/>
      <c r="B2074" s="37"/>
      <c r="C2074" s="64"/>
      <c r="D2074" s="64"/>
      <c r="E2074" s="64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</row>
    <row r="2075" spans="1:26" s="6" customFormat="1" x14ac:dyDescent="0.2">
      <c r="A2075" s="35"/>
      <c r="B2075" s="37"/>
      <c r="C2075" s="64"/>
      <c r="D2075" s="64"/>
      <c r="E2075" s="64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</row>
    <row r="2076" spans="1:26" s="6" customFormat="1" x14ac:dyDescent="0.2">
      <c r="A2076" s="35"/>
      <c r="B2076" s="37"/>
      <c r="C2076" s="64"/>
      <c r="D2076" s="64"/>
      <c r="E2076" s="64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</row>
    <row r="2077" spans="1:26" s="6" customFormat="1" x14ac:dyDescent="0.2">
      <c r="A2077" s="35"/>
      <c r="B2077" s="37"/>
      <c r="C2077" s="64"/>
      <c r="D2077" s="64"/>
      <c r="E2077" s="64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</row>
    <row r="2078" spans="1:26" s="6" customFormat="1" x14ac:dyDescent="0.2">
      <c r="A2078" s="35"/>
      <c r="B2078" s="37"/>
      <c r="C2078" s="64"/>
      <c r="D2078" s="64"/>
      <c r="E2078" s="64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</row>
    <row r="2079" spans="1:26" s="6" customFormat="1" x14ac:dyDescent="0.2">
      <c r="A2079" s="35"/>
      <c r="B2079" s="37"/>
      <c r="C2079" s="64"/>
      <c r="D2079" s="64"/>
      <c r="E2079" s="64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/>
    </row>
    <row r="2080" spans="1:26" s="6" customFormat="1" x14ac:dyDescent="0.2">
      <c r="A2080" s="35"/>
      <c r="B2080" s="37"/>
      <c r="C2080" s="64"/>
      <c r="D2080" s="64"/>
      <c r="E2080" s="64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</row>
    <row r="2081" spans="1:26" s="6" customFormat="1" x14ac:dyDescent="0.2">
      <c r="A2081" s="35"/>
      <c r="B2081" s="37"/>
      <c r="C2081" s="64"/>
      <c r="D2081" s="64"/>
      <c r="E2081" s="64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</row>
    <row r="2082" spans="1:26" s="6" customFormat="1" x14ac:dyDescent="0.2">
      <c r="A2082" s="35"/>
      <c r="B2082" s="37"/>
      <c r="C2082" s="64"/>
      <c r="D2082" s="64"/>
      <c r="E2082" s="64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</row>
    <row r="2083" spans="1:26" s="6" customFormat="1" x14ac:dyDescent="0.2">
      <c r="A2083" s="35"/>
      <c r="B2083" s="37"/>
      <c r="C2083" s="64"/>
      <c r="D2083" s="64"/>
      <c r="E2083" s="64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/>
    </row>
    <row r="2084" spans="1:26" s="6" customFormat="1" x14ac:dyDescent="0.2">
      <c r="A2084" s="35"/>
      <c r="B2084" s="37"/>
      <c r="C2084" s="64"/>
      <c r="D2084" s="64"/>
      <c r="E2084" s="64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/>
    </row>
    <row r="2085" spans="1:26" s="6" customFormat="1" x14ac:dyDescent="0.2">
      <c r="A2085" s="35"/>
      <c r="B2085" s="37"/>
      <c r="C2085" s="64"/>
      <c r="D2085" s="64"/>
      <c r="E2085" s="64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/>
    </row>
    <row r="2086" spans="1:26" s="6" customFormat="1" x14ac:dyDescent="0.2">
      <c r="A2086" s="35"/>
      <c r="B2086" s="37"/>
      <c r="C2086" s="64"/>
      <c r="D2086" s="64"/>
      <c r="E2086" s="64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</row>
    <row r="2087" spans="1:26" s="6" customFormat="1" x14ac:dyDescent="0.2">
      <c r="A2087" s="35"/>
      <c r="B2087" s="37"/>
      <c r="C2087" s="64"/>
      <c r="D2087" s="64"/>
      <c r="E2087" s="64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</row>
    <row r="2088" spans="1:26" s="6" customFormat="1" x14ac:dyDescent="0.2">
      <c r="A2088" s="35"/>
      <c r="B2088" s="37"/>
      <c r="C2088" s="64"/>
      <c r="D2088" s="64"/>
      <c r="E2088" s="64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</row>
    <row r="2089" spans="1:26" s="6" customFormat="1" x14ac:dyDescent="0.2">
      <c r="A2089" s="35"/>
      <c r="B2089" s="37"/>
      <c r="C2089" s="64"/>
      <c r="D2089" s="64"/>
      <c r="E2089" s="64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/>
    </row>
    <row r="2090" spans="1:26" s="6" customFormat="1" x14ac:dyDescent="0.2">
      <c r="A2090" s="35"/>
      <c r="B2090" s="37"/>
      <c r="C2090" s="64"/>
      <c r="D2090" s="64"/>
      <c r="E2090" s="64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</row>
    <row r="2091" spans="1:26" s="6" customFormat="1" x14ac:dyDescent="0.2">
      <c r="A2091" s="35"/>
      <c r="B2091" s="37"/>
      <c r="C2091" s="64"/>
      <c r="D2091" s="64"/>
      <c r="E2091" s="64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</row>
    <row r="2092" spans="1:26" s="6" customFormat="1" x14ac:dyDescent="0.2">
      <c r="A2092" s="35"/>
      <c r="B2092" s="37"/>
      <c r="C2092" s="64"/>
      <c r="D2092" s="64"/>
      <c r="E2092" s="64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</row>
    <row r="2093" spans="1:26" s="6" customFormat="1" x14ac:dyDescent="0.2">
      <c r="A2093" s="35"/>
      <c r="B2093" s="37"/>
      <c r="C2093" s="64"/>
      <c r="D2093" s="64"/>
      <c r="E2093" s="64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</row>
    <row r="2094" spans="1:26" s="6" customFormat="1" x14ac:dyDescent="0.2">
      <c r="A2094" s="35"/>
      <c r="B2094" s="37"/>
      <c r="C2094" s="64"/>
      <c r="D2094" s="64"/>
      <c r="E2094" s="64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/>
    </row>
    <row r="2095" spans="1:26" s="6" customFormat="1" x14ac:dyDescent="0.2">
      <c r="A2095" s="35"/>
      <c r="B2095" s="37"/>
      <c r="C2095" s="64"/>
      <c r="D2095" s="64"/>
      <c r="E2095" s="64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</row>
    <row r="2096" spans="1:26" s="6" customFormat="1" x14ac:dyDescent="0.2">
      <c r="A2096" s="35"/>
      <c r="B2096" s="37"/>
      <c r="C2096" s="64"/>
      <c r="D2096" s="64"/>
      <c r="E2096" s="64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</row>
    <row r="2097" spans="1:26" s="6" customFormat="1" x14ac:dyDescent="0.2">
      <c r="A2097" s="35"/>
      <c r="B2097" s="37"/>
      <c r="C2097" s="64"/>
      <c r="D2097" s="64"/>
      <c r="E2097" s="64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</row>
    <row r="2098" spans="1:26" s="6" customFormat="1" x14ac:dyDescent="0.2">
      <c r="A2098" s="35"/>
      <c r="B2098" s="37"/>
      <c r="C2098" s="64"/>
      <c r="D2098" s="64"/>
      <c r="E2098" s="64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</row>
    <row r="2099" spans="1:26" s="6" customFormat="1" x14ac:dyDescent="0.2">
      <c r="A2099" s="35"/>
      <c r="B2099" s="37"/>
      <c r="C2099" s="64"/>
      <c r="D2099" s="64"/>
      <c r="E2099" s="64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</row>
    <row r="2100" spans="1:26" s="6" customFormat="1" x14ac:dyDescent="0.2">
      <c r="A2100" s="35"/>
      <c r="B2100" s="37"/>
      <c r="C2100" s="64"/>
      <c r="D2100" s="64"/>
      <c r="E2100" s="64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</row>
    <row r="2101" spans="1:26" s="6" customFormat="1" x14ac:dyDescent="0.2">
      <c r="A2101" s="35"/>
      <c r="B2101" s="37"/>
      <c r="C2101" s="64"/>
      <c r="D2101" s="64"/>
      <c r="E2101" s="64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</row>
    <row r="2102" spans="1:26" s="6" customFormat="1" x14ac:dyDescent="0.2">
      <c r="A2102" s="35"/>
      <c r="B2102" s="37"/>
      <c r="C2102" s="64"/>
      <c r="D2102" s="64"/>
      <c r="E2102" s="64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</row>
    <row r="2103" spans="1:26" s="6" customFormat="1" x14ac:dyDescent="0.2">
      <c r="A2103" s="35"/>
      <c r="B2103" s="37"/>
      <c r="C2103" s="64"/>
      <c r="D2103" s="64"/>
      <c r="E2103" s="64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</row>
    <row r="2104" spans="1:26" s="6" customFormat="1" x14ac:dyDescent="0.2">
      <c r="A2104" s="35"/>
      <c r="B2104" s="37"/>
      <c r="C2104" s="64"/>
      <c r="D2104" s="64"/>
      <c r="E2104" s="64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/>
    </row>
    <row r="2105" spans="1:26" s="6" customFormat="1" x14ac:dyDescent="0.2">
      <c r="A2105" s="35"/>
      <c r="B2105" s="37"/>
      <c r="C2105" s="64"/>
      <c r="D2105" s="64"/>
      <c r="E2105" s="64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</row>
    <row r="2106" spans="1:26" s="6" customFormat="1" x14ac:dyDescent="0.2">
      <c r="A2106" s="35"/>
      <c r="B2106" s="37"/>
      <c r="C2106" s="64"/>
      <c r="D2106" s="64"/>
      <c r="E2106" s="64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</row>
    <row r="2107" spans="1:26" s="6" customFormat="1" x14ac:dyDescent="0.2">
      <c r="A2107" s="35"/>
      <c r="B2107" s="37"/>
      <c r="C2107" s="64"/>
      <c r="D2107" s="64"/>
      <c r="E2107" s="64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</row>
    <row r="2108" spans="1:26" s="6" customFormat="1" x14ac:dyDescent="0.2">
      <c r="A2108" s="35"/>
      <c r="B2108" s="37"/>
      <c r="C2108" s="64"/>
      <c r="D2108" s="64"/>
      <c r="E2108" s="64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</row>
    <row r="2109" spans="1:26" s="6" customFormat="1" x14ac:dyDescent="0.2">
      <c r="A2109" s="35"/>
      <c r="B2109" s="37"/>
      <c r="C2109" s="64"/>
      <c r="D2109" s="64"/>
      <c r="E2109" s="64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</row>
    <row r="2110" spans="1:26" s="6" customFormat="1" x14ac:dyDescent="0.2">
      <c r="A2110" s="35"/>
      <c r="B2110" s="37"/>
      <c r="C2110" s="64"/>
      <c r="D2110" s="64"/>
      <c r="E2110" s="64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</row>
    <row r="2111" spans="1:26" s="6" customFormat="1" x14ac:dyDescent="0.2">
      <c r="A2111" s="35"/>
      <c r="B2111" s="37"/>
      <c r="C2111" s="64"/>
      <c r="D2111" s="64"/>
      <c r="E2111" s="64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</row>
    <row r="2112" spans="1:26" s="6" customFormat="1" x14ac:dyDescent="0.2">
      <c r="A2112" s="35"/>
      <c r="B2112" s="37"/>
      <c r="C2112" s="64"/>
      <c r="D2112" s="64"/>
      <c r="E2112" s="64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</row>
    <row r="2113" spans="1:26" s="6" customFormat="1" x14ac:dyDescent="0.2">
      <c r="A2113" s="35"/>
      <c r="B2113" s="37"/>
      <c r="C2113" s="64"/>
      <c r="D2113" s="64"/>
      <c r="E2113" s="64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/>
    </row>
    <row r="2114" spans="1:26" s="6" customFormat="1" x14ac:dyDescent="0.2">
      <c r="A2114" s="35"/>
      <c r="B2114" s="37"/>
      <c r="C2114" s="64"/>
      <c r="D2114" s="64"/>
      <c r="E2114" s="64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/>
    </row>
    <row r="2115" spans="1:26" s="6" customFormat="1" x14ac:dyDescent="0.2">
      <c r="A2115" s="35"/>
      <c r="B2115" s="37"/>
      <c r="C2115" s="64"/>
      <c r="D2115" s="64"/>
      <c r="E2115" s="64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  <c r="Y2115" s="37"/>
      <c r="Z2115" s="37"/>
    </row>
    <row r="2116" spans="1:26" s="6" customFormat="1" x14ac:dyDescent="0.2">
      <c r="A2116" s="35"/>
      <c r="B2116" s="37"/>
      <c r="C2116" s="64"/>
      <c r="D2116" s="64"/>
      <c r="E2116" s="64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/>
    </row>
    <row r="2117" spans="1:26" s="6" customFormat="1" x14ac:dyDescent="0.2">
      <c r="A2117" s="35"/>
      <c r="B2117" s="37"/>
      <c r="C2117" s="64"/>
      <c r="D2117" s="64"/>
      <c r="E2117" s="64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  <c r="Y2117" s="37"/>
      <c r="Z2117" s="37"/>
    </row>
    <row r="2118" spans="1:26" s="6" customFormat="1" x14ac:dyDescent="0.2">
      <c r="A2118" s="35"/>
      <c r="B2118" s="37"/>
      <c r="C2118" s="64"/>
      <c r="D2118" s="64"/>
      <c r="E2118" s="64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</row>
    <row r="2119" spans="1:26" s="6" customFormat="1" x14ac:dyDescent="0.2">
      <c r="A2119" s="35"/>
      <c r="B2119" s="37"/>
      <c r="C2119" s="64"/>
      <c r="D2119" s="64"/>
      <c r="E2119" s="64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</row>
    <row r="2120" spans="1:26" s="6" customFormat="1" x14ac:dyDescent="0.2">
      <c r="A2120" s="35"/>
      <c r="B2120" s="37"/>
      <c r="C2120" s="64"/>
      <c r="D2120" s="64"/>
      <c r="E2120" s="64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</row>
    <row r="2121" spans="1:26" s="6" customFormat="1" x14ac:dyDescent="0.2">
      <c r="A2121" s="35"/>
      <c r="B2121" s="37"/>
      <c r="C2121" s="64"/>
      <c r="D2121" s="64"/>
      <c r="E2121" s="64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</row>
    <row r="2122" spans="1:26" s="6" customFormat="1" x14ac:dyDescent="0.2">
      <c r="A2122" s="35"/>
      <c r="B2122" s="37"/>
      <c r="C2122" s="64"/>
      <c r="D2122" s="64"/>
      <c r="E2122" s="64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</row>
    <row r="2123" spans="1:26" s="6" customFormat="1" x14ac:dyDescent="0.2">
      <c r="A2123" s="35"/>
      <c r="B2123" s="37"/>
      <c r="C2123" s="64"/>
      <c r="D2123" s="64"/>
      <c r="E2123" s="64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  <c r="Y2123" s="37"/>
      <c r="Z2123" s="37"/>
    </row>
    <row r="2124" spans="1:26" s="6" customFormat="1" x14ac:dyDescent="0.2">
      <c r="A2124" s="35"/>
      <c r="B2124" s="37"/>
      <c r="C2124" s="64"/>
      <c r="D2124" s="64"/>
      <c r="E2124" s="64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  <c r="Y2124" s="37"/>
      <c r="Z2124" s="37"/>
    </row>
    <row r="2125" spans="1:26" s="6" customFormat="1" x14ac:dyDescent="0.2">
      <c r="A2125" s="35"/>
      <c r="B2125" s="37"/>
      <c r="C2125" s="64"/>
      <c r="D2125" s="64"/>
      <c r="E2125" s="64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  <c r="Y2125" s="37"/>
      <c r="Z2125" s="37"/>
    </row>
    <row r="2126" spans="1:26" s="6" customFormat="1" x14ac:dyDescent="0.2">
      <c r="A2126" s="35"/>
      <c r="B2126" s="37"/>
      <c r="C2126" s="64"/>
      <c r="D2126" s="64"/>
      <c r="E2126" s="64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  <c r="Y2126" s="37"/>
      <c r="Z2126" s="37"/>
    </row>
    <row r="2127" spans="1:26" s="6" customFormat="1" x14ac:dyDescent="0.2">
      <c r="A2127" s="35"/>
      <c r="B2127" s="37"/>
      <c r="C2127" s="64"/>
      <c r="D2127" s="64"/>
      <c r="E2127" s="64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  <c r="Y2127" s="37"/>
      <c r="Z2127" s="37"/>
    </row>
    <row r="2128" spans="1:26" s="6" customFormat="1" x14ac:dyDescent="0.2">
      <c r="A2128" s="35"/>
      <c r="B2128" s="37"/>
      <c r="C2128" s="64"/>
      <c r="D2128" s="64"/>
      <c r="E2128" s="64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  <c r="Y2128" s="37"/>
      <c r="Z2128" s="37"/>
    </row>
    <row r="2129" spans="1:26" s="6" customFormat="1" x14ac:dyDescent="0.2">
      <c r="A2129" s="35"/>
      <c r="B2129" s="37"/>
      <c r="C2129" s="64"/>
      <c r="D2129" s="64"/>
      <c r="E2129" s="64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  <c r="Y2129" s="37"/>
      <c r="Z2129" s="37"/>
    </row>
    <row r="2130" spans="1:26" s="6" customFormat="1" x14ac:dyDescent="0.2">
      <c r="A2130" s="35"/>
      <c r="B2130" s="37"/>
      <c r="C2130" s="64"/>
      <c r="D2130" s="64"/>
      <c r="E2130" s="64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</row>
    <row r="2131" spans="1:26" s="6" customFormat="1" x14ac:dyDescent="0.2">
      <c r="A2131" s="35"/>
      <c r="B2131" s="37"/>
      <c r="C2131" s="64"/>
      <c r="D2131" s="64"/>
      <c r="E2131" s="64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</row>
    <row r="2132" spans="1:26" s="6" customFormat="1" x14ac:dyDescent="0.2">
      <c r="A2132" s="35"/>
      <c r="B2132" s="37"/>
      <c r="C2132" s="64"/>
      <c r="D2132" s="64"/>
      <c r="E2132" s="64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</row>
    <row r="2133" spans="1:26" s="6" customFormat="1" x14ac:dyDescent="0.2">
      <c r="A2133" s="35"/>
      <c r="B2133" s="37"/>
      <c r="C2133" s="64"/>
      <c r="D2133" s="64"/>
      <c r="E2133" s="64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</row>
    <row r="2134" spans="1:26" s="6" customFormat="1" x14ac:dyDescent="0.2">
      <c r="A2134" s="35"/>
      <c r="B2134" s="37"/>
      <c r="C2134" s="64"/>
      <c r="D2134" s="64"/>
      <c r="E2134" s="64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  <c r="Y2134" s="37"/>
      <c r="Z2134" s="37"/>
    </row>
    <row r="2135" spans="1:26" s="6" customFormat="1" x14ac:dyDescent="0.2">
      <c r="A2135" s="35"/>
      <c r="B2135" s="37"/>
      <c r="C2135" s="64"/>
      <c r="D2135" s="64"/>
      <c r="E2135" s="64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</row>
    <row r="2136" spans="1:26" s="6" customFormat="1" x14ac:dyDescent="0.2">
      <c r="A2136" s="35"/>
      <c r="B2136" s="37"/>
      <c r="C2136" s="64"/>
      <c r="D2136" s="64"/>
      <c r="E2136" s="64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</row>
    <row r="2137" spans="1:26" s="6" customFormat="1" x14ac:dyDescent="0.2">
      <c r="A2137" s="35"/>
      <c r="B2137" s="37"/>
      <c r="C2137" s="64"/>
      <c r="D2137" s="64"/>
      <c r="E2137" s="64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  <c r="Y2137" s="37"/>
      <c r="Z2137" s="37"/>
    </row>
    <row r="2138" spans="1:26" s="6" customFormat="1" x14ac:dyDescent="0.2">
      <c r="A2138" s="35"/>
      <c r="B2138" s="37"/>
      <c r="C2138" s="64"/>
      <c r="D2138" s="64"/>
      <c r="E2138" s="64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</row>
    <row r="2139" spans="1:26" s="6" customFormat="1" x14ac:dyDescent="0.2">
      <c r="A2139" s="35"/>
      <c r="B2139" s="37"/>
      <c r="C2139" s="64"/>
      <c r="D2139" s="64"/>
      <c r="E2139" s="64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</row>
    <row r="2140" spans="1:26" s="6" customFormat="1" x14ac:dyDescent="0.2">
      <c r="A2140" s="35"/>
      <c r="B2140" s="37"/>
      <c r="C2140" s="64"/>
      <c r="D2140" s="64"/>
      <c r="E2140" s="64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</row>
    <row r="2141" spans="1:26" s="6" customFormat="1" x14ac:dyDescent="0.2">
      <c r="A2141" s="35"/>
      <c r="B2141" s="37"/>
      <c r="C2141" s="64"/>
      <c r="D2141" s="64"/>
      <c r="E2141" s="64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</row>
    <row r="2142" spans="1:26" s="6" customFormat="1" x14ac:dyDescent="0.2">
      <c r="A2142" s="35"/>
      <c r="B2142" s="37"/>
      <c r="C2142" s="64"/>
      <c r="D2142" s="64"/>
      <c r="E2142" s="64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</row>
    <row r="2143" spans="1:26" s="6" customFormat="1" x14ac:dyDescent="0.2">
      <c r="A2143" s="35"/>
      <c r="B2143" s="37"/>
      <c r="C2143" s="64"/>
      <c r="D2143" s="64"/>
      <c r="E2143" s="64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</row>
    <row r="2144" spans="1:26" s="6" customFormat="1" x14ac:dyDescent="0.2">
      <c r="A2144" s="35"/>
      <c r="B2144" s="37"/>
      <c r="C2144" s="64"/>
      <c r="D2144" s="64"/>
      <c r="E2144" s="64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</row>
    <row r="2145" spans="1:26" s="6" customFormat="1" x14ac:dyDescent="0.2">
      <c r="A2145" s="35"/>
      <c r="B2145" s="37"/>
      <c r="C2145" s="64"/>
      <c r="D2145" s="64"/>
      <c r="E2145" s="64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</row>
    <row r="2146" spans="1:26" s="6" customFormat="1" x14ac:dyDescent="0.2">
      <c r="A2146" s="35"/>
      <c r="B2146" s="37"/>
      <c r="C2146" s="64"/>
      <c r="D2146" s="64"/>
      <c r="E2146" s="64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</row>
    <row r="2147" spans="1:26" s="6" customFormat="1" x14ac:dyDescent="0.2">
      <c r="A2147" s="35"/>
      <c r="B2147" s="37"/>
      <c r="C2147" s="64"/>
      <c r="D2147" s="64"/>
      <c r="E2147" s="64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  <c r="Y2147" s="37"/>
      <c r="Z2147" s="37"/>
    </row>
    <row r="2148" spans="1:26" s="6" customFormat="1" x14ac:dyDescent="0.2">
      <c r="A2148" s="35"/>
      <c r="B2148" s="37"/>
      <c r="C2148" s="64"/>
      <c r="D2148" s="64"/>
      <c r="E2148" s="64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</row>
    <row r="2149" spans="1:26" s="6" customFormat="1" x14ac:dyDescent="0.2">
      <c r="A2149" s="35"/>
      <c r="B2149" s="37"/>
      <c r="C2149" s="64"/>
      <c r="D2149" s="64"/>
      <c r="E2149" s="64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  <c r="Y2149" s="37"/>
      <c r="Z2149" s="37"/>
    </row>
    <row r="2150" spans="1:26" s="6" customFormat="1" x14ac:dyDescent="0.2">
      <c r="A2150" s="35"/>
      <c r="B2150" s="37"/>
      <c r="C2150" s="64"/>
      <c r="D2150" s="64"/>
      <c r="E2150" s="64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</row>
    <row r="2151" spans="1:26" s="6" customFormat="1" x14ac:dyDescent="0.2">
      <c r="A2151" s="35"/>
      <c r="B2151" s="37"/>
      <c r="C2151" s="64"/>
      <c r="D2151" s="64"/>
      <c r="E2151" s="64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</row>
    <row r="2152" spans="1:26" s="6" customFormat="1" x14ac:dyDescent="0.2">
      <c r="A2152" s="35"/>
      <c r="B2152" s="37"/>
      <c r="C2152" s="64"/>
      <c r="D2152" s="64"/>
      <c r="E2152" s="64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</row>
    <row r="2153" spans="1:26" s="6" customFormat="1" x14ac:dyDescent="0.2">
      <c r="A2153" s="35"/>
      <c r="B2153" s="37"/>
      <c r="C2153" s="64"/>
      <c r="D2153" s="64"/>
      <c r="E2153" s="64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</row>
    <row r="2154" spans="1:26" s="6" customFormat="1" x14ac:dyDescent="0.2">
      <c r="A2154" s="35"/>
      <c r="B2154" s="37"/>
      <c r="C2154" s="64"/>
      <c r="D2154" s="64"/>
      <c r="E2154" s="64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  <c r="Y2154" s="37"/>
      <c r="Z2154" s="37"/>
    </row>
    <row r="2155" spans="1:26" s="6" customFormat="1" x14ac:dyDescent="0.2">
      <c r="A2155" s="35"/>
      <c r="B2155" s="37"/>
      <c r="C2155" s="64"/>
      <c r="D2155" s="64"/>
      <c r="E2155" s="64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</row>
    <row r="2156" spans="1:26" s="6" customFormat="1" x14ac:dyDescent="0.2">
      <c r="A2156" s="35"/>
      <c r="B2156" s="37"/>
      <c r="C2156" s="64"/>
      <c r="D2156" s="64"/>
      <c r="E2156" s="64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</row>
    <row r="2157" spans="1:26" s="6" customFormat="1" x14ac:dyDescent="0.2">
      <c r="A2157" s="35"/>
      <c r="B2157" s="37"/>
      <c r="C2157" s="64"/>
      <c r="D2157" s="64"/>
      <c r="E2157" s="64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  <c r="Y2157" s="37"/>
      <c r="Z2157" s="37"/>
    </row>
    <row r="2158" spans="1:26" s="6" customFormat="1" x14ac:dyDescent="0.2">
      <c r="A2158" s="35"/>
      <c r="B2158" s="37"/>
      <c r="C2158" s="64"/>
      <c r="D2158" s="64"/>
      <c r="E2158" s="64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</row>
    <row r="2159" spans="1:26" s="6" customFormat="1" x14ac:dyDescent="0.2">
      <c r="A2159" s="35"/>
      <c r="B2159" s="37"/>
      <c r="C2159" s="64"/>
      <c r="D2159" s="64"/>
      <c r="E2159" s="64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  <c r="Y2159" s="37"/>
      <c r="Z2159" s="37"/>
    </row>
    <row r="2160" spans="1:26" s="6" customFormat="1" x14ac:dyDescent="0.2">
      <c r="A2160" s="35"/>
      <c r="B2160" s="37"/>
      <c r="C2160" s="64"/>
      <c r="D2160" s="64"/>
      <c r="E2160" s="64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</row>
    <row r="2161" spans="1:26" s="6" customFormat="1" x14ac:dyDescent="0.2">
      <c r="A2161" s="35"/>
      <c r="B2161" s="37"/>
      <c r="C2161" s="64"/>
      <c r="D2161" s="64"/>
      <c r="E2161" s="64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</row>
    <row r="2162" spans="1:26" s="6" customFormat="1" x14ac:dyDescent="0.2">
      <c r="A2162" s="35"/>
      <c r="B2162" s="37"/>
      <c r="C2162" s="64"/>
      <c r="D2162" s="64"/>
      <c r="E2162" s="64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</row>
    <row r="2163" spans="1:26" s="6" customFormat="1" x14ac:dyDescent="0.2">
      <c r="A2163" s="35"/>
      <c r="B2163" s="37"/>
      <c r="C2163" s="64"/>
      <c r="D2163" s="64"/>
      <c r="E2163" s="64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</row>
    <row r="2164" spans="1:26" s="6" customFormat="1" x14ac:dyDescent="0.2">
      <c r="A2164" s="35"/>
      <c r="B2164" s="37"/>
      <c r="C2164" s="64"/>
      <c r="D2164" s="64"/>
      <c r="E2164" s="64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  <c r="Y2164" s="37"/>
      <c r="Z2164" s="37"/>
    </row>
    <row r="2165" spans="1:26" s="6" customFormat="1" x14ac:dyDescent="0.2">
      <c r="A2165" s="35"/>
      <c r="B2165" s="37"/>
      <c r="C2165" s="64"/>
      <c r="D2165" s="64"/>
      <c r="E2165" s="64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</row>
    <row r="2166" spans="1:26" s="6" customFormat="1" x14ac:dyDescent="0.2">
      <c r="A2166" s="35"/>
      <c r="B2166" s="37"/>
      <c r="C2166" s="64"/>
      <c r="D2166" s="64"/>
      <c r="E2166" s="64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</row>
    <row r="2167" spans="1:26" s="6" customFormat="1" x14ac:dyDescent="0.2">
      <c r="A2167" s="35"/>
      <c r="B2167" s="37"/>
      <c r="C2167" s="64"/>
      <c r="D2167" s="64"/>
      <c r="E2167" s="64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  <c r="Y2167" s="37"/>
      <c r="Z2167" s="37"/>
    </row>
    <row r="2168" spans="1:26" s="6" customFormat="1" x14ac:dyDescent="0.2">
      <c r="A2168" s="35"/>
      <c r="B2168" s="37"/>
      <c r="C2168" s="64"/>
      <c r="D2168" s="64"/>
      <c r="E2168" s="64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</row>
    <row r="2169" spans="1:26" s="6" customFormat="1" x14ac:dyDescent="0.2">
      <c r="A2169" s="35"/>
      <c r="B2169" s="37"/>
      <c r="C2169" s="64"/>
      <c r="D2169" s="64"/>
      <c r="E2169" s="64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  <c r="Y2169" s="37"/>
      <c r="Z2169" s="37"/>
    </row>
    <row r="2170" spans="1:26" s="6" customFormat="1" x14ac:dyDescent="0.2">
      <c r="A2170" s="35"/>
      <c r="B2170" s="37"/>
      <c r="C2170" s="64"/>
      <c r="D2170" s="64"/>
      <c r="E2170" s="64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</row>
    <row r="2171" spans="1:26" s="6" customFormat="1" x14ac:dyDescent="0.2">
      <c r="A2171" s="35"/>
      <c r="B2171" s="37"/>
      <c r="C2171" s="64"/>
      <c r="D2171" s="64"/>
      <c r="E2171" s="64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</row>
    <row r="2172" spans="1:26" s="6" customFormat="1" x14ac:dyDescent="0.2">
      <c r="A2172" s="35"/>
      <c r="B2172" s="37"/>
      <c r="C2172" s="64"/>
      <c r="D2172" s="64"/>
      <c r="E2172" s="64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</row>
    <row r="2173" spans="1:26" s="6" customFormat="1" x14ac:dyDescent="0.2">
      <c r="A2173" s="35"/>
      <c r="B2173" s="37"/>
      <c r="C2173" s="64"/>
      <c r="D2173" s="64"/>
      <c r="E2173" s="64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</row>
    <row r="2174" spans="1:26" s="6" customFormat="1" x14ac:dyDescent="0.2">
      <c r="A2174" s="35"/>
      <c r="B2174" s="37"/>
      <c r="C2174" s="64"/>
      <c r="D2174" s="64"/>
      <c r="E2174" s="64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/>
    </row>
    <row r="2175" spans="1:26" s="6" customFormat="1" x14ac:dyDescent="0.2">
      <c r="A2175" s="35"/>
      <c r="B2175" s="37"/>
      <c r="C2175" s="64"/>
      <c r="D2175" s="64"/>
      <c r="E2175" s="64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</row>
    <row r="2176" spans="1:26" s="6" customFormat="1" x14ac:dyDescent="0.2">
      <c r="A2176" s="35"/>
      <c r="B2176" s="37"/>
      <c r="C2176" s="64"/>
      <c r="D2176" s="64"/>
      <c r="E2176" s="64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</row>
    <row r="2177" spans="1:26" s="6" customFormat="1" x14ac:dyDescent="0.2">
      <c r="A2177" s="35"/>
      <c r="B2177" s="37"/>
      <c r="C2177" s="64"/>
      <c r="D2177" s="64"/>
      <c r="E2177" s="64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  <c r="Y2177" s="37"/>
      <c r="Z2177" s="37"/>
    </row>
    <row r="2178" spans="1:26" s="6" customFormat="1" x14ac:dyDescent="0.2">
      <c r="A2178" s="35"/>
      <c r="B2178" s="37"/>
      <c r="C2178" s="64"/>
      <c r="D2178" s="64"/>
      <c r="E2178" s="64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</row>
    <row r="2179" spans="1:26" s="6" customFormat="1" x14ac:dyDescent="0.2">
      <c r="A2179" s="35"/>
      <c r="B2179" s="37"/>
      <c r="C2179" s="64"/>
      <c r="D2179" s="64"/>
      <c r="E2179" s="64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</row>
    <row r="2180" spans="1:26" s="6" customFormat="1" x14ac:dyDescent="0.2">
      <c r="A2180" s="35"/>
      <c r="B2180" s="37"/>
      <c r="C2180" s="64"/>
      <c r="D2180" s="64"/>
      <c r="E2180" s="64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</row>
    <row r="2181" spans="1:26" s="6" customFormat="1" x14ac:dyDescent="0.2">
      <c r="A2181" s="35"/>
      <c r="B2181" s="37"/>
      <c r="C2181" s="64"/>
      <c r="D2181" s="64"/>
      <c r="E2181" s="64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</row>
    <row r="2182" spans="1:26" s="6" customFormat="1" x14ac:dyDescent="0.2">
      <c r="A2182" s="35"/>
      <c r="B2182" s="37"/>
      <c r="C2182" s="64"/>
      <c r="D2182" s="64"/>
      <c r="E2182" s="64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</row>
    <row r="2183" spans="1:26" s="6" customFormat="1" x14ac:dyDescent="0.2">
      <c r="A2183" s="35"/>
      <c r="B2183" s="37"/>
      <c r="C2183" s="64"/>
      <c r="D2183" s="64"/>
      <c r="E2183" s="64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/>
    </row>
    <row r="2184" spans="1:26" s="6" customFormat="1" x14ac:dyDescent="0.2">
      <c r="A2184" s="35"/>
      <c r="B2184" s="37"/>
      <c r="C2184" s="64"/>
      <c r="D2184" s="64"/>
      <c r="E2184" s="64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</row>
    <row r="2185" spans="1:26" s="6" customFormat="1" x14ac:dyDescent="0.2">
      <c r="A2185" s="35"/>
      <c r="B2185" s="37"/>
      <c r="C2185" s="64"/>
      <c r="D2185" s="64"/>
      <c r="E2185" s="64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/>
    </row>
    <row r="2186" spans="1:26" s="6" customFormat="1" x14ac:dyDescent="0.2">
      <c r="A2186" s="35"/>
      <c r="B2186" s="37"/>
      <c r="C2186" s="64"/>
      <c r="D2186" s="64"/>
      <c r="E2186" s="64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/>
    </row>
    <row r="2187" spans="1:26" s="6" customFormat="1" x14ac:dyDescent="0.2">
      <c r="A2187" s="35"/>
      <c r="B2187" s="37"/>
      <c r="C2187" s="64"/>
      <c r="D2187" s="64"/>
      <c r="E2187" s="64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  <c r="Y2187" s="37"/>
      <c r="Z2187" s="37"/>
    </row>
    <row r="2188" spans="1:26" s="6" customFormat="1" x14ac:dyDescent="0.2">
      <c r="A2188" s="35"/>
      <c r="B2188" s="37"/>
      <c r="C2188" s="64"/>
      <c r="D2188" s="64"/>
      <c r="E2188" s="64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/>
    </row>
    <row r="2189" spans="1:26" s="6" customFormat="1" x14ac:dyDescent="0.2">
      <c r="A2189" s="35"/>
      <c r="B2189" s="37"/>
      <c r="C2189" s="64"/>
      <c r="D2189" s="64"/>
      <c r="E2189" s="64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  <c r="Y2189" s="37"/>
      <c r="Z2189" s="37"/>
    </row>
    <row r="2190" spans="1:26" s="6" customFormat="1" x14ac:dyDescent="0.2">
      <c r="A2190" s="35"/>
      <c r="B2190" s="37"/>
      <c r="C2190" s="64"/>
      <c r="D2190" s="64"/>
      <c r="E2190" s="64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</row>
    <row r="2191" spans="1:26" s="6" customFormat="1" x14ac:dyDescent="0.2">
      <c r="A2191" s="35"/>
      <c r="B2191" s="37"/>
      <c r="C2191" s="64"/>
      <c r="D2191" s="64"/>
      <c r="E2191" s="64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</row>
    <row r="2192" spans="1:26" s="6" customFormat="1" x14ac:dyDescent="0.2">
      <c r="A2192" s="35"/>
      <c r="B2192" s="37"/>
      <c r="C2192" s="64"/>
      <c r="D2192" s="64"/>
      <c r="E2192" s="64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</row>
    <row r="2193" spans="1:26" s="6" customFormat="1" x14ac:dyDescent="0.2">
      <c r="A2193" s="35"/>
      <c r="B2193" s="37"/>
      <c r="C2193" s="64"/>
      <c r="D2193" s="64"/>
      <c r="E2193" s="64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/>
    </row>
    <row r="2194" spans="1:26" s="6" customFormat="1" x14ac:dyDescent="0.2">
      <c r="A2194" s="35"/>
      <c r="B2194" s="37"/>
      <c r="C2194" s="64"/>
      <c r="D2194" s="64"/>
      <c r="E2194" s="64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</row>
    <row r="2195" spans="1:26" s="6" customFormat="1" x14ac:dyDescent="0.2">
      <c r="A2195" s="35"/>
      <c r="B2195" s="37"/>
      <c r="C2195" s="64"/>
      <c r="D2195" s="64"/>
      <c r="E2195" s="64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/>
    </row>
    <row r="2196" spans="1:26" s="6" customFormat="1" x14ac:dyDescent="0.2">
      <c r="A2196" s="35"/>
      <c r="B2196" s="37"/>
      <c r="C2196" s="64"/>
      <c r="D2196" s="64"/>
      <c r="E2196" s="64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/>
    </row>
    <row r="2197" spans="1:26" s="6" customFormat="1" x14ac:dyDescent="0.2">
      <c r="A2197" s="35"/>
      <c r="B2197" s="37"/>
      <c r="C2197" s="64"/>
      <c r="D2197" s="64"/>
      <c r="E2197" s="64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  <c r="Y2197" s="37"/>
      <c r="Z2197" s="37"/>
    </row>
    <row r="2198" spans="1:26" s="6" customFormat="1" x14ac:dyDescent="0.2">
      <c r="A2198" s="35"/>
      <c r="B2198" s="37"/>
      <c r="C2198" s="64"/>
      <c r="D2198" s="64"/>
      <c r="E2198" s="64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/>
    </row>
    <row r="2199" spans="1:26" s="6" customFormat="1" x14ac:dyDescent="0.2">
      <c r="A2199" s="35"/>
      <c r="B2199" s="37"/>
      <c r="C2199" s="64"/>
      <c r="D2199" s="64"/>
      <c r="E2199" s="64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  <c r="Y2199" s="37"/>
      <c r="Z2199" s="37"/>
    </row>
    <row r="2200" spans="1:26" s="6" customFormat="1" x14ac:dyDescent="0.2">
      <c r="A2200" s="35"/>
      <c r="B2200" s="37"/>
      <c r="C2200" s="64"/>
      <c r="D2200" s="64"/>
      <c r="E2200" s="64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</row>
    <row r="2201" spans="1:26" s="6" customFormat="1" x14ac:dyDescent="0.2">
      <c r="A2201" s="35"/>
      <c r="B2201" s="37"/>
      <c r="C2201" s="64"/>
      <c r="D2201" s="64"/>
      <c r="E2201" s="64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</row>
    <row r="2202" spans="1:26" s="6" customFormat="1" x14ac:dyDescent="0.2">
      <c r="A2202" s="35"/>
      <c r="B2202" s="37"/>
      <c r="C2202" s="64"/>
      <c r="D2202" s="64"/>
      <c r="E2202" s="64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</row>
    <row r="2203" spans="1:26" s="6" customFormat="1" x14ac:dyDescent="0.2">
      <c r="A2203" s="35"/>
      <c r="B2203" s="37"/>
      <c r="C2203" s="64"/>
      <c r="D2203" s="64"/>
      <c r="E2203" s="64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/>
    </row>
    <row r="2204" spans="1:26" s="6" customFormat="1" x14ac:dyDescent="0.2">
      <c r="A2204" s="35"/>
      <c r="B2204" s="37"/>
      <c r="C2204" s="64"/>
      <c r="D2204" s="64"/>
      <c r="E2204" s="64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/>
    </row>
    <row r="2205" spans="1:26" s="6" customFormat="1" x14ac:dyDescent="0.2">
      <c r="A2205" s="35"/>
      <c r="B2205" s="37"/>
      <c r="C2205" s="64"/>
      <c r="D2205" s="64"/>
      <c r="E2205" s="64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/>
    </row>
    <row r="2206" spans="1:26" s="6" customFormat="1" x14ac:dyDescent="0.2">
      <c r="A2206" s="35"/>
      <c r="B2206" s="37"/>
      <c r="C2206" s="64"/>
      <c r="D2206" s="64"/>
      <c r="E2206" s="64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/>
    </row>
    <row r="2207" spans="1:26" s="6" customFormat="1" x14ac:dyDescent="0.2">
      <c r="A2207" s="35"/>
      <c r="B2207" s="37"/>
      <c r="C2207" s="64"/>
      <c r="D2207" s="64"/>
      <c r="E2207" s="64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  <c r="Y2207" s="37"/>
      <c r="Z2207" s="37"/>
    </row>
    <row r="2208" spans="1:26" s="6" customFormat="1" x14ac:dyDescent="0.2">
      <c r="A2208" s="35"/>
      <c r="B2208" s="37"/>
      <c r="C2208" s="64"/>
      <c r="D2208" s="64"/>
      <c r="E2208" s="64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/>
    </row>
    <row r="2209" spans="1:26" s="6" customFormat="1" x14ac:dyDescent="0.2">
      <c r="A2209" s="35"/>
      <c r="B2209" s="37"/>
      <c r="C2209" s="64"/>
      <c r="D2209" s="64"/>
      <c r="E2209" s="64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  <c r="Y2209" s="37"/>
      <c r="Z2209" s="37"/>
    </row>
    <row r="2210" spans="1:26" s="6" customFormat="1" x14ac:dyDescent="0.2">
      <c r="A2210" s="35"/>
      <c r="B2210" s="37"/>
      <c r="C2210" s="64"/>
      <c r="D2210" s="64"/>
      <c r="E2210" s="64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</row>
    <row r="2211" spans="1:26" s="6" customFormat="1" x14ac:dyDescent="0.2">
      <c r="A2211" s="35"/>
      <c r="B2211" s="37"/>
      <c r="C2211" s="64"/>
      <c r="D2211" s="64"/>
      <c r="E2211" s="64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</row>
    <row r="2212" spans="1:26" s="6" customFormat="1" x14ac:dyDescent="0.2">
      <c r="A2212" s="35"/>
      <c r="B2212" s="37"/>
      <c r="C2212" s="64"/>
      <c r="D2212" s="64"/>
      <c r="E2212" s="64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</row>
    <row r="2213" spans="1:26" s="6" customFormat="1" x14ac:dyDescent="0.2">
      <c r="A2213" s="35"/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/>
    </row>
    <row r="2214" spans="1:26" s="6" customFormat="1" x14ac:dyDescent="0.2">
      <c r="A2214" s="35"/>
      <c r="B2214" s="37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  <c r="Y2214" s="37"/>
      <c r="Z2214" s="37"/>
    </row>
    <row r="2215" spans="1:26" s="6" customFormat="1" x14ac:dyDescent="0.2">
      <c r="A2215" s="35"/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/>
    </row>
    <row r="2216" spans="1:26" s="6" customFormat="1" x14ac:dyDescent="0.2">
      <c r="A2216" s="35"/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/>
    </row>
    <row r="2217" spans="1:26" s="6" customFormat="1" x14ac:dyDescent="0.2">
      <c r="A2217" s="35"/>
      <c r="B2217" s="37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  <c r="Y2217" s="37"/>
      <c r="Z2217" s="37"/>
    </row>
    <row r="2218" spans="1:26" s="6" customFormat="1" x14ac:dyDescent="0.2">
      <c r="A2218" s="35"/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/>
    </row>
    <row r="2219" spans="1:26" s="6" customFormat="1" x14ac:dyDescent="0.2">
      <c r="A2219" s="35"/>
      <c r="B2219" s="37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  <c r="Y2219" s="37"/>
      <c r="Z2219" s="37"/>
    </row>
    <row r="2220" spans="1:26" s="6" customFormat="1" x14ac:dyDescent="0.2">
      <c r="A2220" s="35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</row>
    <row r="2221" spans="1:26" s="6" customFormat="1" x14ac:dyDescent="0.2">
      <c r="A2221" s="35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</row>
    <row r="2222" spans="1:26" s="6" customFormat="1" x14ac:dyDescent="0.2">
      <c r="A2222" s="35"/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</row>
    <row r="2223" spans="1:26" s="6" customFormat="1" x14ac:dyDescent="0.2">
      <c r="A2223" s="35"/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/>
    </row>
    <row r="2224" spans="1:26" s="6" customFormat="1" x14ac:dyDescent="0.2">
      <c r="A2224" s="35"/>
      <c r="B2224" s="37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/>
    </row>
    <row r="2225" spans="1:26" s="6" customFormat="1" x14ac:dyDescent="0.2">
      <c r="A2225" s="35"/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/>
    </row>
    <row r="2226" spans="1:26" s="6" customFormat="1" x14ac:dyDescent="0.2">
      <c r="A2226" s="35"/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/>
    </row>
    <row r="2227" spans="1:26" s="6" customFormat="1" x14ac:dyDescent="0.2">
      <c r="A2227" s="35"/>
      <c r="B2227" s="37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  <c r="Y2227" s="37"/>
      <c r="Z2227" s="37"/>
    </row>
    <row r="2228" spans="1:26" s="6" customFormat="1" x14ac:dyDescent="0.2">
      <c r="A2228" s="35"/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/>
    </row>
    <row r="2229" spans="1:26" s="6" customFormat="1" x14ac:dyDescent="0.2">
      <c r="A2229" s="35"/>
      <c r="B2229" s="37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  <c r="Y2229" s="37"/>
      <c r="Z2229" s="37"/>
    </row>
    <row r="2230" spans="1:26" s="6" customFormat="1" x14ac:dyDescent="0.2">
      <c r="A2230" s="35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</row>
    <row r="2231" spans="1:26" s="6" customFormat="1" x14ac:dyDescent="0.2">
      <c r="A2231" s="35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</row>
    <row r="2232" spans="1:26" s="6" customFormat="1" x14ac:dyDescent="0.2">
      <c r="A2232" s="35"/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</row>
    <row r="2233" spans="1:26" s="6" customFormat="1" x14ac:dyDescent="0.2">
      <c r="A2233" s="35"/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/>
    </row>
    <row r="2234" spans="1:26" s="6" customFormat="1" x14ac:dyDescent="0.2">
      <c r="A2234" s="35"/>
      <c r="B2234" s="37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/>
    </row>
    <row r="2235" spans="1:26" s="6" customFormat="1" x14ac:dyDescent="0.2">
      <c r="A2235" s="35"/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/>
    </row>
    <row r="2236" spans="1:26" s="6" customFormat="1" x14ac:dyDescent="0.2">
      <c r="A2236" s="35"/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/>
    </row>
    <row r="2237" spans="1:26" s="6" customFormat="1" x14ac:dyDescent="0.2">
      <c r="A2237" s="35"/>
      <c r="B2237" s="37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  <c r="Y2237" s="37"/>
      <c r="Z2237" s="37"/>
    </row>
    <row r="2238" spans="1:26" s="6" customFormat="1" x14ac:dyDescent="0.2">
      <c r="A2238" s="35"/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/>
    </row>
    <row r="2239" spans="1:26" s="6" customFormat="1" x14ac:dyDescent="0.2">
      <c r="A2239" s="35"/>
      <c r="B2239" s="37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</row>
    <row r="2240" spans="1:26" s="6" customFormat="1" x14ac:dyDescent="0.2">
      <c r="A2240" s="35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</row>
    <row r="2241" spans="1:26" s="6" customFormat="1" x14ac:dyDescent="0.2">
      <c r="A2241" s="35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</row>
    <row r="2242" spans="1:26" s="6" customFormat="1" x14ac:dyDescent="0.2">
      <c r="A2242" s="35"/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</row>
    <row r="2243" spans="1:26" s="6" customFormat="1" x14ac:dyDescent="0.2">
      <c r="A2243" s="35"/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/>
    </row>
    <row r="2244" spans="1:26" s="6" customFormat="1" x14ac:dyDescent="0.2">
      <c r="A2244" s="35"/>
      <c r="B2244" s="37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  <c r="Y2244" s="37"/>
      <c r="Z2244" s="37"/>
    </row>
    <row r="2245" spans="1:26" s="6" customFormat="1" x14ac:dyDescent="0.2">
      <c r="A2245" s="35"/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/>
    </row>
    <row r="2246" spans="1:26" s="6" customFormat="1" x14ac:dyDescent="0.2">
      <c r="A2246" s="35"/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/>
    </row>
    <row r="2247" spans="1:26" s="6" customFormat="1" x14ac:dyDescent="0.2">
      <c r="A2247" s="35"/>
      <c r="B2247" s="37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  <c r="Y2247" s="37"/>
      <c r="Z2247" s="37"/>
    </row>
    <row r="2248" spans="1:26" s="6" customFormat="1" x14ac:dyDescent="0.2">
      <c r="A2248" s="35"/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/>
    </row>
    <row r="2249" spans="1:26" s="6" customFormat="1" x14ac:dyDescent="0.2">
      <c r="A2249" s="35"/>
      <c r="B2249" s="37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  <c r="Y2249" s="37"/>
      <c r="Z2249" s="37"/>
    </row>
    <row r="2250" spans="1:26" s="6" customFormat="1" x14ac:dyDescent="0.2">
      <c r="A2250" s="35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</row>
    <row r="2251" spans="1:26" s="6" customFormat="1" x14ac:dyDescent="0.2">
      <c r="A2251" s="35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</row>
    <row r="2252" spans="1:26" s="6" customFormat="1" x14ac:dyDescent="0.2">
      <c r="A2252" s="35"/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</row>
    <row r="2253" spans="1:26" s="6" customFormat="1" x14ac:dyDescent="0.2">
      <c r="A2253" s="35"/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/>
    </row>
    <row r="2254" spans="1:26" s="6" customFormat="1" x14ac:dyDescent="0.2">
      <c r="A2254" s="35"/>
      <c r="B2254" s="37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  <c r="Y2254" s="37"/>
      <c r="Z2254" s="37"/>
    </row>
    <row r="2255" spans="1:26" s="6" customFormat="1" x14ac:dyDescent="0.2">
      <c r="A2255" s="35"/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/>
    </row>
    <row r="2256" spans="1:26" s="6" customFormat="1" x14ac:dyDescent="0.2">
      <c r="A2256" s="35"/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/>
    </row>
    <row r="2257" spans="1:26" s="6" customFormat="1" x14ac:dyDescent="0.2">
      <c r="A2257" s="35"/>
      <c r="B2257" s="37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  <c r="Y2257" s="37"/>
      <c r="Z2257" s="37"/>
    </row>
    <row r="2258" spans="1:26" s="6" customFormat="1" x14ac:dyDescent="0.2">
      <c r="A2258" s="35"/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/>
    </row>
    <row r="2259" spans="1:26" s="6" customFormat="1" x14ac:dyDescent="0.2">
      <c r="A2259" s="35"/>
      <c r="B2259" s="37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  <c r="Y2259" s="37"/>
      <c r="Z2259" s="37"/>
    </row>
    <row r="2260" spans="1:26" s="6" customFormat="1" x14ac:dyDescent="0.2">
      <c r="A2260" s="35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</row>
    <row r="2261" spans="1:26" s="6" customFormat="1" x14ac:dyDescent="0.2">
      <c r="A2261" s="35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</row>
    <row r="2262" spans="1:26" s="6" customFormat="1" x14ac:dyDescent="0.2">
      <c r="A2262" s="35"/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</row>
    <row r="2263" spans="1:26" s="6" customFormat="1" x14ac:dyDescent="0.2">
      <c r="A2263" s="35"/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/>
    </row>
    <row r="2264" spans="1:26" s="6" customFormat="1" x14ac:dyDescent="0.2">
      <c r="A2264" s="35"/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/>
    </row>
    <row r="2265" spans="1:26" s="6" customFormat="1" x14ac:dyDescent="0.2">
      <c r="A2265" s="35"/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</row>
    <row r="2266" spans="1:26" s="6" customFormat="1" x14ac:dyDescent="0.2">
      <c r="A2266" s="35"/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/>
    </row>
    <row r="2267" spans="1:26" s="6" customFormat="1" x14ac:dyDescent="0.2">
      <c r="A2267" s="35"/>
      <c r="B2267" s="37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  <c r="Y2267" s="37"/>
      <c r="Z2267" s="37"/>
    </row>
    <row r="2268" spans="1:26" s="6" customFormat="1" x14ac:dyDescent="0.2">
      <c r="A2268" s="35"/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/>
    </row>
    <row r="2269" spans="1:26" s="6" customFormat="1" x14ac:dyDescent="0.2">
      <c r="A2269" s="35"/>
      <c r="B2269" s="37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  <c r="Y2269" s="37"/>
      <c r="Z2269" s="37"/>
    </row>
    <row r="2270" spans="1:26" s="6" customFormat="1" x14ac:dyDescent="0.2">
      <c r="A2270" s="35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</row>
    <row r="2271" spans="1:26" s="6" customFormat="1" x14ac:dyDescent="0.2">
      <c r="A2271" s="35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</row>
    <row r="2272" spans="1:26" s="6" customFormat="1" x14ac:dyDescent="0.2">
      <c r="A2272" s="35"/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</row>
    <row r="2273" spans="1:26" s="6" customFormat="1" x14ac:dyDescent="0.2">
      <c r="A2273" s="35"/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/>
    </row>
    <row r="2274" spans="1:26" s="6" customFormat="1" x14ac:dyDescent="0.2">
      <c r="A2274" s="35"/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/>
    </row>
    <row r="2275" spans="1:26" s="6" customFormat="1" x14ac:dyDescent="0.2">
      <c r="A2275" s="35"/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/>
    </row>
    <row r="2276" spans="1:26" s="6" customFormat="1" x14ac:dyDescent="0.2">
      <c r="A2276" s="35"/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/>
    </row>
    <row r="2277" spans="1:26" s="6" customFormat="1" x14ac:dyDescent="0.2">
      <c r="A2277" s="35"/>
      <c r="B2277" s="37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  <c r="Y2277" s="37"/>
      <c r="Z2277" s="37"/>
    </row>
    <row r="2278" spans="1:26" s="6" customFormat="1" x14ac:dyDescent="0.2">
      <c r="A2278" s="35"/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/>
    </row>
    <row r="2279" spans="1:26" s="6" customFormat="1" x14ac:dyDescent="0.2">
      <c r="A2279" s="35"/>
      <c r="B2279" s="37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  <c r="Y2279" s="37"/>
      <c r="Z2279" s="37"/>
    </row>
    <row r="2280" spans="1:26" s="6" customFormat="1" x14ac:dyDescent="0.2">
      <c r="A2280" s="35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</row>
    <row r="2281" spans="1:26" s="6" customFormat="1" x14ac:dyDescent="0.2">
      <c r="A2281" s="35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</row>
    <row r="2282" spans="1:26" s="6" customFormat="1" x14ac:dyDescent="0.2">
      <c r="A2282" s="35"/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</row>
    <row r="2283" spans="1:26" s="6" customFormat="1" x14ac:dyDescent="0.2">
      <c r="A2283" s="35"/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/>
    </row>
    <row r="2284" spans="1:26" s="6" customFormat="1" x14ac:dyDescent="0.2">
      <c r="A2284" s="35"/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/>
    </row>
    <row r="2285" spans="1:26" s="6" customFormat="1" x14ac:dyDescent="0.2">
      <c r="A2285" s="35"/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/>
    </row>
    <row r="2286" spans="1:26" s="6" customFormat="1" x14ac:dyDescent="0.2">
      <c r="A2286" s="35"/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/>
    </row>
    <row r="2287" spans="1:26" s="6" customFormat="1" x14ac:dyDescent="0.2">
      <c r="A2287" s="35"/>
      <c r="B2287" s="37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  <c r="Y2287" s="37"/>
      <c r="Z2287" s="37"/>
    </row>
    <row r="2288" spans="1:26" s="6" customFormat="1" x14ac:dyDescent="0.2">
      <c r="A2288" s="35"/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/>
    </row>
    <row r="2289" spans="1:26" s="6" customFormat="1" x14ac:dyDescent="0.2">
      <c r="A2289" s="35"/>
      <c r="B2289" s="37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</row>
    <row r="2290" spans="1:26" s="6" customFormat="1" x14ac:dyDescent="0.2">
      <c r="A2290" s="35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</row>
    <row r="2291" spans="1:26" s="6" customFormat="1" x14ac:dyDescent="0.2">
      <c r="A2291" s="35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</row>
    <row r="2292" spans="1:26" s="6" customFormat="1" x14ac:dyDescent="0.2">
      <c r="A2292" s="35"/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</row>
    <row r="2293" spans="1:26" s="6" customFormat="1" x14ac:dyDescent="0.2">
      <c r="A2293" s="35"/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/>
    </row>
    <row r="2294" spans="1:26" s="6" customFormat="1" x14ac:dyDescent="0.2">
      <c r="A2294" s="35"/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/>
    </row>
    <row r="2295" spans="1:26" s="6" customFormat="1" x14ac:dyDescent="0.2">
      <c r="A2295" s="35"/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/>
    </row>
    <row r="2296" spans="1:26" s="6" customFormat="1" x14ac:dyDescent="0.2">
      <c r="A2296" s="35"/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/>
    </row>
    <row r="2297" spans="1:26" s="6" customFormat="1" x14ac:dyDescent="0.2">
      <c r="A2297" s="35"/>
      <c r="B2297" s="37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  <c r="Y2297" s="37"/>
      <c r="Z2297" s="37"/>
    </row>
    <row r="2298" spans="1:26" s="6" customFormat="1" x14ac:dyDescent="0.2">
      <c r="A2298" s="35"/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/>
    </row>
    <row r="2299" spans="1:26" s="6" customFormat="1" x14ac:dyDescent="0.2">
      <c r="A2299" s="35"/>
      <c r="B2299" s="37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  <c r="Y2299" s="37"/>
      <c r="Z2299" s="37"/>
    </row>
    <row r="2300" spans="1:26" s="6" customFormat="1" x14ac:dyDescent="0.2">
      <c r="A2300" s="35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</row>
    <row r="2301" spans="1:26" s="6" customFormat="1" x14ac:dyDescent="0.2">
      <c r="A2301" s="35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</row>
    <row r="2302" spans="1:26" s="6" customFormat="1" x14ac:dyDescent="0.2">
      <c r="A2302" s="35"/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</row>
    <row r="2303" spans="1:26" s="6" customFormat="1" x14ac:dyDescent="0.2">
      <c r="A2303" s="35"/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/>
    </row>
    <row r="2304" spans="1:26" s="6" customFormat="1" x14ac:dyDescent="0.2">
      <c r="A2304" s="35"/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/>
    </row>
    <row r="2305" spans="1:26" s="6" customFormat="1" x14ac:dyDescent="0.2">
      <c r="A2305" s="35"/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/>
    </row>
    <row r="2306" spans="1:26" s="6" customFormat="1" x14ac:dyDescent="0.2">
      <c r="A2306" s="35"/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/>
    </row>
    <row r="2307" spans="1:26" s="6" customFormat="1" x14ac:dyDescent="0.2">
      <c r="A2307" s="35"/>
      <c r="B2307" s="37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  <c r="Y2307" s="37"/>
      <c r="Z2307" s="37"/>
    </row>
    <row r="2308" spans="1:26" s="6" customFormat="1" x14ac:dyDescent="0.2">
      <c r="A2308" s="35"/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/>
    </row>
    <row r="2309" spans="1:26" s="6" customFormat="1" x14ac:dyDescent="0.2">
      <c r="A2309" s="35"/>
      <c r="B2309" s="37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  <c r="Y2309" s="37"/>
      <c r="Z2309" s="37"/>
    </row>
    <row r="2310" spans="1:26" s="6" customFormat="1" x14ac:dyDescent="0.2">
      <c r="A2310" s="35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</row>
    <row r="2311" spans="1:26" s="6" customFormat="1" x14ac:dyDescent="0.2">
      <c r="A2311" s="35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</row>
    <row r="2312" spans="1:26" s="6" customFormat="1" x14ac:dyDescent="0.2">
      <c r="A2312" s="35"/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</row>
    <row r="2313" spans="1:26" s="6" customFormat="1" x14ac:dyDescent="0.2">
      <c r="A2313" s="35"/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/>
    </row>
    <row r="2314" spans="1:26" s="6" customFormat="1" x14ac:dyDescent="0.2">
      <c r="A2314" s="35"/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/>
    </row>
    <row r="2315" spans="1:26" s="6" customFormat="1" x14ac:dyDescent="0.2">
      <c r="A2315" s="35"/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/>
    </row>
    <row r="2316" spans="1:26" s="6" customFormat="1" x14ac:dyDescent="0.2">
      <c r="A2316" s="35"/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/>
    </row>
    <row r="2317" spans="1:26" s="6" customFormat="1" x14ac:dyDescent="0.2">
      <c r="A2317" s="35"/>
      <c r="B2317" s="37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  <c r="Y2317" s="37"/>
      <c r="Z2317" s="37"/>
    </row>
    <row r="2318" spans="1:26" s="6" customFormat="1" x14ac:dyDescent="0.2">
      <c r="A2318" s="35"/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/>
    </row>
    <row r="2319" spans="1:26" s="6" customFormat="1" x14ac:dyDescent="0.2">
      <c r="A2319" s="35"/>
      <c r="B2319" s="37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  <c r="Y2319" s="37"/>
      <c r="Z2319" s="37"/>
    </row>
    <row r="2320" spans="1:26" s="6" customFormat="1" x14ac:dyDescent="0.2">
      <c r="A2320" s="35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</row>
    <row r="2321" spans="1:26" s="6" customFormat="1" x14ac:dyDescent="0.2">
      <c r="A2321" s="35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</row>
    <row r="2322" spans="1:26" s="6" customFormat="1" x14ac:dyDescent="0.2">
      <c r="A2322" s="35"/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</row>
    <row r="2323" spans="1:26" s="6" customFormat="1" x14ac:dyDescent="0.2">
      <c r="A2323" s="35"/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/>
    </row>
    <row r="2324" spans="1:26" s="6" customFormat="1" x14ac:dyDescent="0.2">
      <c r="A2324" s="35"/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/>
    </row>
    <row r="2325" spans="1:26" s="6" customFormat="1" x14ac:dyDescent="0.2">
      <c r="A2325" s="35"/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/>
    </row>
    <row r="2326" spans="1:26" s="6" customFormat="1" x14ac:dyDescent="0.2">
      <c r="A2326" s="35"/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/>
    </row>
    <row r="2327" spans="1:26" s="6" customFormat="1" x14ac:dyDescent="0.2">
      <c r="A2327" s="35"/>
      <c r="B2327" s="37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  <c r="Y2327" s="37"/>
      <c r="Z2327" s="37"/>
    </row>
    <row r="2328" spans="1:26" s="6" customFormat="1" x14ac:dyDescent="0.2">
      <c r="A2328" s="35"/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/>
    </row>
    <row r="2329" spans="1:26" s="6" customFormat="1" x14ac:dyDescent="0.2">
      <c r="A2329" s="35"/>
      <c r="B2329" s="37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  <c r="Y2329" s="37"/>
      <c r="Z2329" s="37"/>
    </row>
    <row r="2330" spans="1:26" s="6" customFormat="1" x14ac:dyDescent="0.2">
      <c r="A2330" s="35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</row>
    <row r="2331" spans="1:26" s="6" customFormat="1" x14ac:dyDescent="0.2">
      <c r="A2331" s="35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</row>
    <row r="2332" spans="1:26" s="6" customFormat="1" x14ac:dyDescent="0.2">
      <c r="A2332" s="35"/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</row>
    <row r="2333" spans="1:26" s="6" customFormat="1" x14ac:dyDescent="0.2">
      <c r="A2333" s="35"/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/>
    </row>
    <row r="2334" spans="1:26" s="6" customFormat="1" x14ac:dyDescent="0.2">
      <c r="A2334" s="35"/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/>
    </row>
    <row r="2335" spans="1:26" s="6" customFormat="1" x14ac:dyDescent="0.2">
      <c r="A2335" s="35"/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/>
    </row>
    <row r="2336" spans="1:26" s="6" customFormat="1" x14ac:dyDescent="0.2">
      <c r="A2336" s="35"/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/>
    </row>
    <row r="2337" spans="1:26" s="6" customFormat="1" x14ac:dyDescent="0.2">
      <c r="A2337" s="35"/>
      <c r="B2337" s="37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  <c r="Y2337" s="37"/>
      <c r="Z2337" s="37"/>
    </row>
    <row r="2338" spans="1:26" s="6" customFormat="1" x14ac:dyDescent="0.2">
      <c r="A2338" s="35"/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/>
    </row>
    <row r="2339" spans="1:26" s="6" customFormat="1" x14ac:dyDescent="0.2">
      <c r="A2339" s="35"/>
      <c r="B2339" s="37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  <c r="Y2339" s="37"/>
      <c r="Z2339" s="37"/>
    </row>
    <row r="2340" spans="1:26" s="6" customFormat="1" x14ac:dyDescent="0.2">
      <c r="A2340" s="35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</row>
    <row r="2341" spans="1:26" s="6" customFormat="1" x14ac:dyDescent="0.2">
      <c r="A2341" s="35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</row>
    <row r="2342" spans="1:26" s="6" customFormat="1" x14ac:dyDescent="0.2">
      <c r="A2342" s="35"/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</row>
    <row r="2343" spans="1:26" s="6" customFormat="1" x14ac:dyDescent="0.2">
      <c r="A2343" s="35"/>
      <c r="B2343" s="37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  <c r="Y2343" s="37"/>
      <c r="Z2343" s="37"/>
    </row>
    <row r="2344" spans="1:26" s="6" customFormat="1" x14ac:dyDescent="0.2">
      <c r="A2344" s="35"/>
      <c r="B2344" s="37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  <c r="Y2344" s="37"/>
      <c r="Z2344" s="37"/>
    </row>
    <row r="2345" spans="1:26" s="6" customFormat="1" x14ac:dyDescent="0.2">
      <c r="A2345" s="35"/>
      <c r="B2345" s="37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  <c r="Y2345" s="37"/>
      <c r="Z2345" s="37"/>
    </row>
    <row r="2346" spans="1:26" s="6" customFormat="1" x14ac:dyDescent="0.2">
      <c r="A2346" s="35"/>
      <c r="B2346" s="37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  <c r="Y2346" s="37"/>
      <c r="Z2346" s="37"/>
    </row>
    <row r="2347" spans="1:26" s="6" customFormat="1" x14ac:dyDescent="0.2">
      <c r="A2347" s="35"/>
      <c r="B2347" s="37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  <c r="Y2347" s="37"/>
      <c r="Z2347" s="37"/>
    </row>
    <row r="2348" spans="1:26" s="6" customFormat="1" x14ac:dyDescent="0.2">
      <c r="A2348" s="35"/>
      <c r="B2348" s="37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  <c r="Y2348" s="37"/>
      <c r="Z2348" s="37"/>
    </row>
    <row r="2349" spans="1:26" s="6" customFormat="1" x14ac:dyDescent="0.2">
      <c r="A2349" s="35"/>
      <c r="B2349" s="37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  <c r="Y2349" s="37"/>
      <c r="Z2349" s="37"/>
    </row>
    <row r="2350" spans="1:26" s="6" customFormat="1" x14ac:dyDescent="0.2">
      <c r="A2350" s="35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</row>
    <row r="2351" spans="1:26" s="6" customFormat="1" x14ac:dyDescent="0.2">
      <c r="A2351" s="35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</row>
    <row r="2352" spans="1:26" s="6" customFormat="1" x14ac:dyDescent="0.2">
      <c r="A2352" s="35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</row>
    <row r="2353" spans="1:26" s="6" customFormat="1" x14ac:dyDescent="0.2">
      <c r="A2353" s="35"/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/>
    </row>
    <row r="2354" spans="1:26" s="6" customFormat="1" x14ac:dyDescent="0.2">
      <c r="A2354" s="35"/>
      <c r="B2354" s="37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  <c r="Y2354" s="37"/>
      <c r="Z2354" s="37"/>
    </row>
    <row r="2355" spans="1:26" s="6" customFormat="1" x14ac:dyDescent="0.2">
      <c r="A2355" s="35"/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</row>
    <row r="2356" spans="1:26" s="6" customFormat="1" x14ac:dyDescent="0.2">
      <c r="A2356" s="35"/>
      <c r="B2356" s="37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  <c r="Y2356" s="37"/>
      <c r="Z2356" s="37"/>
    </row>
    <row r="2357" spans="1:26" s="6" customFormat="1" x14ac:dyDescent="0.2">
      <c r="A2357" s="35"/>
      <c r="B2357" s="37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  <c r="Y2357" s="37"/>
      <c r="Z2357" s="37"/>
    </row>
    <row r="2358" spans="1:26" s="6" customFormat="1" x14ac:dyDescent="0.2">
      <c r="A2358" s="35"/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/>
    </row>
    <row r="2359" spans="1:26" s="6" customFormat="1" x14ac:dyDescent="0.2">
      <c r="A2359" s="35"/>
      <c r="B2359" s="37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  <c r="Y2359" s="37"/>
      <c r="Z2359" s="37"/>
    </row>
    <row r="2360" spans="1:26" s="6" customFormat="1" x14ac:dyDescent="0.2">
      <c r="A2360" s="35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</row>
    <row r="2361" spans="1:26" s="6" customFormat="1" x14ac:dyDescent="0.2">
      <c r="A2361" s="35"/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</row>
    <row r="2362" spans="1:26" s="6" customFormat="1" x14ac:dyDescent="0.2">
      <c r="A2362" s="35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</row>
    <row r="2363" spans="1:26" s="6" customFormat="1" x14ac:dyDescent="0.2">
      <c r="A2363" s="35"/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/>
    </row>
    <row r="2364" spans="1:26" s="6" customFormat="1" x14ac:dyDescent="0.2">
      <c r="A2364" s="35"/>
      <c r="B2364" s="37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  <c r="Y2364" s="37"/>
      <c r="Z2364" s="37"/>
    </row>
    <row r="2365" spans="1:26" s="6" customFormat="1" x14ac:dyDescent="0.2">
      <c r="A2365" s="35"/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/>
    </row>
    <row r="2366" spans="1:26" s="6" customFormat="1" x14ac:dyDescent="0.2">
      <c r="A2366" s="35"/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/>
    </row>
    <row r="2367" spans="1:26" s="6" customFormat="1" x14ac:dyDescent="0.2">
      <c r="A2367" s="35"/>
      <c r="B2367" s="37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  <c r="Y2367" s="37"/>
      <c r="Z2367" s="37"/>
    </row>
    <row r="2368" spans="1:26" s="6" customFormat="1" x14ac:dyDescent="0.2">
      <c r="A2368" s="35"/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/>
    </row>
    <row r="2369" spans="1:26" s="6" customFormat="1" x14ac:dyDescent="0.2">
      <c r="A2369" s="35"/>
      <c r="B2369" s="37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  <c r="Y2369" s="37"/>
      <c r="Z2369" s="37"/>
    </row>
    <row r="2370" spans="1:26" s="6" customFormat="1" x14ac:dyDescent="0.2">
      <c r="A2370" s="35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</row>
    <row r="2371" spans="1:26" s="6" customFormat="1" x14ac:dyDescent="0.2">
      <c r="A2371" s="35"/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</row>
    <row r="2372" spans="1:26" s="6" customFormat="1" x14ac:dyDescent="0.2">
      <c r="A2372" s="35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</row>
    <row r="2373" spans="1:26" s="6" customFormat="1" x14ac:dyDescent="0.2">
      <c r="A2373" s="35"/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/>
    </row>
    <row r="2374" spans="1:26" s="6" customFormat="1" x14ac:dyDescent="0.2">
      <c r="A2374" s="35"/>
      <c r="B2374" s="37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  <c r="Y2374" s="37"/>
      <c r="Z2374" s="37"/>
    </row>
    <row r="2375" spans="1:26" s="6" customFormat="1" x14ac:dyDescent="0.2">
      <c r="A2375" s="35"/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/>
    </row>
    <row r="2376" spans="1:26" s="6" customFormat="1" x14ac:dyDescent="0.2">
      <c r="A2376" s="35"/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/>
    </row>
    <row r="2377" spans="1:26" s="6" customFormat="1" x14ac:dyDescent="0.2">
      <c r="A2377" s="35"/>
      <c r="B2377" s="37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  <c r="Y2377" s="37"/>
      <c r="Z2377" s="37"/>
    </row>
    <row r="2378" spans="1:26" s="6" customFormat="1" x14ac:dyDescent="0.2">
      <c r="A2378" s="35"/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/>
    </row>
    <row r="2379" spans="1:26" s="6" customFormat="1" x14ac:dyDescent="0.2">
      <c r="A2379" s="35"/>
      <c r="B2379" s="37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  <c r="Y2379" s="37"/>
      <c r="Z2379" s="37"/>
    </row>
    <row r="2380" spans="1:26" s="6" customFormat="1" x14ac:dyDescent="0.2">
      <c r="A2380" s="35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</row>
    <row r="2381" spans="1:26" s="6" customFormat="1" x14ac:dyDescent="0.2">
      <c r="A2381" s="35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</row>
    <row r="2382" spans="1:26" s="6" customFormat="1" x14ac:dyDescent="0.2">
      <c r="A2382" s="35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</row>
    <row r="2383" spans="1:26" s="6" customFormat="1" x14ac:dyDescent="0.2">
      <c r="A2383" s="35"/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/>
    </row>
    <row r="2384" spans="1:26" s="6" customFormat="1" x14ac:dyDescent="0.2">
      <c r="A2384" s="35"/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/>
    </row>
    <row r="2385" spans="1:26" s="6" customFormat="1" x14ac:dyDescent="0.2">
      <c r="A2385" s="35"/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/>
    </row>
    <row r="2386" spans="1:26" s="6" customFormat="1" x14ac:dyDescent="0.2">
      <c r="A2386" s="35"/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/>
    </row>
    <row r="2387" spans="1:26" s="6" customFormat="1" x14ac:dyDescent="0.2">
      <c r="A2387" s="35"/>
      <c r="B2387" s="37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  <c r="Y2387" s="37"/>
      <c r="Z2387" s="37"/>
    </row>
    <row r="2388" spans="1:26" s="6" customFormat="1" x14ac:dyDescent="0.2">
      <c r="A2388" s="35"/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/>
    </row>
    <row r="2389" spans="1:26" s="6" customFormat="1" x14ac:dyDescent="0.2">
      <c r="A2389" s="35"/>
      <c r="B2389" s="37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  <c r="Y2389" s="37"/>
      <c r="Z2389" s="37"/>
    </row>
    <row r="2390" spans="1:26" s="6" customFormat="1" x14ac:dyDescent="0.2">
      <c r="A2390" s="35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</row>
    <row r="2391" spans="1:26" s="6" customFormat="1" x14ac:dyDescent="0.2">
      <c r="A2391" s="35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</row>
    <row r="2392" spans="1:26" s="6" customFormat="1" x14ac:dyDescent="0.2">
      <c r="A2392" s="35"/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</row>
    <row r="2393" spans="1:26" s="6" customFormat="1" x14ac:dyDescent="0.2">
      <c r="A2393" s="35"/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/>
    </row>
    <row r="2394" spans="1:26" s="6" customFormat="1" x14ac:dyDescent="0.2">
      <c r="A2394" s="35"/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/>
    </row>
    <row r="2395" spans="1:26" s="6" customFormat="1" x14ac:dyDescent="0.2">
      <c r="A2395" s="35"/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/>
    </row>
    <row r="2396" spans="1:26" s="6" customFormat="1" x14ac:dyDescent="0.2">
      <c r="A2396" s="35"/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/>
    </row>
    <row r="2397" spans="1:26" s="6" customFormat="1" x14ac:dyDescent="0.2">
      <c r="A2397" s="35"/>
      <c r="B2397" s="37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  <c r="Y2397" s="37"/>
      <c r="Z2397" s="37"/>
    </row>
    <row r="2398" spans="1:26" s="6" customFormat="1" x14ac:dyDescent="0.2">
      <c r="A2398" s="35"/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/>
    </row>
    <row r="2399" spans="1:26" s="6" customFormat="1" x14ac:dyDescent="0.2">
      <c r="A2399" s="35"/>
      <c r="B2399" s="37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  <c r="Y2399" s="37"/>
      <c r="Z2399" s="37"/>
    </row>
    <row r="2400" spans="1:26" s="6" customFormat="1" x14ac:dyDescent="0.2">
      <c r="A2400" s="35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</row>
    <row r="2401" spans="1:26" s="6" customFormat="1" x14ac:dyDescent="0.2">
      <c r="A2401" s="35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</row>
    <row r="2402" spans="1:26" s="6" customFormat="1" x14ac:dyDescent="0.2">
      <c r="A2402" s="35"/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</row>
    <row r="2403" spans="1:26" s="6" customFormat="1" x14ac:dyDescent="0.2">
      <c r="A2403" s="35"/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/>
    </row>
    <row r="2404" spans="1:26" s="6" customFormat="1" x14ac:dyDescent="0.2">
      <c r="A2404" s="35"/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/>
    </row>
    <row r="2405" spans="1:26" s="6" customFormat="1" x14ac:dyDescent="0.2">
      <c r="A2405" s="35"/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/>
    </row>
    <row r="2406" spans="1:26" s="6" customFormat="1" x14ac:dyDescent="0.2">
      <c r="A2406" s="35"/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/>
    </row>
    <row r="2407" spans="1:26" s="6" customFormat="1" x14ac:dyDescent="0.2">
      <c r="A2407" s="35"/>
      <c r="B2407" s="37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  <c r="Y2407" s="37"/>
      <c r="Z2407" s="37"/>
    </row>
    <row r="2408" spans="1:26" s="6" customFormat="1" x14ac:dyDescent="0.2">
      <c r="A2408" s="35"/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/>
    </row>
    <row r="2409" spans="1:26" s="6" customFormat="1" x14ac:dyDescent="0.2">
      <c r="A2409" s="35"/>
      <c r="B2409" s="37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  <c r="Y2409" s="37"/>
      <c r="Z2409" s="37"/>
    </row>
    <row r="2410" spans="1:26" s="6" customFormat="1" x14ac:dyDescent="0.2">
      <c r="A2410" s="35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</row>
    <row r="2411" spans="1:26" s="6" customFormat="1" x14ac:dyDescent="0.2">
      <c r="A2411" s="35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</row>
    <row r="2412" spans="1:26" s="6" customFormat="1" x14ac:dyDescent="0.2">
      <c r="A2412" s="35"/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</row>
    <row r="2413" spans="1:26" s="6" customFormat="1" x14ac:dyDescent="0.2">
      <c r="A2413" s="35"/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/>
    </row>
    <row r="2414" spans="1:26" s="6" customFormat="1" x14ac:dyDescent="0.2">
      <c r="A2414" s="35"/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/>
    </row>
    <row r="2415" spans="1:26" s="6" customFormat="1" x14ac:dyDescent="0.2">
      <c r="A2415" s="35"/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/>
    </row>
    <row r="2416" spans="1:26" s="6" customFormat="1" x14ac:dyDescent="0.2">
      <c r="A2416" s="35"/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/>
    </row>
    <row r="2417" spans="1:26" s="6" customFormat="1" x14ac:dyDescent="0.2">
      <c r="A2417" s="35"/>
      <c r="B2417" s="37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  <c r="Y2417" s="37"/>
      <c r="Z2417" s="37"/>
    </row>
    <row r="2418" spans="1:26" s="6" customFormat="1" x14ac:dyDescent="0.2">
      <c r="A2418" s="35"/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/>
    </row>
    <row r="2419" spans="1:26" s="6" customFormat="1" x14ac:dyDescent="0.2">
      <c r="A2419" s="35"/>
      <c r="B2419" s="37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  <c r="Y2419" s="37"/>
      <c r="Z2419" s="37"/>
    </row>
    <row r="2420" spans="1:26" s="6" customFormat="1" x14ac:dyDescent="0.2">
      <c r="A2420" s="35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</row>
    <row r="2421" spans="1:26" s="6" customFormat="1" x14ac:dyDescent="0.2">
      <c r="A2421" s="35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</row>
    <row r="2422" spans="1:26" s="6" customFormat="1" x14ac:dyDescent="0.2">
      <c r="A2422" s="35"/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</row>
    <row r="2423" spans="1:26" s="6" customFormat="1" x14ac:dyDescent="0.2">
      <c r="A2423" s="35"/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/>
    </row>
    <row r="2424" spans="1:26" s="6" customFormat="1" x14ac:dyDescent="0.2">
      <c r="A2424" s="35"/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/>
    </row>
    <row r="2425" spans="1:26" s="6" customFormat="1" x14ac:dyDescent="0.2">
      <c r="A2425" s="35"/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/>
    </row>
    <row r="2426" spans="1:26" s="6" customFormat="1" x14ac:dyDescent="0.2">
      <c r="A2426" s="35"/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/>
    </row>
    <row r="2427" spans="1:26" s="6" customFormat="1" x14ac:dyDescent="0.2">
      <c r="A2427" s="35"/>
      <c r="B2427" s="37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  <c r="Y2427" s="37"/>
      <c r="Z2427" s="37"/>
    </row>
    <row r="2428" spans="1:26" s="6" customFormat="1" x14ac:dyDescent="0.2">
      <c r="A2428" s="35"/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/>
    </row>
    <row r="2429" spans="1:26" s="6" customFormat="1" x14ac:dyDescent="0.2">
      <c r="A2429" s="35"/>
      <c r="B2429" s="37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  <c r="Y2429" s="37"/>
      <c r="Z2429" s="37"/>
    </row>
    <row r="2430" spans="1:26" s="6" customFormat="1" x14ac:dyDescent="0.2">
      <c r="A2430" s="35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</row>
    <row r="2431" spans="1:26" s="6" customFormat="1" x14ac:dyDescent="0.2">
      <c r="A2431" s="35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</row>
    <row r="2432" spans="1:26" s="6" customFormat="1" x14ac:dyDescent="0.2">
      <c r="A2432" s="35"/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</row>
    <row r="2433" spans="1:26" s="6" customFormat="1" x14ac:dyDescent="0.2">
      <c r="A2433" s="35"/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/>
    </row>
    <row r="2434" spans="1:26" s="6" customFormat="1" x14ac:dyDescent="0.2">
      <c r="A2434" s="35"/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/>
    </row>
    <row r="2435" spans="1:26" s="6" customFormat="1" x14ac:dyDescent="0.2">
      <c r="A2435" s="35"/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/>
    </row>
    <row r="2436" spans="1:26" s="6" customFormat="1" x14ac:dyDescent="0.2">
      <c r="A2436" s="35"/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/>
    </row>
    <row r="2437" spans="1:26" s="6" customFormat="1" x14ac:dyDescent="0.2">
      <c r="A2437" s="35"/>
      <c r="B2437" s="37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  <c r="Y2437" s="37"/>
      <c r="Z2437" s="37"/>
    </row>
    <row r="2438" spans="1:26" s="6" customFormat="1" x14ac:dyDescent="0.2">
      <c r="A2438" s="35"/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/>
    </row>
    <row r="2439" spans="1:26" s="6" customFormat="1" x14ac:dyDescent="0.2">
      <c r="A2439" s="35"/>
      <c r="B2439" s="37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  <c r="Y2439" s="37"/>
      <c r="Z2439" s="37"/>
    </row>
    <row r="2440" spans="1:26" s="6" customFormat="1" x14ac:dyDescent="0.2">
      <c r="A2440" s="35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</row>
    <row r="2441" spans="1:26" s="6" customFormat="1" x14ac:dyDescent="0.2">
      <c r="A2441" s="35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</row>
    <row r="2442" spans="1:26" s="6" customFormat="1" x14ac:dyDescent="0.2">
      <c r="A2442" s="35"/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</row>
    <row r="2443" spans="1:26" s="6" customFormat="1" x14ac:dyDescent="0.2">
      <c r="A2443" s="35"/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/>
    </row>
    <row r="2444" spans="1:26" s="6" customFormat="1" x14ac:dyDescent="0.2">
      <c r="A2444" s="35"/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/>
    </row>
    <row r="2445" spans="1:26" s="6" customFormat="1" x14ac:dyDescent="0.2">
      <c r="A2445" s="35"/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/>
    </row>
    <row r="2446" spans="1:26" s="6" customFormat="1" x14ac:dyDescent="0.2">
      <c r="A2446" s="35"/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/>
    </row>
    <row r="2447" spans="1:26" s="6" customFormat="1" x14ac:dyDescent="0.2">
      <c r="A2447" s="35"/>
      <c r="B2447" s="37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  <c r="Y2447" s="37"/>
      <c r="Z2447" s="37"/>
    </row>
    <row r="2448" spans="1:26" s="6" customFormat="1" x14ac:dyDescent="0.2">
      <c r="A2448" s="35"/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/>
    </row>
    <row r="2449" spans="1:26" s="6" customFormat="1" x14ac:dyDescent="0.2">
      <c r="A2449" s="35"/>
      <c r="B2449" s="37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  <c r="Y2449" s="37"/>
      <c r="Z2449" s="37"/>
    </row>
    <row r="2450" spans="1:26" s="6" customFormat="1" x14ac:dyDescent="0.2">
      <c r="A2450" s="35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</row>
    <row r="2451" spans="1:26" s="6" customFormat="1" x14ac:dyDescent="0.2">
      <c r="A2451" s="35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</row>
    <row r="2452" spans="1:26" s="6" customFormat="1" x14ac:dyDescent="0.2">
      <c r="A2452" s="35"/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</row>
    <row r="2453" spans="1:26" s="6" customFormat="1" x14ac:dyDescent="0.2">
      <c r="A2453" s="35"/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/>
    </row>
    <row r="2454" spans="1:26" s="6" customFormat="1" x14ac:dyDescent="0.2">
      <c r="A2454" s="35"/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/>
    </row>
    <row r="2455" spans="1:26" s="6" customFormat="1" x14ac:dyDescent="0.2">
      <c r="A2455" s="35"/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/>
    </row>
    <row r="2456" spans="1:26" s="6" customFormat="1" x14ac:dyDescent="0.2">
      <c r="A2456" s="35"/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/>
    </row>
    <row r="2457" spans="1:26" s="6" customFormat="1" x14ac:dyDescent="0.2">
      <c r="A2457" s="35"/>
      <c r="B2457" s="37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  <c r="Y2457" s="37"/>
      <c r="Z2457" s="37"/>
    </row>
    <row r="2458" spans="1:26" s="6" customFormat="1" x14ac:dyDescent="0.2">
      <c r="A2458" s="35"/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/>
    </row>
    <row r="2459" spans="1:26" s="6" customFormat="1" x14ac:dyDescent="0.2">
      <c r="A2459" s="35"/>
      <c r="B2459" s="37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  <c r="Y2459" s="37"/>
      <c r="Z2459" s="37"/>
    </row>
    <row r="2460" spans="1:26" s="6" customFormat="1" x14ac:dyDescent="0.2">
      <c r="A2460" s="35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</row>
    <row r="2461" spans="1:26" s="6" customFormat="1" x14ac:dyDescent="0.2">
      <c r="A2461" s="35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</row>
    <row r="2462" spans="1:26" s="6" customFormat="1" x14ac:dyDescent="0.2">
      <c r="A2462" s="35"/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</row>
    <row r="2463" spans="1:26" s="6" customFormat="1" x14ac:dyDescent="0.2">
      <c r="A2463" s="35"/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/>
    </row>
    <row r="2464" spans="1:26" s="6" customFormat="1" x14ac:dyDescent="0.2">
      <c r="A2464" s="35"/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/>
    </row>
    <row r="2465" spans="1:26" s="6" customFormat="1" x14ac:dyDescent="0.2">
      <c r="A2465" s="35"/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/>
    </row>
    <row r="2466" spans="1:26" s="6" customFormat="1" x14ac:dyDescent="0.2">
      <c r="A2466" s="35"/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/>
    </row>
    <row r="2467" spans="1:26" s="6" customFormat="1" x14ac:dyDescent="0.2">
      <c r="A2467" s="35"/>
      <c r="B2467" s="37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  <c r="Y2467" s="37"/>
      <c r="Z2467" s="37"/>
    </row>
    <row r="2468" spans="1:26" s="6" customFormat="1" x14ac:dyDescent="0.2">
      <c r="A2468" s="35"/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/>
    </row>
    <row r="2469" spans="1:26" s="6" customFormat="1" x14ac:dyDescent="0.2">
      <c r="A2469" s="35"/>
      <c r="B2469" s="37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  <c r="Y2469" s="37"/>
      <c r="Z2469" s="37"/>
    </row>
    <row r="2470" spans="1:26" s="6" customFormat="1" x14ac:dyDescent="0.2">
      <c r="A2470" s="35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</row>
    <row r="2471" spans="1:26" s="6" customFormat="1" x14ac:dyDescent="0.2">
      <c r="A2471" s="35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</row>
    <row r="2472" spans="1:26" s="6" customFormat="1" x14ac:dyDescent="0.2">
      <c r="A2472" s="35"/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</row>
    <row r="2473" spans="1:26" s="6" customFormat="1" x14ac:dyDescent="0.2">
      <c r="A2473" s="35"/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/>
    </row>
    <row r="2474" spans="1:26" s="6" customFormat="1" x14ac:dyDescent="0.2">
      <c r="A2474" s="35"/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/>
    </row>
    <row r="2475" spans="1:26" s="6" customFormat="1" x14ac:dyDescent="0.2">
      <c r="A2475" s="35"/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/>
    </row>
    <row r="2476" spans="1:26" s="6" customFormat="1" x14ac:dyDescent="0.2">
      <c r="A2476" s="35"/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/>
    </row>
    <row r="2477" spans="1:26" s="6" customFormat="1" x14ac:dyDescent="0.2">
      <c r="A2477" s="35"/>
      <c r="B2477" s="37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  <c r="Y2477" s="37"/>
      <c r="Z2477" s="37"/>
    </row>
    <row r="2478" spans="1:26" s="6" customFormat="1" x14ac:dyDescent="0.2">
      <c r="A2478" s="35"/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/>
    </row>
    <row r="2479" spans="1:26" s="6" customFormat="1" x14ac:dyDescent="0.2">
      <c r="A2479" s="35"/>
      <c r="B2479" s="37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  <c r="Y2479" s="37"/>
      <c r="Z2479" s="37"/>
    </row>
    <row r="2480" spans="1:26" s="6" customFormat="1" x14ac:dyDescent="0.2">
      <c r="A2480" s="35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</row>
    <row r="2481" spans="1:26" s="6" customFormat="1" x14ac:dyDescent="0.2">
      <c r="A2481" s="35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</row>
    <row r="2482" spans="1:26" s="6" customFormat="1" x14ac:dyDescent="0.2">
      <c r="A2482" s="35"/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</row>
    <row r="2483" spans="1:26" s="6" customFormat="1" x14ac:dyDescent="0.2">
      <c r="A2483" s="35"/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/>
    </row>
    <row r="2484" spans="1:26" s="6" customFormat="1" x14ac:dyDescent="0.2">
      <c r="A2484" s="35"/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/>
    </row>
    <row r="2485" spans="1:26" s="6" customFormat="1" x14ac:dyDescent="0.2">
      <c r="A2485" s="35"/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/>
    </row>
    <row r="2486" spans="1:26" s="6" customFormat="1" x14ac:dyDescent="0.2">
      <c r="A2486" s="35"/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/>
    </row>
    <row r="2487" spans="1:26" s="6" customFormat="1" x14ac:dyDescent="0.2">
      <c r="A2487" s="35"/>
      <c r="B2487" s="37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  <c r="Y2487" s="37"/>
      <c r="Z2487" s="37"/>
    </row>
    <row r="2488" spans="1:26" s="6" customFormat="1" x14ac:dyDescent="0.2">
      <c r="A2488" s="35"/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/>
    </row>
    <row r="2489" spans="1:26" s="6" customFormat="1" x14ac:dyDescent="0.2">
      <c r="A2489" s="35"/>
      <c r="B2489" s="37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  <c r="Y2489" s="37"/>
      <c r="Z2489" s="37"/>
    </row>
    <row r="2490" spans="1:26" s="6" customFormat="1" x14ac:dyDescent="0.2">
      <c r="A2490" s="35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</row>
    <row r="2491" spans="1:26" s="6" customFormat="1" x14ac:dyDescent="0.2">
      <c r="A2491" s="35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</row>
    <row r="2492" spans="1:26" s="6" customFormat="1" x14ac:dyDescent="0.2">
      <c r="A2492" s="35"/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</row>
    <row r="2493" spans="1:26" s="6" customFormat="1" x14ac:dyDescent="0.2">
      <c r="A2493" s="35"/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/>
    </row>
    <row r="2494" spans="1:26" s="6" customFormat="1" x14ac:dyDescent="0.2">
      <c r="A2494" s="35"/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/>
    </row>
    <row r="2495" spans="1:26" s="6" customFormat="1" x14ac:dyDescent="0.2">
      <c r="A2495" s="35"/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/>
    </row>
    <row r="2496" spans="1:26" s="6" customFormat="1" x14ac:dyDescent="0.2">
      <c r="A2496" s="35"/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/>
    </row>
    <row r="2497" spans="1:26" s="6" customFormat="1" x14ac:dyDescent="0.2">
      <c r="A2497" s="35"/>
      <c r="B2497" s="37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  <c r="Y2497" s="37"/>
      <c r="Z2497" s="37"/>
    </row>
    <row r="2498" spans="1:26" s="6" customFormat="1" x14ac:dyDescent="0.2">
      <c r="A2498" s="35"/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/>
    </row>
    <row r="2499" spans="1:26" s="6" customFormat="1" x14ac:dyDescent="0.2">
      <c r="A2499" s="35"/>
      <c r="B2499" s="37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  <c r="Y2499" s="37"/>
      <c r="Z2499" s="37"/>
    </row>
    <row r="2500" spans="1:26" s="6" customFormat="1" x14ac:dyDescent="0.2">
      <c r="A2500" s="35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</row>
    <row r="2501" spans="1:26" s="6" customFormat="1" x14ac:dyDescent="0.2">
      <c r="A2501" s="35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</row>
    <row r="2502" spans="1:26" s="6" customFormat="1" x14ac:dyDescent="0.2">
      <c r="A2502" s="35"/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</row>
    <row r="2503" spans="1:26" s="6" customFormat="1" x14ac:dyDescent="0.2">
      <c r="A2503" s="35"/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/>
    </row>
    <row r="2504" spans="1:26" s="6" customFormat="1" x14ac:dyDescent="0.2">
      <c r="A2504" s="35"/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/>
    </row>
    <row r="2505" spans="1:26" s="6" customFormat="1" x14ac:dyDescent="0.2">
      <c r="A2505" s="35"/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/>
    </row>
    <row r="2506" spans="1:26" s="6" customFormat="1" x14ac:dyDescent="0.2">
      <c r="A2506" s="35"/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/>
    </row>
    <row r="2507" spans="1:26" s="6" customFormat="1" x14ac:dyDescent="0.2">
      <c r="A2507" s="35"/>
      <c r="B2507" s="37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  <c r="Y2507" s="37"/>
      <c r="Z2507" s="37"/>
    </row>
    <row r="2508" spans="1:26" s="6" customFormat="1" x14ac:dyDescent="0.2">
      <c r="A2508" s="35"/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/>
    </row>
    <row r="2509" spans="1:26" s="6" customFormat="1" x14ac:dyDescent="0.2">
      <c r="A2509" s="35"/>
      <c r="B2509" s="37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  <c r="Y2509" s="37"/>
      <c r="Z2509" s="37"/>
    </row>
    <row r="2510" spans="1:26" s="6" customFormat="1" x14ac:dyDescent="0.2">
      <c r="A2510" s="35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</row>
    <row r="2511" spans="1:26" s="6" customFormat="1" x14ac:dyDescent="0.2">
      <c r="A2511" s="35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</row>
    <row r="2512" spans="1:26" s="6" customFormat="1" x14ac:dyDescent="0.2">
      <c r="A2512" s="35"/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</row>
    <row r="2513" spans="1:26" s="6" customFormat="1" x14ac:dyDescent="0.2">
      <c r="A2513" s="35"/>
      <c r="B2513" s="37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  <c r="Y2513" s="37"/>
      <c r="Z2513" s="37"/>
    </row>
    <row r="2514" spans="1:26" s="6" customFormat="1" x14ac:dyDescent="0.2">
      <c r="A2514" s="35"/>
      <c r="B2514" s="37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  <c r="Y2514" s="37"/>
      <c r="Z2514" s="37"/>
    </row>
    <row r="2515" spans="1:26" s="6" customFormat="1" x14ac:dyDescent="0.2">
      <c r="A2515" s="35"/>
      <c r="B2515" s="37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  <c r="Y2515" s="37"/>
      <c r="Z2515" s="37"/>
    </row>
    <row r="2516" spans="1:26" s="6" customFormat="1" x14ac:dyDescent="0.2">
      <c r="A2516" s="35"/>
      <c r="B2516" s="37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  <c r="Y2516" s="37"/>
      <c r="Z2516" s="37"/>
    </row>
    <row r="2517" spans="1:26" s="6" customFormat="1" x14ac:dyDescent="0.2">
      <c r="A2517" s="35"/>
      <c r="B2517" s="37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  <c r="Y2517" s="37"/>
      <c r="Z2517" s="37"/>
    </row>
    <row r="2518" spans="1:26" s="6" customFormat="1" x14ac:dyDescent="0.2">
      <c r="A2518" s="35"/>
      <c r="B2518" s="37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  <c r="Y2518" s="37"/>
      <c r="Z2518" s="37"/>
    </row>
    <row r="2519" spans="1:26" s="6" customFormat="1" x14ac:dyDescent="0.2">
      <c r="A2519" s="35"/>
      <c r="B2519" s="37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  <c r="Y2519" s="37"/>
      <c r="Z2519" s="37"/>
    </row>
    <row r="2520" spans="1:26" s="6" customFormat="1" x14ac:dyDescent="0.2">
      <c r="A2520" s="35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</row>
    <row r="2521" spans="1:26" s="6" customFormat="1" x14ac:dyDescent="0.2">
      <c r="A2521" s="35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</row>
    <row r="2522" spans="1:26" s="6" customFormat="1" x14ac:dyDescent="0.2">
      <c r="A2522" s="35"/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</row>
    <row r="2523" spans="1:26" s="6" customFormat="1" x14ac:dyDescent="0.2">
      <c r="A2523" s="35"/>
      <c r="B2523" s="37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  <c r="Y2523" s="37"/>
      <c r="Z2523" s="37"/>
    </row>
    <row r="2524" spans="1:26" s="6" customFormat="1" x14ac:dyDescent="0.2">
      <c r="A2524" s="35"/>
      <c r="B2524" s="37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  <c r="Y2524" s="37"/>
      <c r="Z2524" s="37"/>
    </row>
    <row r="2525" spans="1:26" s="6" customFormat="1" x14ac:dyDescent="0.2">
      <c r="A2525" s="35"/>
      <c r="B2525" s="37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  <c r="Y2525" s="37"/>
      <c r="Z2525" s="37"/>
    </row>
    <row r="2526" spans="1:26" s="6" customFormat="1" x14ac:dyDescent="0.2">
      <c r="A2526" s="35"/>
      <c r="B2526" s="37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  <c r="Y2526" s="37"/>
      <c r="Z2526" s="37"/>
    </row>
    <row r="2527" spans="1:26" s="6" customFormat="1" x14ac:dyDescent="0.2">
      <c r="A2527" s="35"/>
      <c r="B2527" s="37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  <c r="Y2527" s="37"/>
      <c r="Z2527" s="37"/>
    </row>
    <row r="2528" spans="1:26" s="6" customFormat="1" x14ac:dyDescent="0.2">
      <c r="A2528" s="35"/>
      <c r="B2528" s="37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  <c r="Y2528" s="37"/>
      <c r="Z2528" s="37"/>
    </row>
    <row r="2529" spans="1:26" s="6" customFormat="1" x14ac:dyDescent="0.2">
      <c r="A2529" s="35"/>
      <c r="B2529" s="37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  <c r="Y2529" s="37"/>
      <c r="Z2529" s="37"/>
    </row>
    <row r="2530" spans="1:26" s="6" customFormat="1" x14ac:dyDescent="0.2">
      <c r="A2530" s="35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</row>
    <row r="2531" spans="1:26" s="6" customFormat="1" x14ac:dyDescent="0.2">
      <c r="A2531" s="35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</row>
    <row r="2532" spans="1:26" s="6" customFormat="1" x14ac:dyDescent="0.2">
      <c r="A2532" s="35"/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</row>
    <row r="2533" spans="1:26" s="6" customFormat="1" x14ac:dyDescent="0.2">
      <c r="A2533" s="35"/>
      <c r="B2533" s="37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  <c r="Y2533" s="37"/>
      <c r="Z2533" s="37"/>
    </row>
    <row r="2534" spans="1:26" s="6" customFormat="1" x14ac:dyDescent="0.2">
      <c r="A2534" s="35"/>
      <c r="B2534" s="37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  <c r="Y2534" s="37"/>
      <c r="Z2534" s="37"/>
    </row>
    <row r="2535" spans="1:26" s="6" customFormat="1" x14ac:dyDescent="0.2">
      <c r="A2535" s="35"/>
      <c r="B2535" s="37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  <c r="Y2535" s="37"/>
      <c r="Z2535" s="37"/>
    </row>
    <row r="2536" spans="1:26" s="6" customFormat="1" x14ac:dyDescent="0.2">
      <c r="A2536" s="35"/>
      <c r="B2536" s="37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  <c r="Y2536" s="37"/>
      <c r="Z2536" s="37"/>
    </row>
    <row r="2537" spans="1:26" s="6" customFormat="1" x14ac:dyDescent="0.2">
      <c r="A2537" s="35"/>
      <c r="B2537" s="37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  <c r="Y2537" s="37"/>
      <c r="Z2537" s="37"/>
    </row>
    <row r="2538" spans="1:26" s="6" customFormat="1" x14ac:dyDescent="0.2">
      <c r="A2538" s="35"/>
      <c r="B2538" s="37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  <c r="Y2538" s="37"/>
      <c r="Z2538" s="37"/>
    </row>
    <row r="2539" spans="1:26" s="6" customFormat="1" x14ac:dyDescent="0.2">
      <c r="A2539" s="35"/>
      <c r="B2539" s="37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  <c r="Y2539" s="37"/>
      <c r="Z2539" s="37"/>
    </row>
    <row r="2540" spans="1:26" s="6" customFormat="1" x14ac:dyDescent="0.2">
      <c r="A2540" s="35"/>
      <c r="B2540" s="37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  <c r="Y2540" s="37"/>
      <c r="Z2540" s="37"/>
    </row>
    <row r="2541" spans="1:26" s="6" customFormat="1" x14ac:dyDescent="0.2">
      <c r="A2541" s="35"/>
      <c r="B2541" s="37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  <c r="Y2541" s="37"/>
      <c r="Z2541" s="37"/>
    </row>
    <row r="2542" spans="1:26" s="6" customFormat="1" x14ac:dyDescent="0.2">
      <c r="A2542" s="35"/>
      <c r="B2542" s="37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  <c r="Y2542" s="37"/>
      <c r="Z2542" s="37"/>
    </row>
    <row r="2543" spans="1:26" s="6" customFormat="1" x14ac:dyDescent="0.2">
      <c r="A2543" s="35"/>
      <c r="B2543" s="37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  <c r="Y2543" s="37"/>
      <c r="Z2543" s="37"/>
    </row>
    <row r="2544" spans="1:26" s="6" customFormat="1" x14ac:dyDescent="0.2">
      <c r="A2544" s="35"/>
      <c r="B2544" s="37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  <c r="Y2544" s="37"/>
      <c r="Z2544" s="37"/>
    </row>
    <row r="2545" spans="1:26" s="6" customFormat="1" x14ac:dyDescent="0.2">
      <c r="A2545" s="35"/>
      <c r="B2545" s="37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  <c r="Y2545" s="37"/>
      <c r="Z2545" s="37"/>
    </row>
    <row r="2546" spans="1:26" s="6" customFormat="1" x14ac:dyDescent="0.2">
      <c r="A2546" s="35"/>
      <c r="B2546" s="37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  <c r="Y2546" s="37"/>
      <c r="Z2546" s="37"/>
    </row>
    <row r="2547" spans="1:26" s="6" customFormat="1" x14ac:dyDescent="0.2">
      <c r="A2547" s="35"/>
      <c r="B2547" s="37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  <c r="Y2547" s="37"/>
      <c r="Z2547" s="37"/>
    </row>
    <row r="2548" spans="1:26" s="6" customFormat="1" x14ac:dyDescent="0.2">
      <c r="A2548" s="35"/>
      <c r="B2548" s="37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  <c r="Y2548" s="37"/>
      <c r="Z2548" s="37"/>
    </row>
    <row r="2549" spans="1:26" s="6" customFormat="1" x14ac:dyDescent="0.2">
      <c r="A2549" s="35"/>
      <c r="B2549" s="37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  <c r="Y2549" s="37"/>
      <c r="Z2549" s="37"/>
    </row>
    <row r="2550" spans="1:26" s="6" customFormat="1" x14ac:dyDescent="0.2">
      <c r="A2550" s="35"/>
      <c r="B2550" s="37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  <c r="Y2550" s="37"/>
      <c r="Z2550" s="37"/>
    </row>
    <row r="2551" spans="1:26" s="6" customFormat="1" x14ac:dyDescent="0.2">
      <c r="A2551" s="35"/>
      <c r="B2551" s="37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  <c r="Y2551" s="37"/>
      <c r="Z2551" s="37"/>
    </row>
    <row r="2552" spans="1:26" s="6" customFormat="1" x14ac:dyDescent="0.2">
      <c r="A2552" s="35"/>
      <c r="B2552" s="37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  <c r="Y2552" s="37"/>
      <c r="Z2552" s="37"/>
    </row>
    <row r="2553" spans="1:26" s="6" customFormat="1" x14ac:dyDescent="0.2">
      <c r="A2553" s="35"/>
      <c r="B2553" s="37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  <c r="Y2553" s="37"/>
      <c r="Z2553" s="37"/>
    </row>
    <row r="2554" spans="1:26" s="6" customFormat="1" x14ac:dyDescent="0.2">
      <c r="A2554" s="35"/>
      <c r="B2554" s="37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  <c r="Y2554" s="37"/>
      <c r="Z2554" s="37"/>
    </row>
    <row r="2555" spans="1:26" s="6" customFormat="1" x14ac:dyDescent="0.2">
      <c r="A2555" s="35"/>
      <c r="B2555" s="37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  <c r="Y2555" s="37"/>
      <c r="Z2555" s="37"/>
    </row>
    <row r="2556" spans="1:26" s="6" customFormat="1" x14ac:dyDescent="0.2">
      <c r="A2556" s="35"/>
      <c r="B2556" s="37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  <c r="Y2556" s="37"/>
      <c r="Z2556" s="37"/>
    </row>
    <row r="2557" spans="1:26" s="6" customFormat="1" x14ac:dyDescent="0.2">
      <c r="A2557" s="35"/>
      <c r="B2557" s="37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  <c r="Y2557" s="37"/>
      <c r="Z2557" s="37"/>
    </row>
    <row r="2558" spans="1:26" s="6" customFormat="1" x14ac:dyDescent="0.2">
      <c r="A2558" s="35"/>
      <c r="B2558" s="37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  <c r="Y2558" s="37"/>
      <c r="Z2558" s="37"/>
    </row>
    <row r="2559" spans="1:26" s="6" customFormat="1" x14ac:dyDescent="0.2">
      <c r="A2559" s="35"/>
      <c r="B2559" s="37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  <c r="Y2559" s="37"/>
      <c r="Z2559" s="37"/>
    </row>
    <row r="2560" spans="1:26" s="6" customFormat="1" x14ac:dyDescent="0.2">
      <c r="A2560" s="35"/>
      <c r="B2560" s="37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  <c r="Y2560" s="37"/>
      <c r="Z2560" s="37"/>
    </row>
    <row r="2561" spans="1:26" s="6" customFormat="1" x14ac:dyDescent="0.2">
      <c r="A2561" s="35"/>
      <c r="B2561" s="37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  <c r="Y2561" s="37"/>
      <c r="Z2561" s="37"/>
    </row>
    <row r="2562" spans="1:26" s="6" customFormat="1" x14ac:dyDescent="0.2">
      <c r="A2562" s="35"/>
      <c r="B2562" s="37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  <c r="Y2562" s="37"/>
      <c r="Z2562" s="37"/>
    </row>
    <row r="2563" spans="1:26" s="6" customFormat="1" x14ac:dyDescent="0.2">
      <c r="A2563" s="35"/>
      <c r="B2563" s="37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  <c r="Y2563" s="37"/>
      <c r="Z2563" s="37"/>
    </row>
    <row r="2564" spans="1:26" s="6" customFormat="1" x14ac:dyDescent="0.2">
      <c r="A2564" s="35"/>
      <c r="B2564" s="37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  <c r="Y2564" s="37"/>
      <c r="Z2564" s="37"/>
    </row>
    <row r="2565" spans="1:26" s="6" customFormat="1" x14ac:dyDescent="0.2">
      <c r="A2565" s="35"/>
      <c r="B2565" s="37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  <c r="Y2565" s="37"/>
      <c r="Z2565" s="37"/>
    </row>
    <row r="2566" spans="1:26" s="6" customFormat="1" x14ac:dyDescent="0.2">
      <c r="A2566" s="35"/>
      <c r="B2566" s="37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  <c r="Y2566" s="37"/>
      <c r="Z2566" s="37"/>
    </row>
    <row r="2567" spans="1:26" s="6" customFormat="1" x14ac:dyDescent="0.2">
      <c r="A2567" s="35"/>
      <c r="B2567" s="37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  <c r="Y2567" s="37"/>
      <c r="Z2567" s="37"/>
    </row>
    <row r="2568" spans="1:26" s="6" customFormat="1" x14ac:dyDescent="0.2">
      <c r="A2568" s="35"/>
      <c r="B2568" s="37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  <c r="Y2568" s="37"/>
      <c r="Z2568" s="37"/>
    </row>
    <row r="2569" spans="1:26" s="6" customFormat="1" x14ac:dyDescent="0.2">
      <c r="A2569" s="35"/>
      <c r="B2569" s="37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  <c r="Y2569" s="37"/>
      <c r="Z2569" s="37"/>
    </row>
    <row r="2570" spans="1:26" s="6" customFormat="1" x14ac:dyDescent="0.2">
      <c r="A2570" s="35"/>
      <c r="B2570" s="37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  <c r="Y2570" s="37"/>
      <c r="Z2570" s="37"/>
    </row>
    <row r="2571" spans="1:26" s="6" customFormat="1" x14ac:dyDescent="0.2">
      <c r="A2571" s="35"/>
      <c r="B2571" s="37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  <c r="Y2571" s="37"/>
      <c r="Z2571" s="37"/>
    </row>
    <row r="2572" spans="1:26" s="6" customFormat="1" x14ac:dyDescent="0.2">
      <c r="A2572" s="35"/>
      <c r="B2572" s="37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  <c r="Y2572" s="37"/>
      <c r="Z2572" s="37"/>
    </row>
    <row r="2573" spans="1:26" s="6" customFormat="1" x14ac:dyDescent="0.2">
      <c r="A2573" s="35"/>
      <c r="B2573" s="37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  <c r="Y2573" s="37"/>
      <c r="Z2573" s="37"/>
    </row>
    <row r="2574" spans="1:26" s="6" customFormat="1" x14ac:dyDescent="0.2">
      <c r="A2574" s="35"/>
      <c r="B2574" s="37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  <c r="Y2574" s="37"/>
      <c r="Z2574" s="37"/>
    </row>
    <row r="2575" spans="1:26" s="6" customFormat="1" x14ac:dyDescent="0.2">
      <c r="A2575" s="35"/>
      <c r="B2575" s="37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  <c r="Y2575" s="37"/>
      <c r="Z2575" s="37"/>
    </row>
    <row r="2576" spans="1:26" s="6" customFormat="1" x14ac:dyDescent="0.2">
      <c r="A2576" s="35"/>
      <c r="B2576" s="37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  <c r="Y2576" s="37"/>
      <c r="Z2576" s="37"/>
    </row>
    <row r="2577" spans="1:26" s="6" customFormat="1" x14ac:dyDescent="0.2">
      <c r="A2577" s="35"/>
      <c r="B2577" s="37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  <c r="Y2577" s="37"/>
      <c r="Z2577" s="37"/>
    </row>
    <row r="2578" spans="1:26" s="6" customFormat="1" x14ac:dyDescent="0.2">
      <c r="A2578" s="35"/>
      <c r="B2578" s="37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  <c r="Y2578" s="37"/>
      <c r="Z2578" s="37"/>
    </row>
    <row r="2579" spans="1:26" s="6" customFormat="1" x14ac:dyDescent="0.2">
      <c r="A2579" s="35"/>
      <c r="B2579" s="37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  <c r="Y2579" s="37"/>
      <c r="Z2579" s="37"/>
    </row>
    <row r="2580" spans="1:26" s="6" customFormat="1" x14ac:dyDescent="0.2">
      <c r="A2580" s="35"/>
      <c r="B2580" s="37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  <c r="Y2580" s="37"/>
      <c r="Z2580" s="37"/>
    </row>
    <row r="2581" spans="1:26" s="6" customFormat="1" x14ac:dyDescent="0.2">
      <c r="A2581" s="35"/>
      <c r="B2581" s="37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  <c r="Y2581" s="37"/>
      <c r="Z2581" s="37"/>
    </row>
    <row r="2582" spans="1:26" s="6" customFormat="1" x14ac:dyDescent="0.2">
      <c r="A2582" s="35"/>
      <c r="B2582" s="37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  <c r="Y2582" s="37"/>
      <c r="Z2582" s="37"/>
    </row>
    <row r="2583" spans="1:26" s="6" customFormat="1" x14ac:dyDescent="0.2">
      <c r="A2583" s="35"/>
      <c r="B2583" s="37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  <c r="Y2583" s="37"/>
      <c r="Z2583" s="37"/>
    </row>
    <row r="2584" spans="1:26" s="6" customFormat="1" x14ac:dyDescent="0.2">
      <c r="A2584" s="35"/>
      <c r="B2584" s="37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  <c r="Y2584" s="37"/>
      <c r="Z2584" s="37"/>
    </row>
    <row r="2585" spans="1:26" s="6" customFormat="1" x14ac:dyDescent="0.2">
      <c r="A2585" s="35"/>
      <c r="B2585" s="37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  <c r="Y2585" s="37"/>
      <c r="Z2585" s="37"/>
    </row>
    <row r="2586" spans="1:26" s="6" customFormat="1" x14ac:dyDescent="0.2">
      <c r="A2586" s="35"/>
      <c r="B2586" s="37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  <c r="Y2586" s="37"/>
      <c r="Z2586" s="37"/>
    </row>
    <row r="2587" spans="1:26" s="6" customFormat="1" x14ac:dyDescent="0.2">
      <c r="A2587" s="35"/>
      <c r="B2587" s="37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  <c r="Y2587" s="37"/>
      <c r="Z2587" s="37"/>
    </row>
    <row r="2588" spans="1:26" s="6" customFormat="1" x14ac:dyDescent="0.2">
      <c r="A2588" s="35"/>
      <c r="B2588" s="37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  <c r="Y2588" s="37"/>
      <c r="Z2588" s="37"/>
    </row>
    <row r="2589" spans="1:26" s="6" customFormat="1" x14ac:dyDescent="0.2">
      <c r="A2589" s="35"/>
      <c r="B2589" s="37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  <c r="Y2589" s="37"/>
      <c r="Z2589" s="37"/>
    </row>
    <row r="2590" spans="1:26" s="6" customFormat="1" x14ac:dyDescent="0.2">
      <c r="A2590" s="35"/>
      <c r="B2590" s="37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  <c r="Y2590" s="37"/>
      <c r="Z2590" s="37"/>
    </row>
    <row r="2591" spans="1:26" s="6" customFormat="1" x14ac:dyDescent="0.2">
      <c r="A2591" s="35"/>
      <c r="B2591" s="37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  <c r="Y2591" s="37"/>
      <c r="Z2591" s="37"/>
    </row>
    <row r="2592" spans="1:26" s="6" customFormat="1" x14ac:dyDescent="0.2">
      <c r="A2592" s="35"/>
      <c r="B2592" s="37"/>
      <c r="C2592" s="37"/>
      <c r="D2592" s="37"/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  <c r="Y2592" s="37"/>
      <c r="Z2592" s="37"/>
    </row>
    <row r="2593" spans="1:26" s="6" customFormat="1" x14ac:dyDescent="0.2">
      <c r="A2593" s="35"/>
      <c r="B2593" s="37"/>
      <c r="C2593" s="37"/>
      <c r="D2593" s="37"/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  <c r="Y2593" s="37"/>
      <c r="Z2593" s="37"/>
    </row>
    <row r="2594" spans="1:26" s="6" customFormat="1" x14ac:dyDescent="0.2">
      <c r="A2594" s="35"/>
      <c r="B2594" s="37"/>
      <c r="C2594" s="37"/>
      <c r="D2594" s="37"/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  <c r="Y2594" s="37"/>
      <c r="Z2594" s="37"/>
    </row>
    <row r="2595" spans="1:26" s="6" customFormat="1" x14ac:dyDescent="0.2">
      <c r="A2595" s="35"/>
      <c r="B2595" s="37"/>
      <c r="C2595" s="37"/>
      <c r="D2595" s="37"/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  <c r="Y2595" s="37"/>
      <c r="Z2595" s="37"/>
    </row>
    <row r="2596" spans="1:26" s="6" customFormat="1" x14ac:dyDescent="0.2">
      <c r="A2596" s="35"/>
      <c r="B2596" s="37"/>
      <c r="C2596" s="37"/>
      <c r="D2596" s="37"/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  <c r="Y2596" s="37"/>
      <c r="Z2596" s="37"/>
    </row>
    <row r="2597" spans="1:26" s="6" customFormat="1" x14ac:dyDescent="0.2">
      <c r="A2597" s="35"/>
      <c r="B2597" s="37"/>
      <c r="C2597" s="37"/>
      <c r="D2597" s="37"/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  <c r="Y2597" s="37"/>
      <c r="Z2597" s="37"/>
    </row>
    <row r="2598" spans="1:26" s="6" customFormat="1" x14ac:dyDescent="0.2">
      <c r="A2598" s="35"/>
      <c r="B2598" s="37"/>
      <c r="C2598" s="37"/>
      <c r="D2598" s="37"/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  <c r="Y2598" s="37"/>
      <c r="Z2598" s="37"/>
    </row>
    <row r="2599" spans="1:26" s="6" customFormat="1" x14ac:dyDescent="0.2">
      <c r="A2599" s="35"/>
      <c r="B2599" s="37"/>
      <c r="C2599" s="37"/>
      <c r="D2599" s="37"/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  <c r="Y2599" s="37"/>
      <c r="Z2599" s="37"/>
    </row>
    <row r="2600" spans="1:26" s="6" customFormat="1" x14ac:dyDescent="0.2">
      <c r="A2600" s="35"/>
      <c r="B2600" s="37"/>
      <c r="C2600" s="37"/>
      <c r="D2600" s="37"/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  <c r="Y2600" s="37"/>
      <c r="Z2600" s="37"/>
    </row>
    <row r="2601" spans="1:26" s="6" customFormat="1" x14ac:dyDescent="0.2">
      <c r="A2601" s="35"/>
      <c r="B2601" s="37"/>
      <c r="C2601" s="37"/>
      <c r="D2601" s="37"/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  <c r="Y2601" s="37"/>
      <c r="Z2601" s="37"/>
    </row>
    <row r="2602" spans="1:26" s="6" customFormat="1" x14ac:dyDescent="0.2">
      <c r="A2602" s="35"/>
      <c r="B2602" s="37"/>
      <c r="C2602" s="37"/>
      <c r="D2602" s="37"/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  <c r="Y2602" s="37"/>
      <c r="Z2602" s="37"/>
    </row>
    <row r="2603" spans="1:26" s="6" customFormat="1" x14ac:dyDescent="0.2">
      <c r="A2603" s="35"/>
      <c r="B2603" s="37"/>
      <c r="C2603" s="37"/>
      <c r="D2603" s="37"/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  <c r="Y2603" s="37"/>
      <c r="Z2603" s="37"/>
    </row>
    <row r="2604" spans="1:26" s="6" customFormat="1" x14ac:dyDescent="0.2">
      <c r="A2604" s="35"/>
      <c r="B2604" s="37"/>
      <c r="C2604" s="37"/>
      <c r="D2604" s="37"/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  <c r="Y2604" s="37"/>
      <c r="Z2604" s="37"/>
    </row>
    <row r="2605" spans="1:26" s="6" customFormat="1" x14ac:dyDescent="0.2">
      <c r="A2605" s="35"/>
      <c r="B2605" s="37"/>
      <c r="C2605" s="37"/>
      <c r="D2605" s="37"/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  <c r="Y2605" s="37"/>
      <c r="Z2605" s="37"/>
    </row>
    <row r="2606" spans="1:26" s="6" customFormat="1" x14ac:dyDescent="0.2">
      <c r="A2606" s="35"/>
      <c r="B2606" s="37"/>
      <c r="C2606" s="37"/>
      <c r="D2606" s="37"/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  <c r="Y2606" s="37"/>
      <c r="Z2606" s="37"/>
    </row>
    <row r="2607" spans="1:26" s="6" customFormat="1" x14ac:dyDescent="0.2">
      <c r="A2607" s="35"/>
      <c r="B2607" s="37"/>
      <c r="C2607" s="37"/>
      <c r="D2607" s="37"/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  <c r="Y2607" s="37"/>
      <c r="Z2607" s="37"/>
    </row>
    <row r="2608" spans="1:26" s="6" customFormat="1" x14ac:dyDescent="0.2">
      <c r="A2608" s="35"/>
      <c r="B2608" s="37"/>
      <c r="C2608" s="37"/>
      <c r="D2608" s="37"/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  <c r="Y2608" s="37"/>
      <c r="Z2608" s="37"/>
    </row>
    <row r="2609" spans="1:26" s="6" customFormat="1" x14ac:dyDescent="0.2">
      <c r="A2609" s="35"/>
      <c r="B2609" s="37"/>
      <c r="C2609" s="37"/>
      <c r="D2609" s="37"/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  <c r="Y2609" s="37"/>
      <c r="Z2609" s="37"/>
    </row>
    <row r="2610" spans="1:26" s="6" customFormat="1" x14ac:dyDescent="0.2">
      <c r="A2610" s="35"/>
      <c r="B2610" s="37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  <c r="Y2610" s="37"/>
      <c r="Z2610" s="37"/>
    </row>
    <row r="2611" spans="1:26" s="6" customFormat="1" x14ac:dyDescent="0.2">
      <c r="A2611" s="35"/>
      <c r="B2611" s="37"/>
      <c r="C2611" s="37"/>
      <c r="D2611" s="37"/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  <c r="Y2611" s="37"/>
      <c r="Z2611" s="37"/>
    </row>
    <row r="2612" spans="1:26" s="6" customFormat="1" x14ac:dyDescent="0.2">
      <c r="A2612" s="35"/>
      <c r="B2612" s="37"/>
      <c r="C2612" s="37"/>
      <c r="D2612" s="37"/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  <c r="Y2612" s="37"/>
      <c r="Z2612" s="37"/>
    </row>
    <row r="2613" spans="1:26" s="6" customFormat="1" x14ac:dyDescent="0.2">
      <c r="A2613" s="35"/>
      <c r="B2613" s="37"/>
      <c r="C2613" s="37"/>
      <c r="D2613" s="37"/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  <c r="Y2613" s="37"/>
      <c r="Z2613" s="37"/>
    </row>
    <row r="2614" spans="1:26" s="6" customFormat="1" x14ac:dyDescent="0.2">
      <c r="A2614" s="35"/>
      <c r="B2614" s="37"/>
      <c r="C2614" s="37"/>
      <c r="D2614" s="37"/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  <c r="Y2614" s="37"/>
      <c r="Z2614" s="37"/>
    </row>
    <row r="2615" spans="1:26" s="6" customFormat="1" x14ac:dyDescent="0.2">
      <c r="A2615" s="35"/>
      <c r="B2615" s="37"/>
      <c r="C2615" s="37"/>
      <c r="D2615" s="37"/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  <c r="Y2615" s="37"/>
      <c r="Z2615" s="37"/>
    </row>
    <row r="2616" spans="1:26" s="6" customFormat="1" x14ac:dyDescent="0.2">
      <c r="A2616" s="35"/>
      <c r="B2616" s="37"/>
      <c r="C2616" s="37"/>
      <c r="D2616" s="37"/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  <c r="Y2616" s="37"/>
      <c r="Z2616" s="37"/>
    </row>
    <row r="2617" spans="1:26" s="6" customFormat="1" x14ac:dyDescent="0.2">
      <c r="A2617" s="35"/>
      <c r="B2617" s="37"/>
      <c r="C2617" s="37"/>
      <c r="D2617" s="37"/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  <c r="Y2617" s="37"/>
      <c r="Z2617" s="37"/>
    </row>
    <row r="2618" spans="1:26" s="6" customFormat="1" x14ac:dyDescent="0.2">
      <c r="A2618" s="35"/>
      <c r="B2618" s="37"/>
      <c r="C2618" s="37"/>
      <c r="D2618" s="37"/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  <c r="Y2618" s="37"/>
      <c r="Z2618" s="37"/>
    </row>
    <row r="2619" spans="1:26" s="6" customFormat="1" x14ac:dyDescent="0.2">
      <c r="A2619" s="35"/>
      <c r="B2619" s="37"/>
      <c r="C2619" s="37"/>
      <c r="D2619" s="37"/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  <c r="Y2619" s="37"/>
      <c r="Z2619" s="37"/>
    </row>
    <row r="2620" spans="1:26" s="6" customFormat="1" x14ac:dyDescent="0.2">
      <c r="A2620" s="35"/>
      <c r="B2620" s="37"/>
      <c r="C2620" s="37"/>
      <c r="D2620" s="37"/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  <c r="Y2620" s="37"/>
      <c r="Z2620" s="37"/>
    </row>
    <row r="2621" spans="1:26" s="6" customFormat="1" x14ac:dyDescent="0.2">
      <c r="A2621" s="35"/>
      <c r="B2621" s="37"/>
      <c r="C2621" s="37"/>
      <c r="D2621" s="37"/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  <c r="Y2621" s="37"/>
      <c r="Z2621" s="37"/>
    </row>
    <row r="2622" spans="1:26" s="6" customFormat="1" x14ac:dyDescent="0.2">
      <c r="A2622" s="35"/>
      <c r="B2622" s="37"/>
      <c r="C2622" s="37"/>
      <c r="D2622" s="37"/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  <c r="Y2622" s="37"/>
      <c r="Z2622" s="37"/>
    </row>
    <row r="2623" spans="1:26" s="6" customFormat="1" x14ac:dyDescent="0.2">
      <c r="A2623" s="35"/>
      <c r="B2623" s="37"/>
      <c r="C2623" s="37"/>
      <c r="D2623" s="37"/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  <c r="Y2623" s="37"/>
      <c r="Z2623" s="37"/>
    </row>
    <row r="2624" spans="1:26" s="6" customFormat="1" x14ac:dyDescent="0.2">
      <c r="A2624" s="35"/>
      <c r="B2624" s="37"/>
      <c r="C2624" s="37"/>
      <c r="D2624" s="37"/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  <c r="Y2624" s="37"/>
      <c r="Z2624" s="37"/>
    </row>
    <row r="2625" spans="1:26" s="6" customFormat="1" x14ac:dyDescent="0.2">
      <c r="A2625" s="35"/>
      <c r="B2625" s="37"/>
      <c r="C2625" s="37"/>
      <c r="D2625" s="37"/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  <c r="Y2625" s="37"/>
      <c r="Z2625" s="37"/>
    </row>
    <row r="2626" spans="1:26" s="6" customFormat="1" x14ac:dyDescent="0.2">
      <c r="A2626" s="35"/>
      <c r="B2626" s="37"/>
      <c r="C2626" s="37"/>
      <c r="D2626" s="37"/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  <c r="Y2626" s="37"/>
      <c r="Z2626" s="37"/>
    </row>
    <row r="2627" spans="1:26" s="6" customFormat="1" x14ac:dyDescent="0.2">
      <c r="A2627" s="35"/>
      <c r="B2627" s="37"/>
      <c r="C2627" s="37"/>
      <c r="D2627" s="37"/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  <c r="Y2627" s="37"/>
      <c r="Z2627" s="37"/>
    </row>
    <row r="2628" spans="1:26" s="6" customFormat="1" x14ac:dyDescent="0.2">
      <c r="A2628" s="35"/>
      <c r="B2628" s="37"/>
      <c r="C2628" s="37"/>
      <c r="D2628" s="37"/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  <c r="Y2628" s="37"/>
      <c r="Z2628" s="37"/>
    </row>
    <row r="2629" spans="1:26" s="6" customFormat="1" x14ac:dyDescent="0.2">
      <c r="A2629" s="35"/>
      <c r="B2629" s="37"/>
      <c r="C2629" s="37"/>
      <c r="D2629" s="37"/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  <c r="Y2629" s="37"/>
      <c r="Z2629" s="37"/>
    </row>
    <row r="2630" spans="1:26" s="6" customFormat="1" x14ac:dyDescent="0.2">
      <c r="A2630" s="35"/>
      <c r="B2630" s="37"/>
      <c r="C2630" s="37"/>
      <c r="D2630" s="37"/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  <c r="Y2630" s="37"/>
      <c r="Z2630" s="37"/>
    </row>
    <row r="2631" spans="1:26" s="6" customFormat="1" x14ac:dyDescent="0.2">
      <c r="A2631" s="35"/>
      <c r="B2631" s="37"/>
      <c r="C2631" s="37"/>
      <c r="D2631" s="37"/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  <c r="Y2631" s="37"/>
      <c r="Z2631" s="37"/>
    </row>
    <row r="2632" spans="1:26" s="6" customFormat="1" x14ac:dyDescent="0.2">
      <c r="A2632" s="35"/>
      <c r="B2632" s="37"/>
      <c r="C2632" s="37"/>
      <c r="D2632" s="37"/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  <c r="Y2632" s="37"/>
      <c r="Z2632" s="37"/>
    </row>
    <row r="2633" spans="1:26" s="6" customFormat="1" x14ac:dyDescent="0.2">
      <c r="A2633" s="35"/>
      <c r="B2633" s="37"/>
      <c r="C2633" s="37"/>
      <c r="D2633" s="37"/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</row>
    <row r="2634" spans="1:26" s="6" customFormat="1" x14ac:dyDescent="0.2">
      <c r="A2634" s="35"/>
      <c r="B2634" s="37"/>
      <c r="C2634" s="37"/>
      <c r="D2634" s="37"/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  <c r="Y2634" s="37"/>
      <c r="Z2634" s="37"/>
    </row>
    <row r="2635" spans="1:26" s="6" customFormat="1" x14ac:dyDescent="0.2">
      <c r="A2635" s="35"/>
      <c r="B2635" s="37"/>
      <c r="C2635" s="37"/>
      <c r="D2635" s="37"/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  <c r="Y2635" s="37"/>
      <c r="Z2635" s="37"/>
    </row>
    <row r="2636" spans="1:26" s="6" customFormat="1" x14ac:dyDescent="0.2">
      <c r="A2636" s="35"/>
      <c r="B2636" s="37"/>
      <c r="C2636" s="37"/>
      <c r="D2636" s="37"/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  <c r="Y2636" s="37"/>
      <c r="Z2636" s="37"/>
    </row>
    <row r="2637" spans="1:26" s="6" customFormat="1" x14ac:dyDescent="0.2">
      <c r="A2637" s="35"/>
      <c r="B2637" s="37"/>
      <c r="C2637" s="37"/>
      <c r="D2637" s="37"/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  <c r="Y2637" s="37"/>
      <c r="Z2637" s="37"/>
    </row>
    <row r="2638" spans="1:26" s="6" customFormat="1" x14ac:dyDescent="0.2">
      <c r="A2638" s="35"/>
      <c r="B2638" s="37"/>
      <c r="C2638" s="37"/>
      <c r="D2638" s="37"/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  <c r="Y2638" s="37"/>
      <c r="Z2638" s="37"/>
    </row>
    <row r="2639" spans="1:26" s="6" customFormat="1" x14ac:dyDescent="0.2">
      <c r="A2639" s="35"/>
      <c r="B2639" s="37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  <c r="Y2639" s="37"/>
      <c r="Z2639" s="37"/>
    </row>
    <row r="2640" spans="1:26" s="6" customFormat="1" x14ac:dyDescent="0.2">
      <c r="A2640" s="35"/>
      <c r="B2640" s="37"/>
      <c r="C2640" s="37"/>
      <c r="D2640" s="37"/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  <c r="Y2640" s="37"/>
      <c r="Z2640" s="37"/>
    </row>
    <row r="2641" spans="1:26" s="6" customFormat="1" x14ac:dyDescent="0.2">
      <c r="A2641" s="35"/>
      <c r="B2641" s="37"/>
      <c r="C2641" s="37"/>
      <c r="D2641" s="37"/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  <c r="Y2641" s="37"/>
      <c r="Z2641" s="37"/>
    </row>
    <row r="2642" spans="1:26" s="6" customFormat="1" x14ac:dyDescent="0.2">
      <c r="A2642" s="35"/>
      <c r="B2642" s="37"/>
      <c r="C2642" s="37"/>
      <c r="D2642" s="37"/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  <c r="Y2642" s="37"/>
      <c r="Z2642" s="37"/>
    </row>
    <row r="2643" spans="1:26" s="6" customFormat="1" x14ac:dyDescent="0.2">
      <c r="A2643" s="35"/>
      <c r="B2643" s="37"/>
      <c r="C2643" s="37"/>
      <c r="D2643" s="37"/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  <c r="Y2643" s="37"/>
      <c r="Z2643" s="37"/>
    </row>
    <row r="2644" spans="1:26" s="6" customFormat="1" x14ac:dyDescent="0.2">
      <c r="A2644" s="35"/>
      <c r="B2644" s="37"/>
      <c r="C2644" s="37"/>
      <c r="D2644" s="37"/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  <c r="Y2644" s="37"/>
      <c r="Z2644" s="37"/>
    </row>
    <row r="2645" spans="1:26" s="6" customFormat="1" x14ac:dyDescent="0.2">
      <c r="A2645" s="35"/>
      <c r="B2645" s="37"/>
      <c r="C2645" s="37"/>
      <c r="D2645" s="37"/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  <c r="Y2645" s="37"/>
      <c r="Z2645" s="37"/>
    </row>
    <row r="2646" spans="1:26" s="6" customFormat="1" x14ac:dyDescent="0.2">
      <c r="A2646" s="35"/>
      <c r="B2646" s="37"/>
      <c r="C2646" s="37"/>
      <c r="D2646" s="37"/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  <c r="Y2646" s="37"/>
      <c r="Z2646" s="37"/>
    </row>
    <row r="2647" spans="1:26" s="6" customFormat="1" x14ac:dyDescent="0.2">
      <c r="A2647" s="35"/>
      <c r="B2647" s="37"/>
      <c r="C2647" s="37"/>
      <c r="D2647" s="37"/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  <c r="Y2647" s="37"/>
      <c r="Z2647" s="37"/>
    </row>
    <row r="2648" spans="1:26" s="6" customFormat="1" x14ac:dyDescent="0.2">
      <c r="A2648" s="35"/>
      <c r="B2648" s="37"/>
      <c r="C2648" s="37"/>
      <c r="D2648" s="37"/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  <c r="Y2648" s="37"/>
      <c r="Z2648" s="37"/>
    </row>
    <row r="2649" spans="1:26" s="6" customFormat="1" x14ac:dyDescent="0.2">
      <c r="A2649" s="35"/>
      <c r="B2649" s="37"/>
      <c r="C2649" s="37"/>
      <c r="D2649" s="37"/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  <c r="Y2649" s="37"/>
      <c r="Z2649" s="37"/>
    </row>
    <row r="2650" spans="1:26" s="6" customFormat="1" x14ac:dyDescent="0.2">
      <c r="A2650" s="35"/>
      <c r="B2650" s="37"/>
      <c r="C2650" s="37"/>
      <c r="D2650" s="37"/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  <c r="Y2650" s="37"/>
      <c r="Z2650" s="37"/>
    </row>
    <row r="2651" spans="1:26" s="6" customFormat="1" x14ac:dyDescent="0.2">
      <c r="A2651" s="35"/>
      <c r="B2651" s="37"/>
      <c r="C2651" s="37"/>
      <c r="D2651" s="37"/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  <c r="Y2651" s="37"/>
      <c r="Z2651" s="37"/>
    </row>
    <row r="2652" spans="1:26" s="6" customFormat="1" x14ac:dyDescent="0.2">
      <c r="A2652" s="35"/>
      <c r="B2652" s="37"/>
      <c r="C2652" s="37"/>
      <c r="D2652" s="37"/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  <c r="Y2652" s="37"/>
      <c r="Z2652" s="37"/>
    </row>
    <row r="2653" spans="1:26" s="6" customFormat="1" x14ac:dyDescent="0.2">
      <c r="A2653" s="35"/>
      <c r="B2653" s="37"/>
      <c r="C2653" s="37"/>
      <c r="D2653" s="37"/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  <c r="Y2653" s="37"/>
      <c r="Z2653" s="37"/>
    </row>
    <row r="2654" spans="1:26" s="6" customFormat="1" x14ac:dyDescent="0.2">
      <c r="A2654" s="35"/>
      <c r="B2654" s="37"/>
      <c r="C2654" s="37"/>
      <c r="D2654" s="37"/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  <c r="Y2654" s="37"/>
      <c r="Z2654" s="37"/>
    </row>
    <row r="2655" spans="1:26" s="6" customFormat="1" x14ac:dyDescent="0.2">
      <c r="A2655" s="35"/>
      <c r="B2655" s="37"/>
      <c r="C2655" s="37"/>
      <c r="D2655" s="37"/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  <c r="Y2655" s="37"/>
      <c r="Z2655" s="37"/>
    </row>
    <row r="2656" spans="1:26" s="6" customFormat="1" x14ac:dyDescent="0.2">
      <c r="A2656" s="35"/>
      <c r="B2656" s="37"/>
      <c r="C2656" s="37"/>
      <c r="D2656" s="37"/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</row>
    <row r="2657" spans="1:26" s="6" customFormat="1" x14ac:dyDescent="0.2">
      <c r="A2657" s="35"/>
      <c r="B2657" s="37"/>
      <c r="C2657" s="37"/>
      <c r="D2657" s="37"/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  <c r="Y2657" s="37"/>
      <c r="Z2657" s="37"/>
    </row>
    <row r="2658" spans="1:26" s="6" customFormat="1" x14ac:dyDescent="0.2">
      <c r="A2658" s="35"/>
      <c r="B2658" s="37"/>
      <c r="C2658" s="37"/>
      <c r="D2658" s="37"/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  <c r="Y2658" s="37"/>
      <c r="Z2658" s="37"/>
    </row>
    <row r="2659" spans="1:26" s="6" customFormat="1" x14ac:dyDescent="0.2">
      <c r="A2659" s="35"/>
      <c r="B2659" s="37"/>
      <c r="C2659" s="37"/>
      <c r="D2659" s="37"/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  <c r="Y2659" s="37"/>
      <c r="Z2659" s="37"/>
    </row>
    <row r="2660" spans="1:26" s="6" customFormat="1" x14ac:dyDescent="0.2">
      <c r="A2660" s="35"/>
      <c r="B2660" s="37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  <c r="Y2660" s="37"/>
      <c r="Z2660" s="37"/>
    </row>
    <row r="2661" spans="1:26" s="6" customFormat="1" x14ac:dyDescent="0.2">
      <c r="A2661" s="35"/>
      <c r="B2661" s="37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  <c r="Y2661" s="37"/>
      <c r="Z2661" s="37"/>
    </row>
    <row r="2662" spans="1:26" s="6" customFormat="1" x14ac:dyDescent="0.2">
      <c r="A2662" s="35"/>
      <c r="B2662" s="37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  <c r="Y2662" s="37"/>
      <c r="Z2662" s="37"/>
    </row>
    <row r="2663" spans="1:26" s="6" customFormat="1" x14ac:dyDescent="0.2">
      <c r="A2663" s="35"/>
      <c r="B2663" s="37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  <c r="Y2663" s="37"/>
      <c r="Z2663" s="37"/>
    </row>
    <row r="2664" spans="1:26" s="6" customFormat="1" x14ac:dyDescent="0.2">
      <c r="A2664" s="35"/>
      <c r="B2664" s="37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  <c r="Y2664" s="37"/>
      <c r="Z2664" s="37"/>
    </row>
    <row r="2665" spans="1:26" s="6" customFormat="1" x14ac:dyDescent="0.2">
      <c r="A2665" s="35"/>
      <c r="B2665" s="37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  <c r="Y2665" s="37"/>
      <c r="Z2665" s="37"/>
    </row>
    <row r="2666" spans="1:26" s="6" customFormat="1" x14ac:dyDescent="0.2">
      <c r="A2666" s="35"/>
      <c r="B2666" s="37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  <c r="Y2666" s="37"/>
      <c r="Z2666" s="37"/>
    </row>
    <row r="2667" spans="1:26" s="6" customFormat="1" x14ac:dyDescent="0.2">
      <c r="A2667" s="35"/>
      <c r="B2667" s="37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  <c r="Y2667" s="37"/>
      <c r="Z2667" s="37"/>
    </row>
    <row r="2668" spans="1:26" s="6" customFormat="1" x14ac:dyDescent="0.2">
      <c r="A2668" s="35"/>
      <c r="B2668" s="37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  <c r="Y2668" s="37"/>
      <c r="Z2668" s="37"/>
    </row>
    <row r="2669" spans="1:26" s="6" customFormat="1" x14ac:dyDescent="0.2">
      <c r="A2669" s="35"/>
      <c r="B2669" s="37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  <c r="Y2669" s="37"/>
      <c r="Z2669" s="37"/>
    </row>
    <row r="2670" spans="1:26" s="6" customFormat="1" x14ac:dyDescent="0.2">
      <c r="A2670" s="35"/>
      <c r="B2670" s="37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  <c r="Y2670" s="37"/>
      <c r="Z2670" s="37"/>
    </row>
    <row r="2671" spans="1:26" s="6" customFormat="1" x14ac:dyDescent="0.2">
      <c r="A2671" s="35"/>
      <c r="B2671" s="37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  <c r="Y2671" s="37"/>
      <c r="Z2671" s="37"/>
    </row>
    <row r="2672" spans="1:26" s="6" customFormat="1" x14ac:dyDescent="0.2">
      <c r="A2672" s="35"/>
      <c r="B2672" s="37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  <c r="Y2672" s="37"/>
      <c r="Z2672" s="37"/>
    </row>
    <row r="2673" spans="1:26" s="6" customFormat="1" x14ac:dyDescent="0.2">
      <c r="A2673" s="35"/>
      <c r="B2673" s="37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  <c r="Y2673" s="37"/>
      <c r="Z2673" s="37"/>
    </row>
    <row r="2674" spans="1:26" s="6" customFormat="1" x14ac:dyDescent="0.2">
      <c r="A2674" s="35"/>
      <c r="B2674" s="37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  <c r="Y2674" s="37"/>
      <c r="Z2674" s="37"/>
    </row>
    <row r="2675" spans="1:26" s="6" customFormat="1" x14ac:dyDescent="0.2">
      <c r="A2675" s="35"/>
      <c r="B2675" s="37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  <c r="Y2675" s="37"/>
      <c r="Z2675" s="37"/>
    </row>
    <row r="2676" spans="1:26" s="6" customFormat="1" x14ac:dyDescent="0.2">
      <c r="A2676" s="35"/>
      <c r="B2676" s="37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  <c r="Y2676" s="37"/>
      <c r="Z2676" s="37"/>
    </row>
    <row r="2677" spans="1:26" s="6" customFormat="1" x14ac:dyDescent="0.2">
      <c r="A2677" s="35"/>
      <c r="B2677" s="37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  <c r="Y2677" s="37"/>
      <c r="Z2677" s="37"/>
    </row>
    <row r="2678" spans="1:26" s="6" customFormat="1" x14ac:dyDescent="0.2">
      <c r="A2678" s="35"/>
      <c r="B2678" s="37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  <c r="Y2678" s="37"/>
      <c r="Z2678" s="37"/>
    </row>
    <row r="2679" spans="1:26" s="6" customFormat="1" x14ac:dyDescent="0.2">
      <c r="A2679" s="35"/>
      <c r="B2679" s="37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  <c r="Y2679" s="37"/>
      <c r="Z2679" s="37"/>
    </row>
    <row r="2680" spans="1:26" s="6" customFormat="1" x14ac:dyDescent="0.2">
      <c r="A2680" s="35"/>
      <c r="B2680" s="37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  <c r="Y2680" s="37"/>
      <c r="Z2680" s="37"/>
    </row>
    <row r="2681" spans="1:26" s="6" customFormat="1" x14ac:dyDescent="0.2">
      <c r="A2681" s="35"/>
      <c r="B2681" s="37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  <c r="Y2681" s="37"/>
      <c r="Z2681" s="37"/>
    </row>
    <row r="2682" spans="1:26" s="6" customFormat="1" x14ac:dyDescent="0.2">
      <c r="A2682" s="35"/>
      <c r="B2682" s="37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  <c r="Y2682" s="37"/>
      <c r="Z2682" s="37"/>
    </row>
    <row r="2683" spans="1:26" s="6" customFormat="1" x14ac:dyDescent="0.2">
      <c r="A2683" s="35"/>
      <c r="B2683" s="37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  <c r="Y2683" s="37"/>
      <c r="Z2683" s="37"/>
    </row>
    <row r="2684" spans="1:26" s="6" customFormat="1" x14ac:dyDescent="0.2">
      <c r="A2684" s="35"/>
      <c r="B2684" s="37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  <c r="Y2684" s="37"/>
      <c r="Z2684" s="37"/>
    </row>
    <row r="2685" spans="1:26" s="6" customFormat="1" x14ac:dyDescent="0.2">
      <c r="A2685" s="35"/>
      <c r="B2685" s="37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  <c r="Y2685" s="37"/>
      <c r="Z2685" s="37"/>
    </row>
    <row r="2686" spans="1:26" s="6" customFormat="1" x14ac:dyDescent="0.2">
      <c r="A2686" s="35"/>
      <c r="B2686" s="37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  <c r="Y2686" s="37"/>
      <c r="Z2686" s="37"/>
    </row>
    <row r="2687" spans="1:26" s="6" customFormat="1" x14ac:dyDescent="0.2">
      <c r="A2687" s="35"/>
      <c r="B2687" s="37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  <c r="Y2687" s="37"/>
      <c r="Z2687" s="37"/>
    </row>
    <row r="2688" spans="1:26" s="6" customFormat="1" x14ac:dyDescent="0.2">
      <c r="A2688" s="35"/>
      <c r="B2688" s="37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  <c r="Y2688" s="37"/>
      <c r="Z2688" s="37"/>
    </row>
    <row r="2689" spans="1:26" s="6" customFormat="1" x14ac:dyDescent="0.2">
      <c r="A2689" s="35"/>
      <c r="B2689" s="37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  <c r="Y2689" s="37"/>
      <c r="Z2689" s="37"/>
    </row>
    <row r="2690" spans="1:26" s="6" customFormat="1" x14ac:dyDescent="0.2">
      <c r="A2690" s="35"/>
      <c r="B2690" s="37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  <c r="Y2690" s="37"/>
      <c r="Z2690" s="37"/>
    </row>
    <row r="2691" spans="1:26" s="6" customFormat="1" x14ac:dyDescent="0.2">
      <c r="A2691" s="35"/>
      <c r="B2691" s="37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  <c r="Y2691" s="37"/>
      <c r="Z2691" s="37"/>
    </row>
    <row r="2692" spans="1:26" s="6" customFormat="1" x14ac:dyDescent="0.2">
      <c r="A2692" s="35"/>
      <c r="B2692" s="37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  <c r="Y2692" s="37"/>
      <c r="Z2692" s="37"/>
    </row>
    <row r="2693" spans="1:26" s="6" customFormat="1" x14ac:dyDescent="0.2">
      <c r="A2693" s="35"/>
      <c r="B2693" s="37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  <c r="Y2693" s="37"/>
      <c r="Z2693" s="37"/>
    </row>
    <row r="2694" spans="1:26" s="6" customFormat="1" x14ac:dyDescent="0.2">
      <c r="A2694" s="35"/>
      <c r="B2694" s="37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  <c r="Y2694" s="37"/>
      <c r="Z2694" s="37"/>
    </row>
    <row r="2695" spans="1:26" s="6" customFormat="1" x14ac:dyDescent="0.2">
      <c r="A2695" s="35"/>
      <c r="B2695" s="37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  <c r="Y2695" s="37"/>
      <c r="Z2695" s="37"/>
    </row>
    <row r="2696" spans="1:26" s="6" customFormat="1" x14ac:dyDescent="0.2">
      <c r="A2696" s="35"/>
      <c r="B2696" s="37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  <c r="Y2696" s="37"/>
      <c r="Z2696" s="37"/>
    </row>
    <row r="2697" spans="1:26" s="6" customFormat="1" x14ac:dyDescent="0.2">
      <c r="A2697" s="35"/>
      <c r="B2697" s="37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  <c r="Y2697" s="37"/>
      <c r="Z2697" s="37"/>
    </row>
    <row r="2698" spans="1:26" s="6" customFormat="1" x14ac:dyDescent="0.2">
      <c r="A2698" s="35"/>
      <c r="B2698" s="37"/>
      <c r="C2698" s="37"/>
      <c r="D2698" s="37"/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  <c r="Y2698" s="37"/>
      <c r="Z2698" s="37"/>
    </row>
    <row r="2699" spans="1:26" s="6" customFormat="1" x14ac:dyDescent="0.2">
      <c r="A2699" s="35"/>
      <c r="B2699" s="37"/>
      <c r="C2699" s="37"/>
      <c r="D2699" s="37"/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  <c r="Y2699" s="37"/>
      <c r="Z2699" s="37"/>
    </row>
    <row r="2700" spans="1:26" s="6" customFormat="1" x14ac:dyDescent="0.2">
      <c r="A2700" s="35"/>
      <c r="B2700" s="37"/>
      <c r="C2700" s="37"/>
      <c r="D2700" s="37"/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  <c r="Y2700" s="37"/>
      <c r="Z2700" s="37"/>
    </row>
    <row r="2701" spans="1:26" s="6" customFormat="1" x14ac:dyDescent="0.2">
      <c r="A2701" s="35"/>
      <c r="B2701" s="37"/>
      <c r="C2701" s="37"/>
      <c r="D2701" s="37"/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  <c r="Y2701" s="37"/>
      <c r="Z2701" s="37"/>
    </row>
    <row r="2702" spans="1:26" s="6" customFormat="1" x14ac:dyDescent="0.2">
      <c r="A2702" s="35"/>
      <c r="B2702" s="37"/>
      <c r="C2702" s="37"/>
      <c r="D2702" s="37"/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  <c r="Y2702" s="37"/>
      <c r="Z2702" s="37"/>
    </row>
    <row r="2703" spans="1:26" s="6" customFormat="1" x14ac:dyDescent="0.2">
      <c r="A2703" s="35"/>
      <c r="B2703" s="37"/>
      <c r="C2703" s="37"/>
      <c r="D2703" s="37"/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  <c r="Y2703" s="37"/>
      <c r="Z2703" s="37"/>
    </row>
    <row r="2704" spans="1:26" s="6" customFormat="1" x14ac:dyDescent="0.2">
      <c r="A2704" s="35"/>
      <c r="B2704" s="37"/>
      <c r="C2704" s="37"/>
      <c r="D2704" s="37"/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  <c r="Y2704" s="37"/>
      <c r="Z2704" s="37"/>
    </row>
    <row r="2705" spans="1:26" s="6" customFormat="1" x14ac:dyDescent="0.2">
      <c r="A2705" s="35"/>
      <c r="B2705" s="37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  <c r="Y2705" s="37"/>
      <c r="Z2705" s="37"/>
    </row>
    <row r="2706" spans="1:26" s="6" customFormat="1" x14ac:dyDescent="0.2">
      <c r="A2706" s="35"/>
      <c r="B2706" s="37"/>
      <c r="C2706" s="37"/>
      <c r="D2706" s="37"/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  <c r="Y2706" s="37"/>
      <c r="Z2706" s="37"/>
    </row>
    <row r="2707" spans="1:26" s="6" customFormat="1" x14ac:dyDescent="0.2">
      <c r="A2707" s="35"/>
      <c r="B2707" s="37"/>
      <c r="C2707" s="37"/>
      <c r="D2707" s="37"/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  <c r="Y2707" s="37"/>
      <c r="Z2707" s="37"/>
    </row>
    <row r="2708" spans="1:26" s="6" customFormat="1" x14ac:dyDescent="0.2">
      <c r="A2708" s="35"/>
      <c r="B2708" s="37"/>
      <c r="C2708" s="37"/>
      <c r="D2708" s="37"/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  <c r="Y2708" s="37"/>
      <c r="Z2708" s="37"/>
    </row>
    <row r="2709" spans="1:26" s="6" customFormat="1" x14ac:dyDescent="0.2">
      <c r="A2709" s="35"/>
      <c r="B2709" s="37"/>
      <c r="C2709" s="37"/>
      <c r="D2709" s="37"/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  <c r="Y2709" s="37"/>
      <c r="Z2709" s="37"/>
    </row>
    <row r="2710" spans="1:26" s="6" customFormat="1" x14ac:dyDescent="0.2">
      <c r="A2710" s="35"/>
      <c r="B2710" s="37"/>
      <c r="C2710" s="37"/>
      <c r="D2710" s="37"/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  <c r="Y2710" s="37"/>
      <c r="Z2710" s="37"/>
    </row>
    <row r="2711" spans="1:26" s="6" customFormat="1" x14ac:dyDescent="0.2">
      <c r="A2711" s="35"/>
      <c r="B2711" s="37"/>
      <c r="C2711" s="37"/>
      <c r="D2711" s="37"/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  <c r="Y2711" s="37"/>
      <c r="Z2711" s="37"/>
    </row>
    <row r="2712" spans="1:26" s="6" customFormat="1" x14ac:dyDescent="0.2">
      <c r="A2712" s="35"/>
      <c r="B2712" s="37"/>
      <c r="C2712" s="37"/>
      <c r="D2712" s="37"/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  <c r="Y2712" s="37"/>
      <c r="Z2712" s="37"/>
    </row>
    <row r="2713" spans="1:26" s="6" customFormat="1" x14ac:dyDescent="0.2">
      <c r="A2713" s="35"/>
      <c r="B2713" s="37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  <c r="Y2713" s="37"/>
      <c r="Z2713" s="37"/>
    </row>
    <row r="2714" spans="1:26" s="6" customFormat="1" x14ac:dyDescent="0.2">
      <c r="A2714" s="35"/>
      <c r="B2714" s="37"/>
      <c r="C2714" s="37"/>
      <c r="D2714" s="37"/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  <c r="Y2714" s="37"/>
      <c r="Z2714" s="37"/>
    </row>
    <row r="2715" spans="1:26" s="6" customFormat="1" x14ac:dyDescent="0.2">
      <c r="A2715" s="35"/>
      <c r="B2715" s="37"/>
      <c r="C2715" s="37"/>
      <c r="D2715" s="37"/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  <c r="Y2715" s="37"/>
      <c r="Z2715" s="37"/>
    </row>
    <row r="2716" spans="1:26" s="6" customFormat="1" x14ac:dyDescent="0.2">
      <c r="A2716" s="35"/>
      <c r="B2716" s="37"/>
      <c r="C2716" s="37"/>
      <c r="D2716" s="37"/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  <c r="Y2716" s="37"/>
      <c r="Z2716" s="37"/>
    </row>
    <row r="2717" spans="1:26" s="6" customFormat="1" x14ac:dyDescent="0.2">
      <c r="A2717" s="35"/>
      <c r="B2717" s="37"/>
      <c r="C2717" s="37"/>
      <c r="D2717" s="37"/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  <c r="Y2717" s="37"/>
      <c r="Z2717" s="37"/>
    </row>
    <row r="2718" spans="1:26" s="6" customFormat="1" x14ac:dyDescent="0.2">
      <c r="A2718" s="35"/>
      <c r="B2718" s="37"/>
      <c r="C2718" s="37"/>
      <c r="D2718" s="37"/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  <c r="Y2718" s="37"/>
      <c r="Z2718" s="37"/>
    </row>
    <row r="2719" spans="1:26" s="6" customFormat="1" x14ac:dyDescent="0.2">
      <c r="A2719" s="35"/>
      <c r="B2719" s="37"/>
      <c r="C2719" s="37"/>
      <c r="D2719" s="37"/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  <c r="Y2719" s="37"/>
      <c r="Z2719" s="37"/>
    </row>
    <row r="2720" spans="1:26" s="6" customFormat="1" x14ac:dyDescent="0.2">
      <c r="A2720" s="35"/>
      <c r="B2720" s="37"/>
      <c r="C2720" s="37"/>
      <c r="D2720" s="37"/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  <c r="Y2720" s="37"/>
      <c r="Z2720" s="37"/>
    </row>
    <row r="2721" spans="1:26" s="6" customFormat="1" x14ac:dyDescent="0.2">
      <c r="A2721" s="35"/>
      <c r="B2721" s="37"/>
      <c r="C2721" s="37"/>
      <c r="D2721" s="37"/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  <c r="Y2721" s="37"/>
      <c r="Z2721" s="37"/>
    </row>
    <row r="2722" spans="1:26" s="6" customFormat="1" x14ac:dyDescent="0.2">
      <c r="A2722" s="35"/>
      <c r="B2722" s="37"/>
      <c r="C2722" s="37"/>
      <c r="D2722" s="37"/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  <c r="Y2722" s="37"/>
      <c r="Z2722" s="37"/>
    </row>
    <row r="2723" spans="1:26" s="6" customFormat="1" x14ac:dyDescent="0.2">
      <c r="A2723" s="35"/>
      <c r="B2723" s="37"/>
      <c r="C2723" s="37"/>
      <c r="D2723" s="37"/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  <c r="Y2723" s="37"/>
      <c r="Z2723" s="37"/>
    </row>
    <row r="2724" spans="1:26" s="6" customFormat="1" x14ac:dyDescent="0.2">
      <c r="A2724" s="35"/>
      <c r="B2724" s="37"/>
      <c r="C2724" s="37"/>
      <c r="D2724" s="37"/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  <c r="Y2724" s="37"/>
      <c r="Z2724" s="37"/>
    </row>
    <row r="2725" spans="1:26" s="6" customFormat="1" x14ac:dyDescent="0.2">
      <c r="A2725" s="35"/>
      <c r="B2725" s="37"/>
      <c r="C2725" s="37"/>
      <c r="D2725" s="37"/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  <c r="Y2725" s="37"/>
      <c r="Z2725" s="37"/>
    </row>
    <row r="2726" spans="1:26" s="6" customFormat="1" x14ac:dyDescent="0.2">
      <c r="A2726" s="35"/>
      <c r="B2726" s="37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  <c r="Y2726" s="37"/>
      <c r="Z2726" s="37"/>
    </row>
    <row r="2727" spans="1:26" s="6" customFormat="1" x14ac:dyDescent="0.2">
      <c r="A2727" s="35"/>
      <c r="B2727" s="37"/>
      <c r="C2727" s="37"/>
      <c r="D2727" s="37"/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  <c r="Y2727" s="37"/>
      <c r="Z2727" s="37"/>
    </row>
    <row r="2728" spans="1:26" s="6" customFormat="1" x14ac:dyDescent="0.2">
      <c r="A2728" s="35"/>
      <c r="B2728" s="37"/>
      <c r="C2728" s="37"/>
      <c r="D2728" s="37"/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  <c r="Y2728" s="37"/>
      <c r="Z2728" s="37"/>
    </row>
    <row r="2729" spans="1:26" s="6" customFormat="1" x14ac:dyDescent="0.2">
      <c r="A2729" s="35"/>
      <c r="B2729" s="37"/>
      <c r="C2729" s="37"/>
      <c r="D2729" s="37"/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  <c r="Y2729" s="37"/>
      <c r="Z2729" s="37"/>
    </row>
    <row r="2730" spans="1:26" s="6" customFormat="1" x14ac:dyDescent="0.2">
      <c r="A2730" s="35"/>
      <c r="B2730" s="37"/>
      <c r="C2730" s="37"/>
      <c r="D2730" s="37"/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  <c r="Y2730" s="37"/>
      <c r="Z2730" s="37"/>
    </row>
    <row r="2731" spans="1:26" s="6" customFormat="1" x14ac:dyDescent="0.2">
      <c r="A2731" s="35"/>
      <c r="B2731" s="37"/>
      <c r="C2731" s="37"/>
      <c r="D2731" s="37"/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  <c r="Y2731" s="37"/>
      <c r="Z2731" s="37"/>
    </row>
    <row r="2732" spans="1:26" s="6" customFormat="1" x14ac:dyDescent="0.2">
      <c r="A2732" s="35"/>
      <c r="B2732" s="37"/>
      <c r="C2732" s="37"/>
      <c r="D2732" s="37"/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  <c r="Y2732" s="37"/>
      <c r="Z2732" s="37"/>
    </row>
    <row r="2733" spans="1:26" s="6" customFormat="1" x14ac:dyDescent="0.2">
      <c r="A2733" s="35"/>
      <c r="B2733" s="37"/>
      <c r="C2733" s="37"/>
      <c r="D2733" s="37"/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  <c r="Y2733" s="37"/>
      <c r="Z2733" s="37"/>
    </row>
    <row r="2734" spans="1:26" s="6" customFormat="1" x14ac:dyDescent="0.2">
      <c r="A2734" s="35"/>
      <c r="B2734" s="37"/>
      <c r="C2734" s="37"/>
      <c r="D2734" s="37"/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  <c r="Y2734" s="37"/>
      <c r="Z2734" s="37"/>
    </row>
    <row r="2735" spans="1:26" s="6" customFormat="1" x14ac:dyDescent="0.2">
      <c r="A2735" s="35"/>
      <c r="B2735" s="37"/>
      <c r="C2735" s="37"/>
      <c r="D2735" s="37"/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  <c r="Y2735" s="37"/>
      <c r="Z2735" s="37"/>
    </row>
    <row r="2736" spans="1:26" s="6" customFormat="1" x14ac:dyDescent="0.2">
      <c r="A2736" s="35"/>
      <c r="B2736" s="37"/>
      <c r="C2736" s="37"/>
      <c r="D2736" s="37"/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  <c r="Y2736" s="37"/>
      <c r="Z2736" s="37"/>
    </row>
    <row r="2737" spans="1:26" s="6" customFormat="1" x14ac:dyDescent="0.2">
      <c r="A2737" s="35"/>
      <c r="B2737" s="37"/>
      <c r="C2737" s="37"/>
      <c r="D2737" s="37"/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  <c r="Y2737" s="37"/>
      <c r="Z2737" s="37"/>
    </row>
    <row r="2738" spans="1:26" s="6" customFormat="1" x14ac:dyDescent="0.2">
      <c r="A2738" s="35"/>
      <c r="B2738" s="37"/>
      <c r="C2738" s="37"/>
      <c r="D2738" s="37"/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  <c r="Y2738" s="37"/>
      <c r="Z2738" s="37"/>
    </row>
    <row r="2739" spans="1:26" s="6" customFormat="1" x14ac:dyDescent="0.2">
      <c r="A2739" s="35"/>
      <c r="B2739" s="37"/>
      <c r="C2739" s="37"/>
      <c r="D2739" s="37"/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  <c r="Y2739" s="37"/>
      <c r="Z2739" s="37"/>
    </row>
    <row r="2740" spans="1:26" s="6" customFormat="1" x14ac:dyDescent="0.2">
      <c r="A2740" s="35"/>
      <c r="B2740" s="37"/>
      <c r="C2740" s="37"/>
      <c r="D2740" s="37"/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  <c r="Y2740" s="37"/>
      <c r="Z2740" s="37"/>
    </row>
    <row r="2741" spans="1:26" s="6" customFormat="1" x14ac:dyDescent="0.2">
      <c r="A2741" s="35"/>
      <c r="B2741" s="37"/>
      <c r="C2741" s="37"/>
      <c r="D2741" s="37"/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  <c r="Y2741" s="37"/>
      <c r="Z2741" s="37"/>
    </row>
    <row r="2742" spans="1:26" s="6" customFormat="1" x14ac:dyDescent="0.2">
      <c r="A2742" s="35"/>
      <c r="B2742" s="37"/>
      <c r="C2742" s="37"/>
      <c r="D2742" s="37"/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  <c r="Y2742" s="37"/>
      <c r="Z2742" s="37"/>
    </row>
    <row r="2743" spans="1:26" s="6" customFormat="1" x14ac:dyDescent="0.2">
      <c r="A2743" s="35"/>
      <c r="B2743" s="37"/>
      <c r="C2743" s="37"/>
      <c r="D2743" s="37"/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  <c r="Y2743" s="37"/>
      <c r="Z2743" s="37"/>
    </row>
    <row r="2744" spans="1:26" s="6" customFormat="1" x14ac:dyDescent="0.2">
      <c r="A2744" s="35"/>
      <c r="B2744" s="37"/>
      <c r="C2744" s="37"/>
      <c r="D2744" s="37"/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  <c r="Y2744" s="37"/>
      <c r="Z2744" s="37"/>
    </row>
    <row r="2745" spans="1:26" s="6" customFormat="1" x14ac:dyDescent="0.2">
      <c r="A2745" s="35"/>
      <c r="B2745" s="37"/>
      <c r="C2745" s="37"/>
      <c r="D2745" s="37"/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  <c r="Y2745" s="37"/>
      <c r="Z2745" s="37"/>
    </row>
    <row r="2746" spans="1:26" s="6" customFormat="1" x14ac:dyDescent="0.2">
      <c r="A2746" s="35"/>
      <c r="B2746" s="37"/>
      <c r="C2746" s="37"/>
      <c r="D2746" s="37"/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  <c r="Y2746" s="37"/>
      <c r="Z2746" s="37"/>
    </row>
    <row r="2747" spans="1:26" s="6" customFormat="1" x14ac:dyDescent="0.2">
      <c r="A2747" s="35"/>
      <c r="B2747" s="37"/>
      <c r="C2747" s="37"/>
      <c r="D2747" s="37"/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  <c r="Y2747" s="37"/>
      <c r="Z2747" s="37"/>
    </row>
    <row r="2748" spans="1:26" s="6" customFormat="1" x14ac:dyDescent="0.2">
      <c r="A2748" s="35"/>
      <c r="B2748" s="37"/>
      <c r="C2748" s="37"/>
      <c r="D2748" s="37"/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  <c r="Y2748" s="37"/>
      <c r="Z2748" s="37"/>
    </row>
    <row r="2749" spans="1:26" s="6" customFormat="1" x14ac:dyDescent="0.2">
      <c r="A2749" s="35"/>
      <c r="B2749" s="37"/>
      <c r="C2749" s="37"/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  <c r="Y2749" s="37"/>
      <c r="Z2749" s="37"/>
    </row>
    <row r="2750" spans="1:26" s="6" customFormat="1" x14ac:dyDescent="0.2">
      <c r="A2750" s="35"/>
      <c r="B2750" s="37"/>
      <c r="C2750" s="37"/>
      <c r="D2750" s="37"/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  <c r="Y2750" s="37"/>
      <c r="Z2750" s="37"/>
    </row>
    <row r="2751" spans="1:26" s="6" customFormat="1" x14ac:dyDescent="0.2">
      <c r="A2751" s="35"/>
      <c r="B2751" s="37"/>
      <c r="C2751" s="37"/>
      <c r="D2751" s="37"/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  <c r="Y2751" s="37"/>
      <c r="Z2751" s="37"/>
    </row>
    <row r="2752" spans="1:26" s="6" customFormat="1" x14ac:dyDescent="0.2">
      <c r="A2752" s="35"/>
      <c r="B2752" s="37"/>
      <c r="C2752" s="37"/>
      <c r="D2752" s="37"/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  <c r="Y2752" s="37"/>
      <c r="Z2752" s="37"/>
    </row>
    <row r="2753" spans="1:26" s="6" customFormat="1" x14ac:dyDescent="0.2">
      <c r="A2753" s="35"/>
      <c r="B2753" s="37"/>
      <c r="C2753" s="37"/>
      <c r="D2753" s="37"/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  <c r="Y2753" s="37"/>
      <c r="Z2753" s="37"/>
    </row>
    <row r="2754" spans="1:26" s="6" customFormat="1" x14ac:dyDescent="0.2">
      <c r="A2754" s="35"/>
      <c r="B2754" s="37"/>
      <c r="C2754" s="37"/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  <c r="Y2754" s="37"/>
      <c r="Z2754" s="37"/>
    </row>
    <row r="2755" spans="1:26" s="6" customFormat="1" x14ac:dyDescent="0.2">
      <c r="A2755" s="35"/>
      <c r="B2755" s="37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  <c r="Y2755" s="37"/>
      <c r="Z2755" s="37"/>
    </row>
    <row r="2756" spans="1:26" s="6" customFormat="1" x14ac:dyDescent="0.2">
      <c r="A2756" s="35"/>
      <c r="B2756" s="37"/>
      <c r="C2756" s="37"/>
      <c r="D2756" s="37"/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  <c r="Y2756" s="37"/>
      <c r="Z2756" s="37"/>
    </row>
    <row r="2757" spans="1:26" s="6" customFormat="1" x14ac:dyDescent="0.2">
      <c r="A2757" s="35"/>
      <c r="B2757" s="37"/>
      <c r="C2757" s="37"/>
      <c r="D2757" s="37"/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  <c r="Y2757" s="37"/>
      <c r="Z2757" s="37"/>
    </row>
    <row r="2758" spans="1:26" s="6" customFormat="1" x14ac:dyDescent="0.2">
      <c r="A2758" s="35"/>
      <c r="B2758" s="37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  <c r="Y2758" s="37"/>
      <c r="Z2758" s="37"/>
    </row>
    <row r="2759" spans="1:26" s="6" customFormat="1" x14ac:dyDescent="0.2">
      <c r="A2759" s="35"/>
      <c r="B2759" s="37"/>
      <c r="C2759" s="37"/>
      <c r="D2759" s="37"/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  <c r="Y2759" s="37"/>
      <c r="Z2759" s="37"/>
    </row>
    <row r="2760" spans="1:26" s="6" customFormat="1" x14ac:dyDescent="0.2">
      <c r="A2760" s="35"/>
      <c r="B2760" s="37"/>
      <c r="C2760" s="37"/>
      <c r="D2760" s="37"/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  <c r="Y2760" s="37"/>
      <c r="Z2760" s="37"/>
    </row>
    <row r="2761" spans="1:26" s="6" customFormat="1" x14ac:dyDescent="0.2">
      <c r="A2761" s="35"/>
      <c r="B2761" s="37"/>
      <c r="C2761" s="37"/>
      <c r="D2761" s="37"/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  <c r="Y2761" s="37"/>
      <c r="Z2761" s="37"/>
    </row>
    <row r="2762" spans="1:26" s="6" customFormat="1" x14ac:dyDescent="0.2">
      <c r="A2762" s="35"/>
      <c r="B2762" s="37"/>
      <c r="C2762" s="37"/>
      <c r="D2762" s="37"/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  <c r="Y2762" s="37"/>
      <c r="Z2762" s="37"/>
    </row>
    <row r="2763" spans="1:26" s="6" customFormat="1" x14ac:dyDescent="0.2">
      <c r="A2763" s="35"/>
      <c r="B2763" s="37"/>
      <c r="C2763" s="37"/>
      <c r="D2763" s="37"/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  <c r="Y2763" s="37"/>
      <c r="Z2763" s="37"/>
    </row>
    <row r="2764" spans="1:26" s="6" customFormat="1" x14ac:dyDescent="0.2">
      <c r="A2764" s="35"/>
      <c r="B2764" s="37"/>
      <c r="C2764" s="37"/>
      <c r="D2764" s="37"/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  <c r="Y2764" s="37"/>
      <c r="Z2764" s="37"/>
    </row>
    <row r="2765" spans="1:26" s="6" customFormat="1" x14ac:dyDescent="0.2">
      <c r="A2765" s="35"/>
      <c r="B2765" s="37"/>
      <c r="C2765" s="37"/>
      <c r="D2765" s="37"/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  <c r="Y2765" s="37"/>
      <c r="Z2765" s="37"/>
    </row>
    <row r="2766" spans="1:26" s="6" customFormat="1" x14ac:dyDescent="0.2">
      <c r="A2766" s="35"/>
      <c r="B2766" s="37"/>
      <c r="C2766" s="37"/>
      <c r="D2766" s="37"/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  <c r="Y2766" s="37"/>
      <c r="Z2766" s="37"/>
    </row>
    <row r="2767" spans="1:26" s="6" customFormat="1" x14ac:dyDescent="0.2">
      <c r="A2767" s="35"/>
      <c r="B2767" s="37"/>
      <c r="C2767" s="37"/>
      <c r="D2767" s="37"/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  <c r="Y2767" s="37"/>
      <c r="Z2767" s="37"/>
    </row>
    <row r="2768" spans="1:26" s="6" customFormat="1" x14ac:dyDescent="0.2">
      <c r="A2768" s="35"/>
      <c r="B2768" s="37"/>
      <c r="C2768" s="37"/>
      <c r="D2768" s="37"/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  <c r="Y2768" s="37"/>
      <c r="Z2768" s="37"/>
    </row>
    <row r="2769" spans="1:26" s="6" customFormat="1" x14ac:dyDescent="0.2">
      <c r="A2769" s="35"/>
      <c r="B2769" s="37"/>
      <c r="C2769" s="37"/>
      <c r="D2769" s="37"/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  <c r="Y2769" s="37"/>
      <c r="Z2769" s="37"/>
    </row>
    <row r="2770" spans="1:26" s="6" customFormat="1" x14ac:dyDescent="0.2">
      <c r="A2770" s="35"/>
      <c r="B2770" s="37"/>
      <c r="C2770" s="37"/>
      <c r="D2770" s="37"/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  <c r="Y2770" s="37"/>
      <c r="Z2770" s="37"/>
    </row>
    <row r="2771" spans="1:26" s="6" customFormat="1" x14ac:dyDescent="0.2">
      <c r="A2771" s="35"/>
      <c r="B2771" s="37"/>
      <c r="C2771" s="37"/>
      <c r="D2771" s="37"/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  <c r="Y2771" s="37"/>
      <c r="Z2771" s="37"/>
    </row>
    <row r="2772" spans="1:26" s="6" customFormat="1" x14ac:dyDescent="0.2">
      <c r="A2772" s="35"/>
      <c r="B2772" s="37"/>
      <c r="C2772" s="37"/>
      <c r="D2772" s="37"/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  <c r="Y2772" s="37"/>
      <c r="Z2772" s="37"/>
    </row>
    <row r="2773" spans="1:26" s="6" customFormat="1" x14ac:dyDescent="0.2">
      <c r="A2773" s="35"/>
      <c r="B2773" s="37"/>
      <c r="C2773" s="37"/>
      <c r="D2773" s="37"/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  <c r="Y2773" s="37"/>
      <c r="Z2773" s="37"/>
    </row>
    <row r="2774" spans="1:26" s="6" customFormat="1" x14ac:dyDescent="0.2">
      <c r="A2774" s="35"/>
      <c r="B2774" s="37"/>
      <c r="C2774" s="37"/>
      <c r="D2774" s="37"/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  <c r="Y2774" s="37"/>
      <c r="Z2774" s="37"/>
    </row>
    <row r="2775" spans="1:26" s="6" customFormat="1" x14ac:dyDescent="0.2">
      <c r="A2775" s="35"/>
      <c r="B2775" s="37"/>
      <c r="C2775" s="37"/>
      <c r="D2775" s="37"/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  <c r="Y2775" s="37"/>
      <c r="Z2775" s="37"/>
    </row>
    <row r="2776" spans="1:26" s="6" customFormat="1" x14ac:dyDescent="0.2">
      <c r="A2776" s="35"/>
      <c r="B2776" s="37"/>
      <c r="C2776" s="37"/>
      <c r="D2776" s="37"/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  <c r="Y2776" s="37"/>
      <c r="Z2776" s="37"/>
    </row>
    <row r="2777" spans="1:26" s="6" customFormat="1" x14ac:dyDescent="0.2">
      <c r="A2777" s="35"/>
      <c r="B2777" s="37"/>
      <c r="C2777" s="37"/>
      <c r="D2777" s="37"/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  <c r="Y2777" s="37"/>
      <c r="Z2777" s="37"/>
    </row>
    <row r="2778" spans="1:26" s="6" customFormat="1" x14ac:dyDescent="0.2">
      <c r="A2778" s="35"/>
      <c r="B2778" s="37"/>
      <c r="C2778" s="37"/>
      <c r="D2778" s="37"/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  <c r="Y2778" s="37"/>
      <c r="Z2778" s="37"/>
    </row>
    <row r="2779" spans="1:26" s="6" customFormat="1" x14ac:dyDescent="0.2">
      <c r="A2779" s="35"/>
      <c r="B2779" s="37"/>
      <c r="C2779" s="37"/>
      <c r="D2779" s="37"/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  <c r="Y2779" s="37"/>
      <c r="Z2779" s="37"/>
    </row>
    <row r="2780" spans="1:26" s="6" customFormat="1" x14ac:dyDescent="0.2">
      <c r="A2780" s="35"/>
      <c r="B2780" s="37"/>
      <c r="C2780" s="37"/>
      <c r="D2780" s="37"/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</row>
    <row r="2781" spans="1:26" s="6" customFormat="1" x14ac:dyDescent="0.2">
      <c r="A2781" s="35"/>
      <c r="B2781" s="37"/>
      <c r="C2781" s="37"/>
      <c r="D2781" s="37"/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  <c r="Y2781" s="37"/>
      <c r="Z2781" s="37"/>
    </row>
    <row r="2782" spans="1:26" s="6" customFormat="1" x14ac:dyDescent="0.2">
      <c r="A2782" s="35"/>
      <c r="B2782" s="37"/>
      <c r="C2782" s="37"/>
      <c r="D2782" s="37"/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  <c r="Y2782" s="37"/>
      <c r="Z2782" s="37"/>
    </row>
    <row r="2783" spans="1:26" s="6" customFormat="1" x14ac:dyDescent="0.2">
      <c r="A2783" s="35"/>
      <c r="B2783" s="37"/>
      <c r="C2783" s="37"/>
      <c r="D2783" s="37"/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  <c r="Y2783" s="37"/>
      <c r="Z2783" s="37"/>
    </row>
    <row r="2784" spans="1:26" s="6" customFormat="1" x14ac:dyDescent="0.2">
      <c r="A2784" s="35"/>
      <c r="B2784" s="37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  <c r="Y2784" s="37"/>
      <c r="Z2784" s="37"/>
    </row>
    <row r="2785" spans="1:26" s="6" customFormat="1" x14ac:dyDescent="0.2">
      <c r="A2785" s="35"/>
      <c r="B2785" s="37"/>
      <c r="C2785" s="37"/>
      <c r="D2785" s="37"/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</row>
    <row r="2786" spans="1:26" s="6" customFormat="1" x14ac:dyDescent="0.2">
      <c r="A2786" s="35"/>
      <c r="B2786" s="37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  <c r="Y2786" s="37"/>
      <c r="Z2786" s="37"/>
    </row>
    <row r="2787" spans="1:26" s="6" customFormat="1" x14ac:dyDescent="0.2">
      <c r="A2787" s="35"/>
      <c r="B2787" s="37"/>
      <c r="C2787" s="37"/>
      <c r="D2787" s="37"/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  <c r="Y2787" s="37"/>
      <c r="Z2787" s="37"/>
    </row>
    <row r="2788" spans="1:26" s="6" customFormat="1" x14ac:dyDescent="0.2">
      <c r="A2788" s="35"/>
      <c r="B2788" s="37"/>
      <c r="C2788" s="37"/>
      <c r="D2788" s="37"/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  <c r="Y2788" s="37"/>
      <c r="Z2788" s="37"/>
    </row>
    <row r="2789" spans="1:26" s="6" customFormat="1" x14ac:dyDescent="0.2">
      <c r="A2789" s="35"/>
      <c r="B2789" s="37"/>
      <c r="C2789" s="37"/>
      <c r="D2789" s="37"/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</row>
    <row r="2790" spans="1:26" s="6" customFormat="1" x14ac:dyDescent="0.2">
      <c r="A2790" s="35"/>
      <c r="B2790" s="37"/>
      <c r="C2790" s="37"/>
      <c r="D2790" s="37"/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</row>
    <row r="2791" spans="1:26" s="6" customFormat="1" x14ac:dyDescent="0.2">
      <c r="A2791" s="35"/>
      <c r="B2791" s="37"/>
      <c r="C2791" s="37"/>
      <c r="D2791" s="37"/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</row>
    <row r="2792" spans="1:26" s="6" customFormat="1" x14ac:dyDescent="0.2">
      <c r="A2792" s="35"/>
      <c r="B2792" s="37"/>
      <c r="C2792" s="37"/>
      <c r="D2792" s="37"/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</row>
    <row r="2793" spans="1:26" s="6" customFormat="1" x14ac:dyDescent="0.2">
      <c r="A2793" s="35"/>
      <c r="B2793" s="37"/>
      <c r="C2793" s="37"/>
      <c r="D2793" s="37"/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</row>
    <row r="2794" spans="1:26" s="6" customFormat="1" x14ac:dyDescent="0.2">
      <c r="A2794" s="35"/>
      <c r="B2794" s="37"/>
      <c r="C2794" s="37"/>
      <c r="D2794" s="37"/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</row>
    <row r="2795" spans="1:26" s="6" customFormat="1" x14ac:dyDescent="0.2">
      <c r="A2795" s="35"/>
      <c r="B2795" s="37"/>
      <c r="C2795" s="37"/>
      <c r="D2795" s="37"/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  <c r="Y2795" s="37"/>
      <c r="Z2795" s="37"/>
    </row>
    <row r="2796" spans="1:26" s="6" customFormat="1" x14ac:dyDescent="0.2">
      <c r="A2796" s="35"/>
      <c r="B2796" s="37"/>
      <c r="C2796" s="37"/>
      <c r="D2796" s="37"/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  <c r="Y2796" s="37"/>
      <c r="Z2796" s="37"/>
    </row>
    <row r="2797" spans="1:26" s="6" customFormat="1" x14ac:dyDescent="0.2">
      <c r="A2797" s="35"/>
      <c r="B2797" s="37"/>
      <c r="C2797" s="37"/>
      <c r="D2797" s="37"/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  <c r="Y2797" s="37"/>
      <c r="Z2797" s="37"/>
    </row>
    <row r="2798" spans="1:26" s="6" customFormat="1" x14ac:dyDescent="0.2">
      <c r="A2798" s="35"/>
      <c r="B2798" s="37"/>
      <c r="C2798" s="37"/>
      <c r="D2798" s="37"/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</row>
    <row r="2799" spans="1:26" s="6" customFormat="1" x14ac:dyDescent="0.2">
      <c r="A2799" s="35"/>
      <c r="B2799" s="37"/>
      <c r="C2799" s="37"/>
      <c r="D2799" s="37"/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</row>
    <row r="2800" spans="1:26" s="6" customFormat="1" x14ac:dyDescent="0.2">
      <c r="A2800" s="35"/>
      <c r="B2800" s="37"/>
      <c r="C2800" s="37"/>
      <c r="D2800" s="37"/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</row>
    <row r="2801" spans="1:26" s="6" customFormat="1" x14ac:dyDescent="0.2">
      <c r="A2801" s="35"/>
      <c r="B2801" s="37"/>
      <c r="C2801" s="37"/>
      <c r="D2801" s="37"/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</row>
    <row r="2802" spans="1:26" s="6" customFormat="1" x14ac:dyDescent="0.2">
      <c r="A2802" s="35"/>
      <c r="B2802" s="37"/>
      <c r="C2802" s="37"/>
      <c r="D2802" s="37"/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</row>
    <row r="2803" spans="1:26" s="6" customFormat="1" x14ac:dyDescent="0.2">
      <c r="A2803" s="35"/>
      <c r="B2803" s="37"/>
      <c r="C2803" s="37"/>
      <c r="D2803" s="37"/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</row>
    <row r="2804" spans="1:26" s="6" customFormat="1" x14ac:dyDescent="0.2">
      <c r="A2804" s="35"/>
      <c r="B2804" s="37"/>
      <c r="C2804" s="37"/>
      <c r="D2804" s="37"/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  <c r="Y2804" s="37"/>
      <c r="Z2804" s="37"/>
    </row>
    <row r="2805" spans="1:26" s="6" customFormat="1" x14ac:dyDescent="0.2">
      <c r="A2805" s="35"/>
      <c r="B2805" s="37"/>
      <c r="C2805" s="37"/>
      <c r="D2805" s="37"/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</row>
    <row r="2806" spans="1:26" s="6" customFormat="1" x14ac:dyDescent="0.2">
      <c r="A2806" s="35"/>
      <c r="B2806" s="37"/>
      <c r="C2806" s="37"/>
      <c r="D2806" s="37"/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  <c r="Y2806" s="37"/>
      <c r="Z2806" s="37"/>
    </row>
    <row r="2807" spans="1:26" s="6" customFormat="1" x14ac:dyDescent="0.2">
      <c r="A2807" s="35"/>
      <c r="B2807" s="37"/>
      <c r="C2807" s="37"/>
      <c r="D2807" s="37"/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</row>
    <row r="2808" spans="1:26" s="6" customFormat="1" x14ac:dyDescent="0.2">
      <c r="A2808" s="35"/>
      <c r="B2808" s="37"/>
      <c r="C2808" s="37"/>
      <c r="D2808" s="37"/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  <c r="Y2808" s="37"/>
      <c r="Z2808" s="37"/>
    </row>
    <row r="2809" spans="1:26" s="6" customFormat="1" x14ac:dyDescent="0.2">
      <c r="A2809" s="35"/>
      <c r="B2809" s="37"/>
      <c r="C2809" s="37"/>
      <c r="D2809" s="37"/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</row>
    <row r="2810" spans="1:26" s="6" customFormat="1" x14ac:dyDescent="0.2">
      <c r="A2810" s="35"/>
      <c r="B2810" s="37"/>
      <c r="C2810" s="37"/>
      <c r="D2810" s="37"/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  <c r="Y2810" s="37"/>
      <c r="Z2810" s="37"/>
    </row>
    <row r="2811" spans="1:26" s="6" customFormat="1" x14ac:dyDescent="0.2">
      <c r="A2811" s="35"/>
      <c r="B2811" s="37"/>
      <c r="C2811" s="37"/>
      <c r="D2811" s="37"/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</row>
    <row r="2812" spans="1:26" s="6" customFormat="1" x14ac:dyDescent="0.2">
      <c r="A2812" s="35"/>
      <c r="B2812" s="37"/>
      <c r="C2812" s="37"/>
      <c r="D2812" s="37"/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  <c r="Y2812" s="37"/>
      <c r="Z2812" s="37"/>
    </row>
    <row r="2813" spans="1:26" s="6" customFormat="1" x14ac:dyDescent="0.2">
      <c r="A2813" s="35"/>
      <c r="B2813" s="37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</row>
    <row r="2814" spans="1:26" s="6" customFormat="1" x14ac:dyDescent="0.2">
      <c r="A2814" s="35"/>
      <c r="B2814" s="37"/>
      <c r="C2814" s="37"/>
      <c r="D2814" s="37"/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</row>
    <row r="2815" spans="1:26" s="6" customFormat="1" x14ac:dyDescent="0.2">
      <c r="A2815" s="35"/>
      <c r="B2815" s="37"/>
      <c r="C2815" s="37"/>
      <c r="D2815" s="37"/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</row>
    <row r="2816" spans="1:26" s="6" customFormat="1" x14ac:dyDescent="0.2">
      <c r="A2816" s="35"/>
      <c r="B2816" s="37"/>
      <c r="C2816" s="37"/>
      <c r="D2816" s="37"/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</row>
    <row r="2817" spans="1:26" s="6" customFormat="1" x14ac:dyDescent="0.2">
      <c r="A2817" s="35"/>
      <c r="B2817" s="37"/>
      <c r="C2817" s="37"/>
      <c r="D2817" s="37"/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  <c r="Y2817" s="37"/>
      <c r="Z2817" s="37"/>
    </row>
    <row r="2818" spans="1:26" s="6" customFormat="1" x14ac:dyDescent="0.2">
      <c r="A2818" s="35"/>
      <c r="B2818" s="37"/>
      <c r="C2818" s="37"/>
      <c r="D2818" s="37"/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  <c r="Y2818" s="37"/>
      <c r="Z2818" s="37"/>
    </row>
    <row r="2819" spans="1:26" s="6" customFormat="1" x14ac:dyDescent="0.2">
      <c r="A2819" s="35"/>
      <c r="B2819" s="37"/>
      <c r="C2819" s="37"/>
      <c r="D2819" s="37"/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  <c r="Y2819" s="37"/>
      <c r="Z2819" s="37"/>
    </row>
    <row r="2820" spans="1:26" s="6" customFormat="1" x14ac:dyDescent="0.2">
      <c r="A2820" s="35"/>
      <c r="B2820" s="37"/>
      <c r="C2820" s="37"/>
      <c r="D2820" s="37"/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  <c r="Y2820" s="37"/>
      <c r="Z2820" s="37"/>
    </row>
    <row r="2821" spans="1:26" s="6" customFormat="1" x14ac:dyDescent="0.2">
      <c r="A2821" s="35"/>
      <c r="B2821" s="37"/>
      <c r="C2821" s="37"/>
      <c r="D2821" s="37"/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</row>
    <row r="2822" spans="1:26" s="6" customFormat="1" x14ac:dyDescent="0.2">
      <c r="A2822" s="35"/>
      <c r="B2822" s="37"/>
      <c r="C2822" s="37"/>
      <c r="D2822" s="37"/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  <c r="Y2822" s="37"/>
      <c r="Z2822" s="37"/>
    </row>
    <row r="2823" spans="1:26" s="6" customFormat="1" x14ac:dyDescent="0.2">
      <c r="A2823" s="35"/>
      <c r="B2823" s="37"/>
      <c r="C2823" s="37"/>
      <c r="D2823" s="37"/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  <c r="Y2823" s="37"/>
      <c r="Z2823" s="37"/>
    </row>
    <row r="2824" spans="1:26" s="6" customFormat="1" x14ac:dyDescent="0.2">
      <c r="A2824" s="35"/>
      <c r="B2824" s="37"/>
      <c r="C2824" s="37"/>
      <c r="D2824" s="37"/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  <c r="Y2824" s="37"/>
      <c r="Z2824" s="37"/>
    </row>
    <row r="2825" spans="1:26" s="6" customFormat="1" x14ac:dyDescent="0.2">
      <c r="A2825" s="35"/>
      <c r="B2825" s="37"/>
      <c r="C2825" s="37"/>
      <c r="D2825" s="37"/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  <c r="Y2825" s="37"/>
      <c r="Z2825" s="37"/>
    </row>
    <row r="2826" spans="1:26" s="6" customFormat="1" x14ac:dyDescent="0.2">
      <c r="A2826" s="35"/>
      <c r="B2826" s="37"/>
      <c r="C2826" s="37"/>
      <c r="D2826" s="37"/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  <c r="Y2826" s="37"/>
      <c r="Z2826" s="37"/>
    </row>
    <row r="2827" spans="1:26" s="6" customFormat="1" x14ac:dyDescent="0.2">
      <c r="A2827" s="35"/>
      <c r="B2827" s="37"/>
      <c r="C2827" s="37"/>
      <c r="D2827" s="37"/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  <c r="Y2827" s="37"/>
      <c r="Z2827" s="37"/>
    </row>
    <row r="2828" spans="1:26" s="6" customFormat="1" x14ac:dyDescent="0.2">
      <c r="A2828" s="35"/>
      <c r="B2828" s="37"/>
      <c r="C2828" s="37"/>
      <c r="D2828" s="37"/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</row>
    <row r="2829" spans="1:26" s="6" customFormat="1" x14ac:dyDescent="0.2">
      <c r="A2829" s="35"/>
      <c r="B2829" s="37"/>
      <c r="C2829" s="37"/>
      <c r="D2829" s="37"/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  <c r="Y2829" s="37"/>
      <c r="Z2829" s="37"/>
    </row>
    <row r="2830" spans="1:26" s="6" customFormat="1" x14ac:dyDescent="0.2">
      <c r="A2830" s="35"/>
      <c r="B2830" s="37"/>
      <c r="C2830" s="37"/>
      <c r="D2830" s="37"/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  <c r="Y2830" s="37"/>
      <c r="Z2830" s="37"/>
    </row>
    <row r="2831" spans="1:26" s="6" customFormat="1" x14ac:dyDescent="0.2">
      <c r="A2831" s="35"/>
      <c r="B2831" s="37"/>
      <c r="C2831" s="37"/>
      <c r="D2831" s="37"/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  <c r="Y2831" s="37"/>
      <c r="Z2831" s="37"/>
    </row>
    <row r="2832" spans="1:26" s="6" customFormat="1" x14ac:dyDescent="0.2">
      <c r="A2832" s="35"/>
      <c r="B2832" s="37"/>
      <c r="C2832" s="37"/>
      <c r="D2832" s="37"/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  <c r="Y2832" s="37"/>
      <c r="Z2832" s="37"/>
    </row>
    <row r="2833" spans="1:26" s="6" customFormat="1" x14ac:dyDescent="0.2">
      <c r="A2833" s="35"/>
      <c r="B2833" s="37"/>
      <c r="C2833" s="37"/>
      <c r="D2833" s="37"/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  <c r="Y2833" s="37"/>
      <c r="Z2833" s="37"/>
    </row>
    <row r="2834" spans="1:26" s="6" customFormat="1" x14ac:dyDescent="0.2">
      <c r="A2834" s="35"/>
      <c r="B2834" s="37"/>
      <c r="C2834" s="37"/>
      <c r="D2834" s="37"/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  <c r="Y2834" s="37"/>
      <c r="Z2834" s="37"/>
    </row>
    <row r="2835" spans="1:26" s="6" customFormat="1" x14ac:dyDescent="0.2">
      <c r="A2835" s="35"/>
      <c r="B2835" s="37"/>
      <c r="C2835" s="37"/>
      <c r="D2835" s="37"/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  <c r="Y2835" s="37"/>
      <c r="Z2835" s="37"/>
    </row>
    <row r="2836" spans="1:26" s="6" customFormat="1" x14ac:dyDescent="0.2">
      <c r="A2836" s="35"/>
      <c r="B2836" s="37"/>
      <c r="C2836" s="37"/>
      <c r="D2836" s="37"/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  <c r="Y2836" s="37"/>
      <c r="Z2836" s="37"/>
    </row>
    <row r="2837" spans="1:26" s="6" customFormat="1" x14ac:dyDescent="0.2">
      <c r="A2837" s="35"/>
      <c r="B2837" s="37"/>
      <c r="C2837" s="37"/>
      <c r="D2837" s="37"/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  <c r="Y2837" s="37"/>
      <c r="Z2837" s="37"/>
    </row>
    <row r="2838" spans="1:26" s="6" customFormat="1" x14ac:dyDescent="0.2">
      <c r="A2838" s="35"/>
      <c r="B2838" s="37"/>
      <c r="C2838" s="37"/>
      <c r="D2838" s="37"/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</row>
    <row r="2839" spans="1:26" s="6" customFormat="1" x14ac:dyDescent="0.2">
      <c r="A2839" s="35"/>
      <c r="B2839" s="37"/>
      <c r="C2839" s="37"/>
      <c r="D2839" s="37"/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</row>
    <row r="2840" spans="1:26" s="6" customFormat="1" x14ac:dyDescent="0.2">
      <c r="A2840" s="35"/>
      <c r="B2840" s="37"/>
      <c r="C2840" s="37"/>
      <c r="D2840" s="37"/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  <c r="Y2840" s="37"/>
      <c r="Z2840" s="37"/>
    </row>
    <row r="2841" spans="1:26" s="6" customFormat="1" x14ac:dyDescent="0.2">
      <c r="A2841" s="35"/>
      <c r="B2841" s="37"/>
      <c r="C2841" s="37"/>
      <c r="D2841" s="37"/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</row>
    <row r="2842" spans="1:26" s="6" customFormat="1" x14ac:dyDescent="0.2">
      <c r="A2842" s="35"/>
      <c r="B2842" s="37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</row>
    <row r="2843" spans="1:26" s="6" customFormat="1" x14ac:dyDescent="0.2">
      <c r="A2843" s="35"/>
      <c r="B2843" s="37"/>
      <c r="C2843" s="37"/>
      <c r="D2843" s="37"/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  <c r="Y2843" s="37"/>
      <c r="Z2843" s="37"/>
    </row>
    <row r="2844" spans="1:26" s="6" customFormat="1" x14ac:dyDescent="0.2">
      <c r="A2844" s="35"/>
      <c r="B2844" s="37"/>
      <c r="C2844" s="37"/>
      <c r="D2844" s="37"/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  <c r="Y2844" s="37"/>
      <c r="Z2844" s="37"/>
    </row>
    <row r="2845" spans="1:26" s="6" customFormat="1" x14ac:dyDescent="0.2">
      <c r="A2845" s="35"/>
      <c r="B2845" s="37"/>
      <c r="C2845" s="37"/>
      <c r="D2845" s="37"/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  <c r="Y2845" s="37"/>
      <c r="Z2845" s="37"/>
    </row>
    <row r="2846" spans="1:26" s="6" customFormat="1" x14ac:dyDescent="0.2">
      <c r="A2846" s="35"/>
      <c r="B2846" s="37"/>
      <c r="C2846" s="37"/>
      <c r="D2846" s="37"/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  <c r="Y2846" s="37"/>
      <c r="Z2846" s="37"/>
    </row>
    <row r="2847" spans="1:26" s="6" customFormat="1" x14ac:dyDescent="0.2">
      <c r="A2847" s="35"/>
      <c r="B2847" s="37"/>
      <c r="C2847" s="37"/>
      <c r="D2847" s="37"/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  <c r="Y2847" s="37"/>
      <c r="Z2847" s="37"/>
    </row>
    <row r="2848" spans="1:26" s="6" customFormat="1" x14ac:dyDescent="0.2">
      <c r="A2848" s="35"/>
      <c r="B2848" s="37"/>
      <c r="C2848" s="37"/>
      <c r="D2848" s="37"/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</row>
    <row r="2849" spans="1:26" s="6" customFormat="1" x14ac:dyDescent="0.2">
      <c r="A2849" s="35"/>
      <c r="B2849" s="37"/>
      <c r="C2849" s="37"/>
      <c r="D2849" s="37"/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</row>
    <row r="2850" spans="1:26" s="6" customFormat="1" x14ac:dyDescent="0.2">
      <c r="A2850" s="35"/>
      <c r="B2850" s="37"/>
      <c r="C2850" s="37"/>
      <c r="D2850" s="37"/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</row>
    <row r="2851" spans="1:26" s="6" customFormat="1" x14ac:dyDescent="0.2">
      <c r="A2851" s="35"/>
      <c r="B2851" s="37"/>
      <c r="C2851" s="37"/>
      <c r="D2851" s="37"/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</row>
    <row r="2852" spans="1:26" s="6" customFormat="1" x14ac:dyDescent="0.2">
      <c r="A2852" s="35"/>
      <c r="B2852" s="37"/>
      <c r="C2852" s="37"/>
      <c r="D2852" s="37"/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</row>
    <row r="2853" spans="1:26" s="6" customFormat="1" x14ac:dyDescent="0.2">
      <c r="A2853" s="35"/>
      <c r="B2853" s="37"/>
      <c r="C2853" s="37"/>
      <c r="D2853" s="37"/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</row>
    <row r="2854" spans="1:26" s="6" customFormat="1" x14ac:dyDescent="0.2">
      <c r="A2854" s="35"/>
      <c r="B2854" s="37"/>
      <c r="C2854" s="37"/>
      <c r="D2854" s="37"/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  <c r="Y2854" s="37"/>
      <c r="Z2854" s="37"/>
    </row>
    <row r="2855" spans="1:26" s="6" customFormat="1" x14ac:dyDescent="0.2">
      <c r="A2855" s="35"/>
      <c r="B2855" s="37"/>
      <c r="C2855" s="37"/>
      <c r="D2855" s="37"/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  <c r="Y2855" s="37"/>
      <c r="Z2855" s="37"/>
    </row>
    <row r="2856" spans="1:26" s="6" customFormat="1" x14ac:dyDescent="0.2">
      <c r="A2856" s="35"/>
      <c r="B2856" s="37"/>
      <c r="C2856" s="37"/>
      <c r="D2856" s="37"/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  <c r="Y2856" s="37"/>
      <c r="Z2856" s="37"/>
    </row>
    <row r="2857" spans="1:26" s="6" customFormat="1" x14ac:dyDescent="0.2">
      <c r="A2857" s="35"/>
      <c r="B2857" s="37"/>
      <c r="C2857" s="37"/>
      <c r="D2857" s="37"/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  <c r="Y2857" s="37"/>
      <c r="Z2857" s="37"/>
    </row>
    <row r="2858" spans="1:26" s="6" customFormat="1" x14ac:dyDescent="0.2">
      <c r="A2858" s="35"/>
      <c r="B2858" s="37"/>
      <c r="C2858" s="37"/>
      <c r="D2858" s="37"/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  <c r="Y2858" s="37"/>
      <c r="Z2858" s="37"/>
    </row>
    <row r="2859" spans="1:26" s="6" customFormat="1" x14ac:dyDescent="0.2">
      <c r="A2859" s="35"/>
      <c r="B2859" s="37"/>
      <c r="C2859" s="37"/>
      <c r="D2859" s="37"/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</row>
    <row r="2860" spans="1:26" s="6" customFormat="1" x14ac:dyDescent="0.2">
      <c r="A2860" s="35"/>
      <c r="B2860" s="37"/>
      <c r="C2860" s="37"/>
      <c r="D2860" s="37"/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  <c r="Y2860" s="37"/>
      <c r="Z2860" s="37"/>
    </row>
    <row r="2861" spans="1:26" s="6" customFormat="1" x14ac:dyDescent="0.2">
      <c r="A2861" s="35"/>
      <c r="B2861" s="37"/>
      <c r="C2861" s="37"/>
      <c r="D2861" s="37"/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</row>
    <row r="2862" spans="1:26" s="6" customFormat="1" x14ac:dyDescent="0.2">
      <c r="A2862" s="35"/>
      <c r="B2862" s="37"/>
      <c r="C2862" s="37"/>
      <c r="D2862" s="37"/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  <c r="Y2862" s="37"/>
      <c r="Z2862" s="37"/>
    </row>
    <row r="2863" spans="1:26" s="6" customFormat="1" x14ac:dyDescent="0.2">
      <c r="A2863" s="35"/>
      <c r="B2863" s="37"/>
      <c r="C2863" s="37"/>
      <c r="D2863" s="37"/>
      <c r="E2863" s="37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  <c r="Y2863" s="37"/>
      <c r="Z2863" s="37"/>
    </row>
    <row r="2864" spans="1:26" s="6" customFormat="1" x14ac:dyDescent="0.2">
      <c r="A2864" s="35"/>
      <c r="B2864" s="37"/>
      <c r="C2864" s="37"/>
      <c r="D2864" s="37"/>
      <c r="E2864" s="37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  <c r="Y2864" s="37"/>
      <c r="Z2864" s="37"/>
    </row>
    <row r="2865" spans="1:26" s="6" customFormat="1" x14ac:dyDescent="0.2">
      <c r="A2865" s="35"/>
      <c r="B2865" s="37"/>
      <c r="C2865" s="37"/>
      <c r="D2865" s="37"/>
      <c r="E2865" s="37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  <c r="Y2865" s="37"/>
      <c r="Z2865" s="37"/>
    </row>
    <row r="2866" spans="1:26" s="6" customFormat="1" x14ac:dyDescent="0.2">
      <c r="A2866" s="35"/>
      <c r="B2866" s="37"/>
      <c r="C2866" s="37"/>
      <c r="D2866" s="37"/>
      <c r="E2866" s="37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  <c r="Y2866" s="37"/>
      <c r="Z2866" s="37"/>
    </row>
    <row r="2867" spans="1:26" s="6" customFormat="1" x14ac:dyDescent="0.2">
      <c r="A2867" s="35"/>
      <c r="B2867" s="37"/>
      <c r="C2867" s="37"/>
      <c r="D2867" s="37"/>
      <c r="E2867" s="37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  <c r="Y2867" s="37"/>
      <c r="Z2867" s="37"/>
    </row>
    <row r="2868" spans="1:26" s="6" customFormat="1" x14ac:dyDescent="0.2">
      <c r="A2868" s="35"/>
      <c r="B2868" s="37"/>
      <c r="C2868" s="37"/>
      <c r="D2868" s="37"/>
      <c r="E2868" s="37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  <c r="Y2868" s="37"/>
      <c r="Z2868" s="37"/>
    </row>
    <row r="2869" spans="1:26" s="6" customFormat="1" x14ac:dyDescent="0.2">
      <c r="A2869" s="35"/>
      <c r="B2869" s="37"/>
      <c r="C2869" s="37"/>
      <c r="D2869" s="37"/>
      <c r="E2869" s="37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  <c r="Y2869" s="37"/>
      <c r="Z2869" s="37"/>
    </row>
    <row r="2870" spans="1:26" s="6" customFormat="1" x14ac:dyDescent="0.2">
      <c r="A2870" s="35"/>
      <c r="B2870" s="37"/>
      <c r="C2870" s="37"/>
      <c r="D2870" s="37"/>
      <c r="E2870" s="37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  <c r="Y2870" s="37"/>
      <c r="Z2870" s="37"/>
    </row>
    <row r="2871" spans="1:26" s="6" customFormat="1" x14ac:dyDescent="0.2">
      <c r="A2871" s="35"/>
      <c r="B2871" s="37"/>
      <c r="C2871" s="37"/>
      <c r="D2871" s="37"/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  <c r="Y2871" s="37"/>
      <c r="Z2871" s="37"/>
    </row>
    <row r="2872" spans="1:26" s="6" customFormat="1" x14ac:dyDescent="0.2">
      <c r="A2872" s="35"/>
      <c r="B2872" s="37"/>
      <c r="C2872" s="37"/>
      <c r="D2872" s="37"/>
      <c r="E2872" s="37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  <c r="Y2872" s="37"/>
      <c r="Z2872" s="37"/>
    </row>
    <row r="2873" spans="1:26" s="6" customFormat="1" x14ac:dyDescent="0.2">
      <c r="A2873" s="35"/>
      <c r="B2873" s="37"/>
      <c r="C2873" s="37"/>
      <c r="D2873" s="37"/>
      <c r="E2873" s="37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  <c r="Y2873" s="37"/>
      <c r="Z2873" s="37"/>
    </row>
    <row r="2874" spans="1:26" s="6" customFormat="1" x14ac:dyDescent="0.2">
      <c r="A2874" s="35"/>
      <c r="B2874" s="37"/>
      <c r="C2874" s="37"/>
      <c r="D2874" s="37"/>
      <c r="E2874" s="37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  <c r="Y2874" s="37"/>
      <c r="Z2874" s="37"/>
    </row>
    <row r="2875" spans="1:26" s="6" customFormat="1" x14ac:dyDescent="0.2">
      <c r="A2875" s="35"/>
      <c r="B2875" s="37"/>
      <c r="C2875" s="37"/>
      <c r="D2875" s="37"/>
      <c r="E2875" s="37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  <c r="Y2875" s="37"/>
      <c r="Z2875" s="37"/>
    </row>
    <row r="2876" spans="1:26" s="6" customFormat="1" x14ac:dyDescent="0.2">
      <c r="A2876" s="35"/>
      <c r="B2876" s="37"/>
      <c r="C2876" s="37"/>
      <c r="D2876" s="37"/>
      <c r="E2876" s="37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  <c r="Y2876" s="37"/>
      <c r="Z2876" s="37"/>
    </row>
    <row r="2877" spans="1:26" s="6" customFormat="1" x14ac:dyDescent="0.2">
      <c r="A2877" s="35"/>
      <c r="B2877" s="37"/>
      <c r="C2877" s="37"/>
      <c r="D2877" s="37"/>
      <c r="E2877" s="37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  <c r="Y2877" s="37"/>
      <c r="Z2877" s="37"/>
    </row>
    <row r="2878" spans="1:26" s="6" customFormat="1" x14ac:dyDescent="0.2">
      <c r="A2878" s="35"/>
      <c r="B2878" s="37"/>
      <c r="C2878" s="37"/>
      <c r="D2878" s="37"/>
      <c r="E2878" s="37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  <c r="Y2878" s="37"/>
      <c r="Z2878" s="37"/>
    </row>
    <row r="2879" spans="1:26" s="6" customFormat="1" x14ac:dyDescent="0.2">
      <c r="A2879" s="35"/>
      <c r="B2879" s="37"/>
      <c r="C2879" s="37"/>
      <c r="D2879" s="37"/>
      <c r="E2879" s="37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  <c r="Y2879" s="37"/>
      <c r="Z2879" s="37"/>
    </row>
    <row r="2880" spans="1:26" s="6" customFormat="1" x14ac:dyDescent="0.2">
      <c r="A2880" s="35"/>
      <c r="B2880" s="37"/>
      <c r="C2880" s="37"/>
      <c r="D2880" s="37"/>
      <c r="E2880" s="37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  <c r="Y2880" s="37"/>
      <c r="Z2880" s="37"/>
    </row>
    <row r="2881" spans="1:26" s="6" customFormat="1" x14ac:dyDescent="0.2">
      <c r="A2881" s="35"/>
      <c r="B2881" s="37"/>
      <c r="C2881" s="37"/>
      <c r="D2881" s="37"/>
      <c r="E2881" s="37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  <c r="Y2881" s="37"/>
      <c r="Z2881" s="37"/>
    </row>
    <row r="2882" spans="1:26" s="6" customFormat="1" x14ac:dyDescent="0.2">
      <c r="A2882" s="35"/>
      <c r="B2882" s="37"/>
      <c r="C2882" s="37"/>
      <c r="D2882" s="37"/>
      <c r="E2882" s="37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  <c r="Y2882" s="37"/>
      <c r="Z2882" s="37"/>
    </row>
    <row r="2883" spans="1:26" s="6" customFormat="1" x14ac:dyDescent="0.2">
      <c r="A2883" s="35"/>
      <c r="B2883" s="37"/>
      <c r="C2883" s="37"/>
      <c r="D2883" s="37"/>
      <c r="E2883" s="37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  <c r="Y2883" s="37"/>
      <c r="Z2883" s="37"/>
    </row>
    <row r="2884" spans="1:26" s="6" customFormat="1" x14ac:dyDescent="0.2">
      <c r="A2884" s="35"/>
      <c r="B2884" s="37"/>
      <c r="C2884" s="37"/>
      <c r="D2884" s="37"/>
      <c r="E2884" s="37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  <c r="Y2884" s="37"/>
      <c r="Z2884" s="37"/>
    </row>
    <row r="2885" spans="1:26" s="6" customFormat="1" x14ac:dyDescent="0.2">
      <c r="A2885" s="35"/>
      <c r="B2885" s="37"/>
      <c r="C2885" s="37"/>
      <c r="D2885" s="37"/>
      <c r="E2885" s="37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  <c r="Y2885" s="37"/>
      <c r="Z2885" s="37"/>
    </row>
    <row r="2886" spans="1:26" s="6" customFormat="1" x14ac:dyDescent="0.2">
      <c r="A2886" s="35"/>
      <c r="B2886" s="37"/>
      <c r="C2886" s="37"/>
      <c r="D2886" s="37"/>
      <c r="E2886" s="37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  <c r="Y2886" s="37"/>
      <c r="Z2886" s="37"/>
    </row>
    <row r="2887" spans="1:26" s="6" customFormat="1" x14ac:dyDescent="0.2">
      <c r="A2887" s="35"/>
      <c r="B2887" s="37"/>
      <c r="C2887" s="37"/>
      <c r="D2887" s="37"/>
      <c r="E2887" s="37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  <c r="Y2887" s="37"/>
      <c r="Z2887" s="37"/>
    </row>
    <row r="2888" spans="1:26" s="6" customFormat="1" x14ac:dyDescent="0.2">
      <c r="A2888" s="35"/>
      <c r="B2888" s="37"/>
      <c r="C2888" s="37"/>
      <c r="D2888" s="37"/>
      <c r="E2888" s="37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  <c r="Y2888" s="37"/>
      <c r="Z2888" s="37"/>
    </row>
    <row r="2889" spans="1:26" s="6" customFormat="1" x14ac:dyDescent="0.2">
      <c r="A2889" s="35"/>
      <c r="B2889" s="37"/>
      <c r="C2889" s="37"/>
      <c r="D2889" s="37"/>
      <c r="E2889" s="37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  <c r="Y2889" s="37"/>
      <c r="Z2889" s="37"/>
    </row>
    <row r="2890" spans="1:26" s="6" customFormat="1" x14ac:dyDescent="0.2">
      <c r="A2890" s="35"/>
      <c r="B2890" s="33"/>
      <c r="C2890" s="33"/>
      <c r="D2890" s="33"/>
      <c r="E2890" s="33"/>
      <c r="F2890" s="33"/>
      <c r="G2890" s="33"/>
      <c r="H2890" s="33"/>
      <c r="I2890" s="33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  <c r="Y2890" s="37"/>
      <c r="Z2890" s="37"/>
    </row>
    <row r="2891" spans="1:26" s="1" customFormat="1" x14ac:dyDescent="0.2">
      <c r="A2891" s="34"/>
      <c r="B2891" s="33"/>
      <c r="C2891" s="33"/>
      <c r="D2891" s="33"/>
      <c r="E2891" s="33"/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33"/>
      <c r="Y2891" s="33"/>
      <c r="Z2891" s="33"/>
    </row>
    <row r="2892" spans="1:26" s="1" customFormat="1" x14ac:dyDescent="0.2">
      <c r="A2892" s="34"/>
      <c r="B2892" s="33"/>
      <c r="C2892" s="33"/>
      <c r="D2892" s="33"/>
      <c r="E2892" s="33"/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33"/>
      <c r="Y2892" s="33"/>
      <c r="Z2892" s="33"/>
    </row>
    <row r="2893" spans="1:26" s="1" customFormat="1" x14ac:dyDescent="0.2">
      <c r="A2893" s="34"/>
      <c r="B2893" s="33"/>
      <c r="C2893" s="33"/>
      <c r="D2893" s="33"/>
      <c r="E2893" s="33"/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  <c r="R2893" s="33"/>
      <c r="S2893" s="33"/>
      <c r="T2893" s="33"/>
      <c r="U2893" s="33"/>
      <c r="V2893" s="33"/>
      <c r="W2893" s="33"/>
      <c r="X2893" s="33"/>
      <c r="Y2893" s="33"/>
      <c r="Z2893" s="33"/>
    </row>
    <row r="2894" spans="1:26" s="1" customFormat="1" x14ac:dyDescent="0.2">
      <c r="A2894" s="34"/>
      <c r="B2894" s="33"/>
      <c r="C2894" s="33"/>
      <c r="D2894" s="33"/>
      <c r="E2894" s="33"/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  <c r="R2894" s="33"/>
      <c r="S2894" s="33"/>
      <c r="T2894" s="33"/>
      <c r="U2894" s="33"/>
      <c r="V2894" s="33"/>
      <c r="W2894" s="33"/>
      <c r="X2894" s="33"/>
      <c r="Y2894" s="33"/>
      <c r="Z2894" s="33"/>
    </row>
    <row r="2895" spans="1:26" s="1" customFormat="1" x14ac:dyDescent="0.2">
      <c r="A2895" s="34"/>
      <c r="B2895" s="33"/>
      <c r="C2895" s="33"/>
      <c r="D2895" s="33"/>
      <c r="E2895" s="33"/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  <c r="R2895" s="33"/>
      <c r="S2895" s="33"/>
      <c r="T2895" s="33"/>
      <c r="U2895" s="33"/>
      <c r="V2895" s="33"/>
      <c r="W2895" s="33"/>
      <c r="X2895" s="33"/>
      <c r="Y2895" s="33"/>
      <c r="Z2895" s="33"/>
    </row>
    <row r="2896" spans="1:26" s="1" customFormat="1" x14ac:dyDescent="0.2">
      <c r="A2896" s="34"/>
      <c r="B2896" s="33"/>
      <c r="C2896" s="33"/>
      <c r="D2896" s="33"/>
      <c r="E2896" s="33"/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  <c r="R2896" s="33"/>
      <c r="S2896" s="33"/>
      <c r="T2896" s="33"/>
      <c r="U2896" s="33"/>
      <c r="V2896" s="33"/>
      <c r="W2896" s="33"/>
      <c r="X2896" s="33"/>
      <c r="Y2896" s="33"/>
      <c r="Z2896" s="33"/>
    </row>
    <row r="2897" spans="1:26" s="1" customFormat="1" x14ac:dyDescent="0.2">
      <c r="A2897" s="34"/>
      <c r="B2897" s="33"/>
      <c r="C2897" s="33"/>
      <c r="D2897" s="33"/>
      <c r="E2897" s="33"/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  <c r="R2897" s="33"/>
      <c r="S2897" s="33"/>
      <c r="T2897" s="33"/>
      <c r="U2897" s="33"/>
      <c r="V2897" s="33"/>
      <c r="W2897" s="33"/>
      <c r="X2897" s="33"/>
      <c r="Y2897" s="33"/>
      <c r="Z2897" s="33"/>
    </row>
    <row r="2898" spans="1:26" s="1" customFormat="1" x14ac:dyDescent="0.2">
      <c r="A2898" s="34"/>
      <c r="B2898" s="33"/>
      <c r="C2898" s="33"/>
      <c r="D2898" s="33"/>
      <c r="E2898" s="33"/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  <c r="R2898" s="33"/>
      <c r="S2898" s="33"/>
      <c r="T2898" s="33"/>
      <c r="U2898" s="33"/>
      <c r="V2898" s="33"/>
      <c r="W2898" s="33"/>
      <c r="X2898" s="33"/>
      <c r="Y2898" s="33"/>
      <c r="Z2898" s="33"/>
    </row>
    <row r="2899" spans="1:26" s="1" customFormat="1" x14ac:dyDescent="0.2">
      <c r="A2899" s="34"/>
      <c r="B2899" s="33"/>
      <c r="C2899" s="33"/>
      <c r="D2899" s="33"/>
      <c r="E2899" s="33"/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  <c r="R2899" s="33"/>
      <c r="S2899" s="33"/>
      <c r="T2899" s="33"/>
      <c r="U2899" s="33"/>
      <c r="V2899" s="33"/>
      <c r="W2899" s="33"/>
      <c r="X2899" s="33"/>
      <c r="Y2899" s="33"/>
      <c r="Z2899" s="33"/>
    </row>
    <row r="2900" spans="1:26" s="1" customFormat="1" x14ac:dyDescent="0.2">
      <c r="A2900" s="34"/>
      <c r="B2900" s="33"/>
      <c r="C2900" s="33"/>
      <c r="D2900" s="33"/>
      <c r="E2900" s="33"/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  <c r="R2900" s="33"/>
      <c r="S2900" s="33"/>
      <c r="T2900" s="33"/>
      <c r="U2900" s="33"/>
      <c r="V2900" s="33"/>
      <c r="W2900" s="33"/>
      <c r="X2900" s="33"/>
      <c r="Y2900" s="33"/>
      <c r="Z2900" s="33"/>
    </row>
    <row r="2901" spans="1:26" s="1" customFormat="1" x14ac:dyDescent="0.2">
      <c r="A2901" s="34"/>
      <c r="B2901" s="33"/>
      <c r="C2901" s="33"/>
      <c r="D2901" s="33"/>
      <c r="E2901" s="33"/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  <c r="R2901" s="33"/>
      <c r="S2901" s="33"/>
      <c r="T2901" s="33"/>
      <c r="U2901" s="33"/>
      <c r="V2901" s="33"/>
      <c r="W2901" s="33"/>
      <c r="X2901" s="33"/>
      <c r="Y2901" s="33"/>
      <c r="Z2901" s="33"/>
    </row>
    <row r="2902" spans="1:26" s="1" customFormat="1" x14ac:dyDescent="0.2">
      <c r="A2902" s="34"/>
      <c r="B2902" s="33"/>
      <c r="C2902" s="33"/>
      <c r="D2902" s="33"/>
      <c r="E2902" s="33"/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  <c r="R2902" s="33"/>
      <c r="S2902" s="33"/>
      <c r="T2902" s="33"/>
      <c r="U2902" s="33"/>
      <c r="V2902" s="33"/>
      <c r="W2902" s="33"/>
      <c r="X2902" s="33"/>
      <c r="Y2902" s="33"/>
      <c r="Z2902" s="33"/>
    </row>
    <row r="2903" spans="1:26" s="1" customFormat="1" x14ac:dyDescent="0.2">
      <c r="A2903" s="34"/>
      <c r="B2903" s="33"/>
      <c r="C2903" s="33"/>
      <c r="D2903" s="33"/>
      <c r="E2903" s="33"/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  <c r="R2903" s="33"/>
      <c r="S2903" s="33"/>
      <c r="T2903" s="33"/>
      <c r="U2903" s="33"/>
      <c r="V2903" s="33"/>
      <c r="W2903" s="33"/>
      <c r="X2903" s="33"/>
      <c r="Y2903" s="33"/>
      <c r="Z2903" s="33"/>
    </row>
    <row r="2904" spans="1:26" s="1" customFormat="1" x14ac:dyDescent="0.2">
      <c r="A2904" s="34"/>
      <c r="B2904" s="33"/>
      <c r="C2904" s="33"/>
      <c r="D2904" s="33"/>
      <c r="E2904" s="33"/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  <c r="R2904" s="33"/>
      <c r="S2904" s="33"/>
      <c r="T2904" s="33"/>
      <c r="U2904" s="33"/>
      <c r="V2904" s="33"/>
      <c r="W2904" s="33"/>
      <c r="X2904" s="33"/>
      <c r="Y2904" s="33"/>
      <c r="Z2904" s="33"/>
    </row>
    <row r="2905" spans="1:26" s="1" customFormat="1" x14ac:dyDescent="0.2">
      <c r="A2905" s="34"/>
      <c r="B2905" s="33"/>
      <c r="C2905" s="33"/>
      <c r="D2905" s="33"/>
      <c r="E2905" s="33"/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  <c r="R2905" s="33"/>
      <c r="S2905" s="33"/>
      <c r="T2905" s="33"/>
      <c r="U2905" s="33"/>
      <c r="V2905" s="33"/>
      <c r="W2905" s="33"/>
      <c r="X2905" s="33"/>
      <c r="Y2905" s="33"/>
      <c r="Z2905" s="33"/>
    </row>
    <row r="2906" spans="1:26" s="1" customFormat="1" x14ac:dyDescent="0.2">
      <c r="A2906" s="34"/>
      <c r="B2906" s="33"/>
      <c r="C2906" s="33"/>
      <c r="D2906" s="33"/>
      <c r="E2906" s="33"/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  <c r="R2906" s="33"/>
      <c r="S2906" s="33"/>
      <c r="T2906" s="33"/>
      <c r="U2906" s="33"/>
      <c r="V2906" s="33"/>
      <c r="W2906" s="33"/>
      <c r="X2906" s="33"/>
      <c r="Y2906" s="33"/>
      <c r="Z2906" s="33"/>
    </row>
    <row r="2907" spans="1:26" s="1" customFormat="1" x14ac:dyDescent="0.2">
      <c r="A2907" s="34"/>
      <c r="B2907" s="33"/>
      <c r="C2907" s="33"/>
      <c r="D2907" s="33"/>
      <c r="E2907" s="33"/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  <c r="R2907" s="33"/>
      <c r="S2907" s="33"/>
      <c r="T2907" s="33"/>
      <c r="U2907" s="33"/>
      <c r="V2907" s="33"/>
      <c r="W2907" s="33"/>
      <c r="X2907" s="33"/>
      <c r="Y2907" s="33"/>
      <c r="Z2907" s="33"/>
    </row>
    <row r="2908" spans="1:26" s="1" customFormat="1" x14ac:dyDescent="0.2">
      <c r="A2908" s="34"/>
      <c r="B2908" s="33"/>
      <c r="C2908" s="33"/>
      <c r="D2908" s="33"/>
      <c r="E2908" s="33"/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  <c r="R2908" s="33"/>
      <c r="S2908" s="33"/>
      <c r="T2908" s="33"/>
      <c r="U2908" s="33"/>
      <c r="V2908" s="33"/>
      <c r="W2908" s="33"/>
      <c r="X2908" s="33"/>
      <c r="Y2908" s="33"/>
      <c r="Z2908" s="33"/>
    </row>
    <row r="2909" spans="1:26" s="1" customFormat="1" x14ac:dyDescent="0.2">
      <c r="A2909" s="34"/>
      <c r="B2909" s="33"/>
      <c r="C2909" s="33"/>
      <c r="D2909" s="33"/>
      <c r="E2909" s="33"/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  <c r="R2909" s="33"/>
      <c r="S2909" s="33"/>
      <c r="T2909" s="33"/>
      <c r="U2909" s="33"/>
      <c r="V2909" s="33"/>
      <c r="W2909" s="33"/>
      <c r="X2909" s="33"/>
      <c r="Y2909" s="33"/>
      <c r="Z2909" s="33"/>
    </row>
    <row r="2910" spans="1:26" s="1" customFormat="1" x14ac:dyDescent="0.2">
      <c r="A2910" s="34"/>
      <c r="B2910" s="33"/>
      <c r="C2910" s="33"/>
      <c r="D2910" s="33"/>
      <c r="E2910" s="33"/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  <c r="R2910" s="33"/>
      <c r="S2910" s="33"/>
      <c r="T2910" s="33"/>
      <c r="U2910" s="33"/>
      <c r="V2910" s="33"/>
      <c r="W2910" s="33"/>
      <c r="X2910" s="33"/>
      <c r="Y2910" s="33"/>
      <c r="Z2910" s="33"/>
    </row>
    <row r="2911" spans="1:26" s="1" customFormat="1" x14ac:dyDescent="0.2">
      <c r="A2911" s="34"/>
      <c r="B2911" s="33"/>
      <c r="C2911" s="33"/>
      <c r="D2911" s="33"/>
      <c r="E2911" s="33"/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  <c r="R2911" s="33"/>
      <c r="S2911" s="33"/>
      <c r="T2911" s="33"/>
      <c r="U2911" s="33"/>
      <c r="V2911" s="33"/>
      <c r="W2911" s="33"/>
      <c r="X2911" s="33"/>
      <c r="Y2911" s="33"/>
      <c r="Z2911" s="33"/>
    </row>
    <row r="2912" spans="1:26" s="1" customFormat="1" x14ac:dyDescent="0.2">
      <c r="A2912" s="34"/>
      <c r="B2912" s="33"/>
      <c r="C2912" s="33"/>
      <c r="D2912" s="33"/>
      <c r="E2912" s="33"/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  <c r="R2912" s="33"/>
      <c r="S2912" s="33"/>
      <c r="T2912" s="33"/>
      <c r="U2912" s="33"/>
      <c r="V2912" s="33"/>
      <c r="W2912" s="33"/>
      <c r="X2912" s="33"/>
      <c r="Y2912" s="33"/>
      <c r="Z2912" s="33"/>
    </row>
    <row r="2913" spans="1:26" s="1" customFormat="1" x14ac:dyDescent="0.2">
      <c r="A2913" s="34"/>
      <c r="B2913" s="33"/>
      <c r="C2913" s="33"/>
      <c r="D2913" s="33"/>
      <c r="E2913" s="33"/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  <c r="R2913" s="33"/>
      <c r="S2913" s="33"/>
      <c r="T2913" s="33"/>
      <c r="U2913" s="33"/>
      <c r="V2913" s="33"/>
      <c r="W2913" s="33"/>
      <c r="X2913" s="33"/>
      <c r="Y2913" s="33"/>
      <c r="Z2913" s="33"/>
    </row>
    <row r="2914" spans="1:26" s="1" customFormat="1" x14ac:dyDescent="0.2">
      <c r="A2914" s="34"/>
      <c r="B2914" s="33"/>
      <c r="C2914" s="33"/>
      <c r="D2914" s="33"/>
      <c r="E2914" s="33"/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  <c r="R2914" s="33"/>
      <c r="S2914" s="33"/>
      <c r="T2914" s="33"/>
      <c r="U2914" s="33"/>
      <c r="V2914" s="33"/>
      <c r="W2914" s="33"/>
      <c r="X2914" s="33"/>
      <c r="Y2914" s="33"/>
      <c r="Z2914" s="33"/>
    </row>
    <row r="2915" spans="1:26" s="1" customFormat="1" x14ac:dyDescent="0.2">
      <c r="A2915" s="34"/>
      <c r="B2915" s="33"/>
      <c r="C2915" s="33"/>
      <c r="D2915" s="33"/>
      <c r="E2915" s="33"/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  <c r="R2915" s="33"/>
      <c r="S2915" s="33"/>
      <c r="T2915" s="33"/>
      <c r="U2915" s="33"/>
      <c r="V2915" s="33"/>
      <c r="W2915" s="33"/>
      <c r="X2915" s="33"/>
      <c r="Y2915" s="33"/>
      <c r="Z2915" s="33"/>
    </row>
    <row r="2916" spans="1:26" s="1" customFormat="1" x14ac:dyDescent="0.2">
      <c r="A2916" s="34"/>
      <c r="B2916" s="33"/>
      <c r="C2916" s="33"/>
      <c r="D2916" s="33"/>
      <c r="E2916" s="33"/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  <c r="R2916" s="33"/>
      <c r="S2916" s="33"/>
      <c r="T2916" s="33"/>
      <c r="U2916" s="33"/>
      <c r="V2916" s="33"/>
      <c r="W2916" s="33"/>
      <c r="X2916" s="33"/>
      <c r="Y2916" s="33"/>
      <c r="Z2916" s="33"/>
    </row>
    <row r="2917" spans="1:26" s="1" customFormat="1" x14ac:dyDescent="0.2">
      <c r="A2917" s="34"/>
      <c r="B2917" s="33"/>
      <c r="C2917" s="33"/>
      <c r="D2917" s="33"/>
      <c r="E2917" s="33"/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  <c r="R2917" s="33"/>
      <c r="S2917" s="33"/>
      <c r="T2917" s="33"/>
      <c r="U2917" s="33"/>
      <c r="V2917" s="33"/>
      <c r="W2917" s="33"/>
      <c r="X2917" s="33"/>
      <c r="Y2917" s="33"/>
      <c r="Z2917" s="33"/>
    </row>
    <row r="2918" spans="1:26" s="1" customFormat="1" x14ac:dyDescent="0.2">
      <c r="A2918" s="34"/>
      <c r="B2918" s="33"/>
      <c r="C2918" s="33"/>
      <c r="D2918" s="33"/>
      <c r="E2918" s="33"/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  <c r="R2918" s="33"/>
      <c r="S2918" s="33"/>
      <c r="T2918" s="33"/>
      <c r="U2918" s="33"/>
      <c r="V2918" s="33"/>
      <c r="W2918" s="33"/>
      <c r="X2918" s="33"/>
      <c r="Y2918" s="33"/>
      <c r="Z2918" s="33"/>
    </row>
    <row r="2919" spans="1:26" s="1" customFormat="1" x14ac:dyDescent="0.2">
      <c r="A2919" s="34"/>
      <c r="B2919" s="33"/>
      <c r="C2919" s="33"/>
      <c r="D2919" s="33"/>
      <c r="E2919" s="33"/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  <c r="R2919" s="33"/>
      <c r="S2919" s="33"/>
      <c r="T2919" s="33"/>
      <c r="U2919" s="33"/>
      <c r="V2919" s="33"/>
      <c r="W2919" s="33"/>
      <c r="X2919" s="33"/>
      <c r="Y2919" s="33"/>
      <c r="Z2919" s="33"/>
    </row>
    <row r="2920" spans="1:26" s="1" customFormat="1" x14ac:dyDescent="0.2">
      <c r="A2920" s="34"/>
      <c r="B2920" s="33"/>
      <c r="C2920" s="33"/>
      <c r="D2920" s="33"/>
      <c r="E2920" s="33"/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33"/>
      <c r="Y2920" s="33"/>
      <c r="Z2920" s="33"/>
    </row>
    <row r="2921" spans="1:26" s="1" customFormat="1" x14ac:dyDescent="0.2">
      <c r="A2921" s="34"/>
      <c r="B2921" s="33"/>
      <c r="C2921" s="33"/>
      <c r="D2921" s="33"/>
      <c r="E2921" s="33"/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  <c r="R2921" s="33"/>
      <c r="S2921" s="33"/>
      <c r="T2921" s="33"/>
      <c r="U2921" s="33"/>
      <c r="V2921" s="33"/>
      <c r="W2921" s="33"/>
      <c r="X2921" s="33"/>
      <c r="Y2921" s="33"/>
      <c r="Z2921" s="33"/>
    </row>
    <row r="2922" spans="1:26" s="1" customFormat="1" x14ac:dyDescent="0.2">
      <c r="A2922" s="34"/>
      <c r="B2922" s="33"/>
      <c r="C2922" s="33"/>
      <c r="D2922" s="33"/>
      <c r="E2922" s="33"/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  <c r="R2922" s="33"/>
      <c r="S2922" s="33"/>
      <c r="T2922" s="33"/>
      <c r="U2922" s="33"/>
      <c r="V2922" s="33"/>
      <c r="W2922" s="33"/>
      <c r="X2922" s="33"/>
      <c r="Y2922" s="33"/>
      <c r="Z2922" s="33"/>
    </row>
    <row r="2923" spans="1:26" s="1" customFormat="1" x14ac:dyDescent="0.2">
      <c r="A2923" s="34"/>
      <c r="B2923" s="33"/>
      <c r="C2923" s="33"/>
      <c r="D2923" s="33"/>
      <c r="E2923" s="33"/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  <c r="R2923" s="33"/>
      <c r="S2923" s="33"/>
      <c r="T2923" s="33"/>
      <c r="U2923" s="33"/>
      <c r="V2923" s="33"/>
      <c r="W2923" s="33"/>
      <c r="X2923" s="33"/>
      <c r="Y2923" s="33"/>
      <c r="Z2923" s="33"/>
    </row>
    <row r="2924" spans="1:26" s="1" customFormat="1" x14ac:dyDescent="0.2">
      <c r="A2924" s="34"/>
      <c r="B2924" s="33"/>
      <c r="C2924" s="33"/>
      <c r="D2924" s="33"/>
      <c r="E2924" s="33"/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  <c r="R2924" s="33"/>
      <c r="S2924" s="33"/>
      <c r="T2924" s="33"/>
      <c r="U2924" s="33"/>
      <c r="V2924" s="33"/>
      <c r="W2924" s="33"/>
      <c r="X2924" s="33"/>
      <c r="Y2924" s="33"/>
      <c r="Z2924" s="33"/>
    </row>
    <row r="2925" spans="1:26" s="1" customFormat="1" x14ac:dyDescent="0.2">
      <c r="A2925" s="34"/>
      <c r="B2925" s="33"/>
      <c r="C2925" s="33"/>
      <c r="D2925" s="33"/>
      <c r="E2925" s="33"/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  <c r="R2925" s="33"/>
      <c r="S2925" s="33"/>
      <c r="T2925" s="33"/>
      <c r="U2925" s="33"/>
      <c r="V2925" s="33"/>
      <c r="W2925" s="33"/>
      <c r="X2925" s="33"/>
      <c r="Y2925" s="33"/>
      <c r="Z2925" s="33"/>
    </row>
    <row r="2926" spans="1:26" s="1" customFormat="1" x14ac:dyDescent="0.2">
      <c r="A2926" s="34"/>
      <c r="B2926" s="33"/>
      <c r="C2926" s="33"/>
      <c r="D2926" s="33"/>
      <c r="E2926" s="33"/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  <c r="R2926" s="33"/>
      <c r="S2926" s="33"/>
      <c r="T2926" s="33"/>
      <c r="U2926" s="33"/>
      <c r="V2926" s="33"/>
      <c r="W2926" s="33"/>
      <c r="X2926" s="33"/>
      <c r="Y2926" s="33"/>
      <c r="Z2926" s="33"/>
    </row>
    <row r="2927" spans="1:26" s="1" customFormat="1" x14ac:dyDescent="0.2">
      <c r="A2927" s="34"/>
      <c r="B2927" s="33"/>
      <c r="C2927" s="33"/>
      <c r="D2927" s="33"/>
      <c r="E2927" s="33"/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  <c r="R2927" s="33"/>
      <c r="S2927" s="33"/>
      <c r="T2927" s="33"/>
      <c r="U2927" s="33"/>
      <c r="V2927" s="33"/>
      <c r="W2927" s="33"/>
      <c r="X2927" s="33"/>
      <c r="Y2927" s="33"/>
      <c r="Z2927" s="33"/>
    </row>
    <row r="2928" spans="1:26" s="1" customFormat="1" x14ac:dyDescent="0.2">
      <c r="A2928" s="34"/>
      <c r="B2928" s="33"/>
      <c r="C2928" s="33"/>
      <c r="D2928" s="33"/>
      <c r="E2928" s="33"/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  <c r="R2928" s="33"/>
      <c r="S2928" s="33"/>
      <c r="T2928" s="33"/>
      <c r="U2928" s="33"/>
      <c r="V2928" s="33"/>
      <c r="W2928" s="33"/>
      <c r="X2928" s="33"/>
      <c r="Y2928" s="33"/>
      <c r="Z2928" s="33"/>
    </row>
    <row r="2929" spans="1:26" s="1" customFormat="1" x14ac:dyDescent="0.2">
      <c r="A2929" s="34"/>
      <c r="B2929" s="33"/>
      <c r="C2929" s="33"/>
      <c r="D2929" s="33"/>
      <c r="E2929" s="33"/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  <c r="R2929" s="33"/>
      <c r="S2929" s="33"/>
      <c r="T2929" s="33"/>
      <c r="U2929" s="33"/>
      <c r="V2929" s="33"/>
      <c r="W2929" s="33"/>
      <c r="X2929" s="33"/>
      <c r="Y2929" s="33"/>
      <c r="Z2929" s="33"/>
    </row>
    <row r="2930" spans="1:26" s="1" customFormat="1" x14ac:dyDescent="0.2">
      <c r="A2930" s="34"/>
      <c r="B2930" s="33"/>
      <c r="C2930" s="33"/>
      <c r="D2930" s="33"/>
      <c r="E2930" s="33"/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  <c r="R2930" s="33"/>
      <c r="S2930" s="33"/>
      <c r="T2930" s="33"/>
      <c r="U2930" s="33"/>
      <c r="V2930" s="33"/>
      <c r="W2930" s="33"/>
      <c r="X2930" s="33"/>
      <c r="Y2930" s="33"/>
      <c r="Z2930" s="33"/>
    </row>
    <row r="2931" spans="1:26" s="1" customFormat="1" x14ac:dyDescent="0.2">
      <c r="A2931" s="34"/>
      <c r="B2931" s="33"/>
      <c r="C2931" s="33"/>
      <c r="D2931" s="33"/>
      <c r="E2931" s="33"/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  <c r="R2931" s="33"/>
      <c r="S2931" s="33"/>
      <c r="T2931" s="33"/>
      <c r="U2931" s="33"/>
      <c r="V2931" s="33"/>
      <c r="W2931" s="33"/>
      <c r="X2931" s="33"/>
      <c r="Y2931" s="33"/>
      <c r="Z2931" s="33"/>
    </row>
    <row r="2932" spans="1:26" s="1" customFormat="1" x14ac:dyDescent="0.2">
      <c r="A2932" s="34"/>
      <c r="B2932" s="33"/>
      <c r="C2932" s="33"/>
      <c r="D2932" s="33"/>
      <c r="E2932" s="33"/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  <c r="R2932" s="33"/>
      <c r="S2932" s="33"/>
      <c r="T2932" s="33"/>
      <c r="U2932" s="33"/>
      <c r="V2932" s="33"/>
      <c r="W2932" s="33"/>
      <c r="X2932" s="33"/>
      <c r="Y2932" s="33"/>
      <c r="Z2932" s="33"/>
    </row>
    <row r="2933" spans="1:26" s="1" customFormat="1" x14ac:dyDescent="0.2">
      <c r="A2933" s="34"/>
      <c r="B2933" s="33"/>
      <c r="C2933" s="33"/>
      <c r="D2933" s="33"/>
      <c r="E2933" s="33"/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  <c r="R2933" s="33"/>
      <c r="S2933" s="33"/>
      <c r="T2933" s="33"/>
      <c r="U2933" s="33"/>
      <c r="V2933" s="33"/>
      <c r="W2933" s="33"/>
      <c r="X2933" s="33"/>
      <c r="Y2933" s="33"/>
      <c r="Z2933" s="33"/>
    </row>
    <row r="2934" spans="1:26" s="1" customFormat="1" x14ac:dyDescent="0.2">
      <c r="A2934" s="34"/>
      <c r="B2934" s="33"/>
      <c r="C2934" s="33"/>
      <c r="D2934" s="33"/>
      <c r="E2934" s="33"/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  <c r="R2934" s="33"/>
      <c r="S2934" s="33"/>
      <c r="T2934" s="33"/>
      <c r="U2934" s="33"/>
      <c r="V2934" s="33"/>
      <c r="W2934" s="33"/>
      <c r="X2934" s="33"/>
      <c r="Y2934" s="33"/>
      <c r="Z2934" s="33"/>
    </row>
    <row r="2935" spans="1:26" s="1" customFormat="1" x14ac:dyDescent="0.2">
      <c r="A2935" s="34"/>
      <c r="B2935" s="33"/>
      <c r="C2935" s="33"/>
      <c r="D2935" s="33"/>
      <c r="E2935" s="33"/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  <c r="R2935" s="33"/>
      <c r="S2935" s="33"/>
      <c r="T2935" s="33"/>
      <c r="U2935" s="33"/>
      <c r="V2935" s="33"/>
      <c r="W2935" s="33"/>
      <c r="X2935" s="33"/>
      <c r="Y2935" s="33"/>
      <c r="Z2935" s="33"/>
    </row>
    <row r="2936" spans="1:26" s="1" customFormat="1" x14ac:dyDescent="0.2">
      <c r="A2936" s="34"/>
      <c r="B2936" s="33"/>
      <c r="C2936" s="33"/>
      <c r="D2936" s="33"/>
      <c r="E2936" s="33"/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  <c r="R2936" s="33"/>
      <c r="S2936" s="33"/>
      <c r="T2936" s="33"/>
      <c r="U2936" s="33"/>
      <c r="V2936" s="33"/>
      <c r="W2936" s="33"/>
      <c r="X2936" s="33"/>
      <c r="Y2936" s="33"/>
      <c r="Z2936" s="33"/>
    </row>
    <row r="2937" spans="1:26" s="1" customFormat="1" x14ac:dyDescent="0.2">
      <c r="A2937" s="34"/>
      <c r="B2937" s="33"/>
      <c r="C2937" s="33"/>
      <c r="D2937" s="33"/>
      <c r="E2937" s="33"/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  <c r="R2937" s="33"/>
      <c r="S2937" s="33"/>
      <c r="T2937" s="33"/>
      <c r="U2937" s="33"/>
      <c r="V2937" s="33"/>
      <c r="W2937" s="33"/>
      <c r="X2937" s="33"/>
      <c r="Y2937" s="33"/>
      <c r="Z2937" s="33"/>
    </row>
    <row r="2938" spans="1:26" s="1" customFormat="1" x14ac:dyDescent="0.2">
      <c r="A2938" s="34"/>
      <c r="B2938" s="33"/>
      <c r="C2938" s="33"/>
      <c r="D2938" s="33"/>
      <c r="E2938" s="33"/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  <c r="R2938" s="33"/>
      <c r="S2938" s="33"/>
      <c r="T2938" s="33"/>
      <c r="U2938" s="33"/>
      <c r="V2938" s="33"/>
      <c r="W2938" s="33"/>
      <c r="X2938" s="33"/>
      <c r="Y2938" s="33"/>
      <c r="Z2938" s="33"/>
    </row>
    <row r="2939" spans="1:26" s="1" customFormat="1" ht="15" customHeight="1" x14ac:dyDescent="0.2">
      <c r="A2939" s="34"/>
      <c r="B2939" s="33"/>
      <c r="C2939" s="33"/>
      <c r="D2939" s="33"/>
      <c r="E2939" s="33"/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  <c r="R2939" s="33"/>
      <c r="S2939" s="33"/>
      <c r="T2939" s="33"/>
      <c r="U2939" s="33"/>
      <c r="V2939" s="33"/>
      <c r="W2939" s="33"/>
      <c r="X2939" s="33"/>
      <c r="Y2939" s="33"/>
      <c r="Z2939" s="33"/>
    </row>
    <row r="2940" spans="1:26" s="1" customFormat="1" x14ac:dyDescent="0.2">
      <c r="A2940" s="34"/>
      <c r="B2940" s="33"/>
      <c r="C2940" s="33"/>
      <c r="D2940" s="33"/>
      <c r="E2940" s="33"/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  <c r="R2940" s="33"/>
      <c r="S2940" s="33"/>
      <c r="T2940" s="33"/>
      <c r="U2940" s="33"/>
      <c r="V2940" s="33"/>
      <c r="W2940" s="33"/>
      <c r="X2940" s="33"/>
      <c r="Y2940" s="33"/>
      <c r="Z2940" s="33"/>
    </row>
    <row r="2941" spans="1:26" s="1" customFormat="1" x14ac:dyDescent="0.2">
      <c r="A2941" s="34"/>
      <c r="B2941" s="33"/>
      <c r="C2941" s="33"/>
      <c r="D2941" s="33"/>
      <c r="E2941" s="33"/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  <c r="R2941" s="33"/>
      <c r="S2941" s="33"/>
      <c r="T2941" s="33"/>
      <c r="U2941" s="33"/>
      <c r="V2941" s="33"/>
      <c r="W2941" s="33"/>
      <c r="X2941" s="33"/>
      <c r="Y2941" s="33"/>
      <c r="Z2941" s="33"/>
    </row>
    <row r="2942" spans="1:26" s="1" customFormat="1" x14ac:dyDescent="0.2">
      <c r="A2942" s="34"/>
      <c r="B2942" s="33"/>
      <c r="C2942" s="33"/>
      <c r="D2942" s="33"/>
      <c r="E2942" s="33"/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  <c r="R2942" s="33"/>
      <c r="S2942" s="33"/>
      <c r="T2942" s="33"/>
      <c r="U2942" s="33"/>
      <c r="V2942" s="33"/>
      <c r="W2942" s="33"/>
      <c r="X2942" s="33"/>
      <c r="Y2942" s="33"/>
      <c r="Z2942" s="33"/>
    </row>
    <row r="2943" spans="1:26" s="1" customFormat="1" x14ac:dyDescent="0.2">
      <c r="A2943" s="34"/>
      <c r="B2943" s="33"/>
      <c r="C2943" s="33"/>
      <c r="D2943" s="33"/>
      <c r="E2943" s="33"/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  <c r="R2943" s="33"/>
      <c r="S2943" s="33"/>
      <c r="T2943" s="33"/>
      <c r="U2943" s="33"/>
      <c r="V2943" s="33"/>
      <c r="W2943" s="33"/>
      <c r="X2943" s="33"/>
      <c r="Y2943" s="33"/>
      <c r="Z2943" s="33"/>
    </row>
    <row r="2944" spans="1:26" s="1" customFormat="1" x14ac:dyDescent="0.2">
      <c r="A2944" s="34"/>
      <c r="B2944" s="33"/>
      <c r="C2944" s="33"/>
      <c r="D2944" s="33"/>
      <c r="E2944" s="33"/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  <c r="R2944" s="33"/>
      <c r="S2944" s="33"/>
      <c r="T2944" s="33"/>
      <c r="U2944" s="33"/>
      <c r="V2944" s="33"/>
      <c r="W2944" s="33"/>
      <c r="X2944" s="33"/>
      <c r="Y2944" s="33"/>
      <c r="Z2944" s="33"/>
    </row>
    <row r="2945" spans="1:26" s="1" customFormat="1" x14ac:dyDescent="0.2">
      <c r="A2945" s="34"/>
      <c r="B2945" s="33"/>
      <c r="C2945" s="33"/>
      <c r="D2945" s="33"/>
      <c r="E2945" s="33"/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  <c r="R2945" s="33"/>
      <c r="S2945" s="33"/>
      <c r="T2945" s="33"/>
      <c r="U2945" s="33"/>
      <c r="V2945" s="33"/>
      <c r="W2945" s="33"/>
      <c r="X2945" s="33"/>
      <c r="Y2945" s="33"/>
      <c r="Z2945" s="33"/>
    </row>
    <row r="2946" spans="1:26" s="1" customFormat="1" x14ac:dyDescent="0.2">
      <c r="A2946" s="34"/>
      <c r="B2946" s="33"/>
      <c r="C2946" s="33"/>
      <c r="D2946" s="33"/>
      <c r="E2946" s="33"/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  <c r="R2946" s="33"/>
      <c r="S2946" s="33"/>
      <c r="T2946" s="33"/>
      <c r="U2946" s="33"/>
      <c r="V2946" s="33"/>
      <c r="W2946" s="33"/>
      <c r="X2946" s="33"/>
      <c r="Y2946" s="33"/>
      <c r="Z2946" s="33"/>
    </row>
    <row r="2947" spans="1:26" s="1" customFormat="1" x14ac:dyDescent="0.2">
      <c r="A2947" s="34"/>
      <c r="B2947" s="33"/>
      <c r="C2947" s="33"/>
      <c r="D2947" s="33"/>
      <c r="E2947" s="33"/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  <c r="R2947" s="33"/>
      <c r="S2947" s="33"/>
      <c r="T2947" s="33"/>
      <c r="U2947" s="33"/>
      <c r="V2947" s="33"/>
      <c r="W2947" s="33"/>
      <c r="X2947" s="33"/>
      <c r="Y2947" s="33"/>
      <c r="Z2947" s="33"/>
    </row>
    <row r="2948" spans="1:26" s="1" customFormat="1" x14ac:dyDescent="0.2">
      <c r="A2948" s="34"/>
      <c r="B2948" s="33"/>
      <c r="C2948" s="33"/>
      <c r="D2948" s="33"/>
      <c r="E2948" s="33"/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  <c r="R2948" s="33"/>
      <c r="S2948" s="33"/>
      <c r="T2948" s="33"/>
      <c r="U2948" s="33"/>
      <c r="V2948" s="33"/>
      <c r="W2948" s="33"/>
      <c r="X2948" s="33"/>
      <c r="Y2948" s="33"/>
      <c r="Z2948" s="33"/>
    </row>
    <row r="2949" spans="1:26" s="1" customFormat="1" x14ac:dyDescent="0.2">
      <c r="A2949" s="34"/>
      <c r="B2949" s="33"/>
      <c r="C2949" s="33"/>
      <c r="D2949" s="33"/>
      <c r="E2949" s="33"/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  <c r="R2949" s="33"/>
      <c r="S2949" s="33"/>
      <c r="T2949" s="33"/>
      <c r="U2949" s="33"/>
      <c r="V2949" s="33"/>
      <c r="W2949" s="33"/>
      <c r="X2949" s="33"/>
      <c r="Y2949" s="33"/>
      <c r="Z2949" s="33"/>
    </row>
    <row r="2950" spans="1:26" s="1" customFormat="1" x14ac:dyDescent="0.2">
      <c r="A2950" s="34"/>
      <c r="B2950" s="33"/>
      <c r="C2950" s="33"/>
      <c r="D2950" s="33"/>
      <c r="E2950" s="33"/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  <c r="R2950" s="33"/>
      <c r="S2950" s="33"/>
      <c r="T2950" s="33"/>
      <c r="U2950" s="33"/>
      <c r="V2950" s="33"/>
      <c r="W2950" s="33"/>
      <c r="X2950" s="33"/>
      <c r="Y2950" s="33"/>
      <c r="Z2950" s="33"/>
    </row>
    <row r="2951" spans="1:26" s="1" customFormat="1" x14ac:dyDescent="0.2">
      <c r="A2951" s="34"/>
      <c r="B2951" s="33"/>
      <c r="C2951" s="33"/>
      <c r="D2951" s="33"/>
      <c r="E2951" s="33"/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  <c r="R2951" s="33"/>
      <c r="S2951" s="33"/>
      <c r="T2951" s="33"/>
      <c r="U2951" s="33"/>
      <c r="V2951" s="33"/>
      <c r="W2951" s="33"/>
      <c r="X2951" s="33"/>
      <c r="Y2951" s="33"/>
      <c r="Z2951" s="33"/>
    </row>
    <row r="2952" spans="1:26" s="1" customFormat="1" x14ac:dyDescent="0.2">
      <c r="A2952" s="34"/>
      <c r="B2952" s="33"/>
      <c r="C2952" s="33"/>
      <c r="D2952" s="33"/>
      <c r="E2952" s="33"/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  <c r="R2952" s="33"/>
      <c r="S2952" s="33"/>
      <c r="T2952" s="33"/>
      <c r="U2952" s="33"/>
      <c r="V2952" s="33"/>
      <c r="W2952" s="33"/>
      <c r="X2952" s="33"/>
      <c r="Y2952" s="33"/>
      <c r="Z2952" s="33"/>
    </row>
    <row r="2953" spans="1:26" s="1" customFormat="1" x14ac:dyDescent="0.2">
      <c r="A2953" s="34"/>
      <c r="B2953" s="33"/>
      <c r="C2953" s="33"/>
      <c r="D2953" s="33"/>
      <c r="E2953" s="33"/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  <c r="R2953" s="33"/>
      <c r="S2953" s="33"/>
      <c r="T2953" s="33"/>
      <c r="U2953" s="33"/>
      <c r="V2953" s="33"/>
      <c r="W2953" s="33"/>
      <c r="X2953" s="33"/>
      <c r="Y2953" s="33"/>
      <c r="Z2953" s="33"/>
    </row>
    <row r="2954" spans="1:26" s="1" customFormat="1" x14ac:dyDescent="0.2">
      <c r="A2954" s="34"/>
      <c r="B2954" s="33"/>
      <c r="C2954" s="33"/>
      <c r="D2954" s="33"/>
      <c r="E2954" s="33"/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  <c r="R2954" s="33"/>
      <c r="S2954" s="33"/>
      <c r="T2954" s="33"/>
      <c r="U2954" s="33"/>
      <c r="V2954" s="33"/>
      <c r="W2954" s="33"/>
      <c r="X2954" s="33"/>
      <c r="Y2954" s="33"/>
      <c r="Z2954" s="33"/>
    </row>
    <row r="2955" spans="1:26" s="1" customFormat="1" x14ac:dyDescent="0.2">
      <c r="A2955" s="34"/>
      <c r="B2955" s="33"/>
      <c r="C2955" s="33"/>
      <c r="D2955" s="33"/>
      <c r="E2955" s="33"/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  <c r="R2955" s="33"/>
      <c r="S2955" s="33"/>
      <c r="T2955" s="33"/>
      <c r="U2955" s="33"/>
      <c r="V2955" s="33"/>
      <c r="W2955" s="33"/>
      <c r="X2955" s="33"/>
      <c r="Y2955" s="33"/>
      <c r="Z2955" s="33"/>
    </row>
    <row r="2956" spans="1:26" s="1" customFormat="1" x14ac:dyDescent="0.2">
      <c r="A2956" s="34"/>
      <c r="B2956" s="33"/>
      <c r="C2956" s="33"/>
      <c r="D2956" s="33"/>
      <c r="E2956" s="33"/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  <c r="V2956" s="33"/>
      <c r="W2956" s="33"/>
      <c r="X2956" s="33"/>
      <c r="Y2956" s="33"/>
      <c r="Z2956" s="33"/>
    </row>
    <row r="2957" spans="1:26" s="1" customFormat="1" x14ac:dyDescent="0.2">
      <c r="A2957" s="34"/>
      <c r="B2957" s="33"/>
      <c r="C2957" s="33"/>
      <c r="D2957" s="33"/>
      <c r="E2957" s="33"/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  <c r="R2957" s="33"/>
      <c r="S2957" s="33"/>
      <c r="T2957" s="33"/>
      <c r="U2957" s="33"/>
      <c r="V2957" s="33"/>
      <c r="W2957" s="33"/>
      <c r="X2957" s="33"/>
      <c r="Y2957" s="33"/>
      <c r="Z2957" s="33"/>
    </row>
    <row r="2958" spans="1:26" s="1" customFormat="1" x14ac:dyDescent="0.2">
      <c r="A2958" s="34"/>
      <c r="B2958" s="33"/>
      <c r="C2958" s="33"/>
      <c r="D2958" s="33"/>
      <c r="E2958" s="33"/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  <c r="R2958" s="33"/>
      <c r="S2958" s="33"/>
      <c r="T2958" s="33"/>
      <c r="U2958" s="33"/>
      <c r="V2958" s="33"/>
      <c r="W2958" s="33"/>
      <c r="X2958" s="33"/>
      <c r="Y2958" s="33"/>
      <c r="Z2958" s="33"/>
    </row>
    <row r="2959" spans="1:26" s="1" customFormat="1" x14ac:dyDescent="0.2">
      <c r="A2959" s="34"/>
      <c r="B2959"/>
      <c r="C2959"/>
      <c r="D2959"/>
      <c r="E2959"/>
      <c r="F2959"/>
      <c r="G2959"/>
      <c r="H2959"/>
      <c r="I2959"/>
      <c r="J2959" s="33"/>
      <c r="K2959" s="33"/>
      <c r="L2959" s="33"/>
      <c r="M2959" s="33"/>
      <c r="N2959" s="33"/>
      <c r="O2959" s="33"/>
      <c r="P2959" s="33"/>
      <c r="Q2959" s="33"/>
      <c r="R2959" s="33"/>
      <c r="S2959" s="33"/>
      <c r="T2959" s="33"/>
      <c r="U2959" s="33"/>
      <c r="V2959" s="33"/>
      <c r="W2959" s="33"/>
      <c r="X2959" s="33"/>
      <c r="Y2959" s="33"/>
      <c r="Z2959" s="33"/>
    </row>
  </sheetData>
  <sheetProtection selectLockedCells="1"/>
  <autoFilter ref="A9:I1769">
    <filterColumn colId="3" showButton="0"/>
    <filterColumn colId="7" showButton="0"/>
  </autoFilter>
  <mergeCells count="3530">
    <mergeCell ref="H21:I21"/>
    <mergeCell ref="H22:I22"/>
    <mergeCell ref="H19:I19"/>
    <mergeCell ref="H20:I20"/>
    <mergeCell ref="H18:I18"/>
    <mergeCell ref="H27:I27"/>
    <mergeCell ref="H26:I26"/>
    <mergeCell ref="H24:I24"/>
    <mergeCell ref="H25:I25"/>
    <mergeCell ref="H23:I23"/>
    <mergeCell ref="H9:I9"/>
    <mergeCell ref="A8:I8"/>
    <mergeCell ref="H10:I10"/>
    <mergeCell ref="G5:I5"/>
    <mergeCell ref="A3:I3"/>
    <mergeCell ref="A2:I2"/>
    <mergeCell ref="A1:I1"/>
    <mergeCell ref="A7:J7"/>
    <mergeCell ref="A6:B6"/>
    <mergeCell ref="C6:E6"/>
    <mergeCell ref="J6:K6"/>
    <mergeCell ref="A4:J4"/>
    <mergeCell ref="H12:I12"/>
    <mergeCell ref="H11:I11"/>
    <mergeCell ref="H15:I15"/>
    <mergeCell ref="H16:I16"/>
    <mergeCell ref="H17:I17"/>
    <mergeCell ref="H13:I13"/>
    <mergeCell ref="H14:I14"/>
    <mergeCell ref="H32:I32"/>
    <mergeCell ref="H33:I33"/>
    <mergeCell ref="H34:I34"/>
    <mergeCell ref="H30:I30"/>
    <mergeCell ref="H31:I31"/>
    <mergeCell ref="H28:I28"/>
    <mergeCell ref="H29:I29"/>
    <mergeCell ref="H39:I39"/>
    <mergeCell ref="H40:I40"/>
    <mergeCell ref="H38:I38"/>
    <mergeCell ref="H35:I35"/>
    <mergeCell ref="H36:I36"/>
    <mergeCell ref="H37:I37"/>
    <mergeCell ref="H53:I53"/>
    <mergeCell ref="H54:I54"/>
    <mergeCell ref="H55:I55"/>
    <mergeCell ref="H56:I56"/>
    <mergeCell ref="H43:I43"/>
    <mergeCell ref="H41:I41"/>
    <mergeCell ref="H42:I42"/>
    <mergeCell ref="H57:I57"/>
    <mergeCell ref="H48:I48"/>
    <mergeCell ref="H49:I49"/>
    <mergeCell ref="H50:I50"/>
    <mergeCell ref="H51:I51"/>
    <mergeCell ref="H52:I52"/>
    <mergeCell ref="H44:I44"/>
    <mergeCell ref="H45:I45"/>
    <mergeCell ref="H46:I46"/>
    <mergeCell ref="H47:I47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93:I93"/>
    <mergeCell ref="H94:I94"/>
    <mergeCell ref="H95:I95"/>
    <mergeCell ref="H96:I96"/>
    <mergeCell ref="H97:I97"/>
    <mergeCell ref="H88:I88"/>
    <mergeCell ref="H89:I89"/>
    <mergeCell ref="H90:I90"/>
    <mergeCell ref="H91:I91"/>
    <mergeCell ref="H92:I92"/>
    <mergeCell ref="H83:I83"/>
    <mergeCell ref="H84:I84"/>
    <mergeCell ref="H85:I85"/>
    <mergeCell ref="H86:I86"/>
    <mergeCell ref="H87:I87"/>
    <mergeCell ref="H78:I78"/>
    <mergeCell ref="H79:I79"/>
    <mergeCell ref="H80:I80"/>
    <mergeCell ref="H81:I81"/>
    <mergeCell ref="H82:I82"/>
    <mergeCell ref="H113:I113"/>
    <mergeCell ref="H114:I114"/>
    <mergeCell ref="H115:I115"/>
    <mergeCell ref="H116:I116"/>
    <mergeCell ref="H117:I117"/>
    <mergeCell ref="H108:I108"/>
    <mergeCell ref="H109:I109"/>
    <mergeCell ref="H110:I110"/>
    <mergeCell ref="H111:I111"/>
    <mergeCell ref="H112:I112"/>
    <mergeCell ref="H103:I103"/>
    <mergeCell ref="H104:I104"/>
    <mergeCell ref="H105:I105"/>
    <mergeCell ref="H106:I106"/>
    <mergeCell ref="H107:I107"/>
    <mergeCell ref="H98:I98"/>
    <mergeCell ref="H99:I99"/>
    <mergeCell ref="H100:I100"/>
    <mergeCell ref="H101:I101"/>
    <mergeCell ref="H102:I102"/>
    <mergeCell ref="H133:I133"/>
    <mergeCell ref="H134:I134"/>
    <mergeCell ref="H135:I135"/>
    <mergeCell ref="H136:I136"/>
    <mergeCell ref="H137:I137"/>
    <mergeCell ref="H128:I128"/>
    <mergeCell ref="H129:I129"/>
    <mergeCell ref="H130:I130"/>
    <mergeCell ref="H131:I131"/>
    <mergeCell ref="H132:I132"/>
    <mergeCell ref="H123:I123"/>
    <mergeCell ref="H124:I124"/>
    <mergeCell ref="H125:I125"/>
    <mergeCell ref="H126:I126"/>
    <mergeCell ref="H127:I127"/>
    <mergeCell ref="H118:I118"/>
    <mergeCell ref="H119:I119"/>
    <mergeCell ref="H120:I120"/>
    <mergeCell ref="H121:I121"/>
    <mergeCell ref="H122:I122"/>
    <mergeCell ref="H153:I153"/>
    <mergeCell ref="H154:I154"/>
    <mergeCell ref="H155:I155"/>
    <mergeCell ref="H156:I156"/>
    <mergeCell ref="H157:I157"/>
    <mergeCell ref="H148:I148"/>
    <mergeCell ref="H149:I149"/>
    <mergeCell ref="H150:I150"/>
    <mergeCell ref="H151:I151"/>
    <mergeCell ref="H152:I152"/>
    <mergeCell ref="H143:I143"/>
    <mergeCell ref="H144:I144"/>
    <mergeCell ref="H145:I145"/>
    <mergeCell ref="H146:I146"/>
    <mergeCell ref="H147:I147"/>
    <mergeCell ref="H138:I138"/>
    <mergeCell ref="H139:I139"/>
    <mergeCell ref="H140:I140"/>
    <mergeCell ref="H141:I141"/>
    <mergeCell ref="H142:I142"/>
    <mergeCell ref="H173:I173"/>
    <mergeCell ref="H174:I174"/>
    <mergeCell ref="H175:I175"/>
    <mergeCell ref="H176:I176"/>
    <mergeCell ref="H177:I177"/>
    <mergeCell ref="H168:I168"/>
    <mergeCell ref="H169:I169"/>
    <mergeCell ref="H170:I170"/>
    <mergeCell ref="H171:I171"/>
    <mergeCell ref="H172:I172"/>
    <mergeCell ref="H163:I163"/>
    <mergeCell ref="H164:I164"/>
    <mergeCell ref="H165:I165"/>
    <mergeCell ref="H166:I166"/>
    <mergeCell ref="H167:I167"/>
    <mergeCell ref="H158:I158"/>
    <mergeCell ref="H159:I159"/>
    <mergeCell ref="H160:I160"/>
    <mergeCell ref="H161:I161"/>
    <mergeCell ref="H162:I162"/>
    <mergeCell ref="H193:I193"/>
    <mergeCell ref="H194:I194"/>
    <mergeCell ref="H195:I195"/>
    <mergeCell ref="H196:I196"/>
    <mergeCell ref="H197:I197"/>
    <mergeCell ref="H188:I188"/>
    <mergeCell ref="H189:I189"/>
    <mergeCell ref="H190:I190"/>
    <mergeCell ref="H191:I191"/>
    <mergeCell ref="H192:I192"/>
    <mergeCell ref="H183:I183"/>
    <mergeCell ref="H184:I184"/>
    <mergeCell ref="H185:I185"/>
    <mergeCell ref="H186:I186"/>
    <mergeCell ref="H187:I187"/>
    <mergeCell ref="H178:I178"/>
    <mergeCell ref="H179:I179"/>
    <mergeCell ref="H180:I180"/>
    <mergeCell ref="H181:I181"/>
    <mergeCell ref="H182:I182"/>
    <mergeCell ref="H213:I213"/>
    <mergeCell ref="H214:I214"/>
    <mergeCell ref="H215:I215"/>
    <mergeCell ref="H216:I216"/>
    <mergeCell ref="H217:I217"/>
    <mergeCell ref="H208:I208"/>
    <mergeCell ref="H209:I209"/>
    <mergeCell ref="H210:I210"/>
    <mergeCell ref="H211:I211"/>
    <mergeCell ref="H212:I212"/>
    <mergeCell ref="H203:I203"/>
    <mergeCell ref="H204:I204"/>
    <mergeCell ref="H205:I205"/>
    <mergeCell ref="H206:I206"/>
    <mergeCell ref="H207:I207"/>
    <mergeCell ref="H198:I198"/>
    <mergeCell ref="H199:I199"/>
    <mergeCell ref="H200:I200"/>
    <mergeCell ref="H201:I201"/>
    <mergeCell ref="H202:I202"/>
    <mergeCell ref="H233:I233"/>
    <mergeCell ref="H234:I234"/>
    <mergeCell ref="H235:I235"/>
    <mergeCell ref="H236:I236"/>
    <mergeCell ref="H237:I237"/>
    <mergeCell ref="H228:I228"/>
    <mergeCell ref="H229:I229"/>
    <mergeCell ref="H230:I230"/>
    <mergeCell ref="H231:I231"/>
    <mergeCell ref="H232:I232"/>
    <mergeCell ref="H223:I223"/>
    <mergeCell ref="H224:I224"/>
    <mergeCell ref="H225:I225"/>
    <mergeCell ref="H226:I226"/>
    <mergeCell ref="H227:I227"/>
    <mergeCell ref="H218:I218"/>
    <mergeCell ref="H219:I219"/>
    <mergeCell ref="H220:I220"/>
    <mergeCell ref="H221:I221"/>
    <mergeCell ref="H222:I222"/>
    <mergeCell ref="H253:I253"/>
    <mergeCell ref="H254:I254"/>
    <mergeCell ref="H255:I255"/>
    <mergeCell ref="H256:I256"/>
    <mergeCell ref="H257:I257"/>
    <mergeCell ref="H248:I248"/>
    <mergeCell ref="H249:I249"/>
    <mergeCell ref="H250:I250"/>
    <mergeCell ref="H251:I251"/>
    <mergeCell ref="H252:I252"/>
    <mergeCell ref="H243:I243"/>
    <mergeCell ref="H244:I244"/>
    <mergeCell ref="H245:I245"/>
    <mergeCell ref="H246:I246"/>
    <mergeCell ref="H247:I247"/>
    <mergeCell ref="H238:I238"/>
    <mergeCell ref="H239:I239"/>
    <mergeCell ref="H240:I240"/>
    <mergeCell ref="H241:I241"/>
    <mergeCell ref="H242:I242"/>
    <mergeCell ref="H273:I273"/>
    <mergeCell ref="H274:I274"/>
    <mergeCell ref="H275:I275"/>
    <mergeCell ref="H276:I276"/>
    <mergeCell ref="H277:I277"/>
    <mergeCell ref="H268:I268"/>
    <mergeCell ref="H269:I269"/>
    <mergeCell ref="H270:I270"/>
    <mergeCell ref="H271:I271"/>
    <mergeCell ref="H272:I272"/>
    <mergeCell ref="H263:I263"/>
    <mergeCell ref="H264:I264"/>
    <mergeCell ref="H265:I265"/>
    <mergeCell ref="H266:I266"/>
    <mergeCell ref="H267:I267"/>
    <mergeCell ref="H258:I258"/>
    <mergeCell ref="H259:I259"/>
    <mergeCell ref="H260:I260"/>
    <mergeCell ref="H261:I261"/>
    <mergeCell ref="H262:I262"/>
    <mergeCell ref="H293:I293"/>
    <mergeCell ref="H294:I294"/>
    <mergeCell ref="H295:I295"/>
    <mergeCell ref="H296:I296"/>
    <mergeCell ref="H297:I297"/>
    <mergeCell ref="H288:I288"/>
    <mergeCell ref="H289:I289"/>
    <mergeCell ref="H290:I290"/>
    <mergeCell ref="H291:I291"/>
    <mergeCell ref="H292:I292"/>
    <mergeCell ref="H283:I283"/>
    <mergeCell ref="H284:I284"/>
    <mergeCell ref="H285:I285"/>
    <mergeCell ref="H286:I286"/>
    <mergeCell ref="H287:I287"/>
    <mergeCell ref="H278:I278"/>
    <mergeCell ref="H279:I279"/>
    <mergeCell ref="H280:I280"/>
    <mergeCell ref="H281:I281"/>
    <mergeCell ref="H282:I282"/>
    <mergeCell ref="H313:I313"/>
    <mergeCell ref="H314:I314"/>
    <mergeCell ref="H315:I315"/>
    <mergeCell ref="H316:I316"/>
    <mergeCell ref="H317:I317"/>
    <mergeCell ref="H308:I308"/>
    <mergeCell ref="H309:I309"/>
    <mergeCell ref="H310:I310"/>
    <mergeCell ref="H311:I311"/>
    <mergeCell ref="H312:I312"/>
    <mergeCell ref="H303:I303"/>
    <mergeCell ref="H304:I304"/>
    <mergeCell ref="H305:I305"/>
    <mergeCell ref="H306:I306"/>
    <mergeCell ref="H307:I307"/>
    <mergeCell ref="H298:I298"/>
    <mergeCell ref="H299:I299"/>
    <mergeCell ref="H300:I300"/>
    <mergeCell ref="H301:I301"/>
    <mergeCell ref="H302:I302"/>
    <mergeCell ref="H333:I333"/>
    <mergeCell ref="H334:I334"/>
    <mergeCell ref="H335:I335"/>
    <mergeCell ref="H336:I336"/>
    <mergeCell ref="H337:I337"/>
    <mergeCell ref="H328:I328"/>
    <mergeCell ref="H329:I329"/>
    <mergeCell ref="H330:I330"/>
    <mergeCell ref="H331:I331"/>
    <mergeCell ref="H332:I332"/>
    <mergeCell ref="H323:I323"/>
    <mergeCell ref="H324:I324"/>
    <mergeCell ref="H325:I325"/>
    <mergeCell ref="H326:I326"/>
    <mergeCell ref="H327:I327"/>
    <mergeCell ref="H318:I318"/>
    <mergeCell ref="H319:I319"/>
    <mergeCell ref="H320:I320"/>
    <mergeCell ref="H321:I321"/>
    <mergeCell ref="H322:I322"/>
    <mergeCell ref="H353:I353"/>
    <mergeCell ref="H354:I354"/>
    <mergeCell ref="H355:I355"/>
    <mergeCell ref="H356:I356"/>
    <mergeCell ref="H357:I357"/>
    <mergeCell ref="H348:I348"/>
    <mergeCell ref="H349:I349"/>
    <mergeCell ref="H350:I350"/>
    <mergeCell ref="H351:I351"/>
    <mergeCell ref="H352:I352"/>
    <mergeCell ref="H343:I343"/>
    <mergeCell ref="H344:I344"/>
    <mergeCell ref="H345:I345"/>
    <mergeCell ref="H346:I346"/>
    <mergeCell ref="H347:I347"/>
    <mergeCell ref="H338:I338"/>
    <mergeCell ref="H339:I339"/>
    <mergeCell ref="H340:I340"/>
    <mergeCell ref="H341:I341"/>
    <mergeCell ref="H342:I342"/>
    <mergeCell ref="H373:I373"/>
    <mergeCell ref="H374:I374"/>
    <mergeCell ref="H375:I375"/>
    <mergeCell ref="H376:I376"/>
    <mergeCell ref="H377:I377"/>
    <mergeCell ref="H368:I368"/>
    <mergeCell ref="H369:I369"/>
    <mergeCell ref="H370:I370"/>
    <mergeCell ref="H371:I371"/>
    <mergeCell ref="H372:I372"/>
    <mergeCell ref="H363:I363"/>
    <mergeCell ref="H364:I364"/>
    <mergeCell ref="H365:I365"/>
    <mergeCell ref="H366:I366"/>
    <mergeCell ref="H367:I367"/>
    <mergeCell ref="H358:I358"/>
    <mergeCell ref="H359:I359"/>
    <mergeCell ref="H360:I360"/>
    <mergeCell ref="H361:I361"/>
    <mergeCell ref="H362:I362"/>
    <mergeCell ref="H393:I393"/>
    <mergeCell ref="H394:I394"/>
    <mergeCell ref="H395:I395"/>
    <mergeCell ref="H396:I396"/>
    <mergeCell ref="H397:I397"/>
    <mergeCell ref="H388:I388"/>
    <mergeCell ref="H389:I389"/>
    <mergeCell ref="H390:I390"/>
    <mergeCell ref="H391:I391"/>
    <mergeCell ref="H392:I392"/>
    <mergeCell ref="H383:I383"/>
    <mergeCell ref="H384:I384"/>
    <mergeCell ref="H385:I385"/>
    <mergeCell ref="H386:I386"/>
    <mergeCell ref="H387:I387"/>
    <mergeCell ref="H378:I378"/>
    <mergeCell ref="H379:I379"/>
    <mergeCell ref="H380:I380"/>
    <mergeCell ref="H381:I381"/>
    <mergeCell ref="H382:I382"/>
    <mergeCell ref="H413:I413"/>
    <mergeCell ref="H414:I414"/>
    <mergeCell ref="H415:I415"/>
    <mergeCell ref="H416:I416"/>
    <mergeCell ref="H417:I417"/>
    <mergeCell ref="H408:I408"/>
    <mergeCell ref="H409:I409"/>
    <mergeCell ref="H410:I410"/>
    <mergeCell ref="H411:I411"/>
    <mergeCell ref="H412:I412"/>
    <mergeCell ref="H403:I403"/>
    <mergeCell ref="H404:I404"/>
    <mergeCell ref="H405:I405"/>
    <mergeCell ref="H406:I406"/>
    <mergeCell ref="H407:I407"/>
    <mergeCell ref="H398:I398"/>
    <mergeCell ref="H399:I399"/>
    <mergeCell ref="H400:I400"/>
    <mergeCell ref="H401:I401"/>
    <mergeCell ref="H402:I402"/>
    <mergeCell ref="H433:I433"/>
    <mergeCell ref="H434:I434"/>
    <mergeCell ref="H435:I435"/>
    <mergeCell ref="H436:I436"/>
    <mergeCell ref="H437:I437"/>
    <mergeCell ref="H428:I428"/>
    <mergeCell ref="H429:I429"/>
    <mergeCell ref="H430:I430"/>
    <mergeCell ref="H431:I431"/>
    <mergeCell ref="H432:I432"/>
    <mergeCell ref="H423:I423"/>
    <mergeCell ref="H424:I424"/>
    <mergeCell ref="H425:I425"/>
    <mergeCell ref="H426:I426"/>
    <mergeCell ref="H427:I427"/>
    <mergeCell ref="H418:I418"/>
    <mergeCell ref="H419:I419"/>
    <mergeCell ref="H420:I420"/>
    <mergeCell ref="H421:I421"/>
    <mergeCell ref="H422:I422"/>
    <mergeCell ref="H453:I453"/>
    <mergeCell ref="H454:I454"/>
    <mergeCell ref="H455:I455"/>
    <mergeCell ref="H456:I456"/>
    <mergeCell ref="H457:I457"/>
    <mergeCell ref="H448:I448"/>
    <mergeCell ref="H449:I449"/>
    <mergeCell ref="H450:I450"/>
    <mergeCell ref="H451:I451"/>
    <mergeCell ref="H452:I452"/>
    <mergeCell ref="H443:I443"/>
    <mergeCell ref="H444:I444"/>
    <mergeCell ref="H445:I445"/>
    <mergeCell ref="H446:I446"/>
    <mergeCell ref="H447:I447"/>
    <mergeCell ref="H438:I438"/>
    <mergeCell ref="H439:I439"/>
    <mergeCell ref="H440:I440"/>
    <mergeCell ref="H441:I441"/>
    <mergeCell ref="H442:I442"/>
    <mergeCell ref="H473:I473"/>
    <mergeCell ref="H474:I474"/>
    <mergeCell ref="H475:I475"/>
    <mergeCell ref="H476:I476"/>
    <mergeCell ref="H477:I477"/>
    <mergeCell ref="H468:I468"/>
    <mergeCell ref="H469:I469"/>
    <mergeCell ref="H470:I470"/>
    <mergeCell ref="H471:I471"/>
    <mergeCell ref="H472:I472"/>
    <mergeCell ref="H463:I463"/>
    <mergeCell ref="H464:I464"/>
    <mergeCell ref="H465:I465"/>
    <mergeCell ref="H466:I466"/>
    <mergeCell ref="H467:I467"/>
    <mergeCell ref="H458:I458"/>
    <mergeCell ref="H459:I459"/>
    <mergeCell ref="H460:I460"/>
    <mergeCell ref="H461:I461"/>
    <mergeCell ref="H462:I462"/>
    <mergeCell ref="H493:I493"/>
    <mergeCell ref="H494:I494"/>
    <mergeCell ref="H495:I495"/>
    <mergeCell ref="H496:I496"/>
    <mergeCell ref="H497:I497"/>
    <mergeCell ref="H488:I488"/>
    <mergeCell ref="H489:I489"/>
    <mergeCell ref="H490:I490"/>
    <mergeCell ref="H491:I491"/>
    <mergeCell ref="H492:I492"/>
    <mergeCell ref="H483:I483"/>
    <mergeCell ref="H484:I484"/>
    <mergeCell ref="H485:I485"/>
    <mergeCell ref="H486:I486"/>
    <mergeCell ref="H487:I487"/>
    <mergeCell ref="H478:I478"/>
    <mergeCell ref="H479:I479"/>
    <mergeCell ref="H480:I480"/>
    <mergeCell ref="H481:I481"/>
    <mergeCell ref="H482:I482"/>
    <mergeCell ref="H513:I513"/>
    <mergeCell ref="H514:I514"/>
    <mergeCell ref="H515:I515"/>
    <mergeCell ref="H516:I516"/>
    <mergeCell ref="H517:I517"/>
    <mergeCell ref="H508:I508"/>
    <mergeCell ref="H509:I509"/>
    <mergeCell ref="H510:I510"/>
    <mergeCell ref="H511:I511"/>
    <mergeCell ref="H512:I512"/>
    <mergeCell ref="H503:I503"/>
    <mergeCell ref="H504:I504"/>
    <mergeCell ref="H505:I505"/>
    <mergeCell ref="H506:I506"/>
    <mergeCell ref="H507:I507"/>
    <mergeCell ref="H498:I498"/>
    <mergeCell ref="H499:I499"/>
    <mergeCell ref="H500:I500"/>
    <mergeCell ref="H501:I501"/>
    <mergeCell ref="H502:I502"/>
    <mergeCell ref="H533:I533"/>
    <mergeCell ref="H534:I534"/>
    <mergeCell ref="H535:I535"/>
    <mergeCell ref="H536:I536"/>
    <mergeCell ref="H537:I537"/>
    <mergeCell ref="H528:I528"/>
    <mergeCell ref="H529:I529"/>
    <mergeCell ref="H530:I530"/>
    <mergeCell ref="H531:I531"/>
    <mergeCell ref="H532:I532"/>
    <mergeCell ref="H523:I523"/>
    <mergeCell ref="H524:I524"/>
    <mergeCell ref="H525:I525"/>
    <mergeCell ref="H526:I526"/>
    <mergeCell ref="H527:I527"/>
    <mergeCell ref="H518:I518"/>
    <mergeCell ref="H519:I519"/>
    <mergeCell ref="H520:I520"/>
    <mergeCell ref="H521:I521"/>
    <mergeCell ref="H522:I522"/>
    <mergeCell ref="H553:I553"/>
    <mergeCell ref="H554:I554"/>
    <mergeCell ref="H555:I555"/>
    <mergeCell ref="H556:I556"/>
    <mergeCell ref="H557:I557"/>
    <mergeCell ref="H548:I548"/>
    <mergeCell ref="H549:I549"/>
    <mergeCell ref="H550:I550"/>
    <mergeCell ref="H551:I551"/>
    <mergeCell ref="H552:I552"/>
    <mergeCell ref="H543:I543"/>
    <mergeCell ref="H544:I544"/>
    <mergeCell ref="H545:I545"/>
    <mergeCell ref="H546:I546"/>
    <mergeCell ref="H547:I547"/>
    <mergeCell ref="H538:I538"/>
    <mergeCell ref="H539:I539"/>
    <mergeCell ref="H540:I540"/>
    <mergeCell ref="H541:I541"/>
    <mergeCell ref="H542:I542"/>
    <mergeCell ref="H573:I573"/>
    <mergeCell ref="H574:I574"/>
    <mergeCell ref="H575:I575"/>
    <mergeCell ref="H576:I576"/>
    <mergeCell ref="H577:I577"/>
    <mergeCell ref="H568:I568"/>
    <mergeCell ref="H569:I569"/>
    <mergeCell ref="H570:I570"/>
    <mergeCell ref="H571:I571"/>
    <mergeCell ref="H572:I572"/>
    <mergeCell ref="H563:I563"/>
    <mergeCell ref="H564:I564"/>
    <mergeCell ref="H565:I565"/>
    <mergeCell ref="H566:I566"/>
    <mergeCell ref="H567:I567"/>
    <mergeCell ref="H558:I558"/>
    <mergeCell ref="H559:I559"/>
    <mergeCell ref="H560:I560"/>
    <mergeCell ref="H561:I561"/>
    <mergeCell ref="H562:I562"/>
    <mergeCell ref="H593:I593"/>
    <mergeCell ref="H594:I594"/>
    <mergeCell ref="H595:I595"/>
    <mergeCell ref="H596:I596"/>
    <mergeCell ref="H597:I597"/>
    <mergeCell ref="H588:I588"/>
    <mergeCell ref="H589:I589"/>
    <mergeCell ref="H590:I590"/>
    <mergeCell ref="H591:I591"/>
    <mergeCell ref="H592:I592"/>
    <mergeCell ref="H583:I583"/>
    <mergeCell ref="H584:I584"/>
    <mergeCell ref="H585:I585"/>
    <mergeCell ref="H586:I586"/>
    <mergeCell ref="H587:I587"/>
    <mergeCell ref="H578:I578"/>
    <mergeCell ref="H579:I579"/>
    <mergeCell ref="H580:I580"/>
    <mergeCell ref="H581:I581"/>
    <mergeCell ref="H582:I582"/>
    <mergeCell ref="H613:I613"/>
    <mergeCell ref="H614:I614"/>
    <mergeCell ref="H615:I615"/>
    <mergeCell ref="H616:I616"/>
    <mergeCell ref="H617:I617"/>
    <mergeCell ref="H608:I608"/>
    <mergeCell ref="H609:I609"/>
    <mergeCell ref="H610:I610"/>
    <mergeCell ref="H611:I611"/>
    <mergeCell ref="H612:I612"/>
    <mergeCell ref="H603:I603"/>
    <mergeCell ref="H604:I604"/>
    <mergeCell ref="H605:I605"/>
    <mergeCell ref="H606:I606"/>
    <mergeCell ref="H607:I607"/>
    <mergeCell ref="H598:I598"/>
    <mergeCell ref="H599:I599"/>
    <mergeCell ref="H600:I600"/>
    <mergeCell ref="H601:I601"/>
    <mergeCell ref="H602:I602"/>
    <mergeCell ref="H633:I633"/>
    <mergeCell ref="H634:I634"/>
    <mergeCell ref="H635:I635"/>
    <mergeCell ref="H636:I636"/>
    <mergeCell ref="H637:I637"/>
    <mergeCell ref="H628:I628"/>
    <mergeCell ref="H629:I629"/>
    <mergeCell ref="H630:I630"/>
    <mergeCell ref="H631:I631"/>
    <mergeCell ref="H632:I632"/>
    <mergeCell ref="H623:I623"/>
    <mergeCell ref="H624:I624"/>
    <mergeCell ref="H625:I625"/>
    <mergeCell ref="H626:I626"/>
    <mergeCell ref="H627:I627"/>
    <mergeCell ref="H618:I618"/>
    <mergeCell ref="H619:I619"/>
    <mergeCell ref="H620:I620"/>
    <mergeCell ref="H621:I621"/>
    <mergeCell ref="H622:I622"/>
    <mergeCell ref="H653:I653"/>
    <mergeCell ref="H654:I654"/>
    <mergeCell ref="H655:I655"/>
    <mergeCell ref="H656:I656"/>
    <mergeCell ref="H657:I657"/>
    <mergeCell ref="H648:I648"/>
    <mergeCell ref="H649:I649"/>
    <mergeCell ref="H650:I650"/>
    <mergeCell ref="H651:I651"/>
    <mergeCell ref="H652:I652"/>
    <mergeCell ref="H643:I643"/>
    <mergeCell ref="H644:I644"/>
    <mergeCell ref="H645:I645"/>
    <mergeCell ref="H646:I646"/>
    <mergeCell ref="H647:I647"/>
    <mergeCell ref="H638:I638"/>
    <mergeCell ref="H639:I639"/>
    <mergeCell ref="H640:I640"/>
    <mergeCell ref="H641:I641"/>
    <mergeCell ref="H642:I642"/>
    <mergeCell ref="H673:I673"/>
    <mergeCell ref="H674:I674"/>
    <mergeCell ref="H675:I675"/>
    <mergeCell ref="H676:I676"/>
    <mergeCell ref="H677:I677"/>
    <mergeCell ref="H668:I668"/>
    <mergeCell ref="H669:I669"/>
    <mergeCell ref="H670:I670"/>
    <mergeCell ref="H671:I671"/>
    <mergeCell ref="H672:I672"/>
    <mergeCell ref="H663:I663"/>
    <mergeCell ref="H664:I664"/>
    <mergeCell ref="H665:I665"/>
    <mergeCell ref="H666:I666"/>
    <mergeCell ref="H667:I667"/>
    <mergeCell ref="H658:I658"/>
    <mergeCell ref="H659:I659"/>
    <mergeCell ref="H660:I660"/>
    <mergeCell ref="H661:I661"/>
    <mergeCell ref="H662:I662"/>
    <mergeCell ref="H693:I693"/>
    <mergeCell ref="H694:I694"/>
    <mergeCell ref="H695:I695"/>
    <mergeCell ref="H696:I696"/>
    <mergeCell ref="H697:I697"/>
    <mergeCell ref="H688:I688"/>
    <mergeCell ref="H689:I689"/>
    <mergeCell ref="H690:I690"/>
    <mergeCell ref="H691:I691"/>
    <mergeCell ref="H692:I692"/>
    <mergeCell ref="H683:I683"/>
    <mergeCell ref="H684:I684"/>
    <mergeCell ref="H685:I685"/>
    <mergeCell ref="H686:I686"/>
    <mergeCell ref="H687:I687"/>
    <mergeCell ref="H678:I678"/>
    <mergeCell ref="H679:I679"/>
    <mergeCell ref="H680:I680"/>
    <mergeCell ref="H681:I681"/>
    <mergeCell ref="H682:I682"/>
    <mergeCell ref="H713:I713"/>
    <mergeCell ref="H714:I714"/>
    <mergeCell ref="H715:I715"/>
    <mergeCell ref="H716:I716"/>
    <mergeCell ref="H717:I717"/>
    <mergeCell ref="H708:I708"/>
    <mergeCell ref="H709:I709"/>
    <mergeCell ref="H710:I710"/>
    <mergeCell ref="H711:I711"/>
    <mergeCell ref="H712:I712"/>
    <mergeCell ref="H703:I703"/>
    <mergeCell ref="H704:I704"/>
    <mergeCell ref="H705:I705"/>
    <mergeCell ref="H706:I706"/>
    <mergeCell ref="H707:I707"/>
    <mergeCell ref="H698:I698"/>
    <mergeCell ref="H699:I699"/>
    <mergeCell ref="H700:I700"/>
    <mergeCell ref="H701:I701"/>
    <mergeCell ref="H702:I702"/>
    <mergeCell ref="H733:I733"/>
    <mergeCell ref="H734:I734"/>
    <mergeCell ref="H735:I735"/>
    <mergeCell ref="H736:I736"/>
    <mergeCell ref="H737:I737"/>
    <mergeCell ref="H728:I728"/>
    <mergeCell ref="H729:I729"/>
    <mergeCell ref="H730:I730"/>
    <mergeCell ref="H731:I731"/>
    <mergeCell ref="H732:I732"/>
    <mergeCell ref="H723:I723"/>
    <mergeCell ref="H724:I724"/>
    <mergeCell ref="H725:I725"/>
    <mergeCell ref="H726:I726"/>
    <mergeCell ref="H727:I727"/>
    <mergeCell ref="H718:I718"/>
    <mergeCell ref="H719:I719"/>
    <mergeCell ref="H720:I720"/>
    <mergeCell ref="H721:I721"/>
    <mergeCell ref="H722:I722"/>
    <mergeCell ref="H753:I753"/>
    <mergeCell ref="H754:I754"/>
    <mergeCell ref="H755:I755"/>
    <mergeCell ref="H756:I756"/>
    <mergeCell ref="H757:I757"/>
    <mergeCell ref="H748:I748"/>
    <mergeCell ref="H749:I749"/>
    <mergeCell ref="H750:I750"/>
    <mergeCell ref="H751:I751"/>
    <mergeCell ref="H752:I752"/>
    <mergeCell ref="H743:I743"/>
    <mergeCell ref="H744:I744"/>
    <mergeCell ref="H745:I745"/>
    <mergeCell ref="H746:I746"/>
    <mergeCell ref="H747:I747"/>
    <mergeCell ref="H738:I738"/>
    <mergeCell ref="H739:I739"/>
    <mergeCell ref="H740:I740"/>
    <mergeCell ref="H741:I741"/>
    <mergeCell ref="H742:I742"/>
    <mergeCell ref="H773:I773"/>
    <mergeCell ref="H774:I774"/>
    <mergeCell ref="H775:I775"/>
    <mergeCell ref="H776:I776"/>
    <mergeCell ref="H777:I777"/>
    <mergeCell ref="H768:I768"/>
    <mergeCell ref="H769:I769"/>
    <mergeCell ref="H770:I770"/>
    <mergeCell ref="H771:I771"/>
    <mergeCell ref="H772:I772"/>
    <mergeCell ref="H763:I763"/>
    <mergeCell ref="H764:I764"/>
    <mergeCell ref="H765:I765"/>
    <mergeCell ref="H766:I766"/>
    <mergeCell ref="H767:I767"/>
    <mergeCell ref="H758:I758"/>
    <mergeCell ref="H759:I759"/>
    <mergeCell ref="H760:I760"/>
    <mergeCell ref="H761:I761"/>
    <mergeCell ref="H762:I762"/>
    <mergeCell ref="H793:I793"/>
    <mergeCell ref="H794:I794"/>
    <mergeCell ref="H795:I795"/>
    <mergeCell ref="H796:I796"/>
    <mergeCell ref="H797:I797"/>
    <mergeCell ref="H788:I788"/>
    <mergeCell ref="H789:I789"/>
    <mergeCell ref="H790:I790"/>
    <mergeCell ref="H791:I791"/>
    <mergeCell ref="H792:I792"/>
    <mergeCell ref="H783:I783"/>
    <mergeCell ref="H784:I784"/>
    <mergeCell ref="H785:I785"/>
    <mergeCell ref="H786:I786"/>
    <mergeCell ref="H787:I787"/>
    <mergeCell ref="H778:I778"/>
    <mergeCell ref="H779:I779"/>
    <mergeCell ref="H780:I780"/>
    <mergeCell ref="H781:I781"/>
    <mergeCell ref="H782:I782"/>
    <mergeCell ref="H813:I813"/>
    <mergeCell ref="H814:I814"/>
    <mergeCell ref="H815:I815"/>
    <mergeCell ref="H816:I816"/>
    <mergeCell ref="H817:I817"/>
    <mergeCell ref="H808:I808"/>
    <mergeCell ref="H809:I809"/>
    <mergeCell ref="H810:I810"/>
    <mergeCell ref="H811:I811"/>
    <mergeCell ref="H812:I812"/>
    <mergeCell ref="H803:I803"/>
    <mergeCell ref="H804:I804"/>
    <mergeCell ref="H805:I805"/>
    <mergeCell ref="H806:I806"/>
    <mergeCell ref="H807:I807"/>
    <mergeCell ref="H798:I798"/>
    <mergeCell ref="H799:I799"/>
    <mergeCell ref="H800:I800"/>
    <mergeCell ref="H801:I801"/>
    <mergeCell ref="H802:I802"/>
    <mergeCell ref="H833:I833"/>
    <mergeCell ref="H834:I834"/>
    <mergeCell ref="H835:I835"/>
    <mergeCell ref="H836:I836"/>
    <mergeCell ref="H837:I837"/>
    <mergeCell ref="H828:I828"/>
    <mergeCell ref="H829:I829"/>
    <mergeCell ref="H830:I830"/>
    <mergeCell ref="H831:I831"/>
    <mergeCell ref="H832:I832"/>
    <mergeCell ref="H823:I823"/>
    <mergeCell ref="H824:I824"/>
    <mergeCell ref="H825:I825"/>
    <mergeCell ref="H826:I826"/>
    <mergeCell ref="H827:I827"/>
    <mergeCell ref="H818:I818"/>
    <mergeCell ref="H819:I819"/>
    <mergeCell ref="H820:I820"/>
    <mergeCell ref="H821:I821"/>
    <mergeCell ref="H822:I822"/>
    <mergeCell ref="H853:I853"/>
    <mergeCell ref="H854:I854"/>
    <mergeCell ref="H855:I855"/>
    <mergeCell ref="H856:I856"/>
    <mergeCell ref="H857:I857"/>
    <mergeCell ref="H848:I848"/>
    <mergeCell ref="H849:I849"/>
    <mergeCell ref="H850:I850"/>
    <mergeCell ref="H851:I851"/>
    <mergeCell ref="H852:I852"/>
    <mergeCell ref="H843:I843"/>
    <mergeCell ref="H844:I844"/>
    <mergeCell ref="H845:I845"/>
    <mergeCell ref="H846:I846"/>
    <mergeCell ref="H847:I847"/>
    <mergeCell ref="H838:I838"/>
    <mergeCell ref="H839:I839"/>
    <mergeCell ref="H840:I840"/>
    <mergeCell ref="H841:I841"/>
    <mergeCell ref="H842:I842"/>
    <mergeCell ref="H873:I873"/>
    <mergeCell ref="H874:I874"/>
    <mergeCell ref="H875:I875"/>
    <mergeCell ref="H876:I876"/>
    <mergeCell ref="H877:I877"/>
    <mergeCell ref="H868:I868"/>
    <mergeCell ref="H869:I869"/>
    <mergeCell ref="H870:I870"/>
    <mergeCell ref="H871:I871"/>
    <mergeCell ref="H872:I872"/>
    <mergeCell ref="H863:I863"/>
    <mergeCell ref="H864:I864"/>
    <mergeCell ref="H865:I865"/>
    <mergeCell ref="H866:I866"/>
    <mergeCell ref="H867:I867"/>
    <mergeCell ref="H858:I858"/>
    <mergeCell ref="H859:I859"/>
    <mergeCell ref="H860:I860"/>
    <mergeCell ref="H861:I861"/>
    <mergeCell ref="H862:I862"/>
    <mergeCell ref="H893:I893"/>
    <mergeCell ref="H894:I894"/>
    <mergeCell ref="H895:I895"/>
    <mergeCell ref="H896:I896"/>
    <mergeCell ref="H897:I897"/>
    <mergeCell ref="H888:I888"/>
    <mergeCell ref="H889:I889"/>
    <mergeCell ref="H890:I890"/>
    <mergeCell ref="H891:I891"/>
    <mergeCell ref="H892:I892"/>
    <mergeCell ref="H883:I883"/>
    <mergeCell ref="H884:I884"/>
    <mergeCell ref="H885:I885"/>
    <mergeCell ref="H886:I886"/>
    <mergeCell ref="H887:I887"/>
    <mergeCell ref="H878:I878"/>
    <mergeCell ref="H879:I879"/>
    <mergeCell ref="H880:I880"/>
    <mergeCell ref="H881:I881"/>
    <mergeCell ref="H882:I882"/>
    <mergeCell ref="H913:I913"/>
    <mergeCell ref="H914:I914"/>
    <mergeCell ref="H915:I915"/>
    <mergeCell ref="H916:I916"/>
    <mergeCell ref="H917:I917"/>
    <mergeCell ref="H908:I908"/>
    <mergeCell ref="H909:I909"/>
    <mergeCell ref="H910:I910"/>
    <mergeCell ref="H911:I911"/>
    <mergeCell ref="H912:I912"/>
    <mergeCell ref="H903:I903"/>
    <mergeCell ref="H904:I904"/>
    <mergeCell ref="H905:I905"/>
    <mergeCell ref="H906:I906"/>
    <mergeCell ref="H907:I907"/>
    <mergeCell ref="H898:I898"/>
    <mergeCell ref="H899:I899"/>
    <mergeCell ref="H900:I900"/>
    <mergeCell ref="H901:I901"/>
    <mergeCell ref="H902:I902"/>
    <mergeCell ref="H933:I933"/>
    <mergeCell ref="H934:I934"/>
    <mergeCell ref="H935:I935"/>
    <mergeCell ref="H936:I936"/>
    <mergeCell ref="H937:I937"/>
    <mergeCell ref="H928:I928"/>
    <mergeCell ref="H929:I929"/>
    <mergeCell ref="H930:I930"/>
    <mergeCell ref="H931:I931"/>
    <mergeCell ref="H932:I932"/>
    <mergeCell ref="H923:I923"/>
    <mergeCell ref="H924:I924"/>
    <mergeCell ref="H925:I925"/>
    <mergeCell ref="H926:I926"/>
    <mergeCell ref="H927:I927"/>
    <mergeCell ref="H918:I918"/>
    <mergeCell ref="H919:I919"/>
    <mergeCell ref="H920:I920"/>
    <mergeCell ref="H921:I921"/>
    <mergeCell ref="H922:I922"/>
    <mergeCell ref="H953:I953"/>
    <mergeCell ref="H954:I954"/>
    <mergeCell ref="H955:I955"/>
    <mergeCell ref="H956:I956"/>
    <mergeCell ref="H957:I957"/>
    <mergeCell ref="H948:I948"/>
    <mergeCell ref="H949:I949"/>
    <mergeCell ref="H950:I950"/>
    <mergeCell ref="H951:I951"/>
    <mergeCell ref="H952:I952"/>
    <mergeCell ref="H943:I943"/>
    <mergeCell ref="H944:I944"/>
    <mergeCell ref="H945:I945"/>
    <mergeCell ref="H946:I946"/>
    <mergeCell ref="H947:I947"/>
    <mergeCell ref="H938:I938"/>
    <mergeCell ref="H939:I939"/>
    <mergeCell ref="H940:I940"/>
    <mergeCell ref="H941:I941"/>
    <mergeCell ref="H942:I942"/>
    <mergeCell ref="H973:I973"/>
    <mergeCell ref="H974:I974"/>
    <mergeCell ref="H975:I975"/>
    <mergeCell ref="H976:I976"/>
    <mergeCell ref="H977:I977"/>
    <mergeCell ref="H968:I968"/>
    <mergeCell ref="H969:I969"/>
    <mergeCell ref="H970:I970"/>
    <mergeCell ref="H971:I971"/>
    <mergeCell ref="H972:I972"/>
    <mergeCell ref="H963:I963"/>
    <mergeCell ref="H964:I964"/>
    <mergeCell ref="H965:I965"/>
    <mergeCell ref="H966:I966"/>
    <mergeCell ref="H967:I967"/>
    <mergeCell ref="H958:I958"/>
    <mergeCell ref="H959:I959"/>
    <mergeCell ref="H960:I960"/>
    <mergeCell ref="H961:I961"/>
    <mergeCell ref="H962:I962"/>
    <mergeCell ref="H993:I993"/>
    <mergeCell ref="H994:I994"/>
    <mergeCell ref="H995:I995"/>
    <mergeCell ref="H996:I996"/>
    <mergeCell ref="H997:I997"/>
    <mergeCell ref="H988:I988"/>
    <mergeCell ref="H989:I989"/>
    <mergeCell ref="H990:I990"/>
    <mergeCell ref="H991:I991"/>
    <mergeCell ref="H992:I992"/>
    <mergeCell ref="H983:I983"/>
    <mergeCell ref="H984:I984"/>
    <mergeCell ref="H985:I985"/>
    <mergeCell ref="H986:I986"/>
    <mergeCell ref="H987:I987"/>
    <mergeCell ref="H978:I978"/>
    <mergeCell ref="H979:I979"/>
    <mergeCell ref="H980:I980"/>
    <mergeCell ref="H981:I981"/>
    <mergeCell ref="H982:I982"/>
    <mergeCell ref="H1013:I1013"/>
    <mergeCell ref="H1014:I1014"/>
    <mergeCell ref="H1015:I1015"/>
    <mergeCell ref="H1016:I1016"/>
    <mergeCell ref="H1017:I1017"/>
    <mergeCell ref="H1008:I1008"/>
    <mergeCell ref="H1009:I1009"/>
    <mergeCell ref="H1010:I1010"/>
    <mergeCell ref="H1011:I1011"/>
    <mergeCell ref="H1012:I1012"/>
    <mergeCell ref="H1003:I1003"/>
    <mergeCell ref="H1004:I1004"/>
    <mergeCell ref="H1005:I1005"/>
    <mergeCell ref="H1006:I1006"/>
    <mergeCell ref="H1007:I1007"/>
    <mergeCell ref="H998:I998"/>
    <mergeCell ref="H999:I999"/>
    <mergeCell ref="H1000:I1000"/>
    <mergeCell ref="H1001:I1001"/>
    <mergeCell ref="H1002:I1002"/>
    <mergeCell ref="H1033:I1033"/>
    <mergeCell ref="H1034:I1034"/>
    <mergeCell ref="H1035:I1035"/>
    <mergeCell ref="H1036:I1036"/>
    <mergeCell ref="H1037:I1037"/>
    <mergeCell ref="H1028:I1028"/>
    <mergeCell ref="H1029:I1029"/>
    <mergeCell ref="H1030:I1030"/>
    <mergeCell ref="H1031:I1031"/>
    <mergeCell ref="H1032:I1032"/>
    <mergeCell ref="H1023:I1023"/>
    <mergeCell ref="H1024:I1024"/>
    <mergeCell ref="H1025:I1025"/>
    <mergeCell ref="H1026:I1026"/>
    <mergeCell ref="H1027:I1027"/>
    <mergeCell ref="H1018:I1018"/>
    <mergeCell ref="H1019:I1019"/>
    <mergeCell ref="H1020:I1020"/>
    <mergeCell ref="H1021:I1021"/>
    <mergeCell ref="H1022:I1022"/>
    <mergeCell ref="H1053:I1053"/>
    <mergeCell ref="H1054:I1054"/>
    <mergeCell ref="H1055:I1055"/>
    <mergeCell ref="H1056:I1056"/>
    <mergeCell ref="H1057:I1057"/>
    <mergeCell ref="H1048:I1048"/>
    <mergeCell ref="H1049:I1049"/>
    <mergeCell ref="H1050:I1050"/>
    <mergeCell ref="H1051:I1051"/>
    <mergeCell ref="H1052:I1052"/>
    <mergeCell ref="H1043:I1043"/>
    <mergeCell ref="H1044:I1044"/>
    <mergeCell ref="H1045:I1045"/>
    <mergeCell ref="H1046:I1046"/>
    <mergeCell ref="H1047:I1047"/>
    <mergeCell ref="H1038:I1038"/>
    <mergeCell ref="H1039:I1039"/>
    <mergeCell ref="H1040:I1040"/>
    <mergeCell ref="H1041:I1041"/>
    <mergeCell ref="H1042:I1042"/>
    <mergeCell ref="H1073:I1073"/>
    <mergeCell ref="H1074:I1074"/>
    <mergeCell ref="H1075:I1075"/>
    <mergeCell ref="H1076:I1076"/>
    <mergeCell ref="H1077:I1077"/>
    <mergeCell ref="H1068:I1068"/>
    <mergeCell ref="H1069:I1069"/>
    <mergeCell ref="H1070:I1070"/>
    <mergeCell ref="H1071:I1071"/>
    <mergeCell ref="H1072:I1072"/>
    <mergeCell ref="H1063:I1063"/>
    <mergeCell ref="H1064:I1064"/>
    <mergeCell ref="H1065:I1065"/>
    <mergeCell ref="H1066:I1066"/>
    <mergeCell ref="H1067:I1067"/>
    <mergeCell ref="H1058:I1058"/>
    <mergeCell ref="H1059:I1059"/>
    <mergeCell ref="H1060:I1060"/>
    <mergeCell ref="H1061:I1061"/>
    <mergeCell ref="H1062:I1062"/>
    <mergeCell ref="H1093:I1093"/>
    <mergeCell ref="H1094:I1094"/>
    <mergeCell ref="H1095:I1095"/>
    <mergeCell ref="H1096:I1096"/>
    <mergeCell ref="H1097:I1097"/>
    <mergeCell ref="H1088:I1088"/>
    <mergeCell ref="H1089:I1089"/>
    <mergeCell ref="H1090:I1090"/>
    <mergeCell ref="H1091:I1091"/>
    <mergeCell ref="H1092:I1092"/>
    <mergeCell ref="H1083:I1083"/>
    <mergeCell ref="H1084:I1084"/>
    <mergeCell ref="H1085:I1085"/>
    <mergeCell ref="H1086:I1086"/>
    <mergeCell ref="H1087:I1087"/>
    <mergeCell ref="H1078:I1078"/>
    <mergeCell ref="H1079:I1079"/>
    <mergeCell ref="H1080:I1080"/>
    <mergeCell ref="H1081:I1081"/>
    <mergeCell ref="H1082:I1082"/>
    <mergeCell ref="H1113:I1113"/>
    <mergeCell ref="H1114:I1114"/>
    <mergeCell ref="H1115:I1115"/>
    <mergeCell ref="H1116:I1116"/>
    <mergeCell ref="H1117:I1117"/>
    <mergeCell ref="H1108:I1108"/>
    <mergeCell ref="H1109:I1109"/>
    <mergeCell ref="H1110:I1110"/>
    <mergeCell ref="H1111:I1111"/>
    <mergeCell ref="H1112:I1112"/>
    <mergeCell ref="H1103:I1103"/>
    <mergeCell ref="H1104:I1104"/>
    <mergeCell ref="H1105:I1105"/>
    <mergeCell ref="H1106:I1106"/>
    <mergeCell ref="H1107:I1107"/>
    <mergeCell ref="H1098:I1098"/>
    <mergeCell ref="H1099:I1099"/>
    <mergeCell ref="H1100:I1100"/>
    <mergeCell ref="H1101:I1101"/>
    <mergeCell ref="H1102:I1102"/>
    <mergeCell ref="H1133:I1133"/>
    <mergeCell ref="H1134:I1134"/>
    <mergeCell ref="H1135:I1135"/>
    <mergeCell ref="H1136:I1136"/>
    <mergeCell ref="H1137:I1137"/>
    <mergeCell ref="H1128:I1128"/>
    <mergeCell ref="H1129:I1129"/>
    <mergeCell ref="H1130:I1130"/>
    <mergeCell ref="H1131:I1131"/>
    <mergeCell ref="H1132:I1132"/>
    <mergeCell ref="H1123:I1123"/>
    <mergeCell ref="H1124:I1124"/>
    <mergeCell ref="H1125:I1125"/>
    <mergeCell ref="H1126:I1126"/>
    <mergeCell ref="H1127:I1127"/>
    <mergeCell ref="H1118:I1118"/>
    <mergeCell ref="H1119:I1119"/>
    <mergeCell ref="H1120:I1120"/>
    <mergeCell ref="H1121:I1121"/>
    <mergeCell ref="H1122:I1122"/>
    <mergeCell ref="H1153:I1153"/>
    <mergeCell ref="H1154:I1154"/>
    <mergeCell ref="H1155:I1155"/>
    <mergeCell ref="H1156:I1156"/>
    <mergeCell ref="H1157:I1157"/>
    <mergeCell ref="H1148:I1148"/>
    <mergeCell ref="H1149:I1149"/>
    <mergeCell ref="H1150:I1150"/>
    <mergeCell ref="H1151:I1151"/>
    <mergeCell ref="H1152:I1152"/>
    <mergeCell ref="H1143:I1143"/>
    <mergeCell ref="H1144:I1144"/>
    <mergeCell ref="H1145:I1145"/>
    <mergeCell ref="H1146:I1146"/>
    <mergeCell ref="H1147:I1147"/>
    <mergeCell ref="H1138:I1138"/>
    <mergeCell ref="H1139:I1139"/>
    <mergeCell ref="H1140:I1140"/>
    <mergeCell ref="H1141:I1141"/>
    <mergeCell ref="H1142:I1142"/>
    <mergeCell ref="H1173:I1173"/>
    <mergeCell ref="H1174:I1174"/>
    <mergeCell ref="H1175:I1175"/>
    <mergeCell ref="H1176:I1176"/>
    <mergeCell ref="H1177:I1177"/>
    <mergeCell ref="H1168:I1168"/>
    <mergeCell ref="H1169:I1169"/>
    <mergeCell ref="H1170:I1170"/>
    <mergeCell ref="H1171:I1171"/>
    <mergeCell ref="H1172:I1172"/>
    <mergeCell ref="H1163:I1163"/>
    <mergeCell ref="H1164:I1164"/>
    <mergeCell ref="H1165:I1165"/>
    <mergeCell ref="H1166:I1166"/>
    <mergeCell ref="H1167:I1167"/>
    <mergeCell ref="H1158:I1158"/>
    <mergeCell ref="H1159:I1159"/>
    <mergeCell ref="H1160:I1160"/>
    <mergeCell ref="H1161:I1161"/>
    <mergeCell ref="H1162:I1162"/>
    <mergeCell ref="H1193:I1193"/>
    <mergeCell ref="H1194:I1194"/>
    <mergeCell ref="H1195:I1195"/>
    <mergeCell ref="H1196:I1196"/>
    <mergeCell ref="H1197:I1197"/>
    <mergeCell ref="H1188:I1188"/>
    <mergeCell ref="H1189:I1189"/>
    <mergeCell ref="H1190:I1190"/>
    <mergeCell ref="H1191:I1191"/>
    <mergeCell ref="H1192:I1192"/>
    <mergeCell ref="H1183:I1183"/>
    <mergeCell ref="H1184:I1184"/>
    <mergeCell ref="H1185:I1185"/>
    <mergeCell ref="H1186:I1186"/>
    <mergeCell ref="H1187:I1187"/>
    <mergeCell ref="H1178:I1178"/>
    <mergeCell ref="H1179:I1179"/>
    <mergeCell ref="H1180:I1180"/>
    <mergeCell ref="H1181:I1181"/>
    <mergeCell ref="H1182:I1182"/>
    <mergeCell ref="H1213:I1213"/>
    <mergeCell ref="H1214:I1214"/>
    <mergeCell ref="H1215:I1215"/>
    <mergeCell ref="H1216:I1216"/>
    <mergeCell ref="H1217:I1217"/>
    <mergeCell ref="H1208:I1208"/>
    <mergeCell ref="H1209:I1209"/>
    <mergeCell ref="H1210:I1210"/>
    <mergeCell ref="H1211:I1211"/>
    <mergeCell ref="H1212:I1212"/>
    <mergeCell ref="H1203:I1203"/>
    <mergeCell ref="H1204:I1204"/>
    <mergeCell ref="H1205:I1205"/>
    <mergeCell ref="H1206:I1206"/>
    <mergeCell ref="H1207:I1207"/>
    <mergeCell ref="H1198:I1198"/>
    <mergeCell ref="H1199:I1199"/>
    <mergeCell ref="H1200:I1200"/>
    <mergeCell ref="H1201:I1201"/>
    <mergeCell ref="H1202:I1202"/>
    <mergeCell ref="H1233:I1233"/>
    <mergeCell ref="H1234:I1234"/>
    <mergeCell ref="H1235:I1235"/>
    <mergeCell ref="H1236:I1236"/>
    <mergeCell ref="H1237:I1237"/>
    <mergeCell ref="H1228:I1228"/>
    <mergeCell ref="H1229:I1229"/>
    <mergeCell ref="H1230:I1230"/>
    <mergeCell ref="H1231:I1231"/>
    <mergeCell ref="H1232:I1232"/>
    <mergeCell ref="H1223:I1223"/>
    <mergeCell ref="H1224:I1224"/>
    <mergeCell ref="H1225:I1225"/>
    <mergeCell ref="H1226:I1226"/>
    <mergeCell ref="H1227:I1227"/>
    <mergeCell ref="H1218:I1218"/>
    <mergeCell ref="H1219:I1219"/>
    <mergeCell ref="H1220:I1220"/>
    <mergeCell ref="H1221:I1221"/>
    <mergeCell ref="H1222:I1222"/>
    <mergeCell ref="H1253:I1253"/>
    <mergeCell ref="H1254:I1254"/>
    <mergeCell ref="H1255:I1255"/>
    <mergeCell ref="H1256:I1256"/>
    <mergeCell ref="H1257:I1257"/>
    <mergeCell ref="H1248:I1248"/>
    <mergeCell ref="H1249:I1249"/>
    <mergeCell ref="H1250:I1250"/>
    <mergeCell ref="H1251:I1251"/>
    <mergeCell ref="H1252:I1252"/>
    <mergeCell ref="H1243:I1243"/>
    <mergeCell ref="H1244:I1244"/>
    <mergeCell ref="H1245:I1245"/>
    <mergeCell ref="H1246:I1246"/>
    <mergeCell ref="H1247:I1247"/>
    <mergeCell ref="H1238:I1238"/>
    <mergeCell ref="H1239:I1239"/>
    <mergeCell ref="H1240:I1240"/>
    <mergeCell ref="H1241:I1241"/>
    <mergeCell ref="H1242:I1242"/>
    <mergeCell ref="H1273:I1273"/>
    <mergeCell ref="H1274:I1274"/>
    <mergeCell ref="H1275:I1275"/>
    <mergeCell ref="H1276:I1276"/>
    <mergeCell ref="H1277:I1277"/>
    <mergeCell ref="H1268:I1268"/>
    <mergeCell ref="H1269:I1269"/>
    <mergeCell ref="H1270:I1270"/>
    <mergeCell ref="H1271:I1271"/>
    <mergeCell ref="H1272:I1272"/>
    <mergeCell ref="H1263:I1263"/>
    <mergeCell ref="H1264:I1264"/>
    <mergeCell ref="H1265:I1265"/>
    <mergeCell ref="H1266:I1266"/>
    <mergeCell ref="H1267:I1267"/>
    <mergeCell ref="H1258:I1258"/>
    <mergeCell ref="H1259:I1259"/>
    <mergeCell ref="H1260:I1260"/>
    <mergeCell ref="H1261:I1261"/>
    <mergeCell ref="H1262:I1262"/>
    <mergeCell ref="H1293:I1293"/>
    <mergeCell ref="H1294:I1294"/>
    <mergeCell ref="H1295:I1295"/>
    <mergeCell ref="H1296:I1296"/>
    <mergeCell ref="H1297:I1297"/>
    <mergeCell ref="H1288:I1288"/>
    <mergeCell ref="H1289:I1289"/>
    <mergeCell ref="H1290:I1290"/>
    <mergeCell ref="H1291:I1291"/>
    <mergeCell ref="H1292:I1292"/>
    <mergeCell ref="H1283:I1283"/>
    <mergeCell ref="H1284:I1284"/>
    <mergeCell ref="H1285:I1285"/>
    <mergeCell ref="H1286:I1286"/>
    <mergeCell ref="H1287:I1287"/>
    <mergeCell ref="H1278:I1278"/>
    <mergeCell ref="H1279:I1279"/>
    <mergeCell ref="H1280:I1280"/>
    <mergeCell ref="H1281:I1281"/>
    <mergeCell ref="H1282:I1282"/>
    <mergeCell ref="H1313:I1313"/>
    <mergeCell ref="H1314:I1314"/>
    <mergeCell ref="H1315:I1315"/>
    <mergeCell ref="H1316:I1316"/>
    <mergeCell ref="H1317:I1317"/>
    <mergeCell ref="H1308:I1308"/>
    <mergeCell ref="H1309:I1309"/>
    <mergeCell ref="H1310:I1310"/>
    <mergeCell ref="H1311:I1311"/>
    <mergeCell ref="H1312:I1312"/>
    <mergeCell ref="H1303:I1303"/>
    <mergeCell ref="H1304:I1304"/>
    <mergeCell ref="H1305:I1305"/>
    <mergeCell ref="H1306:I1306"/>
    <mergeCell ref="H1307:I1307"/>
    <mergeCell ref="H1298:I1298"/>
    <mergeCell ref="H1299:I1299"/>
    <mergeCell ref="H1300:I1300"/>
    <mergeCell ref="H1301:I1301"/>
    <mergeCell ref="H1302:I1302"/>
    <mergeCell ref="H1333:I1333"/>
    <mergeCell ref="H1334:I1334"/>
    <mergeCell ref="H1335:I1335"/>
    <mergeCell ref="H1336:I1336"/>
    <mergeCell ref="H1337:I1337"/>
    <mergeCell ref="H1328:I1328"/>
    <mergeCell ref="H1329:I1329"/>
    <mergeCell ref="H1330:I1330"/>
    <mergeCell ref="H1331:I1331"/>
    <mergeCell ref="H1332:I1332"/>
    <mergeCell ref="H1323:I1323"/>
    <mergeCell ref="H1324:I1324"/>
    <mergeCell ref="H1325:I1325"/>
    <mergeCell ref="H1326:I1326"/>
    <mergeCell ref="H1327:I1327"/>
    <mergeCell ref="H1318:I1318"/>
    <mergeCell ref="H1319:I1319"/>
    <mergeCell ref="H1320:I1320"/>
    <mergeCell ref="H1321:I1321"/>
    <mergeCell ref="H1322:I1322"/>
    <mergeCell ref="H1353:I1353"/>
    <mergeCell ref="H1354:I1354"/>
    <mergeCell ref="H1355:I1355"/>
    <mergeCell ref="H1356:I1356"/>
    <mergeCell ref="H1357:I1357"/>
    <mergeCell ref="H1348:I1348"/>
    <mergeCell ref="H1349:I1349"/>
    <mergeCell ref="H1350:I1350"/>
    <mergeCell ref="H1351:I1351"/>
    <mergeCell ref="H1352:I1352"/>
    <mergeCell ref="H1343:I1343"/>
    <mergeCell ref="H1344:I1344"/>
    <mergeCell ref="H1345:I1345"/>
    <mergeCell ref="H1346:I1346"/>
    <mergeCell ref="H1347:I1347"/>
    <mergeCell ref="H1338:I1338"/>
    <mergeCell ref="H1339:I1339"/>
    <mergeCell ref="H1340:I1340"/>
    <mergeCell ref="H1341:I1341"/>
    <mergeCell ref="H1342:I1342"/>
    <mergeCell ref="H1373:I1373"/>
    <mergeCell ref="H1374:I1374"/>
    <mergeCell ref="H1375:I1375"/>
    <mergeCell ref="H1376:I1376"/>
    <mergeCell ref="H1377:I1377"/>
    <mergeCell ref="H1368:I1368"/>
    <mergeCell ref="H1369:I1369"/>
    <mergeCell ref="H1370:I1370"/>
    <mergeCell ref="H1371:I1371"/>
    <mergeCell ref="H1372:I1372"/>
    <mergeCell ref="H1363:I1363"/>
    <mergeCell ref="H1364:I1364"/>
    <mergeCell ref="H1365:I1365"/>
    <mergeCell ref="H1366:I1366"/>
    <mergeCell ref="H1367:I1367"/>
    <mergeCell ref="H1358:I1358"/>
    <mergeCell ref="H1359:I1359"/>
    <mergeCell ref="H1360:I1360"/>
    <mergeCell ref="H1361:I1361"/>
    <mergeCell ref="H1362:I1362"/>
    <mergeCell ref="H1393:I1393"/>
    <mergeCell ref="H1394:I1394"/>
    <mergeCell ref="H1395:I1395"/>
    <mergeCell ref="H1396:I1396"/>
    <mergeCell ref="H1397:I1397"/>
    <mergeCell ref="H1388:I1388"/>
    <mergeCell ref="H1389:I1389"/>
    <mergeCell ref="H1390:I1390"/>
    <mergeCell ref="H1391:I1391"/>
    <mergeCell ref="H1392:I1392"/>
    <mergeCell ref="H1383:I1383"/>
    <mergeCell ref="H1384:I1384"/>
    <mergeCell ref="H1385:I1385"/>
    <mergeCell ref="H1386:I1386"/>
    <mergeCell ref="H1387:I1387"/>
    <mergeCell ref="H1378:I1378"/>
    <mergeCell ref="H1379:I1379"/>
    <mergeCell ref="H1380:I1380"/>
    <mergeCell ref="H1381:I1381"/>
    <mergeCell ref="H1382:I1382"/>
    <mergeCell ref="H1413:I1413"/>
    <mergeCell ref="H1414:I1414"/>
    <mergeCell ref="H1415:I1415"/>
    <mergeCell ref="H1416:I1416"/>
    <mergeCell ref="H1417:I1417"/>
    <mergeCell ref="H1408:I1408"/>
    <mergeCell ref="H1409:I1409"/>
    <mergeCell ref="H1410:I1410"/>
    <mergeCell ref="H1411:I1411"/>
    <mergeCell ref="H1412:I1412"/>
    <mergeCell ref="H1403:I1403"/>
    <mergeCell ref="H1404:I1404"/>
    <mergeCell ref="H1405:I1405"/>
    <mergeCell ref="H1406:I1406"/>
    <mergeCell ref="H1407:I1407"/>
    <mergeCell ref="H1398:I1398"/>
    <mergeCell ref="H1399:I1399"/>
    <mergeCell ref="H1400:I1400"/>
    <mergeCell ref="H1401:I1401"/>
    <mergeCell ref="H1402:I1402"/>
    <mergeCell ref="H1433:I1433"/>
    <mergeCell ref="H1434:I1434"/>
    <mergeCell ref="H1435:I1435"/>
    <mergeCell ref="H1436:I1436"/>
    <mergeCell ref="H1437:I1437"/>
    <mergeCell ref="H1428:I1428"/>
    <mergeCell ref="H1429:I1429"/>
    <mergeCell ref="H1430:I1430"/>
    <mergeCell ref="H1431:I1431"/>
    <mergeCell ref="H1432:I1432"/>
    <mergeCell ref="H1423:I1423"/>
    <mergeCell ref="H1424:I1424"/>
    <mergeCell ref="H1425:I1425"/>
    <mergeCell ref="H1426:I1426"/>
    <mergeCell ref="H1427:I1427"/>
    <mergeCell ref="H1418:I1418"/>
    <mergeCell ref="H1419:I1419"/>
    <mergeCell ref="H1420:I1420"/>
    <mergeCell ref="H1421:I1421"/>
    <mergeCell ref="H1422:I1422"/>
    <mergeCell ref="H1453:I1453"/>
    <mergeCell ref="H1454:I1454"/>
    <mergeCell ref="H1455:I1455"/>
    <mergeCell ref="H1456:I1456"/>
    <mergeCell ref="H1457:I1457"/>
    <mergeCell ref="H1448:I1448"/>
    <mergeCell ref="H1449:I1449"/>
    <mergeCell ref="H1450:I1450"/>
    <mergeCell ref="H1451:I1451"/>
    <mergeCell ref="H1452:I1452"/>
    <mergeCell ref="H1443:I1443"/>
    <mergeCell ref="H1444:I1444"/>
    <mergeCell ref="H1445:I1445"/>
    <mergeCell ref="H1446:I1446"/>
    <mergeCell ref="H1447:I1447"/>
    <mergeCell ref="H1438:I1438"/>
    <mergeCell ref="H1439:I1439"/>
    <mergeCell ref="H1440:I1440"/>
    <mergeCell ref="H1441:I1441"/>
    <mergeCell ref="H1442:I1442"/>
    <mergeCell ref="H1473:I1473"/>
    <mergeCell ref="H1474:I1474"/>
    <mergeCell ref="H1475:I1475"/>
    <mergeCell ref="H1476:I1476"/>
    <mergeCell ref="H1477:I1477"/>
    <mergeCell ref="H1468:I1468"/>
    <mergeCell ref="H1469:I1469"/>
    <mergeCell ref="H1470:I1470"/>
    <mergeCell ref="H1471:I1471"/>
    <mergeCell ref="H1472:I1472"/>
    <mergeCell ref="H1463:I1463"/>
    <mergeCell ref="H1464:I1464"/>
    <mergeCell ref="H1465:I1465"/>
    <mergeCell ref="H1466:I1466"/>
    <mergeCell ref="H1467:I1467"/>
    <mergeCell ref="H1458:I1458"/>
    <mergeCell ref="H1459:I1459"/>
    <mergeCell ref="H1460:I1460"/>
    <mergeCell ref="H1461:I1461"/>
    <mergeCell ref="H1462:I1462"/>
    <mergeCell ref="H1493:I1493"/>
    <mergeCell ref="H1494:I1494"/>
    <mergeCell ref="H1495:I1495"/>
    <mergeCell ref="H1496:I1496"/>
    <mergeCell ref="H1497:I1497"/>
    <mergeCell ref="H1488:I1488"/>
    <mergeCell ref="H1489:I1489"/>
    <mergeCell ref="H1490:I1490"/>
    <mergeCell ref="H1491:I1491"/>
    <mergeCell ref="H1492:I1492"/>
    <mergeCell ref="H1483:I1483"/>
    <mergeCell ref="H1484:I1484"/>
    <mergeCell ref="H1485:I1485"/>
    <mergeCell ref="H1486:I1486"/>
    <mergeCell ref="H1487:I1487"/>
    <mergeCell ref="H1478:I1478"/>
    <mergeCell ref="H1479:I1479"/>
    <mergeCell ref="H1480:I1480"/>
    <mergeCell ref="H1481:I1481"/>
    <mergeCell ref="H1482:I1482"/>
    <mergeCell ref="H1513:I1513"/>
    <mergeCell ref="H1514:I1514"/>
    <mergeCell ref="H1515:I1515"/>
    <mergeCell ref="H1516:I1516"/>
    <mergeCell ref="H1517:I1517"/>
    <mergeCell ref="H1508:I1508"/>
    <mergeCell ref="H1509:I1509"/>
    <mergeCell ref="H1510:I1510"/>
    <mergeCell ref="H1511:I1511"/>
    <mergeCell ref="H1512:I1512"/>
    <mergeCell ref="H1503:I1503"/>
    <mergeCell ref="H1504:I1504"/>
    <mergeCell ref="H1505:I1505"/>
    <mergeCell ref="H1506:I1506"/>
    <mergeCell ref="H1507:I1507"/>
    <mergeCell ref="H1498:I1498"/>
    <mergeCell ref="H1499:I1499"/>
    <mergeCell ref="H1500:I1500"/>
    <mergeCell ref="H1501:I1501"/>
    <mergeCell ref="H1502:I1502"/>
    <mergeCell ref="H1533:I1533"/>
    <mergeCell ref="H1534:I1534"/>
    <mergeCell ref="H1535:I1535"/>
    <mergeCell ref="H1536:I1536"/>
    <mergeCell ref="H1537:I1537"/>
    <mergeCell ref="H1528:I1528"/>
    <mergeCell ref="H1529:I1529"/>
    <mergeCell ref="H1530:I1530"/>
    <mergeCell ref="H1531:I1531"/>
    <mergeCell ref="H1532:I1532"/>
    <mergeCell ref="H1523:I1523"/>
    <mergeCell ref="H1524:I1524"/>
    <mergeCell ref="H1525:I1525"/>
    <mergeCell ref="H1526:I1526"/>
    <mergeCell ref="H1527:I1527"/>
    <mergeCell ref="H1518:I1518"/>
    <mergeCell ref="H1519:I1519"/>
    <mergeCell ref="H1520:I1520"/>
    <mergeCell ref="H1521:I1521"/>
    <mergeCell ref="H1522:I1522"/>
    <mergeCell ref="H1553:I1553"/>
    <mergeCell ref="H1554:I1554"/>
    <mergeCell ref="H1555:I1555"/>
    <mergeCell ref="H1556:I1556"/>
    <mergeCell ref="H1557:I1557"/>
    <mergeCell ref="H1548:I1548"/>
    <mergeCell ref="H1549:I1549"/>
    <mergeCell ref="H1550:I1550"/>
    <mergeCell ref="H1551:I1551"/>
    <mergeCell ref="H1552:I1552"/>
    <mergeCell ref="H1543:I1543"/>
    <mergeCell ref="H1544:I1544"/>
    <mergeCell ref="H1545:I1545"/>
    <mergeCell ref="H1546:I1546"/>
    <mergeCell ref="H1547:I1547"/>
    <mergeCell ref="H1538:I1538"/>
    <mergeCell ref="H1539:I1539"/>
    <mergeCell ref="H1540:I1540"/>
    <mergeCell ref="H1541:I1541"/>
    <mergeCell ref="H1542:I1542"/>
    <mergeCell ref="H1573:I1573"/>
    <mergeCell ref="H1574:I1574"/>
    <mergeCell ref="H1575:I1575"/>
    <mergeCell ref="H1576:I1576"/>
    <mergeCell ref="H1577:I1577"/>
    <mergeCell ref="H1568:I1568"/>
    <mergeCell ref="H1569:I1569"/>
    <mergeCell ref="H1570:I1570"/>
    <mergeCell ref="H1571:I1571"/>
    <mergeCell ref="H1572:I1572"/>
    <mergeCell ref="H1563:I1563"/>
    <mergeCell ref="H1564:I1564"/>
    <mergeCell ref="H1565:I1565"/>
    <mergeCell ref="H1566:I1566"/>
    <mergeCell ref="H1567:I1567"/>
    <mergeCell ref="H1558:I1558"/>
    <mergeCell ref="H1559:I1559"/>
    <mergeCell ref="H1560:I1560"/>
    <mergeCell ref="H1561:I1561"/>
    <mergeCell ref="H1562:I1562"/>
    <mergeCell ref="H1593:I1593"/>
    <mergeCell ref="H1594:I1594"/>
    <mergeCell ref="H1595:I1595"/>
    <mergeCell ref="H1596:I1596"/>
    <mergeCell ref="H1597:I1597"/>
    <mergeCell ref="H1588:I1588"/>
    <mergeCell ref="H1589:I1589"/>
    <mergeCell ref="H1590:I1590"/>
    <mergeCell ref="H1591:I1591"/>
    <mergeCell ref="H1592:I1592"/>
    <mergeCell ref="H1583:I1583"/>
    <mergeCell ref="H1584:I1584"/>
    <mergeCell ref="H1585:I1585"/>
    <mergeCell ref="H1586:I1586"/>
    <mergeCell ref="H1587:I1587"/>
    <mergeCell ref="H1578:I1578"/>
    <mergeCell ref="H1579:I1579"/>
    <mergeCell ref="H1580:I1580"/>
    <mergeCell ref="H1581:I1581"/>
    <mergeCell ref="H1582:I1582"/>
    <mergeCell ref="H1613:I1613"/>
    <mergeCell ref="H1614:I1614"/>
    <mergeCell ref="H1615:I1615"/>
    <mergeCell ref="H1616:I1616"/>
    <mergeCell ref="H1617:I1617"/>
    <mergeCell ref="H1608:I1608"/>
    <mergeCell ref="H1609:I1609"/>
    <mergeCell ref="H1610:I1610"/>
    <mergeCell ref="H1611:I1611"/>
    <mergeCell ref="H1612:I1612"/>
    <mergeCell ref="H1603:I1603"/>
    <mergeCell ref="H1604:I1604"/>
    <mergeCell ref="H1605:I1605"/>
    <mergeCell ref="H1606:I1606"/>
    <mergeCell ref="H1607:I1607"/>
    <mergeCell ref="H1598:I1598"/>
    <mergeCell ref="H1599:I1599"/>
    <mergeCell ref="H1600:I1600"/>
    <mergeCell ref="H1601:I1601"/>
    <mergeCell ref="H1602:I1602"/>
    <mergeCell ref="H1633:I1633"/>
    <mergeCell ref="H1634:I1634"/>
    <mergeCell ref="H1635:I1635"/>
    <mergeCell ref="H1636:I1636"/>
    <mergeCell ref="H1637:I1637"/>
    <mergeCell ref="H1628:I1628"/>
    <mergeCell ref="H1629:I1629"/>
    <mergeCell ref="H1630:I1630"/>
    <mergeCell ref="H1631:I1631"/>
    <mergeCell ref="H1632:I1632"/>
    <mergeCell ref="H1623:I1623"/>
    <mergeCell ref="H1624:I1624"/>
    <mergeCell ref="H1625:I1625"/>
    <mergeCell ref="H1626:I1626"/>
    <mergeCell ref="H1627:I1627"/>
    <mergeCell ref="H1618:I1618"/>
    <mergeCell ref="H1619:I1619"/>
    <mergeCell ref="H1620:I1620"/>
    <mergeCell ref="H1621:I1621"/>
    <mergeCell ref="H1622:I1622"/>
    <mergeCell ref="H1653:I1653"/>
    <mergeCell ref="H1654:I1654"/>
    <mergeCell ref="H1655:I1655"/>
    <mergeCell ref="H1656:I1656"/>
    <mergeCell ref="H1657:I1657"/>
    <mergeCell ref="H1648:I1648"/>
    <mergeCell ref="H1649:I1649"/>
    <mergeCell ref="H1650:I1650"/>
    <mergeCell ref="H1651:I1651"/>
    <mergeCell ref="H1652:I1652"/>
    <mergeCell ref="H1643:I1643"/>
    <mergeCell ref="H1644:I1644"/>
    <mergeCell ref="H1645:I1645"/>
    <mergeCell ref="H1646:I1646"/>
    <mergeCell ref="H1647:I1647"/>
    <mergeCell ref="H1638:I1638"/>
    <mergeCell ref="H1639:I1639"/>
    <mergeCell ref="H1640:I1640"/>
    <mergeCell ref="H1641:I1641"/>
    <mergeCell ref="H1642:I1642"/>
    <mergeCell ref="H1673:I1673"/>
    <mergeCell ref="H1674:I1674"/>
    <mergeCell ref="H1675:I1675"/>
    <mergeCell ref="H1676:I1676"/>
    <mergeCell ref="H1677:I1677"/>
    <mergeCell ref="H1668:I1668"/>
    <mergeCell ref="H1669:I1669"/>
    <mergeCell ref="H1670:I1670"/>
    <mergeCell ref="H1671:I1671"/>
    <mergeCell ref="H1672:I1672"/>
    <mergeCell ref="H1663:I1663"/>
    <mergeCell ref="H1664:I1664"/>
    <mergeCell ref="H1665:I1665"/>
    <mergeCell ref="H1666:I1666"/>
    <mergeCell ref="H1667:I1667"/>
    <mergeCell ref="H1658:I1658"/>
    <mergeCell ref="H1659:I1659"/>
    <mergeCell ref="H1660:I1660"/>
    <mergeCell ref="H1661:I1661"/>
    <mergeCell ref="H1662:I1662"/>
    <mergeCell ref="H1693:I1693"/>
    <mergeCell ref="H1694:I1694"/>
    <mergeCell ref="H1695:I1695"/>
    <mergeCell ref="H1696:I1696"/>
    <mergeCell ref="H1697:I1697"/>
    <mergeCell ref="H1688:I1688"/>
    <mergeCell ref="H1689:I1689"/>
    <mergeCell ref="H1690:I1690"/>
    <mergeCell ref="H1691:I1691"/>
    <mergeCell ref="H1692:I1692"/>
    <mergeCell ref="H1683:I1683"/>
    <mergeCell ref="H1684:I1684"/>
    <mergeCell ref="H1685:I1685"/>
    <mergeCell ref="H1686:I1686"/>
    <mergeCell ref="H1687:I1687"/>
    <mergeCell ref="H1678:I1678"/>
    <mergeCell ref="H1679:I1679"/>
    <mergeCell ref="H1680:I1680"/>
    <mergeCell ref="H1681:I1681"/>
    <mergeCell ref="H1682:I1682"/>
    <mergeCell ref="H1713:I1713"/>
    <mergeCell ref="H1714:I1714"/>
    <mergeCell ref="H1715:I1715"/>
    <mergeCell ref="H1716:I1716"/>
    <mergeCell ref="H1717:I1717"/>
    <mergeCell ref="H1708:I1708"/>
    <mergeCell ref="H1709:I1709"/>
    <mergeCell ref="H1710:I1710"/>
    <mergeCell ref="H1711:I1711"/>
    <mergeCell ref="H1712:I1712"/>
    <mergeCell ref="H1703:I1703"/>
    <mergeCell ref="H1704:I1704"/>
    <mergeCell ref="H1705:I1705"/>
    <mergeCell ref="H1706:I1706"/>
    <mergeCell ref="H1707:I1707"/>
    <mergeCell ref="H1698:I1698"/>
    <mergeCell ref="H1699:I1699"/>
    <mergeCell ref="H1700:I1700"/>
    <mergeCell ref="H1701:I1701"/>
    <mergeCell ref="H1702:I1702"/>
    <mergeCell ref="H1733:I1733"/>
    <mergeCell ref="H1734:I1734"/>
    <mergeCell ref="H1735:I1735"/>
    <mergeCell ref="H1736:I1736"/>
    <mergeCell ref="H1737:I1737"/>
    <mergeCell ref="H1728:I1728"/>
    <mergeCell ref="H1729:I1729"/>
    <mergeCell ref="H1730:I1730"/>
    <mergeCell ref="H1731:I1731"/>
    <mergeCell ref="H1732:I1732"/>
    <mergeCell ref="H1723:I1723"/>
    <mergeCell ref="H1724:I1724"/>
    <mergeCell ref="H1725:I1725"/>
    <mergeCell ref="H1726:I1726"/>
    <mergeCell ref="H1727:I1727"/>
    <mergeCell ref="H1718:I1718"/>
    <mergeCell ref="H1719:I1719"/>
    <mergeCell ref="H1720:I1720"/>
    <mergeCell ref="H1721:I1721"/>
    <mergeCell ref="H1722:I1722"/>
    <mergeCell ref="H1754:I1754"/>
    <mergeCell ref="H1755:I1755"/>
    <mergeCell ref="H1756:I1756"/>
    <mergeCell ref="H1757:I1757"/>
    <mergeCell ref="H1748:I1748"/>
    <mergeCell ref="H1749:I1749"/>
    <mergeCell ref="H1750:I1750"/>
    <mergeCell ref="H1751:I1751"/>
    <mergeCell ref="H1752:I1752"/>
    <mergeCell ref="H1743:I1743"/>
    <mergeCell ref="H1744:I1744"/>
    <mergeCell ref="H1745:I1745"/>
    <mergeCell ref="H1746:I1746"/>
    <mergeCell ref="H1747:I1747"/>
    <mergeCell ref="H1738:I1738"/>
    <mergeCell ref="H1739:I1739"/>
    <mergeCell ref="H1740:I1740"/>
    <mergeCell ref="H1741:I1741"/>
    <mergeCell ref="H1742:I1742"/>
    <mergeCell ref="D12:E12"/>
    <mergeCell ref="H1768:I1768"/>
    <mergeCell ref="D9:E9"/>
    <mergeCell ref="D10:E10"/>
    <mergeCell ref="D11:E11"/>
    <mergeCell ref="H1763:I1763"/>
    <mergeCell ref="H1764:I1764"/>
    <mergeCell ref="H1765:I1765"/>
    <mergeCell ref="H1766:I1766"/>
    <mergeCell ref="H1767:I1767"/>
    <mergeCell ref="H1758:I1758"/>
    <mergeCell ref="H1759:I1759"/>
    <mergeCell ref="H1760:I1760"/>
    <mergeCell ref="H1761:I1761"/>
    <mergeCell ref="H1762:I1762"/>
    <mergeCell ref="H1753:I1753"/>
    <mergeCell ref="D15:E15"/>
    <mergeCell ref="D16:E16"/>
    <mergeCell ref="D17:E17"/>
    <mergeCell ref="D14:E14"/>
    <mergeCell ref="D13:E13"/>
    <mergeCell ref="D18:E18"/>
    <mergeCell ref="D24:E24"/>
    <mergeCell ref="D25:E25"/>
    <mergeCell ref="D23:E23"/>
    <mergeCell ref="D22:E22"/>
    <mergeCell ref="D19:E19"/>
    <mergeCell ref="D20:E20"/>
    <mergeCell ref="D21:E21"/>
    <mergeCell ref="D30:E30"/>
    <mergeCell ref="D31:E31"/>
    <mergeCell ref="D32:E32"/>
    <mergeCell ref="D28:E28"/>
    <mergeCell ref="D29:E29"/>
    <mergeCell ref="D27:E27"/>
    <mergeCell ref="D26:E26"/>
    <mergeCell ref="D38:E38"/>
    <mergeCell ref="D36:E36"/>
    <mergeCell ref="D37:E37"/>
    <mergeCell ref="D35:E35"/>
    <mergeCell ref="D33:E33"/>
    <mergeCell ref="D34:E34"/>
    <mergeCell ref="D44:E44"/>
    <mergeCell ref="D45:E45"/>
    <mergeCell ref="D46:E46"/>
    <mergeCell ref="D47:E47"/>
    <mergeCell ref="D48:E48"/>
    <mergeCell ref="D64:E64"/>
    <mergeCell ref="D65:E65"/>
    <mergeCell ref="D39:E39"/>
    <mergeCell ref="D40:E40"/>
    <mergeCell ref="D41:E41"/>
    <mergeCell ref="D42:E42"/>
    <mergeCell ref="D43:E43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104:E104"/>
    <mergeCell ref="D105:E105"/>
    <mergeCell ref="D106:E106"/>
    <mergeCell ref="D107:E107"/>
    <mergeCell ref="D108:E108"/>
    <mergeCell ref="D99:E99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D124:E124"/>
    <mergeCell ref="D125:E125"/>
    <mergeCell ref="D126:E126"/>
    <mergeCell ref="D127:E127"/>
    <mergeCell ref="D128:E128"/>
    <mergeCell ref="D119:E119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34:E134"/>
    <mergeCell ref="D135:E135"/>
    <mergeCell ref="D136:E136"/>
    <mergeCell ref="D137:E137"/>
    <mergeCell ref="D138:E138"/>
    <mergeCell ref="D129:E129"/>
    <mergeCell ref="D130:E130"/>
    <mergeCell ref="D131:E131"/>
    <mergeCell ref="D132:E132"/>
    <mergeCell ref="D133:E133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84:E184"/>
    <mergeCell ref="D185:E185"/>
    <mergeCell ref="D186:E186"/>
    <mergeCell ref="D187:E187"/>
    <mergeCell ref="D188:E188"/>
    <mergeCell ref="D179:E179"/>
    <mergeCell ref="D180:E180"/>
    <mergeCell ref="D181:E181"/>
    <mergeCell ref="D182:E182"/>
    <mergeCell ref="D183:E183"/>
    <mergeCell ref="D174:E174"/>
    <mergeCell ref="D175:E175"/>
    <mergeCell ref="D176:E176"/>
    <mergeCell ref="D177:E177"/>
    <mergeCell ref="D178:E178"/>
    <mergeCell ref="D169:E169"/>
    <mergeCell ref="D170:E170"/>
    <mergeCell ref="D171:E171"/>
    <mergeCell ref="D172:E172"/>
    <mergeCell ref="D173:E173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194:E194"/>
    <mergeCell ref="D195:E195"/>
    <mergeCell ref="D196:E196"/>
    <mergeCell ref="D197:E197"/>
    <mergeCell ref="D198:E198"/>
    <mergeCell ref="D189:E189"/>
    <mergeCell ref="D190:E190"/>
    <mergeCell ref="D191:E191"/>
    <mergeCell ref="D192:E192"/>
    <mergeCell ref="D193:E193"/>
    <mergeCell ref="D224:E224"/>
    <mergeCell ref="D225:E225"/>
    <mergeCell ref="D226:E226"/>
    <mergeCell ref="D227:E227"/>
    <mergeCell ref="D228:E228"/>
    <mergeCell ref="D219:E219"/>
    <mergeCell ref="D220:E220"/>
    <mergeCell ref="D221:E221"/>
    <mergeCell ref="D222:E222"/>
    <mergeCell ref="D223:E223"/>
    <mergeCell ref="D214:E214"/>
    <mergeCell ref="D215:E215"/>
    <mergeCell ref="D216:E216"/>
    <mergeCell ref="D217:E217"/>
    <mergeCell ref="D218:E218"/>
    <mergeCell ref="D209:E209"/>
    <mergeCell ref="D210:E210"/>
    <mergeCell ref="D211:E211"/>
    <mergeCell ref="D212:E212"/>
    <mergeCell ref="D213:E213"/>
    <mergeCell ref="D244:E244"/>
    <mergeCell ref="D245:E245"/>
    <mergeCell ref="D246:E246"/>
    <mergeCell ref="D247:E247"/>
    <mergeCell ref="D248:E248"/>
    <mergeCell ref="D239:E239"/>
    <mergeCell ref="D240:E240"/>
    <mergeCell ref="D241:E241"/>
    <mergeCell ref="D242:E242"/>
    <mergeCell ref="D243:E243"/>
    <mergeCell ref="D234:E234"/>
    <mergeCell ref="D235:E235"/>
    <mergeCell ref="D236:E236"/>
    <mergeCell ref="D237:E237"/>
    <mergeCell ref="D238:E238"/>
    <mergeCell ref="D229:E229"/>
    <mergeCell ref="D230:E230"/>
    <mergeCell ref="D231:E231"/>
    <mergeCell ref="D232:E232"/>
    <mergeCell ref="D233:E233"/>
    <mergeCell ref="D264:E264"/>
    <mergeCell ref="D265:E265"/>
    <mergeCell ref="D266:E266"/>
    <mergeCell ref="D267:E267"/>
    <mergeCell ref="D268:E268"/>
    <mergeCell ref="D259:E259"/>
    <mergeCell ref="D260:E260"/>
    <mergeCell ref="D261:E261"/>
    <mergeCell ref="D262:E262"/>
    <mergeCell ref="D263:E263"/>
    <mergeCell ref="D254:E254"/>
    <mergeCell ref="D255:E255"/>
    <mergeCell ref="D256:E256"/>
    <mergeCell ref="D257:E257"/>
    <mergeCell ref="D258:E258"/>
    <mergeCell ref="D249:E249"/>
    <mergeCell ref="D250:E250"/>
    <mergeCell ref="D251:E251"/>
    <mergeCell ref="D252:E252"/>
    <mergeCell ref="D253:E253"/>
    <mergeCell ref="D284:E284"/>
    <mergeCell ref="D285:E285"/>
    <mergeCell ref="D286:E286"/>
    <mergeCell ref="D287:E287"/>
    <mergeCell ref="D288:E288"/>
    <mergeCell ref="D279:E279"/>
    <mergeCell ref="D280:E280"/>
    <mergeCell ref="D281:E281"/>
    <mergeCell ref="D282:E282"/>
    <mergeCell ref="D283:E283"/>
    <mergeCell ref="D274:E274"/>
    <mergeCell ref="D275:E275"/>
    <mergeCell ref="D276:E276"/>
    <mergeCell ref="D277:E277"/>
    <mergeCell ref="D278:E278"/>
    <mergeCell ref="D269:E269"/>
    <mergeCell ref="D270:E270"/>
    <mergeCell ref="D271:E271"/>
    <mergeCell ref="D272:E272"/>
    <mergeCell ref="D273:E273"/>
    <mergeCell ref="D304:E304"/>
    <mergeCell ref="D305:E305"/>
    <mergeCell ref="D306:E306"/>
    <mergeCell ref="D307:E307"/>
    <mergeCell ref="D308:E308"/>
    <mergeCell ref="D299:E299"/>
    <mergeCell ref="D300:E300"/>
    <mergeCell ref="D301:E301"/>
    <mergeCell ref="D302:E302"/>
    <mergeCell ref="D303:E303"/>
    <mergeCell ref="D294:E294"/>
    <mergeCell ref="D295:E295"/>
    <mergeCell ref="D296:E296"/>
    <mergeCell ref="D297:E297"/>
    <mergeCell ref="D298:E298"/>
    <mergeCell ref="D289:E289"/>
    <mergeCell ref="D290:E290"/>
    <mergeCell ref="D291:E291"/>
    <mergeCell ref="D292:E292"/>
    <mergeCell ref="D293:E293"/>
    <mergeCell ref="D324:E324"/>
    <mergeCell ref="D325:E325"/>
    <mergeCell ref="D326:E326"/>
    <mergeCell ref="D327:E327"/>
    <mergeCell ref="D328:E328"/>
    <mergeCell ref="D319:E319"/>
    <mergeCell ref="D320:E320"/>
    <mergeCell ref="D321:E321"/>
    <mergeCell ref="D322:E322"/>
    <mergeCell ref="D323:E323"/>
    <mergeCell ref="D314:E314"/>
    <mergeCell ref="D315:E315"/>
    <mergeCell ref="D316:E316"/>
    <mergeCell ref="D317:E317"/>
    <mergeCell ref="D318:E318"/>
    <mergeCell ref="D309:E309"/>
    <mergeCell ref="D310:E310"/>
    <mergeCell ref="D311:E311"/>
    <mergeCell ref="D312:E312"/>
    <mergeCell ref="D313:E313"/>
    <mergeCell ref="D344:E344"/>
    <mergeCell ref="D345:E345"/>
    <mergeCell ref="D346:E346"/>
    <mergeCell ref="D347:E347"/>
    <mergeCell ref="D348:E348"/>
    <mergeCell ref="D339:E339"/>
    <mergeCell ref="D340:E340"/>
    <mergeCell ref="D341:E341"/>
    <mergeCell ref="D342:E342"/>
    <mergeCell ref="D343:E343"/>
    <mergeCell ref="D334:E334"/>
    <mergeCell ref="D335:E335"/>
    <mergeCell ref="D336:E336"/>
    <mergeCell ref="D337:E337"/>
    <mergeCell ref="D338:E338"/>
    <mergeCell ref="D329:E329"/>
    <mergeCell ref="D330:E330"/>
    <mergeCell ref="D331:E331"/>
    <mergeCell ref="D332:E332"/>
    <mergeCell ref="D333:E333"/>
    <mergeCell ref="D364:E364"/>
    <mergeCell ref="D365:E365"/>
    <mergeCell ref="D366:E366"/>
    <mergeCell ref="D367:E367"/>
    <mergeCell ref="D368:E368"/>
    <mergeCell ref="D359:E359"/>
    <mergeCell ref="D360:E360"/>
    <mergeCell ref="D361:E361"/>
    <mergeCell ref="D362:E362"/>
    <mergeCell ref="D363:E363"/>
    <mergeCell ref="D354:E354"/>
    <mergeCell ref="D355:E355"/>
    <mergeCell ref="D356:E356"/>
    <mergeCell ref="D357:E357"/>
    <mergeCell ref="D358:E358"/>
    <mergeCell ref="D349:E349"/>
    <mergeCell ref="D350:E350"/>
    <mergeCell ref="D351:E351"/>
    <mergeCell ref="D352:E352"/>
    <mergeCell ref="D353:E353"/>
    <mergeCell ref="D384:E384"/>
    <mergeCell ref="D385:E385"/>
    <mergeCell ref="D386:E386"/>
    <mergeCell ref="D387:E387"/>
    <mergeCell ref="D388:E388"/>
    <mergeCell ref="D379:E379"/>
    <mergeCell ref="D380:E380"/>
    <mergeCell ref="D381:E381"/>
    <mergeCell ref="D382:E382"/>
    <mergeCell ref="D383:E383"/>
    <mergeCell ref="D374:E374"/>
    <mergeCell ref="D375:E375"/>
    <mergeCell ref="D376:E376"/>
    <mergeCell ref="D377:E377"/>
    <mergeCell ref="D378:E378"/>
    <mergeCell ref="D369:E369"/>
    <mergeCell ref="D370:E370"/>
    <mergeCell ref="D371:E371"/>
    <mergeCell ref="D372:E372"/>
    <mergeCell ref="D373:E373"/>
    <mergeCell ref="D404:E404"/>
    <mergeCell ref="D405:E405"/>
    <mergeCell ref="D406:E406"/>
    <mergeCell ref="D407:E407"/>
    <mergeCell ref="D408:E408"/>
    <mergeCell ref="D399:E399"/>
    <mergeCell ref="D400:E400"/>
    <mergeCell ref="D401:E401"/>
    <mergeCell ref="D402:E402"/>
    <mergeCell ref="D403:E403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424:E424"/>
    <mergeCell ref="D425:E425"/>
    <mergeCell ref="D426:E426"/>
    <mergeCell ref="D427:E427"/>
    <mergeCell ref="D428:E428"/>
    <mergeCell ref="D419:E419"/>
    <mergeCell ref="D420:E420"/>
    <mergeCell ref="D421:E421"/>
    <mergeCell ref="D422:E422"/>
    <mergeCell ref="D423:E423"/>
    <mergeCell ref="D414:E414"/>
    <mergeCell ref="D415:E415"/>
    <mergeCell ref="D416:E416"/>
    <mergeCell ref="D417:E417"/>
    <mergeCell ref="D418:E418"/>
    <mergeCell ref="D409:E409"/>
    <mergeCell ref="D410:E410"/>
    <mergeCell ref="D411:E411"/>
    <mergeCell ref="D412:E412"/>
    <mergeCell ref="D413:E413"/>
    <mergeCell ref="D444:E444"/>
    <mergeCell ref="D445:E445"/>
    <mergeCell ref="D446:E446"/>
    <mergeCell ref="D447:E447"/>
    <mergeCell ref="D448:E448"/>
    <mergeCell ref="D439:E439"/>
    <mergeCell ref="D440:E440"/>
    <mergeCell ref="D441:E441"/>
    <mergeCell ref="D442:E442"/>
    <mergeCell ref="D443:E443"/>
    <mergeCell ref="D434:E434"/>
    <mergeCell ref="D435:E435"/>
    <mergeCell ref="D436:E436"/>
    <mergeCell ref="D437:E437"/>
    <mergeCell ref="D438:E438"/>
    <mergeCell ref="D429:E429"/>
    <mergeCell ref="D430:E430"/>
    <mergeCell ref="D431:E431"/>
    <mergeCell ref="D432:E432"/>
    <mergeCell ref="D433:E433"/>
    <mergeCell ref="D464:E464"/>
    <mergeCell ref="D465:E465"/>
    <mergeCell ref="D466:E466"/>
    <mergeCell ref="D467:E467"/>
    <mergeCell ref="D468:E468"/>
    <mergeCell ref="D459:E459"/>
    <mergeCell ref="D460:E460"/>
    <mergeCell ref="D461:E461"/>
    <mergeCell ref="D462:E462"/>
    <mergeCell ref="D463:E463"/>
    <mergeCell ref="D454:E454"/>
    <mergeCell ref="D455:E455"/>
    <mergeCell ref="D456:E456"/>
    <mergeCell ref="D457:E457"/>
    <mergeCell ref="D458:E458"/>
    <mergeCell ref="D449:E449"/>
    <mergeCell ref="D450:E450"/>
    <mergeCell ref="D451:E451"/>
    <mergeCell ref="D452:E452"/>
    <mergeCell ref="D453:E453"/>
    <mergeCell ref="D484:E484"/>
    <mergeCell ref="D485:E485"/>
    <mergeCell ref="D486:E486"/>
    <mergeCell ref="D487:E487"/>
    <mergeCell ref="D488:E488"/>
    <mergeCell ref="D479:E479"/>
    <mergeCell ref="D480:E480"/>
    <mergeCell ref="D481:E481"/>
    <mergeCell ref="D482:E482"/>
    <mergeCell ref="D483:E483"/>
    <mergeCell ref="D474:E474"/>
    <mergeCell ref="D475:E475"/>
    <mergeCell ref="D476:E476"/>
    <mergeCell ref="D477:E477"/>
    <mergeCell ref="D478:E478"/>
    <mergeCell ref="D469:E469"/>
    <mergeCell ref="D470:E470"/>
    <mergeCell ref="D471:E471"/>
    <mergeCell ref="D472:E472"/>
    <mergeCell ref="D473:E473"/>
    <mergeCell ref="D504:E504"/>
    <mergeCell ref="D505:E505"/>
    <mergeCell ref="D506:E506"/>
    <mergeCell ref="D507:E507"/>
    <mergeCell ref="D508:E508"/>
    <mergeCell ref="D499:E499"/>
    <mergeCell ref="D500:E500"/>
    <mergeCell ref="D501:E501"/>
    <mergeCell ref="D502:E502"/>
    <mergeCell ref="D503:E503"/>
    <mergeCell ref="D494:E494"/>
    <mergeCell ref="D495:E495"/>
    <mergeCell ref="D496:E496"/>
    <mergeCell ref="D497:E497"/>
    <mergeCell ref="D498:E498"/>
    <mergeCell ref="D489:E489"/>
    <mergeCell ref="D490:E490"/>
    <mergeCell ref="D491:E491"/>
    <mergeCell ref="D492:E492"/>
    <mergeCell ref="D493:E493"/>
    <mergeCell ref="D524:E524"/>
    <mergeCell ref="D525:E525"/>
    <mergeCell ref="D526:E526"/>
    <mergeCell ref="D527:E527"/>
    <mergeCell ref="D528:E528"/>
    <mergeCell ref="D519:E519"/>
    <mergeCell ref="D520:E520"/>
    <mergeCell ref="D521:E521"/>
    <mergeCell ref="D522:E522"/>
    <mergeCell ref="D523:E523"/>
    <mergeCell ref="D514:E514"/>
    <mergeCell ref="D515:E515"/>
    <mergeCell ref="D516:E516"/>
    <mergeCell ref="D517:E517"/>
    <mergeCell ref="D518:E518"/>
    <mergeCell ref="D509:E509"/>
    <mergeCell ref="D510:E510"/>
    <mergeCell ref="D511:E511"/>
    <mergeCell ref="D512:E512"/>
    <mergeCell ref="D513:E513"/>
    <mergeCell ref="D544:E544"/>
    <mergeCell ref="D545:E545"/>
    <mergeCell ref="D546:E546"/>
    <mergeCell ref="D547:E547"/>
    <mergeCell ref="D548:E548"/>
    <mergeCell ref="D539:E539"/>
    <mergeCell ref="D540:E540"/>
    <mergeCell ref="D541:E541"/>
    <mergeCell ref="D542:E542"/>
    <mergeCell ref="D543:E543"/>
    <mergeCell ref="D534:E534"/>
    <mergeCell ref="D535:E535"/>
    <mergeCell ref="D536:E536"/>
    <mergeCell ref="D537:E537"/>
    <mergeCell ref="D538:E538"/>
    <mergeCell ref="D529:E529"/>
    <mergeCell ref="D530:E530"/>
    <mergeCell ref="D531:E531"/>
    <mergeCell ref="D532:E532"/>
    <mergeCell ref="D533:E533"/>
    <mergeCell ref="D564:E564"/>
    <mergeCell ref="D565:E565"/>
    <mergeCell ref="D566:E566"/>
    <mergeCell ref="D567:E567"/>
    <mergeCell ref="D568:E568"/>
    <mergeCell ref="D559:E559"/>
    <mergeCell ref="D560:E560"/>
    <mergeCell ref="D561:E561"/>
    <mergeCell ref="D562:E562"/>
    <mergeCell ref="D563:E563"/>
    <mergeCell ref="D554:E554"/>
    <mergeCell ref="D555:E555"/>
    <mergeCell ref="D556:E556"/>
    <mergeCell ref="D557:E557"/>
    <mergeCell ref="D558:E558"/>
    <mergeCell ref="D549:E549"/>
    <mergeCell ref="D550:E550"/>
    <mergeCell ref="D551:E551"/>
    <mergeCell ref="D552:E552"/>
    <mergeCell ref="D553:E553"/>
    <mergeCell ref="D584:E584"/>
    <mergeCell ref="D585:E585"/>
    <mergeCell ref="D586:E586"/>
    <mergeCell ref="D587:E587"/>
    <mergeCell ref="D588:E588"/>
    <mergeCell ref="D579:E579"/>
    <mergeCell ref="D580:E580"/>
    <mergeCell ref="D581:E581"/>
    <mergeCell ref="D582:E582"/>
    <mergeCell ref="D583:E583"/>
    <mergeCell ref="D574:E574"/>
    <mergeCell ref="D575:E575"/>
    <mergeCell ref="D576:E576"/>
    <mergeCell ref="D577:E577"/>
    <mergeCell ref="D578:E578"/>
    <mergeCell ref="D569:E569"/>
    <mergeCell ref="D570:E570"/>
    <mergeCell ref="D571:E571"/>
    <mergeCell ref="D572:E572"/>
    <mergeCell ref="D573:E573"/>
    <mergeCell ref="D604:E604"/>
    <mergeCell ref="D605:E605"/>
    <mergeCell ref="D606:E606"/>
    <mergeCell ref="D607:E607"/>
    <mergeCell ref="D608:E608"/>
    <mergeCell ref="D599:E599"/>
    <mergeCell ref="D600:E600"/>
    <mergeCell ref="D601:E601"/>
    <mergeCell ref="D602:E602"/>
    <mergeCell ref="D603:E603"/>
    <mergeCell ref="D594:E594"/>
    <mergeCell ref="D595:E595"/>
    <mergeCell ref="D596:E596"/>
    <mergeCell ref="D597:E597"/>
    <mergeCell ref="D598:E598"/>
    <mergeCell ref="D589:E589"/>
    <mergeCell ref="D590:E590"/>
    <mergeCell ref="D591:E591"/>
    <mergeCell ref="D592:E592"/>
    <mergeCell ref="D593:E593"/>
    <mergeCell ref="D624:E624"/>
    <mergeCell ref="D625:E625"/>
    <mergeCell ref="D626:E626"/>
    <mergeCell ref="D627:E627"/>
    <mergeCell ref="D628:E628"/>
    <mergeCell ref="D619:E619"/>
    <mergeCell ref="D620:E620"/>
    <mergeCell ref="D621:E621"/>
    <mergeCell ref="D622:E622"/>
    <mergeCell ref="D623:E623"/>
    <mergeCell ref="D614:E614"/>
    <mergeCell ref="D615:E615"/>
    <mergeCell ref="D616:E616"/>
    <mergeCell ref="D617:E617"/>
    <mergeCell ref="D618:E618"/>
    <mergeCell ref="D609:E609"/>
    <mergeCell ref="D610:E610"/>
    <mergeCell ref="D611:E611"/>
    <mergeCell ref="D612:E612"/>
    <mergeCell ref="D613:E613"/>
    <mergeCell ref="D644:E644"/>
    <mergeCell ref="D645:E645"/>
    <mergeCell ref="D646:E646"/>
    <mergeCell ref="D647:E647"/>
    <mergeCell ref="D648:E648"/>
    <mergeCell ref="D639:E639"/>
    <mergeCell ref="D640:E640"/>
    <mergeCell ref="D641:E641"/>
    <mergeCell ref="D642:E642"/>
    <mergeCell ref="D643:E643"/>
    <mergeCell ref="D634:E634"/>
    <mergeCell ref="D635:E635"/>
    <mergeCell ref="D636:E636"/>
    <mergeCell ref="D637:E637"/>
    <mergeCell ref="D638:E638"/>
    <mergeCell ref="D629:E629"/>
    <mergeCell ref="D630:E630"/>
    <mergeCell ref="D631:E631"/>
    <mergeCell ref="D632:E632"/>
    <mergeCell ref="D633:E633"/>
    <mergeCell ref="D664:E664"/>
    <mergeCell ref="D665:E665"/>
    <mergeCell ref="D666:E666"/>
    <mergeCell ref="D667:E667"/>
    <mergeCell ref="D668:E668"/>
    <mergeCell ref="D659:E659"/>
    <mergeCell ref="D660:E660"/>
    <mergeCell ref="D661:E661"/>
    <mergeCell ref="D662:E662"/>
    <mergeCell ref="D663:E663"/>
    <mergeCell ref="D654:E654"/>
    <mergeCell ref="D655:E655"/>
    <mergeCell ref="D656:E656"/>
    <mergeCell ref="D657:E657"/>
    <mergeCell ref="D658:E658"/>
    <mergeCell ref="D649:E649"/>
    <mergeCell ref="D650:E650"/>
    <mergeCell ref="D651:E651"/>
    <mergeCell ref="D652:E652"/>
    <mergeCell ref="D653:E653"/>
    <mergeCell ref="D684:E684"/>
    <mergeCell ref="D685:E685"/>
    <mergeCell ref="D686:E686"/>
    <mergeCell ref="D687:E687"/>
    <mergeCell ref="D688:E688"/>
    <mergeCell ref="D679:E679"/>
    <mergeCell ref="D680:E680"/>
    <mergeCell ref="D681:E681"/>
    <mergeCell ref="D682:E682"/>
    <mergeCell ref="D683:E683"/>
    <mergeCell ref="D674:E674"/>
    <mergeCell ref="D675:E675"/>
    <mergeCell ref="D676:E676"/>
    <mergeCell ref="D677:E677"/>
    <mergeCell ref="D678:E678"/>
    <mergeCell ref="D669:E669"/>
    <mergeCell ref="D670:E670"/>
    <mergeCell ref="D671:E671"/>
    <mergeCell ref="D672:E672"/>
    <mergeCell ref="D673:E673"/>
    <mergeCell ref="D704:E704"/>
    <mergeCell ref="D705:E705"/>
    <mergeCell ref="D706:E706"/>
    <mergeCell ref="D707:E707"/>
    <mergeCell ref="D708:E708"/>
    <mergeCell ref="D699:E699"/>
    <mergeCell ref="D700:E700"/>
    <mergeCell ref="D701:E701"/>
    <mergeCell ref="D702:E702"/>
    <mergeCell ref="D703:E703"/>
    <mergeCell ref="D694:E694"/>
    <mergeCell ref="D695:E695"/>
    <mergeCell ref="D696:E696"/>
    <mergeCell ref="D697:E697"/>
    <mergeCell ref="D698:E698"/>
    <mergeCell ref="D689:E689"/>
    <mergeCell ref="D690:E690"/>
    <mergeCell ref="D691:E691"/>
    <mergeCell ref="D692:E692"/>
    <mergeCell ref="D693:E693"/>
    <mergeCell ref="D724:E724"/>
    <mergeCell ref="D725:E725"/>
    <mergeCell ref="D726:E726"/>
    <mergeCell ref="D727:E727"/>
    <mergeCell ref="D728:E728"/>
    <mergeCell ref="D719:E719"/>
    <mergeCell ref="D720:E720"/>
    <mergeCell ref="D721:E721"/>
    <mergeCell ref="D722:E722"/>
    <mergeCell ref="D723:E723"/>
    <mergeCell ref="D714:E714"/>
    <mergeCell ref="D715:E715"/>
    <mergeCell ref="D716:E716"/>
    <mergeCell ref="D717:E717"/>
    <mergeCell ref="D718:E718"/>
    <mergeCell ref="D709:E709"/>
    <mergeCell ref="D710:E710"/>
    <mergeCell ref="D711:E711"/>
    <mergeCell ref="D712:E712"/>
    <mergeCell ref="D713:E713"/>
    <mergeCell ref="D744:E744"/>
    <mergeCell ref="D745:E745"/>
    <mergeCell ref="D746:E746"/>
    <mergeCell ref="D747:E747"/>
    <mergeCell ref="D748:E748"/>
    <mergeCell ref="D739:E739"/>
    <mergeCell ref="D740:E740"/>
    <mergeCell ref="D741:E741"/>
    <mergeCell ref="D742:E742"/>
    <mergeCell ref="D743:E743"/>
    <mergeCell ref="D734:E734"/>
    <mergeCell ref="D735:E735"/>
    <mergeCell ref="D736:E736"/>
    <mergeCell ref="D737:E737"/>
    <mergeCell ref="D738:E738"/>
    <mergeCell ref="D729:E729"/>
    <mergeCell ref="D730:E730"/>
    <mergeCell ref="D731:E731"/>
    <mergeCell ref="D732:E732"/>
    <mergeCell ref="D733:E733"/>
    <mergeCell ref="D764:E764"/>
    <mergeCell ref="D765:E765"/>
    <mergeCell ref="D766:E766"/>
    <mergeCell ref="D767:E767"/>
    <mergeCell ref="D768:E768"/>
    <mergeCell ref="D759:E759"/>
    <mergeCell ref="D760:E760"/>
    <mergeCell ref="D761:E761"/>
    <mergeCell ref="D762:E762"/>
    <mergeCell ref="D763:E763"/>
    <mergeCell ref="D754:E754"/>
    <mergeCell ref="D755:E755"/>
    <mergeCell ref="D756:E756"/>
    <mergeCell ref="D757:E757"/>
    <mergeCell ref="D758:E758"/>
    <mergeCell ref="D749:E749"/>
    <mergeCell ref="D750:E750"/>
    <mergeCell ref="D751:E751"/>
    <mergeCell ref="D752:E752"/>
    <mergeCell ref="D753:E753"/>
    <mergeCell ref="D784:E784"/>
    <mergeCell ref="D785:E785"/>
    <mergeCell ref="D786:E786"/>
    <mergeCell ref="D787:E787"/>
    <mergeCell ref="D788:E788"/>
    <mergeCell ref="D779:E779"/>
    <mergeCell ref="D780:E780"/>
    <mergeCell ref="D781:E781"/>
    <mergeCell ref="D782:E782"/>
    <mergeCell ref="D783:E783"/>
    <mergeCell ref="D774:E774"/>
    <mergeCell ref="D775:E775"/>
    <mergeCell ref="D776:E776"/>
    <mergeCell ref="D777:E777"/>
    <mergeCell ref="D778:E778"/>
    <mergeCell ref="D769:E769"/>
    <mergeCell ref="D770:E770"/>
    <mergeCell ref="D771:E771"/>
    <mergeCell ref="D772:E772"/>
    <mergeCell ref="D773:E773"/>
    <mergeCell ref="D804:E804"/>
    <mergeCell ref="D805:E805"/>
    <mergeCell ref="D806:E806"/>
    <mergeCell ref="D807:E807"/>
    <mergeCell ref="D808:E808"/>
    <mergeCell ref="D799:E799"/>
    <mergeCell ref="D800:E800"/>
    <mergeCell ref="D801:E801"/>
    <mergeCell ref="D802:E802"/>
    <mergeCell ref="D803:E803"/>
    <mergeCell ref="D794:E794"/>
    <mergeCell ref="D795:E795"/>
    <mergeCell ref="D796:E796"/>
    <mergeCell ref="D797:E797"/>
    <mergeCell ref="D798:E798"/>
    <mergeCell ref="D789:E789"/>
    <mergeCell ref="D790:E790"/>
    <mergeCell ref="D791:E791"/>
    <mergeCell ref="D792:E792"/>
    <mergeCell ref="D793:E793"/>
    <mergeCell ref="D824:E824"/>
    <mergeCell ref="D825:E825"/>
    <mergeCell ref="D826:E826"/>
    <mergeCell ref="D827:E827"/>
    <mergeCell ref="D828:E828"/>
    <mergeCell ref="D819:E819"/>
    <mergeCell ref="D820:E820"/>
    <mergeCell ref="D821:E821"/>
    <mergeCell ref="D822:E822"/>
    <mergeCell ref="D823:E823"/>
    <mergeCell ref="D814:E814"/>
    <mergeCell ref="D815:E815"/>
    <mergeCell ref="D816:E816"/>
    <mergeCell ref="D817:E817"/>
    <mergeCell ref="D818:E818"/>
    <mergeCell ref="D809:E809"/>
    <mergeCell ref="D810:E810"/>
    <mergeCell ref="D811:E811"/>
    <mergeCell ref="D812:E812"/>
    <mergeCell ref="D813:E813"/>
    <mergeCell ref="D844:E844"/>
    <mergeCell ref="D845:E845"/>
    <mergeCell ref="D846:E846"/>
    <mergeCell ref="D847:E847"/>
    <mergeCell ref="D848:E848"/>
    <mergeCell ref="D839:E839"/>
    <mergeCell ref="D840:E840"/>
    <mergeCell ref="D841:E841"/>
    <mergeCell ref="D842:E842"/>
    <mergeCell ref="D843:E843"/>
    <mergeCell ref="D834:E834"/>
    <mergeCell ref="D835:E835"/>
    <mergeCell ref="D836:E836"/>
    <mergeCell ref="D837:E837"/>
    <mergeCell ref="D838:E838"/>
    <mergeCell ref="D829:E829"/>
    <mergeCell ref="D830:E830"/>
    <mergeCell ref="D831:E831"/>
    <mergeCell ref="D832:E832"/>
    <mergeCell ref="D833:E833"/>
    <mergeCell ref="D864:E864"/>
    <mergeCell ref="D865:E865"/>
    <mergeCell ref="D866:E866"/>
    <mergeCell ref="D867:E867"/>
    <mergeCell ref="D868:E868"/>
    <mergeCell ref="D859:E859"/>
    <mergeCell ref="D860:E860"/>
    <mergeCell ref="D861:E861"/>
    <mergeCell ref="D862:E862"/>
    <mergeCell ref="D863:E863"/>
    <mergeCell ref="D854:E854"/>
    <mergeCell ref="D855:E855"/>
    <mergeCell ref="D856:E856"/>
    <mergeCell ref="D857:E857"/>
    <mergeCell ref="D858:E858"/>
    <mergeCell ref="D849:E849"/>
    <mergeCell ref="D850:E850"/>
    <mergeCell ref="D851:E851"/>
    <mergeCell ref="D852:E852"/>
    <mergeCell ref="D853:E853"/>
    <mergeCell ref="D884:E884"/>
    <mergeCell ref="D885:E885"/>
    <mergeCell ref="D886:E886"/>
    <mergeCell ref="D887:E887"/>
    <mergeCell ref="D888:E888"/>
    <mergeCell ref="D879:E879"/>
    <mergeCell ref="D880:E880"/>
    <mergeCell ref="D881:E881"/>
    <mergeCell ref="D882:E882"/>
    <mergeCell ref="D883:E883"/>
    <mergeCell ref="D874:E874"/>
    <mergeCell ref="D875:E875"/>
    <mergeCell ref="D876:E876"/>
    <mergeCell ref="D877:E877"/>
    <mergeCell ref="D878:E878"/>
    <mergeCell ref="D869:E869"/>
    <mergeCell ref="D870:E870"/>
    <mergeCell ref="D871:E871"/>
    <mergeCell ref="D872:E872"/>
    <mergeCell ref="D873:E873"/>
    <mergeCell ref="D904:E904"/>
    <mergeCell ref="D905:E905"/>
    <mergeCell ref="D906:E906"/>
    <mergeCell ref="D907:E907"/>
    <mergeCell ref="D908:E908"/>
    <mergeCell ref="D899:E899"/>
    <mergeCell ref="D900:E900"/>
    <mergeCell ref="D901:E901"/>
    <mergeCell ref="D902:E902"/>
    <mergeCell ref="D903:E903"/>
    <mergeCell ref="D894:E894"/>
    <mergeCell ref="D895:E895"/>
    <mergeCell ref="D896:E896"/>
    <mergeCell ref="D897:E897"/>
    <mergeCell ref="D898:E898"/>
    <mergeCell ref="D889:E889"/>
    <mergeCell ref="D890:E890"/>
    <mergeCell ref="D891:E891"/>
    <mergeCell ref="D892:E892"/>
    <mergeCell ref="D893:E893"/>
    <mergeCell ref="D924:E924"/>
    <mergeCell ref="D925:E925"/>
    <mergeCell ref="D926:E926"/>
    <mergeCell ref="D927:E927"/>
    <mergeCell ref="D928:E928"/>
    <mergeCell ref="D919:E919"/>
    <mergeCell ref="D920:E920"/>
    <mergeCell ref="D921:E921"/>
    <mergeCell ref="D922:E922"/>
    <mergeCell ref="D923:E923"/>
    <mergeCell ref="D914:E914"/>
    <mergeCell ref="D915:E915"/>
    <mergeCell ref="D916:E916"/>
    <mergeCell ref="D917:E917"/>
    <mergeCell ref="D918:E918"/>
    <mergeCell ref="D909:E909"/>
    <mergeCell ref="D910:E910"/>
    <mergeCell ref="D911:E911"/>
    <mergeCell ref="D912:E912"/>
    <mergeCell ref="D913:E913"/>
    <mergeCell ref="D944:E944"/>
    <mergeCell ref="D945:E945"/>
    <mergeCell ref="D946:E946"/>
    <mergeCell ref="D947:E947"/>
    <mergeCell ref="D948:E948"/>
    <mergeCell ref="D939:E939"/>
    <mergeCell ref="D940:E940"/>
    <mergeCell ref="D941:E941"/>
    <mergeCell ref="D942:E942"/>
    <mergeCell ref="D943:E943"/>
    <mergeCell ref="D934:E934"/>
    <mergeCell ref="D935:E935"/>
    <mergeCell ref="D936:E936"/>
    <mergeCell ref="D937:E937"/>
    <mergeCell ref="D938:E938"/>
    <mergeCell ref="D929:E929"/>
    <mergeCell ref="D930:E930"/>
    <mergeCell ref="D931:E931"/>
    <mergeCell ref="D932:E932"/>
    <mergeCell ref="D933:E933"/>
    <mergeCell ref="D964:E964"/>
    <mergeCell ref="D965:E965"/>
    <mergeCell ref="D966:E966"/>
    <mergeCell ref="D967:E967"/>
    <mergeCell ref="D968:E968"/>
    <mergeCell ref="D959:E959"/>
    <mergeCell ref="D960:E960"/>
    <mergeCell ref="D961:E961"/>
    <mergeCell ref="D962:E962"/>
    <mergeCell ref="D963:E963"/>
    <mergeCell ref="D954:E954"/>
    <mergeCell ref="D955:E955"/>
    <mergeCell ref="D956:E956"/>
    <mergeCell ref="D957:E957"/>
    <mergeCell ref="D958:E958"/>
    <mergeCell ref="D949:E949"/>
    <mergeCell ref="D950:E950"/>
    <mergeCell ref="D951:E951"/>
    <mergeCell ref="D952:E952"/>
    <mergeCell ref="D953:E953"/>
    <mergeCell ref="D984:E984"/>
    <mergeCell ref="D985:E985"/>
    <mergeCell ref="D986:E986"/>
    <mergeCell ref="D987:E987"/>
    <mergeCell ref="D988:E988"/>
    <mergeCell ref="D979:E979"/>
    <mergeCell ref="D980:E980"/>
    <mergeCell ref="D981:E981"/>
    <mergeCell ref="D982:E982"/>
    <mergeCell ref="D983:E983"/>
    <mergeCell ref="D974:E974"/>
    <mergeCell ref="D975:E975"/>
    <mergeCell ref="D976:E976"/>
    <mergeCell ref="D977:E977"/>
    <mergeCell ref="D978:E978"/>
    <mergeCell ref="D969:E969"/>
    <mergeCell ref="D970:E970"/>
    <mergeCell ref="D971:E971"/>
    <mergeCell ref="D972:E972"/>
    <mergeCell ref="D973:E973"/>
    <mergeCell ref="D1004:E1004"/>
    <mergeCell ref="D1005:E1005"/>
    <mergeCell ref="D1006:E1006"/>
    <mergeCell ref="D1007:E1007"/>
    <mergeCell ref="D1008:E1008"/>
    <mergeCell ref="D999:E999"/>
    <mergeCell ref="D1000:E1000"/>
    <mergeCell ref="D1001:E1001"/>
    <mergeCell ref="D1002:E1002"/>
    <mergeCell ref="D1003:E1003"/>
    <mergeCell ref="D994:E994"/>
    <mergeCell ref="D995:E995"/>
    <mergeCell ref="D996:E996"/>
    <mergeCell ref="D997:E997"/>
    <mergeCell ref="D998:E998"/>
    <mergeCell ref="D989:E989"/>
    <mergeCell ref="D990:E990"/>
    <mergeCell ref="D991:E991"/>
    <mergeCell ref="D992:E992"/>
    <mergeCell ref="D993:E993"/>
    <mergeCell ref="D1024:E1024"/>
    <mergeCell ref="D1025:E1025"/>
    <mergeCell ref="D1026:E1026"/>
    <mergeCell ref="D1027:E1027"/>
    <mergeCell ref="D1028:E1028"/>
    <mergeCell ref="D1019:E1019"/>
    <mergeCell ref="D1020:E1020"/>
    <mergeCell ref="D1021:E1021"/>
    <mergeCell ref="D1022:E1022"/>
    <mergeCell ref="D1023:E1023"/>
    <mergeCell ref="D1014:E1014"/>
    <mergeCell ref="D1015:E1015"/>
    <mergeCell ref="D1016:E1016"/>
    <mergeCell ref="D1017:E1017"/>
    <mergeCell ref="D1018:E1018"/>
    <mergeCell ref="D1009:E1009"/>
    <mergeCell ref="D1010:E1010"/>
    <mergeCell ref="D1011:E1011"/>
    <mergeCell ref="D1012:E1012"/>
    <mergeCell ref="D1013:E1013"/>
    <mergeCell ref="D1044:E1044"/>
    <mergeCell ref="D1045:E1045"/>
    <mergeCell ref="D1046:E1046"/>
    <mergeCell ref="D1047:E1047"/>
    <mergeCell ref="D1048:E1048"/>
    <mergeCell ref="D1039:E1039"/>
    <mergeCell ref="D1040:E1040"/>
    <mergeCell ref="D1041:E1041"/>
    <mergeCell ref="D1042:E1042"/>
    <mergeCell ref="D1043:E1043"/>
    <mergeCell ref="D1034:E1034"/>
    <mergeCell ref="D1035:E1035"/>
    <mergeCell ref="D1036:E1036"/>
    <mergeCell ref="D1037:E1037"/>
    <mergeCell ref="D1038:E1038"/>
    <mergeCell ref="D1029:E1029"/>
    <mergeCell ref="D1030:E1030"/>
    <mergeCell ref="D1031:E1031"/>
    <mergeCell ref="D1032:E1032"/>
    <mergeCell ref="D1033:E1033"/>
    <mergeCell ref="D1064:E1064"/>
    <mergeCell ref="D1065:E1065"/>
    <mergeCell ref="D1066:E1066"/>
    <mergeCell ref="D1067:E1067"/>
    <mergeCell ref="D1068:E1068"/>
    <mergeCell ref="D1059:E1059"/>
    <mergeCell ref="D1060:E1060"/>
    <mergeCell ref="D1061:E1061"/>
    <mergeCell ref="D1062:E1062"/>
    <mergeCell ref="D1063:E1063"/>
    <mergeCell ref="D1054:E1054"/>
    <mergeCell ref="D1055:E1055"/>
    <mergeCell ref="D1056:E1056"/>
    <mergeCell ref="D1057:E1057"/>
    <mergeCell ref="D1058:E1058"/>
    <mergeCell ref="D1049:E1049"/>
    <mergeCell ref="D1050:E1050"/>
    <mergeCell ref="D1051:E1051"/>
    <mergeCell ref="D1052:E1052"/>
    <mergeCell ref="D1053:E1053"/>
    <mergeCell ref="D1084:E1084"/>
    <mergeCell ref="D1085:E1085"/>
    <mergeCell ref="D1086:E1086"/>
    <mergeCell ref="D1087:E1087"/>
    <mergeCell ref="D1088:E1088"/>
    <mergeCell ref="D1079:E1079"/>
    <mergeCell ref="D1080:E1080"/>
    <mergeCell ref="D1081:E1081"/>
    <mergeCell ref="D1082:E1082"/>
    <mergeCell ref="D1083:E1083"/>
    <mergeCell ref="D1074:E1074"/>
    <mergeCell ref="D1075:E1075"/>
    <mergeCell ref="D1076:E1076"/>
    <mergeCell ref="D1077:E1077"/>
    <mergeCell ref="D1078:E1078"/>
    <mergeCell ref="D1069:E1069"/>
    <mergeCell ref="D1070:E1070"/>
    <mergeCell ref="D1071:E1071"/>
    <mergeCell ref="D1072:E1072"/>
    <mergeCell ref="D1073:E1073"/>
    <mergeCell ref="D1104:E1104"/>
    <mergeCell ref="D1105:E1105"/>
    <mergeCell ref="D1106:E1106"/>
    <mergeCell ref="D1107:E1107"/>
    <mergeCell ref="D1108:E1108"/>
    <mergeCell ref="D1099:E1099"/>
    <mergeCell ref="D1100:E1100"/>
    <mergeCell ref="D1101:E1101"/>
    <mergeCell ref="D1102:E1102"/>
    <mergeCell ref="D1103:E1103"/>
    <mergeCell ref="D1094:E1094"/>
    <mergeCell ref="D1095:E1095"/>
    <mergeCell ref="D1096:E1096"/>
    <mergeCell ref="D1097:E1097"/>
    <mergeCell ref="D1098:E1098"/>
    <mergeCell ref="D1089:E1089"/>
    <mergeCell ref="D1090:E1090"/>
    <mergeCell ref="D1091:E1091"/>
    <mergeCell ref="D1092:E1092"/>
    <mergeCell ref="D1093:E1093"/>
    <mergeCell ref="D1124:E1124"/>
    <mergeCell ref="D1125:E1125"/>
    <mergeCell ref="D1126:E1126"/>
    <mergeCell ref="D1127:E1127"/>
    <mergeCell ref="D1128:E1128"/>
    <mergeCell ref="D1119:E1119"/>
    <mergeCell ref="D1120:E1120"/>
    <mergeCell ref="D1121:E1121"/>
    <mergeCell ref="D1122:E1122"/>
    <mergeCell ref="D1123:E1123"/>
    <mergeCell ref="D1114:E1114"/>
    <mergeCell ref="D1115:E1115"/>
    <mergeCell ref="D1116:E1116"/>
    <mergeCell ref="D1117:E1117"/>
    <mergeCell ref="D1118:E1118"/>
    <mergeCell ref="D1109:E1109"/>
    <mergeCell ref="D1110:E1110"/>
    <mergeCell ref="D1111:E1111"/>
    <mergeCell ref="D1112:E1112"/>
    <mergeCell ref="D1113:E1113"/>
    <mergeCell ref="D1144:E1144"/>
    <mergeCell ref="D1145:E1145"/>
    <mergeCell ref="D1146:E1146"/>
    <mergeCell ref="D1147:E1147"/>
    <mergeCell ref="D1148:E1148"/>
    <mergeCell ref="D1139:E1139"/>
    <mergeCell ref="D1140:E1140"/>
    <mergeCell ref="D1141:E1141"/>
    <mergeCell ref="D1142:E1142"/>
    <mergeCell ref="D1143:E1143"/>
    <mergeCell ref="D1134:E1134"/>
    <mergeCell ref="D1135:E1135"/>
    <mergeCell ref="D1136:E1136"/>
    <mergeCell ref="D1137:E1137"/>
    <mergeCell ref="D1138:E1138"/>
    <mergeCell ref="D1129:E1129"/>
    <mergeCell ref="D1130:E1130"/>
    <mergeCell ref="D1131:E1131"/>
    <mergeCell ref="D1132:E1132"/>
    <mergeCell ref="D1133:E1133"/>
    <mergeCell ref="D1164:E1164"/>
    <mergeCell ref="D1165:E1165"/>
    <mergeCell ref="D1166:E1166"/>
    <mergeCell ref="D1167:E1167"/>
    <mergeCell ref="D1168:E1168"/>
    <mergeCell ref="D1159:E1159"/>
    <mergeCell ref="D1160:E1160"/>
    <mergeCell ref="D1161:E1161"/>
    <mergeCell ref="D1162:E1162"/>
    <mergeCell ref="D1163:E1163"/>
    <mergeCell ref="D1154:E1154"/>
    <mergeCell ref="D1155:E1155"/>
    <mergeCell ref="D1156:E1156"/>
    <mergeCell ref="D1157:E1157"/>
    <mergeCell ref="D1158:E1158"/>
    <mergeCell ref="D1149:E1149"/>
    <mergeCell ref="D1150:E1150"/>
    <mergeCell ref="D1151:E1151"/>
    <mergeCell ref="D1152:E1152"/>
    <mergeCell ref="D1153:E1153"/>
    <mergeCell ref="D1184:E1184"/>
    <mergeCell ref="D1185:E1185"/>
    <mergeCell ref="D1186:E1186"/>
    <mergeCell ref="D1187:E1187"/>
    <mergeCell ref="D1188:E1188"/>
    <mergeCell ref="D1179:E1179"/>
    <mergeCell ref="D1180:E1180"/>
    <mergeCell ref="D1181:E1181"/>
    <mergeCell ref="D1182:E1182"/>
    <mergeCell ref="D1183:E1183"/>
    <mergeCell ref="D1174:E1174"/>
    <mergeCell ref="D1175:E1175"/>
    <mergeCell ref="D1176:E1176"/>
    <mergeCell ref="D1177:E1177"/>
    <mergeCell ref="D1178:E1178"/>
    <mergeCell ref="D1169:E1169"/>
    <mergeCell ref="D1170:E1170"/>
    <mergeCell ref="D1171:E1171"/>
    <mergeCell ref="D1172:E1172"/>
    <mergeCell ref="D1173:E1173"/>
    <mergeCell ref="D1204:E1204"/>
    <mergeCell ref="D1205:E1205"/>
    <mergeCell ref="D1206:E1206"/>
    <mergeCell ref="D1207:E1207"/>
    <mergeCell ref="D1208:E1208"/>
    <mergeCell ref="D1199:E1199"/>
    <mergeCell ref="D1200:E1200"/>
    <mergeCell ref="D1201:E1201"/>
    <mergeCell ref="D1202:E1202"/>
    <mergeCell ref="D1203:E1203"/>
    <mergeCell ref="D1194:E1194"/>
    <mergeCell ref="D1195:E1195"/>
    <mergeCell ref="D1196:E1196"/>
    <mergeCell ref="D1197:E1197"/>
    <mergeCell ref="D1198:E1198"/>
    <mergeCell ref="D1189:E1189"/>
    <mergeCell ref="D1190:E1190"/>
    <mergeCell ref="D1191:E1191"/>
    <mergeCell ref="D1192:E1192"/>
    <mergeCell ref="D1193:E1193"/>
    <mergeCell ref="D1224:E1224"/>
    <mergeCell ref="D1225:E1225"/>
    <mergeCell ref="D1226:E1226"/>
    <mergeCell ref="D1227:E1227"/>
    <mergeCell ref="D1228:E1228"/>
    <mergeCell ref="D1219:E1219"/>
    <mergeCell ref="D1220:E1220"/>
    <mergeCell ref="D1221:E1221"/>
    <mergeCell ref="D1222:E1222"/>
    <mergeCell ref="D1223:E1223"/>
    <mergeCell ref="D1214:E1214"/>
    <mergeCell ref="D1215:E1215"/>
    <mergeCell ref="D1216:E1216"/>
    <mergeCell ref="D1217:E1217"/>
    <mergeCell ref="D1218:E1218"/>
    <mergeCell ref="D1209:E1209"/>
    <mergeCell ref="D1210:E1210"/>
    <mergeCell ref="D1211:E1211"/>
    <mergeCell ref="D1212:E1212"/>
    <mergeCell ref="D1213:E1213"/>
    <mergeCell ref="D1244:E1244"/>
    <mergeCell ref="D1245:E1245"/>
    <mergeCell ref="D1246:E1246"/>
    <mergeCell ref="D1247:E1247"/>
    <mergeCell ref="D1248:E1248"/>
    <mergeCell ref="D1239:E1239"/>
    <mergeCell ref="D1240:E1240"/>
    <mergeCell ref="D1241:E1241"/>
    <mergeCell ref="D1242:E1242"/>
    <mergeCell ref="D1243:E1243"/>
    <mergeCell ref="D1234:E1234"/>
    <mergeCell ref="D1235:E1235"/>
    <mergeCell ref="D1236:E1236"/>
    <mergeCell ref="D1237:E1237"/>
    <mergeCell ref="D1238:E1238"/>
    <mergeCell ref="D1229:E1229"/>
    <mergeCell ref="D1230:E1230"/>
    <mergeCell ref="D1231:E1231"/>
    <mergeCell ref="D1232:E1232"/>
    <mergeCell ref="D1233:E1233"/>
    <mergeCell ref="D1264:E1264"/>
    <mergeCell ref="D1265:E1265"/>
    <mergeCell ref="D1266:E1266"/>
    <mergeCell ref="D1267:E1267"/>
    <mergeCell ref="D1268:E1268"/>
    <mergeCell ref="D1259:E1259"/>
    <mergeCell ref="D1260:E1260"/>
    <mergeCell ref="D1261:E1261"/>
    <mergeCell ref="D1262:E1262"/>
    <mergeCell ref="D1263:E1263"/>
    <mergeCell ref="D1254:E1254"/>
    <mergeCell ref="D1255:E1255"/>
    <mergeCell ref="D1256:E1256"/>
    <mergeCell ref="D1257:E1257"/>
    <mergeCell ref="D1258:E1258"/>
    <mergeCell ref="D1249:E1249"/>
    <mergeCell ref="D1250:E1250"/>
    <mergeCell ref="D1251:E1251"/>
    <mergeCell ref="D1252:E1252"/>
    <mergeCell ref="D1253:E1253"/>
    <mergeCell ref="D1284:E1284"/>
    <mergeCell ref="D1285:E1285"/>
    <mergeCell ref="D1286:E1286"/>
    <mergeCell ref="D1287:E1287"/>
    <mergeCell ref="D1288:E1288"/>
    <mergeCell ref="D1279:E1279"/>
    <mergeCell ref="D1280:E1280"/>
    <mergeCell ref="D1281:E1281"/>
    <mergeCell ref="D1282:E1282"/>
    <mergeCell ref="D1283:E1283"/>
    <mergeCell ref="D1274:E1274"/>
    <mergeCell ref="D1275:E1275"/>
    <mergeCell ref="D1276:E1276"/>
    <mergeCell ref="D1277:E1277"/>
    <mergeCell ref="D1278:E1278"/>
    <mergeCell ref="D1269:E1269"/>
    <mergeCell ref="D1270:E1270"/>
    <mergeCell ref="D1271:E1271"/>
    <mergeCell ref="D1272:E1272"/>
    <mergeCell ref="D1273:E1273"/>
    <mergeCell ref="D1304:E1304"/>
    <mergeCell ref="D1305:E1305"/>
    <mergeCell ref="D1306:E1306"/>
    <mergeCell ref="D1307:E1307"/>
    <mergeCell ref="D1308:E1308"/>
    <mergeCell ref="D1299:E1299"/>
    <mergeCell ref="D1300:E1300"/>
    <mergeCell ref="D1301:E1301"/>
    <mergeCell ref="D1302:E1302"/>
    <mergeCell ref="D1303:E1303"/>
    <mergeCell ref="D1294:E1294"/>
    <mergeCell ref="D1295:E1295"/>
    <mergeCell ref="D1296:E1296"/>
    <mergeCell ref="D1297:E1297"/>
    <mergeCell ref="D1298:E1298"/>
    <mergeCell ref="D1289:E1289"/>
    <mergeCell ref="D1290:E1290"/>
    <mergeCell ref="D1291:E1291"/>
    <mergeCell ref="D1292:E1292"/>
    <mergeCell ref="D1293:E1293"/>
    <mergeCell ref="D1324:E1324"/>
    <mergeCell ref="D1325:E1325"/>
    <mergeCell ref="D1326:E1326"/>
    <mergeCell ref="D1327:E1327"/>
    <mergeCell ref="D1328:E1328"/>
    <mergeCell ref="D1319:E1319"/>
    <mergeCell ref="D1320:E1320"/>
    <mergeCell ref="D1321:E1321"/>
    <mergeCell ref="D1322:E1322"/>
    <mergeCell ref="D1323:E1323"/>
    <mergeCell ref="D1314:E1314"/>
    <mergeCell ref="D1315:E1315"/>
    <mergeCell ref="D1316:E1316"/>
    <mergeCell ref="D1317:E1317"/>
    <mergeCell ref="D1318:E1318"/>
    <mergeCell ref="D1309:E1309"/>
    <mergeCell ref="D1310:E1310"/>
    <mergeCell ref="D1311:E1311"/>
    <mergeCell ref="D1312:E1312"/>
    <mergeCell ref="D1313:E1313"/>
    <mergeCell ref="D1344:E1344"/>
    <mergeCell ref="D1345:E1345"/>
    <mergeCell ref="D1346:E1346"/>
    <mergeCell ref="D1347:E1347"/>
    <mergeCell ref="D1348:E1348"/>
    <mergeCell ref="D1339:E1339"/>
    <mergeCell ref="D1340:E1340"/>
    <mergeCell ref="D1341:E1341"/>
    <mergeCell ref="D1342:E1342"/>
    <mergeCell ref="D1343:E1343"/>
    <mergeCell ref="D1334:E1334"/>
    <mergeCell ref="D1335:E1335"/>
    <mergeCell ref="D1336:E1336"/>
    <mergeCell ref="D1337:E1337"/>
    <mergeCell ref="D1338:E1338"/>
    <mergeCell ref="D1329:E1329"/>
    <mergeCell ref="D1330:E1330"/>
    <mergeCell ref="D1331:E1331"/>
    <mergeCell ref="D1332:E1332"/>
    <mergeCell ref="D1333:E1333"/>
    <mergeCell ref="D1364:E1364"/>
    <mergeCell ref="D1365:E1365"/>
    <mergeCell ref="D1366:E1366"/>
    <mergeCell ref="D1367:E1367"/>
    <mergeCell ref="D1368:E1368"/>
    <mergeCell ref="D1359:E1359"/>
    <mergeCell ref="D1360:E1360"/>
    <mergeCell ref="D1361:E1361"/>
    <mergeCell ref="D1362:E1362"/>
    <mergeCell ref="D1363:E1363"/>
    <mergeCell ref="D1354:E1354"/>
    <mergeCell ref="D1355:E1355"/>
    <mergeCell ref="D1356:E1356"/>
    <mergeCell ref="D1357:E1357"/>
    <mergeCell ref="D1358:E1358"/>
    <mergeCell ref="D1349:E1349"/>
    <mergeCell ref="D1350:E1350"/>
    <mergeCell ref="D1351:E1351"/>
    <mergeCell ref="D1352:E1352"/>
    <mergeCell ref="D1353:E1353"/>
    <mergeCell ref="D1384:E1384"/>
    <mergeCell ref="D1385:E1385"/>
    <mergeCell ref="D1386:E1386"/>
    <mergeCell ref="D1387:E1387"/>
    <mergeCell ref="D1388:E1388"/>
    <mergeCell ref="D1379:E1379"/>
    <mergeCell ref="D1380:E1380"/>
    <mergeCell ref="D1381:E1381"/>
    <mergeCell ref="D1382:E1382"/>
    <mergeCell ref="D1383:E1383"/>
    <mergeCell ref="D1374:E1374"/>
    <mergeCell ref="D1375:E1375"/>
    <mergeCell ref="D1376:E1376"/>
    <mergeCell ref="D1377:E1377"/>
    <mergeCell ref="D1378:E1378"/>
    <mergeCell ref="D1369:E1369"/>
    <mergeCell ref="D1370:E1370"/>
    <mergeCell ref="D1371:E1371"/>
    <mergeCell ref="D1372:E1372"/>
    <mergeCell ref="D1373:E1373"/>
    <mergeCell ref="D1404:E1404"/>
    <mergeCell ref="D1405:E1405"/>
    <mergeCell ref="D1406:E1406"/>
    <mergeCell ref="D1407:E1407"/>
    <mergeCell ref="D1408:E1408"/>
    <mergeCell ref="D1399:E1399"/>
    <mergeCell ref="D1400:E1400"/>
    <mergeCell ref="D1401:E1401"/>
    <mergeCell ref="D1402:E1402"/>
    <mergeCell ref="D1403:E1403"/>
    <mergeCell ref="D1394:E1394"/>
    <mergeCell ref="D1395:E1395"/>
    <mergeCell ref="D1396:E1396"/>
    <mergeCell ref="D1397:E1397"/>
    <mergeCell ref="D1398:E1398"/>
    <mergeCell ref="D1389:E1389"/>
    <mergeCell ref="D1390:E1390"/>
    <mergeCell ref="D1391:E1391"/>
    <mergeCell ref="D1392:E1392"/>
    <mergeCell ref="D1393:E1393"/>
    <mergeCell ref="D1424:E1424"/>
    <mergeCell ref="D1425:E1425"/>
    <mergeCell ref="D1426:E1426"/>
    <mergeCell ref="D1427:E1427"/>
    <mergeCell ref="D1428:E1428"/>
    <mergeCell ref="D1419:E1419"/>
    <mergeCell ref="D1420:E1420"/>
    <mergeCell ref="D1421:E1421"/>
    <mergeCell ref="D1422:E1422"/>
    <mergeCell ref="D1423:E1423"/>
    <mergeCell ref="D1414:E1414"/>
    <mergeCell ref="D1415:E1415"/>
    <mergeCell ref="D1416:E1416"/>
    <mergeCell ref="D1417:E1417"/>
    <mergeCell ref="D1418:E1418"/>
    <mergeCell ref="D1409:E1409"/>
    <mergeCell ref="D1410:E1410"/>
    <mergeCell ref="D1411:E1411"/>
    <mergeCell ref="D1412:E1412"/>
    <mergeCell ref="D1413:E1413"/>
    <mergeCell ref="D1444:E1444"/>
    <mergeCell ref="D1445:E1445"/>
    <mergeCell ref="D1446:E1446"/>
    <mergeCell ref="D1447:E1447"/>
    <mergeCell ref="D1448:E1448"/>
    <mergeCell ref="D1439:E1439"/>
    <mergeCell ref="D1440:E1440"/>
    <mergeCell ref="D1441:E1441"/>
    <mergeCell ref="D1442:E1442"/>
    <mergeCell ref="D1443:E1443"/>
    <mergeCell ref="D1434:E1434"/>
    <mergeCell ref="D1435:E1435"/>
    <mergeCell ref="D1436:E1436"/>
    <mergeCell ref="D1437:E1437"/>
    <mergeCell ref="D1438:E1438"/>
    <mergeCell ref="D1429:E1429"/>
    <mergeCell ref="D1430:E1430"/>
    <mergeCell ref="D1431:E1431"/>
    <mergeCell ref="D1432:E1432"/>
    <mergeCell ref="D1433:E1433"/>
    <mergeCell ref="D1464:E1464"/>
    <mergeCell ref="D1465:E1465"/>
    <mergeCell ref="D1466:E1466"/>
    <mergeCell ref="D1467:E1467"/>
    <mergeCell ref="D1468:E1468"/>
    <mergeCell ref="D1459:E1459"/>
    <mergeCell ref="D1460:E1460"/>
    <mergeCell ref="D1461:E1461"/>
    <mergeCell ref="D1462:E1462"/>
    <mergeCell ref="D1463:E1463"/>
    <mergeCell ref="D1454:E1454"/>
    <mergeCell ref="D1455:E1455"/>
    <mergeCell ref="D1456:E1456"/>
    <mergeCell ref="D1457:E1457"/>
    <mergeCell ref="D1458:E1458"/>
    <mergeCell ref="D1449:E1449"/>
    <mergeCell ref="D1450:E1450"/>
    <mergeCell ref="D1451:E1451"/>
    <mergeCell ref="D1452:E1452"/>
    <mergeCell ref="D1453:E1453"/>
    <mergeCell ref="D1484:E1484"/>
    <mergeCell ref="D1485:E1485"/>
    <mergeCell ref="D1486:E1486"/>
    <mergeCell ref="D1487:E1487"/>
    <mergeCell ref="D1488:E1488"/>
    <mergeCell ref="D1479:E1479"/>
    <mergeCell ref="D1480:E1480"/>
    <mergeCell ref="D1481:E1481"/>
    <mergeCell ref="D1482:E1482"/>
    <mergeCell ref="D1483:E1483"/>
    <mergeCell ref="D1474:E1474"/>
    <mergeCell ref="D1475:E1475"/>
    <mergeCell ref="D1476:E1476"/>
    <mergeCell ref="D1477:E1477"/>
    <mergeCell ref="D1478:E1478"/>
    <mergeCell ref="D1469:E1469"/>
    <mergeCell ref="D1470:E1470"/>
    <mergeCell ref="D1471:E1471"/>
    <mergeCell ref="D1472:E1472"/>
    <mergeCell ref="D1473:E1473"/>
    <mergeCell ref="D1504:E1504"/>
    <mergeCell ref="D1505:E1505"/>
    <mergeCell ref="D1506:E1506"/>
    <mergeCell ref="D1507:E1507"/>
    <mergeCell ref="D1508:E1508"/>
    <mergeCell ref="D1499:E1499"/>
    <mergeCell ref="D1500:E1500"/>
    <mergeCell ref="D1501:E1501"/>
    <mergeCell ref="D1502:E1502"/>
    <mergeCell ref="D1503:E1503"/>
    <mergeCell ref="D1494:E1494"/>
    <mergeCell ref="D1495:E1495"/>
    <mergeCell ref="D1496:E1496"/>
    <mergeCell ref="D1497:E1497"/>
    <mergeCell ref="D1498:E1498"/>
    <mergeCell ref="D1489:E1489"/>
    <mergeCell ref="D1490:E1490"/>
    <mergeCell ref="D1491:E1491"/>
    <mergeCell ref="D1492:E1492"/>
    <mergeCell ref="D1493:E1493"/>
    <mergeCell ref="D1524:E1524"/>
    <mergeCell ref="D1525:E1525"/>
    <mergeCell ref="D1526:E1526"/>
    <mergeCell ref="D1527:E1527"/>
    <mergeCell ref="D1528:E1528"/>
    <mergeCell ref="D1519:E1519"/>
    <mergeCell ref="D1520:E1520"/>
    <mergeCell ref="D1521:E1521"/>
    <mergeCell ref="D1522:E1522"/>
    <mergeCell ref="D1523:E1523"/>
    <mergeCell ref="D1514:E1514"/>
    <mergeCell ref="D1515:E1515"/>
    <mergeCell ref="D1516:E1516"/>
    <mergeCell ref="D1517:E1517"/>
    <mergeCell ref="D1518:E1518"/>
    <mergeCell ref="D1509:E1509"/>
    <mergeCell ref="D1510:E1510"/>
    <mergeCell ref="D1511:E1511"/>
    <mergeCell ref="D1512:E1512"/>
    <mergeCell ref="D1513:E1513"/>
    <mergeCell ref="D1544:E1544"/>
    <mergeCell ref="D1545:E1545"/>
    <mergeCell ref="D1546:E1546"/>
    <mergeCell ref="D1547:E1547"/>
    <mergeCell ref="D1548:E1548"/>
    <mergeCell ref="D1539:E1539"/>
    <mergeCell ref="D1540:E1540"/>
    <mergeCell ref="D1541:E1541"/>
    <mergeCell ref="D1542:E1542"/>
    <mergeCell ref="D1543:E1543"/>
    <mergeCell ref="D1534:E1534"/>
    <mergeCell ref="D1535:E1535"/>
    <mergeCell ref="D1536:E1536"/>
    <mergeCell ref="D1537:E1537"/>
    <mergeCell ref="D1538:E1538"/>
    <mergeCell ref="D1529:E1529"/>
    <mergeCell ref="D1530:E1530"/>
    <mergeCell ref="D1531:E1531"/>
    <mergeCell ref="D1532:E1532"/>
    <mergeCell ref="D1533:E1533"/>
    <mergeCell ref="D1564:E1564"/>
    <mergeCell ref="D1565:E1565"/>
    <mergeCell ref="D1566:E1566"/>
    <mergeCell ref="D1567:E1567"/>
    <mergeCell ref="D1568:E1568"/>
    <mergeCell ref="D1559:E1559"/>
    <mergeCell ref="D1560:E1560"/>
    <mergeCell ref="D1561:E1561"/>
    <mergeCell ref="D1562:E1562"/>
    <mergeCell ref="D1563:E1563"/>
    <mergeCell ref="D1554:E1554"/>
    <mergeCell ref="D1555:E1555"/>
    <mergeCell ref="D1556:E1556"/>
    <mergeCell ref="D1557:E1557"/>
    <mergeCell ref="D1558:E1558"/>
    <mergeCell ref="D1549:E1549"/>
    <mergeCell ref="D1550:E1550"/>
    <mergeCell ref="D1551:E1551"/>
    <mergeCell ref="D1552:E1552"/>
    <mergeCell ref="D1553:E1553"/>
    <mergeCell ref="D1584:E1584"/>
    <mergeCell ref="D1585:E1585"/>
    <mergeCell ref="D1586:E1586"/>
    <mergeCell ref="D1587:E1587"/>
    <mergeCell ref="D1588:E1588"/>
    <mergeCell ref="D1579:E1579"/>
    <mergeCell ref="D1580:E1580"/>
    <mergeCell ref="D1581:E1581"/>
    <mergeCell ref="D1582:E1582"/>
    <mergeCell ref="D1583:E1583"/>
    <mergeCell ref="D1574:E1574"/>
    <mergeCell ref="D1575:E1575"/>
    <mergeCell ref="D1576:E1576"/>
    <mergeCell ref="D1577:E1577"/>
    <mergeCell ref="D1578:E1578"/>
    <mergeCell ref="D1569:E1569"/>
    <mergeCell ref="D1570:E1570"/>
    <mergeCell ref="D1571:E1571"/>
    <mergeCell ref="D1572:E1572"/>
    <mergeCell ref="D1573:E1573"/>
    <mergeCell ref="D1604:E1604"/>
    <mergeCell ref="D1605:E1605"/>
    <mergeCell ref="D1606:E1606"/>
    <mergeCell ref="D1607:E1607"/>
    <mergeCell ref="D1608:E1608"/>
    <mergeCell ref="D1599:E1599"/>
    <mergeCell ref="D1600:E1600"/>
    <mergeCell ref="D1601:E1601"/>
    <mergeCell ref="D1602:E1602"/>
    <mergeCell ref="D1603:E1603"/>
    <mergeCell ref="D1594:E1594"/>
    <mergeCell ref="D1595:E1595"/>
    <mergeCell ref="D1596:E1596"/>
    <mergeCell ref="D1597:E1597"/>
    <mergeCell ref="D1598:E1598"/>
    <mergeCell ref="D1589:E1589"/>
    <mergeCell ref="D1590:E1590"/>
    <mergeCell ref="D1591:E1591"/>
    <mergeCell ref="D1592:E1592"/>
    <mergeCell ref="D1593:E1593"/>
    <mergeCell ref="D1624:E1624"/>
    <mergeCell ref="D1625:E1625"/>
    <mergeCell ref="D1626:E1626"/>
    <mergeCell ref="D1627:E1627"/>
    <mergeCell ref="D1628:E1628"/>
    <mergeCell ref="D1619:E1619"/>
    <mergeCell ref="D1620:E1620"/>
    <mergeCell ref="D1621:E1621"/>
    <mergeCell ref="D1622:E1622"/>
    <mergeCell ref="D1623:E1623"/>
    <mergeCell ref="D1614:E1614"/>
    <mergeCell ref="D1615:E1615"/>
    <mergeCell ref="D1616:E1616"/>
    <mergeCell ref="D1617:E1617"/>
    <mergeCell ref="D1618:E1618"/>
    <mergeCell ref="D1609:E1609"/>
    <mergeCell ref="D1610:E1610"/>
    <mergeCell ref="D1611:E1611"/>
    <mergeCell ref="D1612:E1612"/>
    <mergeCell ref="D1613:E1613"/>
    <mergeCell ref="D1644:E1644"/>
    <mergeCell ref="D1645:E1645"/>
    <mergeCell ref="D1646:E1646"/>
    <mergeCell ref="D1647:E1647"/>
    <mergeCell ref="D1648:E1648"/>
    <mergeCell ref="D1639:E1639"/>
    <mergeCell ref="D1640:E1640"/>
    <mergeCell ref="D1641:E1641"/>
    <mergeCell ref="D1642:E1642"/>
    <mergeCell ref="D1643:E1643"/>
    <mergeCell ref="D1634:E1634"/>
    <mergeCell ref="D1635:E1635"/>
    <mergeCell ref="D1636:E1636"/>
    <mergeCell ref="D1637:E1637"/>
    <mergeCell ref="D1638:E1638"/>
    <mergeCell ref="D1629:E1629"/>
    <mergeCell ref="D1630:E1630"/>
    <mergeCell ref="D1631:E1631"/>
    <mergeCell ref="D1632:E1632"/>
    <mergeCell ref="D1633:E1633"/>
    <mergeCell ref="D1664:E1664"/>
    <mergeCell ref="D1665:E1665"/>
    <mergeCell ref="D1666:E1666"/>
    <mergeCell ref="D1667:E1667"/>
    <mergeCell ref="D1668:E1668"/>
    <mergeCell ref="D1659:E1659"/>
    <mergeCell ref="D1660:E1660"/>
    <mergeCell ref="D1661:E1661"/>
    <mergeCell ref="D1662:E1662"/>
    <mergeCell ref="D1663:E1663"/>
    <mergeCell ref="D1654:E1654"/>
    <mergeCell ref="D1655:E1655"/>
    <mergeCell ref="D1656:E1656"/>
    <mergeCell ref="D1657:E1657"/>
    <mergeCell ref="D1658:E1658"/>
    <mergeCell ref="D1649:E1649"/>
    <mergeCell ref="D1650:E1650"/>
    <mergeCell ref="D1651:E1651"/>
    <mergeCell ref="D1652:E1652"/>
    <mergeCell ref="D1653:E1653"/>
    <mergeCell ref="D1684:E1684"/>
    <mergeCell ref="D1685:E1685"/>
    <mergeCell ref="D1686:E1686"/>
    <mergeCell ref="D1687:E1687"/>
    <mergeCell ref="D1688:E1688"/>
    <mergeCell ref="D1679:E1679"/>
    <mergeCell ref="D1680:E1680"/>
    <mergeCell ref="D1681:E1681"/>
    <mergeCell ref="D1682:E1682"/>
    <mergeCell ref="D1683:E1683"/>
    <mergeCell ref="D1674:E1674"/>
    <mergeCell ref="D1675:E1675"/>
    <mergeCell ref="D1676:E1676"/>
    <mergeCell ref="D1677:E1677"/>
    <mergeCell ref="D1678:E1678"/>
    <mergeCell ref="D1669:E1669"/>
    <mergeCell ref="D1670:E1670"/>
    <mergeCell ref="D1671:E1671"/>
    <mergeCell ref="D1672:E1672"/>
    <mergeCell ref="D1673:E1673"/>
    <mergeCell ref="D1704:E1704"/>
    <mergeCell ref="D1705:E1705"/>
    <mergeCell ref="D1706:E1706"/>
    <mergeCell ref="D1707:E1707"/>
    <mergeCell ref="D1708:E1708"/>
    <mergeCell ref="D1699:E1699"/>
    <mergeCell ref="D1700:E1700"/>
    <mergeCell ref="D1701:E1701"/>
    <mergeCell ref="D1702:E1702"/>
    <mergeCell ref="D1703:E1703"/>
    <mergeCell ref="D1694:E1694"/>
    <mergeCell ref="D1695:E1695"/>
    <mergeCell ref="D1696:E1696"/>
    <mergeCell ref="D1697:E1697"/>
    <mergeCell ref="D1698:E1698"/>
    <mergeCell ref="D1689:E1689"/>
    <mergeCell ref="D1690:E1690"/>
    <mergeCell ref="D1691:E1691"/>
    <mergeCell ref="D1692:E1692"/>
    <mergeCell ref="D1693:E1693"/>
    <mergeCell ref="D1724:E1724"/>
    <mergeCell ref="D1725:E1725"/>
    <mergeCell ref="D1726:E1726"/>
    <mergeCell ref="D1727:E1727"/>
    <mergeCell ref="D1728:E1728"/>
    <mergeCell ref="D1719:E1719"/>
    <mergeCell ref="D1720:E1720"/>
    <mergeCell ref="D1721:E1721"/>
    <mergeCell ref="D1722:E1722"/>
    <mergeCell ref="D1723:E1723"/>
    <mergeCell ref="D1714:E1714"/>
    <mergeCell ref="D1715:E1715"/>
    <mergeCell ref="D1716:E1716"/>
    <mergeCell ref="D1717:E1717"/>
    <mergeCell ref="D1718:E1718"/>
    <mergeCell ref="D1709:E1709"/>
    <mergeCell ref="D1710:E1710"/>
    <mergeCell ref="D1711:E1711"/>
    <mergeCell ref="D1712:E1712"/>
    <mergeCell ref="D1713:E1713"/>
    <mergeCell ref="D1744:E1744"/>
    <mergeCell ref="D1745:E1745"/>
    <mergeCell ref="D1746:E1746"/>
    <mergeCell ref="D1747:E1747"/>
    <mergeCell ref="D1748:E1748"/>
    <mergeCell ref="D1739:E1739"/>
    <mergeCell ref="D1740:E1740"/>
    <mergeCell ref="D1741:E1741"/>
    <mergeCell ref="D1742:E1742"/>
    <mergeCell ref="D1743:E1743"/>
    <mergeCell ref="D1734:E1734"/>
    <mergeCell ref="D1735:E1735"/>
    <mergeCell ref="D1736:E1736"/>
    <mergeCell ref="D1737:E1737"/>
    <mergeCell ref="D1738:E1738"/>
    <mergeCell ref="D1729:E1729"/>
    <mergeCell ref="D1730:E1730"/>
    <mergeCell ref="D1731:E1731"/>
    <mergeCell ref="D1732:E1732"/>
    <mergeCell ref="D1733:E1733"/>
    <mergeCell ref="D1764:E1764"/>
    <mergeCell ref="D1765:E1765"/>
    <mergeCell ref="D1766:E1766"/>
    <mergeCell ref="D1767:E1767"/>
    <mergeCell ref="D1768:E1768"/>
    <mergeCell ref="D1759:E1759"/>
    <mergeCell ref="D1760:E1760"/>
    <mergeCell ref="D1761:E1761"/>
    <mergeCell ref="D1762:E1762"/>
    <mergeCell ref="D1763:E1763"/>
    <mergeCell ref="D1754:E1754"/>
    <mergeCell ref="D1755:E1755"/>
    <mergeCell ref="D1756:E1756"/>
    <mergeCell ref="D1757:E1757"/>
    <mergeCell ref="D1758:E1758"/>
    <mergeCell ref="D1749:E1749"/>
    <mergeCell ref="D1750:E1750"/>
    <mergeCell ref="D1751:E1751"/>
    <mergeCell ref="D1752:E1752"/>
    <mergeCell ref="D1753:E1753"/>
  </mergeCells>
  <phoneticPr fontId="2" type="noConversion"/>
  <dataValidations count="7">
    <dataValidation type="list" allowBlank="1" showInputMessage="1" showErrorMessage="1" promptTitle="MinPublico" prompt="Debe seleccionar elemento de la lista" sqref="C1600:C1768">
      <formula1>LUGARESINSCRIPCION</formula1>
    </dataValidation>
    <dataValidation type="list" allowBlank="1" showInputMessage="1" showErrorMessage="1" errorTitle="MinPublico" error="Debe seleccionar elemento" sqref="F1600:F1768">
      <formula1>PROBLEMASINSCRIPCION</formula1>
    </dataValidation>
    <dataValidation type="list" allowBlank="1" showInputMessage="1" showErrorMessage="1" errorTitle="MinPublico" error="Debe seleccionar elemento de la lista" sqref="E5">
      <formula1>MUNICIPIOS</formula1>
    </dataValidation>
    <dataValidation type="list" allowBlank="1" showInputMessage="1" showErrorMessage="1" sqref="C5">
      <formula1>DEPARTAMENTOS</formula1>
    </dataValidation>
    <dataValidation type="date" allowBlank="1" showInputMessage="1" showErrorMessage="1" errorTitle="Error en la fecha" error="La inscripción se realiza del 23-02-2011 al 22-05-2011" prompt="dd-mm-aaaa" sqref="B1600:B1768">
      <formula1>41342</formula1>
      <formula2>41648</formula2>
    </dataValidation>
    <dataValidation type="whole" allowBlank="1" showInputMessage="1" showErrorMessage="1" sqref="J6:K6">
      <formula1>1</formula1>
      <formula2>3</formula2>
    </dataValidation>
    <dataValidation type="date" allowBlank="1" showInputMessage="1" showErrorMessage="1" errorTitle="Error en fecha del informe" error="La fecha límite de presentación es mayo 30 de 2011" prompt="dd-mm-aaaa" sqref="G6">
      <formula1>41587</formula1>
      <formula2>41850</formula2>
    </dataValidation>
  </dataValidations>
  <printOptions horizontalCentered="1"/>
  <pageMargins left="0.39370078740157483" right="0.39370078740157483" top="1.1811023622047245" bottom="0.98425196850393704" header="0" footer="0"/>
  <pageSetup paperSize="14" scale="82" orientation="landscape" r:id="rId1"/>
  <headerFooter alignWithMargins="0">
    <oddFooter>&amp;L&amp;D&amp;C&amp;F-&amp;A&amp;R&amp;P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100"/>
  <sheetViews>
    <sheetView topLeftCell="G1" workbookViewId="0">
      <selection activeCell="M13" sqref="M13"/>
    </sheetView>
  </sheetViews>
  <sheetFormatPr baseColWidth="10" defaultRowHeight="12.75" x14ac:dyDescent="0.2"/>
  <cols>
    <col min="1" max="1" width="20.28515625" style="15" bestFit="1" customWidth="1"/>
    <col min="2" max="2" width="33" style="15" bestFit="1" customWidth="1"/>
    <col min="3" max="3" width="19.85546875" style="15" bestFit="1" customWidth="1"/>
    <col min="4" max="4" width="13" style="15" bestFit="1" customWidth="1"/>
    <col min="5" max="5" width="18.28515625" style="15" bestFit="1" customWidth="1"/>
    <col min="6" max="6" width="67.28515625" style="15" bestFit="1" customWidth="1"/>
    <col min="7" max="7" width="12.85546875" style="15" bestFit="1" customWidth="1"/>
    <col min="8" max="8" width="11.42578125" style="15"/>
    <col min="9" max="9" width="27.28515625" style="15" customWidth="1"/>
    <col min="10" max="10" width="15.85546875" style="15" customWidth="1"/>
    <col min="11" max="11" width="37.85546875" style="15" customWidth="1"/>
    <col min="12" max="12" width="26.42578125" style="15" customWidth="1"/>
    <col min="13" max="13" width="15.5703125" style="15" customWidth="1"/>
    <col min="14" max="14" width="11.42578125" style="15"/>
    <col min="15" max="15" width="15.85546875" style="15" customWidth="1"/>
    <col min="16" max="16384" width="11.42578125" style="15"/>
  </cols>
  <sheetData>
    <row r="1" spans="1:16" x14ac:dyDescent="0.2">
      <c r="A1" s="10" t="s">
        <v>111</v>
      </c>
      <c r="B1" s="11" t="s">
        <v>162</v>
      </c>
      <c r="C1" s="12" t="s">
        <v>110</v>
      </c>
      <c r="D1" s="13" t="s">
        <v>160</v>
      </c>
      <c r="E1" s="10" t="s">
        <v>109</v>
      </c>
      <c r="F1" s="12" t="s">
        <v>108</v>
      </c>
      <c r="G1" s="12" t="s">
        <v>1078</v>
      </c>
      <c r="H1" s="10" t="s">
        <v>1083</v>
      </c>
      <c r="I1" s="12" t="s">
        <v>1112</v>
      </c>
      <c r="J1" s="10" t="s">
        <v>99</v>
      </c>
      <c r="K1" s="12" t="s">
        <v>1113</v>
      </c>
      <c r="L1" s="14" t="s">
        <v>1096</v>
      </c>
      <c r="M1" s="12" t="s">
        <v>1102</v>
      </c>
      <c r="N1" s="10" t="s">
        <v>1105</v>
      </c>
      <c r="O1" s="12" t="s">
        <v>1107</v>
      </c>
      <c r="P1" s="70">
        <v>41590</v>
      </c>
    </row>
    <row r="2" spans="1:16" x14ac:dyDescent="0.2">
      <c r="A2" s="10" t="s">
        <v>114</v>
      </c>
      <c r="B2" s="16" t="s">
        <v>163</v>
      </c>
      <c r="C2" s="12" t="s">
        <v>113</v>
      </c>
      <c r="D2" s="13" t="s">
        <v>161</v>
      </c>
      <c r="E2" s="10" t="s">
        <v>93</v>
      </c>
      <c r="F2" s="12" t="s">
        <v>112</v>
      </c>
      <c r="G2" s="12" t="s">
        <v>1079</v>
      </c>
      <c r="H2" s="10" t="s">
        <v>1084</v>
      </c>
      <c r="I2" s="12" t="s">
        <v>1086</v>
      </c>
      <c r="J2" s="10" t="s">
        <v>100</v>
      </c>
      <c r="K2" s="12" t="s">
        <v>1095</v>
      </c>
      <c r="L2" s="14" t="s">
        <v>1097</v>
      </c>
      <c r="M2" s="12" t="s">
        <v>1103</v>
      </c>
      <c r="N2" s="10" t="s">
        <v>1106</v>
      </c>
      <c r="O2" s="12" t="s">
        <v>1108</v>
      </c>
      <c r="P2" s="70">
        <v>41666</v>
      </c>
    </row>
    <row r="3" spans="1:16" x14ac:dyDescent="0.2">
      <c r="A3" s="10" t="s">
        <v>117</v>
      </c>
      <c r="B3" s="16" t="s">
        <v>164</v>
      </c>
      <c r="C3" s="12" t="s">
        <v>116</v>
      </c>
      <c r="D3" s="17" t="s">
        <v>1077</v>
      </c>
      <c r="E3" s="17"/>
      <c r="F3" s="12" t="s">
        <v>115</v>
      </c>
      <c r="G3" s="13" t="s">
        <v>1080</v>
      </c>
      <c r="H3" s="10" t="s">
        <v>1085</v>
      </c>
      <c r="I3" s="18" t="s">
        <v>1087</v>
      </c>
      <c r="J3" s="19" t="s">
        <v>1094</v>
      </c>
      <c r="K3" s="12" t="s">
        <v>1114</v>
      </c>
      <c r="L3" s="20" t="s">
        <v>1098</v>
      </c>
      <c r="M3" s="18" t="s">
        <v>1104</v>
      </c>
      <c r="O3" s="18" t="s">
        <v>1109</v>
      </c>
      <c r="P3" s="70">
        <v>41774</v>
      </c>
    </row>
    <row r="4" spans="1:16" x14ac:dyDescent="0.2">
      <c r="A4" s="10" t="s">
        <v>119</v>
      </c>
      <c r="B4" s="16" t="s">
        <v>165</v>
      </c>
      <c r="C4" s="17"/>
      <c r="D4" s="17"/>
      <c r="E4" s="17"/>
      <c r="F4" s="12" t="s">
        <v>118</v>
      </c>
      <c r="G4" s="13" t="s">
        <v>1081</v>
      </c>
      <c r="H4" s="19" t="s">
        <v>1101</v>
      </c>
      <c r="I4" s="13" t="s">
        <v>1088</v>
      </c>
      <c r="J4" s="17"/>
      <c r="K4" s="18" t="s">
        <v>1115</v>
      </c>
      <c r="L4" s="20" t="s">
        <v>1099</v>
      </c>
      <c r="O4" s="21" t="s">
        <v>1110</v>
      </c>
      <c r="P4" s="70">
        <v>41796</v>
      </c>
    </row>
    <row r="5" spans="1:16" x14ac:dyDescent="0.2">
      <c r="A5" s="10" t="s">
        <v>121</v>
      </c>
      <c r="B5" s="16" t="s">
        <v>166</v>
      </c>
      <c r="C5" s="17"/>
      <c r="D5" s="17"/>
      <c r="E5" s="17"/>
      <c r="F5" s="12" t="s">
        <v>120</v>
      </c>
      <c r="G5" s="13" t="s">
        <v>1082</v>
      </c>
      <c r="H5" s="17"/>
      <c r="I5" s="13" t="s">
        <v>1089</v>
      </c>
      <c r="J5" s="17"/>
      <c r="K5" s="13" t="s">
        <v>1116</v>
      </c>
      <c r="L5" s="13" t="s">
        <v>1100</v>
      </c>
      <c r="O5" s="21" t="s">
        <v>1082</v>
      </c>
      <c r="P5" s="69"/>
    </row>
    <row r="6" spans="1:16" x14ac:dyDescent="0.2">
      <c r="A6" s="10" t="s">
        <v>123</v>
      </c>
      <c r="B6" s="16" t="s">
        <v>167</v>
      </c>
      <c r="C6" s="17"/>
      <c r="D6" s="17"/>
      <c r="E6" s="17"/>
      <c r="F6" s="12" t="s">
        <v>122</v>
      </c>
      <c r="G6" s="17"/>
      <c r="H6" s="17"/>
      <c r="I6" s="13" t="s">
        <v>1091</v>
      </c>
      <c r="J6" s="17"/>
      <c r="K6" s="13" t="s">
        <v>1117</v>
      </c>
      <c r="L6" s="17"/>
    </row>
    <row r="7" spans="1:16" x14ac:dyDescent="0.2">
      <c r="A7" s="10" t="s">
        <v>125</v>
      </c>
      <c r="B7" s="16" t="s">
        <v>168</v>
      </c>
      <c r="C7" s="17"/>
      <c r="D7" s="17"/>
      <c r="E7" s="17"/>
      <c r="F7" s="12" t="s">
        <v>124</v>
      </c>
      <c r="G7" s="17"/>
      <c r="H7" s="17"/>
      <c r="I7" s="13" t="s">
        <v>1090</v>
      </c>
      <c r="J7" s="17"/>
      <c r="K7" s="13" t="s">
        <v>1118</v>
      </c>
      <c r="L7" s="17"/>
    </row>
    <row r="8" spans="1:16" x14ac:dyDescent="0.2">
      <c r="A8" s="10" t="s">
        <v>127</v>
      </c>
      <c r="B8" s="16" t="s">
        <v>169</v>
      </c>
      <c r="C8" s="17"/>
      <c r="D8" s="17"/>
      <c r="E8" s="17"/>
      <c r="F8" s="12" t="s">
        <v>126</v>
      </c>
      <c r="G8" s="17"/>
      <c r="H8" s="17"/>
      <c r="I8" s="13" t="s">
        <v>1092</v>
      </c>
      <c r="J8" s="17"/>
      <c r="K8" s="13" t="s">
        <v>1119</v>
      </c>
      <c r="L8" s="17"/>
    </row>
    <row r="9" spans="1:16" x14ac:dyDescent="0.2">
      <c r="A9" s="10" t="s">
        <v>129</v>
      </c>
      <c r="B9" s="16" t="s">
        <v>170</v>
      </c>
      <c r="C9" s="17"/>
      <c r="D9" s="17"/>
      <c r="E9" s="17"/>
      <c r="F9" s="12" t="s">
        <v>128</v>
      </c>
      <c r="G9" s="17"/>
      <c r="H9" s="17"/>
      <c r="I9" s="13" t="s">
        <v>1093</v>
      </c>
      <c r="J9" s="17"/>
      <c r="K9" s="13" t="s">
        <v>1082</v>
      </c>
      <c r="L9" s="17"/>
    </row>
    <row r="10" spans="1:16" x14ac:dyDescent="0.2">
      <c r="A10" s="10" t="s">
        <v>131</v>
      </c>
      <c r="B10" s="16" t="s">
        <v>171</v>
      </c>
      <c r="C10" s="17"/>
      <c r="D10" s="17"/>
      <c r="E10" s="17"/>
      <c r="F10" s="12" t="s">
        <v>130</v>
      </c>
      <c r="G10" s="17"/>
      <c r="H10" s="17"/>
      <c r="I10" s="17"/>
      <c r="J10" s="17"/>
      <c r="K10" s="22"/>
      <c r="L10" s="17"/>
    </row>
    <row r="11" spans="1:16" x14ac:dyDescent="0.2">
      <c r="A11" s="10" t="s">
        <v>133</v>
      </c>
      <c r="B11" s="16" t="s">
        <v>172</v>
      </c>
      <c r="C11" s="17"/>
      <c r="D11" s="17"/>
      <c r="E11" s="17"/>
      <c r="F11" s="12" t="s">
        <v>132</v>
      </c>
      <c r="G11" s="17"/>
      <c r="H11" s="17"/>
      <c r="I11" s="17"/>
      <c r="J11" s="17"/>
      <c r="K11" s="17"/>
      <c r="L11" s="17"/>
    </row>
    <row r="12" spans="1:16" x14ac:dyDescent="0.2">
      <c r="A12" s="10" t="s">
        <v>135</v>
      </c>
      <c r="B12" s="16" t="s">
        <v>173</v>
      </c>
      <c r="C12" s="17"/>
      <c r="D12" s="17"/>
      <c r="E12" s="17"/>
      <c r="F12" s="12" t="s">
        <v>134</v>
      </c>
      <c r="G12" s="17"/>
      <c r="H12" s="17"/>
      <c r="I12" s="17"/>
      <c r="J12" s="17"/>
      <c r="K12" s="17"/>
      <c r="L12" s="17"/>
    </row>
    <row r="13" spans="1:16" x14ac:dyDescent="0.2">
      <c r="A13" s="10" t="s">
        <v>137</v>
      </c>
      <c r="B13" s="16" t="s">
        <v>174</v>
      </c>
      <c r="C13" s="17"/>
      <c r="D13" s="17"/>
      <c r="E13" s="17"/>
      <c r="F13" s="12" t="s">
        <v>136</v>
      </c>
      <c r="G13" s="17"/>
      <c r="H13" s="17"/>
      <c r="I13" s="17"/>
      <c r="J13" s="17"/>
      <c r="K13" s="17"/>
      <c r="L13" s="17"/>
    </row>
    <row r="14" spans="1:16" x14ac:dyDescent="0.2">
      <c r="A14" s="10" t="s">
        <v>139</v>
      </c>
      <c r="B14" s="16" t="s">
        <v>175</v>
      </c>
      <c r="C14" s="17"/>
      <c r="D14" s="17"/>
      <c r="E14" s="17"/>
      <c r="F14" s="12" t="s">
        <v>138</v>
      </c>
      <c r="G14" s="17"/>
      <c r="H14" s="17"/>
      <c r="I14" s="17"/>
      <c r="J14" s="17"/>
      <c r="K14" s="17"/>
      <c r="L14" s="17"/>
    </row>
    <row r="15" spans="1:16" x14ac:dyDescent="0.2">
      <c r="A15" s="10" t="s">
        <v>141</v>
      </c>
      <c r="B15" s="16" t="s">
        <v>176</v>
      </c>
      <c r="C15" s="17"/>
      <c r="D15" s="17"/>
      <c r="E15" s="17"/>
      <c r="F15" s="12" t="s">
        <v>140</v>
      </c>
      <c r="G15" s="17"/>
      <c r="H15" s="17"/>
      <c r="I15" s="17"/>
      <c r="J15" s="17"/>
      <c r="K15" s="17"/>
      <c r="L15" s="17"/>
    </row>
    <row r="16" spans="1:16" x14ac:dyDescent="0.2">
      <c r="A16" s="10" t="s">
        <v>142</v>
      </c>
      <c r="B16" s="16" t="s">
        <v>177</v>
      </c>
      <c r="C16" s="17"/>
      <c r="D16" s="17"/>
      <c r="E16" s="17"/>
      <c r="F16" s="12" t="s">
        <v>94</v>
      </c>
      <c r="G16" s="17"/>
      <c r="H16" s="17"/>
      <c r="I16" s="17"/>
      <c r="J16" s="17"/>
      <c r="K16" s="17"/>
      <c r="L16" s="17"/>
    </row>
    <row r="17" spans="1:12" x14ac:dyDescent="0.2">
      <c r="A17" s="10" t="s">
        <v>143</v>
      </c>
      <c r="B17" s="16" t="s">
        <v>177</v>
      </c>
      <c r="C17" s="17"/>
      <c r="D17" s="17"/>
      <c r="E17" s="17"/>
      <c r="F17" s="12" t="s">
        <v>95</v>
      </c>
      <c r="G17" s="17"/>
      <c r="H17" s="17"/>
      <c r="I17" s="17"/>
      <c r="J17" s="17"/>
      <c r="K17" s="17"/>
      <c r="L17" s="17"/>
    </row>
    <row r="18" spans="1:12" x14ac:dyDescent="0.2">
      <c r="A18" s="10" t="s">
        <v>144</v>
      </c>
      <c r="B18" s="16" t="s">
        <v>178</v>
      </c>
      <c r="C18" s="17"/>
      <c r="D18" s="17"/>
      <c r="E18" s="17"/>
      <c r="F18" s="12" t="s">
        <v>96</v>
      </c>
      <c r="G18" s="17"/>
      <c r="H18" s="17"/>
      <c r="I18" s="17"/>
      <c r="J18" s="17"/>
      <c r="K18" s="17"/>
      <c r="L18" s="17"/>
    </row>
    <row r="19" spans="1:12" x14ac:dyDescent="0.2">
      <c r="A19" s="10" t="s">
        <v>145</v>
      </c>
      <c r="B19" s="16" t="s">
        <v>178</v>
      </c>
      <c r="C19" s="17"/>
      <c r="D19" s="17"/>
      <c r="E19" s="17"/>
      <c r="F19" s="12" t="s">
        <v>1122</v>
      </c>
      <c r="G19" s="17"/>
      <c r="H19" s="17"/>
      <c r="I19" s="17"/>
      <c r="J19" s="17"/>
      <c r="K19" s="17"/>
      <c r="L19" s="17"/>
    </row>
    <row r="20" spans="1:12" x14ac:dyDescent="0.2">
      <c r="A20" s="10" t="s">
        <v>146</v>
      </c>
      <c r="B20" s="16" t="s">
        <v>178</v>
      </c>
      <c r="C20" s="17"/>
      <c r="D20" s="17"/>
      <c r="E20" s="17"/>
      <c r="F20" s="12" t="s">
        <v>97</v>
      </c>
      <c r="G20" s="17"/>
      <c r="H20" s="17"/>
      <c r="I20" s="17"/>
      <c r="J20" s="17"/>
      <c r="K20" s="17"/>
      <c r="L20" s="17"/>
    </row>
    <row r="21" spans="1:12" x14ac:dyDescent="0.2">
      <c r="A21" s="10" t="s">
        <v>147</v>
      </c>
      <c r="B21" s="16" t="s">
        <v>179</v>
      </c>
      <c r="C21" s="17"/>
      <c r="D21" s="17"/>
      <c r="E21" s="17"/>
      <c r="F21" s="12" t="s">
        <v>1111</v>
      </c>
      <c r="G21" s="17"/>
      <c r="H21" s="17"/>
      <c r="I21" s="17"/>
      <c r="J21" s="17"/>
      <c r="K21" s="17"/>
      <c r="L21" s="17"/>
    </row>
    <row r="22" spans="1:12" x14ac:dyDescent="0.2">
      <c r="A22" s="10" t="s">
        <v>148</v>
      </c>
      <c r="B22" s="16" t="s">
        <v>180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">
      <c r="A23" s="10" t="s">
        <v>149</v>
      </c>
      <c r="B23" s="16" t="s">
        <v>181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">
      <c r="A24" s="10" t="s">
        <v>150</v>
      </c>
      <c r="B24" s="16" t="s">
        <v>182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">
      <c r="A25" s="10" t="s">
        <v>151</v>
      </c>
      <c r="B25" s="16" t="s">
        <v>183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">
      <c r="A26" s="10" t="s">
        <v>152</v>
      </c>
      <c r="B26" s="16" t="s">
        <v>184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">
      <c r="A27" s="10" t="s">
        <v>153</v>
      </c>
      <c r="B27" s="16" t="s">
        <v>185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">
      <c r="A28" s="10" t="s">
        <v>154</v>
      </c>
      <c r="B28" s="16" t="s">
        <v>186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">
      <c r="A29" s="10" t="s">
        <v>155</v>
      </c>
      <c r="B29" s="16" t="s">
        <v>187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">
      <c r="A30" s="10" t="s">
        <v>156</v>
      </c>
      <c r="B30" s="16" t="s">
        <v>188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">
      <c r="A31" s="10" t="s">
        <v>157</v>
      </c>
      <c r="B31" s="16" t="s">
        <v>189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">
      <c r="A32" s="10" t="s">
        <v>158</v>
      </c>
      <c r="B32" s="16" t="s">
        <v>190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">
      <c r="A33" s="10" t="s">
        <v>159</v>
      </c>
      <c r="B33" s="16" t="s">
        <v>191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">
      <c r="A34" s="17"/>
      <c r="B34" s="16" t="s">
        <v>192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">
      <c r="A35" s="17"/>
      <c r="B35" s="16" t="s">
        <v>193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">
      <c r="A36" s="17"/>
      <c r="B36" s="16" t="s">
        <v>194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">
      <c r="A37" s="17"/>
      <c r="B37" s="16" t="s">
        <v>195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">
      <c r="A38" s="17"/>
      <c r="B38" s="16" t="s">
        <v>196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x14ac:dyDescent="0.2">
      <c r="A39" s="17"/>
      <c r="B39" s="16" t="s">
        <v>197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x14ac:dyDescent="0.2">
      <c r="A40" s="17"/>
      <c r="B40" s="16" t="s">
        <v>198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">
      <c r="A41" s="17"/>
      <c r="B41" s="16" t="s">
        <v>199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">
      <c r="A42" s="17"/>
      <c r="B42" s="16" t="s">
        <v>200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">
      <c r="A43" s="17"/>
      <c r="B43" s="16" t="s">
        <v>201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x14ac:dyDescent="0.2">
      <c r="A44" s="17"/>
      <c r="B44" s="16" t="s">
        <v>202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x14ac:dyDescent="0.2">
      <c r="A45" s="17"/>
      <c r="B45" s="16" t="s">
        <v>203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x14ac:dyDescent="0.2">
      <c r="A46" s="17"/>
      <c r="B46" s="16" t="s">
        <v>204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x14ac:dyDescent="0.2">
      <c r="A47" s="17"/>
      <c r="B47" s="16" t="s">
        <v>205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2">
      <c r="A48" s="17"/>
      <c r="B48" s="16" t="s">
        <v>206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">
      <c r="A49" s="17"/>
      <c r="B49" s="16" t="s">
        <v>207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x14ac:dyDescent="0.2">
      <c r="A50" s="17"/>
      <c r="B50" s="16" t="s">
        <v>208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">
      <c r="A51" s="17"/>
      <c r="B51" s="16" t="s">
        <v>209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x14ac:dyDescent="0.2">
      <c r="A52" s="17"/>
      <c r="B52" s="16" t="s">
        <v>210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x14ac:dyDescent="0.2">
      <c r="A53" s="17"/>
      <c r="B53" s="16" t="s">
        <v>211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">
      <c r="A54" s="17"/>
      <c r="B54" s="16" t="s">
        <v>212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2">
      <c r="A55" s="17"/>
      <c r="B55" s="16" t="s">
        <v>117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2">
      <c r="A56" s="17"/>
      <c r="B56" s="16" t="s">
        <v>213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2">
      <c r="A57" s="17"/>
      <c r="B57" s="16" t="s">
        <v>214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">
      <c r="A58" s="17"/>
      <c r="B58" s="16" t="s">
        <v>215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2">
      <c r="A59" s="17"/>
      <c r="B59" s="16" t="s">
        <v>216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2">
      <c r="A60" s="17"/>
      <c r="B60" s="16" t="s">
        <v>217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2">
      <c r="A61" s="17"/>
      <c r="B61" s="16" t="s">
        <v>218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2">
      <c r="A62" s="17"/>
      <c r="B62" s="16" t="s">
        <v>219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x14ac:dyDescent="0.2">
      <c r="A63" s="17"/>
      <c r="B63" s="16" t="s">
        <v>220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2">
      <c r="A64" s="17"/>
      <c r="B64" s="16" t="s">
        <v>220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x14ac:dyDescent="0.2">
      <c r="A65" s="17"/>
      <c r="B65" s="16" t="s">
        <v>220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x14ac:dyDescent="0.2">
      <c r="A66" s="17"/>
      <c r="B66" s="16" t="s">
        <v>221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x14ac:dyDescent="0.2">
      <c r="A67" s="17"/>
      <c r="B67" s="16" t="s">
        <v>222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x14ac:dyDescent="0.2">
      <c r="A68" s="17"/>
      <c r="B68" s="16" t="s">
        <v>223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x14ac:dyDescent="0.2">
      <c r="A69" s="17"/>
      <c r="B69" s="16" t="s">
        <v>223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x14ac:dyDescent="0.2">
      <c r="A70" s="17"/>
      <c r="B70" s="16" t="s">
        <v>224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x14ac:dyDescent="0.2">
      <c r="A71" s="17"/>
      <c r="B71" s="16" t="s">
        <v>225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x14ac:dyDescent="0.2">
      <c r="A72" s="17"/>
      <c r="B72" s="16" t="s">
        <v>226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x14ac:dyDescent="0.2">
      <c r="A73" s="17"/>
      <c r="B73" s="16" t="s">
        <v>227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x14ac:dyDescent="0.2">
      <c r="A74" s="17"/>
      <c r="B74" s="16" t="s">
        <v>228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x14ac:dyDescent="0.2">
      <c r="A75" s="17"/>
      <c r="B75" s="16" t="s">
        <v>229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">
      <c r="A76" s="17"/>
      <c r="B76" s="16" t="s">
        <v>230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">
      <c r="A77" s="17"/>
      <c r="B77" s="16" t="s">
        <v>231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">
      <c r="A78" s="17"/>
      <c r="B78" s="16" t="s">
        <v>232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x14ac:dyDescent="0.2">
      <c r="A79" s="17"/>
      <c r="B79" s="16" t="s">
        <v>233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x14ac:dyDescent="0.2">
      <c r="A80" s="17"/>
      <c r="B80" s="16" t="s">
        <v>233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x14ac:dyDescent="0.2">
      <c r="A81" s="17"/>
      <c r="B81" s="16" t="s">
        <v>234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x14ac:dyDescent="0.2">
      <c r="A82" s="17"/>
      <c r="B82" s="16" t="s">
        <v>235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x14ac:dyDescent="0.2">
      <c r="A83" s="17"/>
      <c r="B83" s="16" t="s">
        <v>236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x14ac:dyDescent="0.2">
      <c r="A84" s="17"/>
      <c r="B84" s="16" t="s">
        <v>237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x14ac:dyDescent="0.2">
      <c r="A85" s="17"/>
      <c r="B85" s="16" t="s">
        <v>237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x14ac:dyDescent="0.2">
      <c r="A86" s="17"/>
      <c r="B86" s="16" t="s">
        <v>238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">
      <c r="A87" s="17"/>
      <c r="B87" s="16" t="s">
        <v>239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x14ac:dyDescent="0.2">
      <c r="A88" s="17"/>
      <c r="B88" s="16" t="s">
        <v>240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">
      <c r="A89" s="17"/>
      <c r="B89" s="16" t="s">
        <v>241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">
      <c r="A90" s="17"/>
      <c r="B90" s="16" t="s">
        <v>242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">
      <c r="A91" s="17"/>
      <c r="B91" s="16" t="s">
        <v>243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x14ac:dyDescent="0.2">
      <c r="A92" s="17"/>
      <c r="B92" s="16" t="s">
        <v>244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x14ac:dyDescent="0.2">
      <c r="A93" s="17"/>
      <c r="B93" s="16" t="s">
        <v>245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x14ac:dyDescent="0.2">
      <c r="A94" s="17"/>
      <c r="B94" s="16" t="s">
        <v>246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x14ac:dyDescent="0.2">
      <c r="A95" s="17"/>
      <c r="B95" s="16" t="s">
        <v>246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x14ac:dyDescent="0.2">
      <c r="A96" s="17"/>
      <c r="B96" s="16" t="s">
        <v>247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x14ac:dyDescent="0.2">
      <c r="A97" s="17"/>
      <c r="B97" s="16" t="s">
        <v>248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x14ac:dyDescent="0.2">
      <c r="A98" s="17"/>
      <c r="B98" s="16" t="s">
        <v>249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x14ac:dyDescent="0.2">
      <c r="A99" s="17"/>
      <c r="B99" s="16" t="s">
        <v>250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x14ac:dyDescent="0.2">
      <c r="A100" s="17"/>
      <c r="B100" s="16" t="s">
        <v>251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x14ac:dyDescent="0.2">
      <c r="A101" s="17"/>
      <c r="B101" s="16" t="s">
        <v>252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">
      <c r="A102" s="17"/>
      <c r="B102" s="16" t="s">
        <v>253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x14ac:dyDescent="0.2">
      <c r="A103" s="17"/>
      <c r="B103" s="16" t="s">
        <v>254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x14ac:dyDescent="0.2">
      <c r="A104" s="17"/>
      <c r="B104" s="16" t="s">
        <v>255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x14ac:dyDescent="0.2">
      <c r="A105" s="17"/>
      <c r="B105" s="16" t="s">
        <v>256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x14ac:dyDescent="0.2">
      <c r="A106" s="17"/>
      <c r="B106" s="16" t="s">
        <v>256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x14ac:dyDescent="0.2">
      <c r="A107" s="17"/>
      <c r="B107" s="16" t="s">
        <v>257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2">
      <c r="A108" s="17"/>
      <c r="B108" s="16" t="s">
        <v>258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x14ac:dyDescent="0.2">
      <c r="A109" s="17"/>
      <c r="B109" s="16" t="s">
        <v>259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x14ac:dyDescent="0.2">
      <c r="A110" s="17"/>
      <c r="B110" s="16" t="s">
        <v>260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">
      <c r="A111" s="17"/>
      <c r="B111" s="16" t="s">
        <v>261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x14ac:dyDescent="0.2">
      <c r="A112" s="17"/>
      <c r="B112" s="16" t="s">
        <v>262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x14ac:dyDescent="0.2">
      <c r="A113" s="17"/>
      <c r="B113" s="16" t="s">
        <v>263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x14ac:dyDescent="0.2">
      <c r="A114" s="17"/>
      <c r="B114" s="16" t="s">
        <v>263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x14ac:dyDescent="0.2">
      <c r="A115" s="17"/>
      <c r="B115" s="16" t="s">
        <v>263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x14ac:dyDescent="0.2">
      <c r="A116" s="17"/>
      <c r="B116" s="16" t="s">
        <v>264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x14ac:dyDescent="0.2">
      <c r="A117" s="17"/>
      <c r="B117" s="16" t="s">
        <v>265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x14ac:dyDescent="0.2">
      <c r="A118" s="17"/>
      <c r="B118" s="16" t="s">
        <v>266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x14ac:dyDescent="0.2">
      <c r="A119" s="17"/>
      <c r="B119" s="16" t="s">
        <v>266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x14ac:dyDescent="0.2">
      <c r="A120" s="17"/>
      <c r="B120" s="16" t="s">
        <v>267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x14ac:dyDescent="0.2">
      <c r="A121" s="17"/>
      <c r="B121" s="16" t="s">
        <v>268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x14ac:dyDescent="0.2">
      <c r="A122" s="17"/>
      <c r="B122" s="16" t="s">
        <v>269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x14ac:dyDescent="0.2">
      <c r="A123" s="17"/>
      <c r="B123" s="16" t="s">
        <v>270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x14ac:dyDescent="0.2">
      <c r="A124" s="17"/>
      <c r="B124" s="16" t="s">
        <v>270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x14ac:dyDescent="0.2">
      <c r="A125" s="17"/>
      <c r="B125" s="16" t="s">
        <v>270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x14ac:dyDescent="0.2">
      <c r="A126" s="17"/>
      <c r="B126" s="16" t="s">
        <v>270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x14ac:dyDescent="0.2">
      <c r="A127" s="17"/>
      <c r="B127" s="16" t="s">
        <v>271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x14ac:dyDescent="0.2">
      <c r="A128" s="17"/>
      <c r="B128" s="16" t="s">
        <v>272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">
      <c r="A129" s="17"/>
      <c r="B129" s="16" t="s">
        <v>273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x14ac:dyDescent="0.2">
      <c r="A130" s="17"/>
      <c r="B130" s="16" t="s">
        <v>274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x14ac:dyDescent="0.2">
      <c r="A131" s="17"/>
      <c r="B131" s="16" t="s">
        <v>275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x14ac:dyDescent="0.2">
      <c r="A132" s="17"/>
      <c r="B132" s="16" t="s">
        <v>276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x14ac:dyDescent="0.2">
      <c r="A133" s="17"/>
      <c r="B133" s="16" t="s">
        <v>276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x14ac:dyDescent="0.2">
      <c r="A134" s="17"/>
      <c r="B134" s="16" t="s">
        <v>277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x14ac:dyDescent="0.2">
      <c r="A135" s="17"/>
      <c r="B135" s="16" t="s">
        <v>278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x14ac:dyDescent="0.2">
      <c r="A136" s="17"/>
      <c r="B136" s="16" t="s">
        <v>279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x14ac:dyDescent="0.2">
      <c r="A137" s="17"/>
      <c r="B137" s="16" t="s">
        <v>280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x14ac:dyDescent="0.2">
      <c r="A138" s="17"/>
      <c r="B138" s="16" t="s">
        <v>281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x14ac:dyDescent="0.2">
      <c r="A139" s="17"/>
      <c r="B139" s="16" t="s">
        <v>282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x14ac:dyDescent="0.2">
      <c r="A140" s="17"/>
      <c r="B140" s="16" t="s">
        <v>283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x14ac:dyDescent="0.2">
      <c r="A141" s="17"/>
      <c r="B141" s="16" t="s">
        <v>284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x14ac:dyDescent="0.2">
      <c r="A142" s="17"/>
      <c r="B142" s="16" t="s">
        <v>285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x14ac:dyDescent="0.2">
      <c r="A143" s="17"/>
      <c r="B143" s="16" t="s">
        <v>286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x14ac:dyDescent="0.2">
      <c r="A144" s="17"/>
      <c r="B144" s="16" t="s">
        <v>287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x14ac:dyDescent="0.2">
      <c r="A145" s="17"/>
      <c r="B145" s="16" t="s">
        <v>288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x14ac:dyDescent="0.2">
      <c r="A146" s="17"/>
      <c r="B146" s="16" t="s">
        <v>288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x14ac:dyDescent="0.2">
      <c r="A147" s="17"/>
      <c r="B147" s="16" t="s">
        <v>289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x14ac:dyDescent="0.2">
      <c r="A148" s="17"/>
      <c r="B148" s="16" t="s">
        <v>127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x14ac:dyDescent="0.2">
      <c r="A149" s="17"/>
      <c r="B149" s="16" t="s">
        <v>127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x14ac:dyDescent="0.2">
      <c r="A150" s="17"/>
      <c r="B150" s="16" t="s">
        <v>290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x14ac:dyDescent="0.2">
      <c r="A151" s="17"/>
      <c r="B151" s="16" t="s">
        <v>291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x14ac:dyDescent="0.2">
      <c r="A152" s="17"/>
      <c r="B152" s="16" t="s">
        <v>292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x14ac:dyDescent="0.2">
      <c r="A153" s="17"/>
      <c r="B153" s="16" t="s">
        <v>293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x14ac:dyDescent="0.2">
      <c r="A154" s="17"/>
      <c r="B154" s="16" t="s">
        <v>294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x14ac:dyDescent="0.2">
      <c r="A155" s="17"/>
      <c r="B155" s="16" t="s">
        <v>295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x14ac:dyDescent="0.2">
      <c r="A156" s="17"/>
      <c r="B156" s="16" t="s">
        <v>296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x14ac:dyDescent="0.2">
      <c r="A157" s="17"/>
      <c r="B157" s="16" t="s">
        <v>297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x14ac:dyDescent="0.2">
      <c r="A158" s="17"/>
      <c r="B158" s="16" t="s">
        <v>298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x14ac:dyDescent="0.2">
      <c r="A159" s="17"/>
      <c r="B159" s="16" t="s">
        <v>299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x14ac:dyDescent="0.2">
      <c r="A160" s="17"/>
      <c r="B160" s="16" t="s">
        <v>300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x14ac:dyDescent="0.2">
      <c r="A161" s="17"/>
      <c r="B161" s="16" t="s">
        <v>300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x14ac:dyDescent="0.2">
      <c r="A162" s="17"/>
      <c r="B162" s="16" t="s">
        <v>301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x14ac:dyDescent="0.2">
      <c r="A163" s="17"/>
      <c r="B163" s="16" t="s">
        <v>302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x14ac:dyDescent="0.2">
      <c r="A164" s="17"/>
      <c r="B164" s="16" t="s">
        <v>303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x14ac:dyDescent="0.2">
      <c r="A165" s="17"/>
      <c r="B165" s="16" t="s">
        <v>304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x14ac:dyDescent="0.2">
      <c r="A166" s="17"/>
      <c r="B166" s="16" t="s">
        <v>305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x14ac:dyDescent="0.2">
      <c r="A167" s="17"/>
      <c r="B167" s="16" t="s">
        <v>306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x14ac:dyDescent="0.2">
      <c r="A168" s="17"/>
      <c r="B168" s="16" t="s">
        <v>307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x14ac:dyDescent="0.2">
      <c r="A169" s="17"/>
      <c r="B169" s="16" t="s">
        <v>308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x14ac:dyDescent="0.2">
      <c r="A170" s="17"/>
      <c r="B170" s="16" t="s">
        <v>309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x14ac:dyDescent="0.2">
      <c r="A171" s="17"/>
      <c r="B171" s="16" t="s">
        <v>310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x14ac:dyDescent="0.2">
      <c r="A172" s="17"/>
      <c r="B172" s="16" t="s">
        <v>311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x14ac:dyDescent="0.2">
      <c r="A173" s="17"/>
      <c r="B173" s="16" t="s">
        <v>312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x14ac:dyDescent="0.2">
      <c r="A174" s="17"/>
      <c r="B174" s="16" t="s">
        <v>313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x14ac:dyDescent="0.2">
      <c r="A175" s="17"/>
      <c r="B175" s="16" t="s">
        <v>314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x14ac:dyDescent="0.2">
      <c r="A176" s="17"/>
      <c r="B176" s="16" t="s">
        <v>315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x14ac:dyDescent="0.2">
      <c r="A177" s="17"/>
      <c r="B177" s="16" t="s">
        <v>316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x14ac:dyDescent="0.2">
      <c r="A178" s="17"/>
      <c r="B178" s="16" t="s">
        <v>317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x14ac:dyDescent="0.2">
      <c r="A179" s="17"/>
      <c r="B179" s="16" t="s">
        <v>318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x14ac:dyDescent="0.2">
      <c r="A180" s="17"/>
      <c r="B180" s="16" t="s">
        <v>319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x14ac:dyDescent="0.2">
      <c r="A181" s="17"/>
      <c r="B181" s="16" t="s">
        <v>320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x14ac:dyDescent="0.2">
      <c r="A182" s="17"/>
      <c r="B182" s="16" t="s">
        <v>321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x14ac:dyDescent="0.2">
      <c r="A183" s="17"/>
      <c r="B183" s="16" t="s">
        <v>322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x14ac:dyDescent="0.2">
      <c r="A184" s="17"/>
      <c r="B184" s="16" t="s">
        <v>323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x14ac:dyDescent="0.2">
      <c r="A185" s="17"/>
      <c r="B185" s="16" t="s">
        <v>324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x14ac:dyDescent="0.2">
      <c r="A186" s="17"/>
      <c r="B186" s="16" t="s">
        <v>325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x14ac:dyDescent="0.2">
      <c r="A187" s="17"/>
      <c r="B187" s="16" t="s">
        <v>326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x14ac:dyDescent="0.2">
      <c r="A188" s="17"/>
      <c r="B188" s="16" t="s">
        <v>327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x14ac:dyDescent="0.2">
      <c r="A189" s="17"/>
      <c r="B189" s="16" t="s">
        <v>328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x14ac:dyDescent="0.2">
      <c r="A190" s="17"/>
      <c r="B190" s="16" t="s">
        <v>329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x14ac:dyDescent="0.2">
      <c r="A191" s="17"/>
      <c r="B191" s="16" t="s">
        <v>330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x14ac:dyDescent="0.2">
      <c r="A192" s="17"/>
      <c r="B192" s="16" t="s">
        <v>331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x14ac:dyDescent="0.2">
      <c r="A193" s="17"/>
      <c r="B193" s="16" t="s">
        <v>332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x14ac:dyDescent="0.2">
      <c r="A194" s="17"/>
      <c r="B194" s="16" t="s">
        <v>333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x14ac:dyDescent="0.2">
      <c r="A195" s="17"/>
      <c r="B195" s="16" t="s">
        <v>334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x14ac:dyDescent="0.2">
      <c r="A196" s="17"/>
      <c r="B196" s="16" t="s">
        <v>335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x14ac:dyDescent="0.2">
      <c r="A197" s="17"/>
      <c r="B197" s="16" t="s">
        <v>336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x14ac:dyDescent="0.2">
      <c r="A198" s="17"/>
      <c r="B198" s="16" t="s">
        <v>337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x14ac:dyDescent="0.2">
      <c r="A199" s="17"/>
      <c r="B199" s="16" t="s">
        <v>338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x14ac:dyDescent="0.2">
      <c r="A200" s="17"/>
      <c r="B200" s="16" t="s">
        <v>339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x14ac:dyDescent="0.2">
      <c r="A201" s="17"/>
      <c r="B201" s="16" t="s">
        <v>340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x14ac:dyDescent="0.2">
      <c r="A202" s="17"/>
      <c r="B202" s="16" t="s">
        <v>341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x14ac:dyDescent="0.2">
      <c r="A203" s="17"/>
      <c r="B203" s="16" t="s">
        <v>342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x14ac:dyDescent="0.2">
      <c r="A204" s="17"/>
      <c r="B204" s="16" t="s">
        <v>343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x14ac:dyDescent="0.2">
      <c r="A205" s="17"/>
      <c r="B205" s="16" t="s">
        <v>344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x14ac:dyDescent="0.2">
      <c r="A206" s="17"/>
      <c r="B206" s="16" t="s">
        <v>345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x14ac:dyDescent="0.2">
      <c r="A207" s="17"/>
      <c r="B207" s="16" t="s">
        <v>346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x14ac:dyDescent="0.2">
      <c r="A208" s="17"/>
      <c r="B208" s="16" t="s">
        <v>347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x14ac:dyDescent="0.2">
      <c r="A209" s="17"/>
      <c r="B209" s="16" t="s">
        <v>348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x14ac:dyDescent="0.2">
      <c r="A210" s="17"/>
      <c r="B210" s="16" t="s">
        <v>349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x14ac:dyDescent="0.2">
      <c r="A211" s="17"/>
      <c r="B211" s="16" t="s">
        <v>350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x14ac:dyDescent="0.2">
      <c r="A212" s="17"/>
      <c r="B212" s="16" t="s">
        <v>351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x14ac:dyDescent="0.2">
      <c r="A213" s="17"/>
      <c r="B213" s="16" t="s">
        <v>352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x14ac:dyDescent="0.2">
      <c r="A214" s="17"/>
      <c r="B214" s="16" t="s">
        <v>353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x14ac:dyDescent="0.2">
      <c r="A215" s="17"/>
      <c r="B215" s="16" t="s">
        <v>354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x14ac:dyDescent="0.2">
      <c r="A216" s="17"/>
      <c r="B216" s="16" t="s">
        <v>355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x14ac:dyDescent="0.2">
      <c r="A217" s="17"/>
      <c r="B217" s="16" t="s">
        <v>356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x14ac:dyDescent="0.2">
      <c r="A218" s="17"/>
      <c r="B218" s="16" t="s">
        <v>357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x14ac:dyDescent="0.2">
      <c r="A219" s="17"/>
      <c r="B219" s="16" t="s">
        <v>358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x14ac:dyDescent="0.2">
      <c r="A220" s="17"/>
      <c r="B220" s="16" t="s">
        <v>359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x14ac:dyDescent="0.2">
      <c r="A221" s="17"/>
      <c r="B221" s="16" t="s">
        <v>360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x14ac:dyDescent="0.2">
      <c r="A222" s="17"/>
      <c r="B222" s="16" t="s">
        <v>361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x14ac:dyDescent="0.2">
      <c r="A223" s="17"/>
      <c r="B223" s="16" t="s">
        <v>362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x14ac:dyDescent="0.2">
      <c r="A224" s="17"/>
      <c r="B224" s="16" t="s">
        <v>363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x14ac:dyDescent="0.2">
      <c r="A225" s="17"/>
      <c r="B225" s="16" t="s">
        <v>364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x14ac:dyDescent="0.2">
      <c r="A226" s="17"/>
      <c r="B226" s="16" t="s">
        <v>365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x14ac:dyDescent="0.2">
      <c r="A227" s="17"/>
      <c r="B227" s="16" t="s">
        <v>366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x14ac:dyDescent="0.2">
      <c r="A228" s="17"/>
      <c r="B228" s="16" t="s">
        <v>367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x14ac:dyDescent="0.2">
      <c r="A229" s="17"/>
      <c r="B229" s="16" t="s">
        <v>368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x14ac:dyDescent="0.2">
      <c r="A230" s="17"/>
      <c r="B230" s="16" t="s">
        <v>369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x14ac:dyDescent="0.2">
      <c r="A231" s="17"/>
      <c r="B231" s="16" t="s">
        <v>370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x14ac:dyDescent="0.2">
      <c r="A232" s="17"/>
      <c r="B232" s="16" t="s">
        <v>370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x14ac:dyDescent="0.2">
      <c r="A233" s="17"/>
      <c r="B233" s="16" t="s">
        <v>371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x14ac:dyDescent="0.2">
      <c r="A234" s="17"/>
      <c r="B234" s="16" t="s">
        <v>372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x14ac:dyDescent="0.2">
      <c r="A235" s="17"/>
      <c r="B235" s="16" t="s">
        <v>373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x14ac:dyDescent="0.2">
      <c r="A236" s="17"/>
      <c r="B236" s="16" t="s">
        <v>373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x14ac:dyDescent="0.2">
      <c r="A237" s="17"/>
      <c r="B237" s="16" t="s">
        <v>374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x14ac:dyDescent="0.2">
      <c r="A238" s="17"/>
      <c r="B238" s="16" t="s">
        <v>374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x14ac:dyDescent="0.2">
      <c r="A239" s="17"/>
      <c r="B239" s="16" t="s">
        <v>375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x14ac:dyDescent="0.2">
      <c r="A240" s="17"/>
      <c r="B240" s="16" t="s">
        <v>376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x14ac:dyDescent="0.2">
      <c r="A241" s="17"/>
      <c r="B241" s="16" t="s">
        <v>377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x14ac:dyDescent="0.2">
      <c r="A242" s="17"/>
      <c r="B242" s="16" t="s">
        <v>378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x14ac:dyDescent="0.2">
      <c r="A243" s="17"/>
      <c r="B243" s="16" t="s">
        <v>379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x14ac:dyDescent="0.2">
      <c r="A244" s="17"/>
      <c r="B244" s="16" t="s">
        <v>380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x14ac:dyDescent="0.2">
      <c r="A245" s="17"/>
      <c r="B245" s="16" t="s">
        <v>381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x14ac:dyDescent="0.2">
      <c r="A246" s="17"/>
      <c r="B246" s="16" t="s">
        <v>382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x14ac:dyDescent="0.2">
      <c r="A247" s="17"/>
      <c r="B247" s="16" t="s">
        <v>383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x14ac:dyDescent="0.2">
      <c r="A248" s="17"/>
      <c r="B248" s="16" t="s">
        <v>383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x14ac:dyDescent="0.2">
      <c r="A249" s="17"/>
      <c r="B249" s="16" t="s">
        <v>383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x14ac:dyDescent="0.2">
      <c r="A250" s="17"/>
      <c r="B250" s="16" t="s">
        <v>384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x14ac:dyDescent="0.2">
      <c r="A251" s="17"/>
      <c r="B251" s="16" t="s">
        <v>385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x14ac:dyDescent="0.2">
      <c r="A252" s="17"/>
      <c r="B252" s="16" t="s">
        <v>386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x14ac:dyDescent="0.2">
      <c r="A253" s="17"/>
      <c r="B253" s="16" t="s">
        <v>387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x14ac:dyDescent="0.2">
      <c r="A254" s="17"/>
      <c r="B254" s="16" t="s">
        <v>388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x14ac:dyDescent="0.2">
      <c r="A255" s="17"/>
      <c r="B255" s="16" t="s">
        <v>388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x14ac:dyDescent="0.2">
      <c r="A256" s="17"/>
      <c r="B256" s="16" t="s">
        <v>389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x14ac:dyDescent="0.2">
      <c r="A257" s="17"/>
      <c r="B257" s="16" t="s">
        <v>390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x14ac:dyDescent="0.2">
      <c r="A258" s="17"/>
      <c r="B258" s="16" t="s">
        <v>391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x14ac:dyDescent="0.2">
      <c r="A259" s="17"/>
      <c r="B259" s="16" t="s">
        <v>392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x14ac:dyDescent="0.2">
      <c r="A260" s="17"/>
      <c r="B260" s="16" t="s">
        <v>393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x14ac:dyDescent="0.2">
      <c r="A261" s="17"/>
      <c r="B261" s="16" t="s">
        <v>394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x14ac:dyDescent="0.2">
      <c r="A262" s="17"/>
      <c r="B262" s="16" t="s">
        <v>395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x14ac:dyDescent="0.2">
      <c r="A263" s="17"/>
      <c r="B263" s="16" t="s">
        <v>396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x14ac:dyDescent="0.2">
      <c r="A264" s="17"/>
      <c r="B264" s="16" t="s">
        <v>397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x14ac:dyDescent="0.2">
      <c r="A265" s="17"/>
      <c r="B265" s="16" t="s">
        <v>398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x14ac:dyDescent="0.2">
      <c r="A266" s="17"/>
      <c r="B266" s="16" t="s">
        <v>399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x14ac:dyDescent="0.2">
      <c r="A267" s="17"/>
      <c r="B267" s="16" t="s">
        <v>400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x14ac:dyDescent="0.2">
      <c r="A268" s="17"/>
      <c r="B268" s="16" t="s">
        <v>401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x14ac:dyDescent="0.2">
      <c r="A269" s="17"/>
      <c r="B269" s="16" t="s">
        <v>402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x14ac:dyDescent="0.2">
      <c r="A270" s="17"/>
      <c r="B270" s="16" t="s">
        <v>403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x14ac:dyDescent="0.2">
      <c r="A271" s="17"/>
      <c r="B271" s="16" t="s">
        <v>404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x14ac:dyDescent="0.2">
      <c r="A272" s="17"/>
      <c r="B272" s="16" t="s">
        <v>405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x14ac:dyDescent="0.2">
      <c r="A273" s="17"/>
      <c r="B273" s="16" t="s">
        <v>406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x14ac:dyDescent="0.2">
      <c r="A274" s="17"/>
      <c r="B274" s="16" t="s">
        <v>407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x14ac:dyDescent="0.2">
      <c r="A275" s="17"/>
      <c r="B275" s="16" t="s">
        <v>408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x14ac:dyDescent="0.2">
      <c r="A276" s="17"/>
      <c r="B276" s="16" t="s">
        <v>409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x14ac:dyDescent="0.2">
      <c r="A277" s="17"/>
      <c r="B277" s="16" t="s">
        <v>410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x14ac:dyDescent="0.2">
      <c r="A278" s="17"/>
      <c r="B278" s="16" t="s">
        <v>411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x14ac:dyDescent="0.2">
      <c r="A279" s="17"/>
      <c r="B279" s="16" t="s">
        <v>412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x14ac:dyDescent="0.2">
      <c r="A280" s="17"/>
      <c r="B280" s="16" t="s">
        <v>413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x14ac:dyDescent="0.2">
      <c r="A281" s="17"/>
      <c r="B281" s="16" t="s">
        <v>414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x14ac:dyDescent="0.2">
      <c r="A282" s="17"/>
      <c r="B282" s="16" t="s">
        <v>415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x14ac:dyDescent="0.2">
      <c r="A283" s="17"/>
      <c r="B283" s="16" t="s">
        <v>416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x14ac:dyDescent="0.2">
      <c r="A284" s="17"/>
      <c r="B284" s="16" t="s">
        <v>417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x14ac:dyDescent="0.2">
      <c r="A285" s="17"/>
      <c r="B285" s="16" t="s">
        <v>418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x14ac:dyDescent="0.2">
      <c r="A286" s="17"/>
      <c r="B286" s="16" t="s">
        <v>419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x14ac:dyDescent="0.2">
      <c r="A287" s="17"/>
      <c r="B287" s="16" t="s">
        <v>420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x14ac:dyDescent="0.2">
      <c r="A288" s="17"/>
      <c r="B288" s="16" t="s">
        <v>421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x14ac:dyDescent="0.2">
      <c r="A289" s="17"/>
      <c r="B289" s="16" t="s">
        <v>422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x14ac:dyDescent="0.2">
      <c r="A290" s="17"/>
      <c r="B290" s="16" t="s">
        <v>423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x14ac:dyDescent="0.2">
      <c r="A291" s="17"/>
      <c r="B291" s="16" t="s">
        <v>424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x14ac:dyDescent="0.2">
      <c r="A292" s="17"/>
      <c r="B292" s="16" t="s">
        <v>425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x14ac:dyDescent="0.2">
      <c r="A293" s="17"/>
      <c r="B293" s="16" t="s">
        <v>426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x14ac:dyDescent="0.2">
      <c r="A294" s="17"/>
      <c r="B294" s="16" t="s">
        <v>427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x14ac:dyDescent="0.2">
      <c r="A295" s="17"/>
      <c r="B295" s="16" t="s">
        <v>428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x14ac:dyDescent="0.2">
      <c r="A296" s="17"/>
      <c r="B296" s="16" t="s">
        <v>429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x14ac:dyDescent="0.2">
      <c r="A297" s="17"/>
      <c r="B297" s="16" t="s">
        <v>430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x14ac:dyDescent="0.2">
      <c r="A298" s="17"/>
      <c r="B298" s="16" t="s">
        <v>431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x14ac:dyDescent="0.2">
      <c r="A299" s="17"/>
      <c r="B299" s="16" t="s">
        <v>432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x14ac:dyDescent="0.2">
      <c r="A300" s="17"/>
      <c r="B300" s="16" t="s">
        <v>433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x14ac:dyDescent="0.2">
      <c r="A301" s="17"/>
      <c r="B301" s="16" t="s">
        <v>434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x14ac:dyDescent="0.2">
      <c r="A302" s="17"/>
      <c r="B302" s="16" t="s">
        <v>435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x14ac:dyDescent="0.2">
      <c r="A303" s="17"/>
      <c r="B303" s="16" t="s">
        <v>436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x14ac:dyDescent="0.2">
      <c r="A304" s="17"/>
      <c r="B304" s="16" t="s">
        <v>437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x14ac:dyDescent="0.2">
      <c r="A305" s="17"/>
      <c r="B305" s="16" t="s">
        <v>438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x14ac:dyDescent="0.2">
      <c r="A306" s="17"/>
      <c r="B306" s="16" t="s">
        <v>439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x14ac:dyDescent="0.2">
      <c r="A307" s="17"/>
      <c r="B307" s="16" t="s">
        <v>440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x14ac:dyDescent="0.2">
      <c r="A308" s="17"/>
      <c r="B308" s="16" t="s">
        <v>441</v>
      </c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x14ac:dyDescent="0.2">
      <c r="A309" s="17"/>
      <c r="B309" s="16" t="s">
        <v>442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x14ac:dyDescent="0.2">
      <c r="A310" s="17"/>
      <c r="B310" s="16" t="s">
        <v>443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x14ac:dyDescent="0.2">
      <c r="A311" s="17"/>
      <c r="B311" s="16" t="s">
        <v>444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x14ac:dyDescent="0.2">
      <c r="A312" s="17"/>
      <c r="B312" s="16" t="s">
        <v>445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x14ac:dyDescent="0.2">
      <c r="A313" s="17"/>
      <c r="B313" s="16" t="s">
        <v>446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x14ac:dyDescent="0.2">
      <c r="A314" s="17"/>
      <c r="B314" s="16" t="s">
        <v>447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x14ac:dyDescent="0.2">
      <c r="A315" s="17"/>
      <c r="B315" s="16" t="s">
        <v>448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x14ac:dyDescent="0.2">
      <c r="A316" s="17"/>
      <c r="B316" s="16" t="s">
        <v>449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x14ac:dyDescent="0.2">
      <c r="A317" s="17"/>
      <c r="B317" s="16" t="s">
        <v>450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x14ac:dyDescent="0.2">
      <c r="A318" s="17"/>
      <c r="B318" s="16" t="s">
        <v>450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x14ac:dyDescent="0.2">
      <c r="A319" s="17"/>
      <c r="B319" s="16" t="s">
        <v>450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x14ac:dyDescent="0.2">
      <c r="A320" s="17"/>
      <c r="B320" s="16" t="s">
        <v>451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x14ac:dyDescent="0.2">
      <c r="A321" s="17"/>
      <c r="B321" s="16" t="s">
        <v>452</v>
      </c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x14ac:dyDescent="0.2">
      <c r="A322" s="17"/>
      <c r="B322" s="16" t="s">
        <v>453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x14ac:dyDescent="0.2">
      <c r="A323" s="17"/>
      <c r="B323" s="16" t="s">
        <v>454</v>
      </c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x14ac:dyDescent="0.2">
      <c r="A324" s="17"/>
      <c r="B324" s="16" t="s">
        <v>455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x14ac:dyDescent="0.2">
      <c r="A325" s="17"/>
      <c r="B325" s="16" t="s">
        <v>456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x14ac:dyDescent="0.2">
      <c r="A326" s="17"/>
      <c r="B326" s="16" t="s">
        <v>457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x14ac:dyDescent="0.2">
      <c r="A327" s="17"/>
      <c r="B327" s="16" t="s">
        <v>458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x14ac:dyDescent="0.2">
      <c r="A328" s="17"/>
      <c r="B328" s="16" t="s">
        <v>459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x14ac:dyDescent="0.2">
      <c r="A329" s="17"/>
      <c r="B329" s="16" t="s">
        <v>460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x14ac:dyDescent="0.2">
      <c r="A330" s="17"/>
      <c r="B330" s="16" t="s">
        <v>460</v>
      </c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x14ac:dyDescent="0.2">
      <c r="A331" s="17"/>
      <c r="B331" s="16" t="s">
        <v>461</v>
      </c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x14ac:dyDescent="0.2">
      <c r="A332" s="17"/>
      <c r="B332" s="16" t="s">
        <v>462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x14ac:dyDescent="0.2">
      <c r="A333" s="17"/>
      <c r="B333" s="16" t="s">
        <v>463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x14ac:dyDescent="0.2">
      <c r="A334" s="17"/>
      <c r="B334" s="16" t="s">
        <v>464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x14ac:dyDescent="0.2">
      <c r="A335" s="17"/>
      <c r="B335" s="16" t="s">
        <v>465</v>
      </c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x14ac:dyDescent="0.2">
      <c r="A336" s="17"/>
      <c r="B336" s="16" t="s">
        <v>466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x14ac:dyDescent="0.2">
      <c r="A337" s="17"/>
      <c r="B337" s="16" t="s">
        <v>467</v>
      </c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x14ac:dyDescent="0.2">
      <c r="A338" s="17"/>
      <c r="B338" s="16" t="s">
        <v>468</v>
      </c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x14ac:dyDescent="0.2">
      <c r="A339" s="17"/>
      <c r="B339" s="16" t="s">
        <v>469</v>
      </c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x14ac:dyDescent="0.2">
      <c r="A340" s="17"/>
      <c r="B340" s="16" t="s">
        <v>470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x14ac:dyDescent="0.2">
      <c r="A341" s="17"/>
      <c r="B341" s="16" t="s">
        <v>471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x14ac:dyDescent="0.2">
      <c r="A342" s="17"/>
      <c r="B342" s="16" t="s">
        <v>472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x14ac:dyDescent="0.2">
      <c r="A343" s="17"/>
      <c r="B343" s="16" t="s">
        <v>473</v>
      </c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x14ac:dyDescent="0.2">
      <c r="A344" s="17"/>
      <c r="B344" s="16" t="s">
        <v>474</v>
      </c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x14ac:dyDescent="0.2">
      <c r="A345" s="17"/>
      <c r="B345" s="16" t="s">
        <v>475</v>
      </c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x14ac:dyDescent="0.2">
      <c r="A346" s="17"/>
      <c r="B346" s="16" t="s">
        <v>475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x14ac:dyDescent="0.2">
      <c r="A347" s="17"/>
      <c r="B347" s="16" t="s">
        <v>476</v>
      </c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x14ac:dyDescent="0.2">
      <c r="A348" s="17"/>
      <c r="B348" s="16" t="s">
        <v>477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x14ac:dyDescent="0.2">
      <c r="A349" s="17"/>
      <c r="B349" s="16" t="s">
        <v>478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x14ac:dyDescent="0.2">
      <c r="A350" s="17"/>
      <c r="B350" s="16" t="s">
        <v>479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x14ac:dyDescent="0.2">
      <c r="A351" s="17"/>
      <c r="B351" s="16" t="s">
        <v>480</v>
      </c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x14ac:dyDescent="0.2">
      <c r="A352" s="17"/>
      <c r="B352" s="16" t="s">
        <v>481</v>
      </c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x14ac:dyDescent="0.2">
      <c r="A353" s="17"/>
      <c r="B353" s="16" t="s">
        <v>482</v>
      </c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x14ac:dyDescent="0.2">
      <c r="A354" s="17"/>
      <c r="B354" s="16" t="s">
        <v>483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x14ac:dyDescent="0.2">
      <c r="A355" s="17"/>
      <c r="B355" s="16" t="s">
        <v>484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x14ac:dyDescent="0.2">
      <c r="A356" s="17"/>
      <c r="B356" s="16" t="s">
        <v>485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x14ac:dyDescent="0.2">
      <c r="A357" s="17"/>
      <c r="B357" s="16" t="s">
        <v>486</v>
      </c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x14ac:dyDescent="0.2">
      <c r="A358" s="17"/>
      <c r="B358" s="16" t="s">
        <v>487</v>
      </c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x14ac:dyDescent="0.2">
      <c r="A359" s="17"/>
      <c r="B359" s="16" t="s">
        <v>488</v>
      </c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x14ac:dyDescent="0.2">
      <c r="A360" s="17"/>
      <c r="B360" s="16" t="s">
        <v>489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x14ac:dyDescent="0.2">
      <c r="A361" s="17"/>
      <c r="B361" s="16" t="s">
        <v>490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x14ac:dyDescent="0.2">
      <c r="A362" s="17"/>
      <c r="B362" s="16" t="s">
        <v>491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x14ac:dyDescent="0.2">
      <c r="A363" s="17"/>
      <c r="B363" s="16" t="s">
        <v>492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x14ac:dyDescent="0.2">
      <c r="A364" s="17"/>
      <c r="B364" s="16" t="s">
        <v>493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x14ac:dyDescent="0.2">
      <c r="A365" s="17"/>
      <c r="B365" s="16" t="s">
        <v>494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x14ac:dyDescent="0.2">
      <c r="A366" s="17"/>
      <c r="B366" s="16" t="s">
        <v>495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x14ac:dyDescent="0.2">
      <c r="A367" s="17"/>
      <c r="B367" s="16" t="s">
        <v>496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x14ac:dyDescent="0.2">
      <c r="A368" s="17"/>
      <c r="B368" s="16" t="s">
        <v>497</v>
      </c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x14ac:dyDescent="0.2">
      <c r="A369" s="17"/>
      <c r="B369" s="16" t="s">
        <v>498</v>
      </c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x14ac:dyDescent="0.2">
      <c r="A370" s="17"/>
      <c r="B370" s="16" t="s">
        <v>499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x14ac:dyDescent="0.2">
      <c r="A371" s="17"/>
      <c r="B371" s="16" t="s">
        <v>500</v>
      </c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x14ac:dyDescent="0.2">
      <c r="A372" s="17"/>
      <c r="B372" s="16" t="s">
        <v>501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x14ac:dyDescent="0.2">
      <c r="A373" s="17"/>
      <c r="B373" s="16" t="s">
        <v>502</v>
      </c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x14ac:dyDescent="0.2">
      <c r="A374" s="17"/>
      <c r="B374" s="16" t="s">
        <v>503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x14ac:dyDescent="0.2">
      <c r="A375" s="17"/>
      <c r="B375" s="16" t="s">
        <v>504</v>
      </c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x14ac:dyDescent="0.2">
      <c r="A376" s="17"/>
      <c r="B376" s="16" t="s">
        <v>505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x14ac:dyDescent="0.2">
      <c r="A377" s="17"/>
      <c r="B377" s="16" t="s">
        <v>506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x14ac:dyDescent="0.2">
      <c r="A378" s="17"/>
      <c r="B378" s="16" t="s">
        <v>507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x14ac:dyDescent="0.2">
      <c r="A379" s="17"/>
      <c r="B379" s="16" t="s">
        <v>508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x14ac:dyDescent="0.2">
      <c r="A380" s="17"/>
      <c r="B380" s="16" t="s">
        <v>509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x14ac:dyDescent="0.2">
      <c r="A381" s="17"/>
      <c r="B381" s="16" t="s">
        <v>510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x14ac:dyDescent="0.2">
      <c r="A382" s="17"/>
      <c r="B382" s="16" t="s">
        <v>511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x14ac:dyDescent="0.2">
      <c r="A383" s="17"/>
      <c r="B383" s="16" t="s">
        <v>512</v>
      </c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x14ac:dyDescent="0.2">
      <c r="A384" s="17"/>
      <c r="B384" s="16" t="s">
        <v>513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x14ac:dyDescent="0.2">
      <c r="A385" s="17"/>
      <c r="B385" s="16" t="s">
        <v>514</v>
      </c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x14ac:dyDescent="0.2">
      <c r="A386" s="17"/>
      <c r="B386" s="16" t="s">
        <v>515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x14ac:dyDescent="0.2">
      <c r="A387" s="17"/>
      <c r="B387" s="16" t="s">
        <v>516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x14ac:dyDescent="0.2">
      <c r="A388" s="17"/>
      <c r="B388" s="16" t="s">
        <v>517</v>
      </c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x14ac:dyDescent="0.2">
      <c r="A389" s="17"/>
      <c r="B389" s="16" t="s">
        <v>517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x14ac:dyDescent="0.2">
      <c r="A390" s="17"/>
      <c r="B390" s="16" t="s">
        <v>517</v>
      </c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x14ac:dyDescent="0.2">
      <c r="A391" s="17"/>
      <c r="B391" s="16" t="s">
        <v>518</v>
      </c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x14ac:dyDescent="0.2">
      <c r="A392" s="17"/>
      <c r="B392" s="16" t="s">
        <v>519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x14ac:dyDescent="0.2">
      <c r="A393" s="17"/>
      <c r="B393" s="16" t="s">
        <v>520</v>
      </c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x14ac:dyDescent="0.2">
      <c r="A394" s="17"/>
      <c r="B394" s="16" t="s">
        <v>1120</v>
      </c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x14ac:dyDescent="0.2">
      <c r="A395" s="17"/>
      <c r="B395" s="16" t="s">
        <v>521</v>
      </c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x14ac:dyDescent="0.2">
      <c r="A396" s="17"/>
      <c r="B396" s="16" t="s">
        <v>522</v>
      </c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x14ac:dyDescent="0.2">
      <c r="A397" s="17"/>
      <c r="B397" s="16" t="s">
        <v>523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x14ac:dyDescent="0.2">
      <c r="A398" s="17"/>
      <c r="B398" s="16" t="s">
        <v>524</v>
      </c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x14ac:dyDescent="0.2">
      <c r="A399" s="17"/>
      <c r="B399" s="16" t="s">
        <v>524</v>
      </c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x14ac:dyDescent="0.2">
      <c r="A400" s="17"/>
      <c r="B400" s="16" t="s">
        <v>524</v>
      </c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x14ac:dyDescent="0.2">
      <c r="A401" s="17"/>
      <c r="B401" s="16" t="s">
        <v>525</v>
      </c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x14ac:dyDescent="0.2">
      <c r="A402" s="17"/>
      <c r="B402" s="16" t="s">
        <v>526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x14ac:dyDescent="0.2">
      <c r="A403" s="17"/>
      <c r="B403" s="16" t="s">
        <v>527</v>
      </c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x14ac:dyDescent="0.2">
      <c r="A404" s="17"/>
      <c r="B404" s="16" t="s">
        <v>528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x14ac:dyDescent="0.2">
      <c r="A405" s="17"/>
      <c r="B405" s="16" t="s">
        <v>528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x14ac:dyDescent="0.2">
      <c r="A406" s="17"/>
      <c r="B406" s="16" t="s">
        <v>529</v>
      </c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x14ac:dyDescent="0.2">
      <c r="A407" s="17"/>
      <c r="B407" s="16" t="s">
        <v>530</v>
      </c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x14ac:dyDescent="0.2">
      <c r="A408" s="17"/>
      <c r="B408" s="16" t="s">
        <v>531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x14ac:dyDescent="0.2">
      <c r="A409" s="17"/>
      <c r="B409" s="16" t="s">
        <v>532</v>
      </c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x14ac:dyDescent="0.2">
      <c r="A410" s="17"/>
      <c r="B410" s="16" t="s">
        <v>533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x14ac:dyDescent="0.2">
      <c r="A411" s="17"/>
      <c r="B411" s="16" t="s">
        <v>534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x14ac:dyDescent="0.2">
      <c r="A412" s="17"/>
      <c r="B412" s="16" t="s">
        <v>535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x14ac:dyDescent="0.2">
      <c r="A413" s="17"/>
      <c r="B413" s="16" t="s">
        <v>536</v>
      </c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x14ac:dyDescent="0.2">
      <c r="A414" s="17"/>
      <c r="B414" s="16" t="s">
        <v>537</v>
      </c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x14ac:dyDescent="0.2">
      <c r="A415" s="17"/>
      <c r="B415" s="16" t="s">
        <v>538</v>
      </c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x14ac:dyDescent="0.2">
      <c r="A416" s="17"/>
      <c r="B416" s="16" t="s">
        <v>539</v>
      </c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x14ac:dyDescent="0.2">
      <c r="A417" s="17"/>
      <c r="B417" s="16" t="s">
        <v>540</v>
      </c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x14ac:dyDescent="0.2">
      <c r="A418" s="17"/>
      <c r="B418" s="16" t="s">
        <v>541</v>
      </c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x14ac:dyDescent="0.2">
      <c r="A419" s="17"/>
      <c r="B419" s="16" t="s">
        <v>542</v>
      </c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x14ac:dyDescent="0.2">
      <c r="A420" s="17"/>
      <c r="B420" s="16" t="s">
        <v>543</v>
      </c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x14ac:dyDescent="0.2">
      <c r="A421" s="17"/>
      <c r="B421" s="16" t="s">
        <v>544</v>
      </c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x14ac:dyDescent="0.2">
      <c r="A422" s="17"/>
      <c r="B422" s="16" t="s">
        <v>545</v>
      </c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x14ac:dyDescent="0.2">
      <c r="A423" s="17"/>
      <c r="B423" s="16" t="s">
        <v>546</v>
      </c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x14ac:dyDescent="0.2">
      <c r="A424" s="17"/>
      <c r="B424" s="16" t="s">
        <v>547</v>
      </c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x14ac:dyDescent="0.2">
      <c r="A425" s="17"/>
      <c r="B425" s="16" t="s">
        <v>548</v>
      </c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x14ac:dyDescent="0.2">
      <c r="A426" s="17"/>
      <c r="B426" s="16" t="s">
        <v>549</v>
      </c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x14ac:dyDescent="0.2">
      <c r="A427" s="17"/>
      <c r="B427" s="16" t="s">
        <v>550</v>
      </c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x14ac:dyDescent="0.2">
      <c r="A428" s="17"/>
      <c r="B428" s="16" t="s">
        <v>551</v>
      </c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x14ac:dyDescent="0.2">
      <c r="A429" s="17"/>
      <c r="B429" s="16" t="s">
        <v>552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x14ac:dyDescent="0.2">
      <c r="A430" s="17"/>
      <c r="B430" s="16" t="s">
        <v>553</v>
      </c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x14ac:dyDescent="0.2">
      <c r="A431" s="17"/>
      <c r="B431" s="16" t="s">
        <v>554</v>
      </c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x14ac:dyDescent="0.2">
      <c r="A432" s="17"/>
      <c r="B432" s="16" t="s">
        <v>555</v>
      </c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x14ac:dyDescent="0.2">
      <c r="A433" s="17"/>
      <c r="B433" s="16" t="s">
        <v>556</v>
      </c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x14ac:dyDescent="0.2">
      <c r="A434" s="17"/>
      <c r="B434" s="16" t="s">
        <v>557</v>
      </c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x14ac:dyDescent="0.2">
      <c r="A435" s="17"/>
      <c r="B435" s="16" t="s">
        <v>558</v>
      </c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x14ac:dyDescent="0.2">
      <c r="A436" s="17"/>
      <c r="B436" s="16" t="s">
        <v>559</v>
      </c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x14ac:dyDescent="0.2">
      <c r="A437" s="17"/>
      <c r="B437" s="16" t="s">
        <v>560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x14ac:dyDescent="0.2">
      <c r="A438" s="17"/>
      <c r="B438" s="16" t="s">
        <v>561</v>
      </c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x14ac:dyDescent="0.2">
      <c r="A439" s="17"/>
      <c r="B439" s="16" t="s">
        <v>562</v>
      </c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x14ac:dyDescent="0.2">
      <c r="A440" s="17"/>
      <c r="B440" s="16" t="s">
        <v>563</v>
      </c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x14ac:dyDescent="0.2">
      <c r="A441" s="17"/>
      <c r="B441" s="16" t="s">
        <v>564</v>
      </c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x14ac:dyDescent="0.2">
      <c r="A442" s="17"/>
      <c r="B442" s="16" t="s">
        <v>565</v>
      </c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x14ac:dyDescent="0.2">
      <c r="A443" s="17"/>
      <c r="B443" s="16" t="s">
        <v>566</v>
      </c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x14ac:dyDescent="0.2">
      <c r="A444" s="17"/>
      <c r="B444" s="16" t="s">
        <v>567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x14ac:dyDescent="0.2">
      <c r="A445" s="17"/>
      <c r="B445" s="16" t="s">
        <v>568</v>
      </c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x14ac:dyDescent="0.2">
      <c r="A446" s="17"/>
      <c r="B446" s="16" t="s">
        <v>569</v>
      </c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x14ac:dyDescent="0.2">
      <c r="A447" s="17"/>
      <c r="B447" s="16" t="s">
        <v>570</v>
      </c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x14ac:dyDescent="0.2">
      <c r="A448" s="17"/>
      <c r="B448" s="16" t="s">
        <v>571</v>
      </c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x14ac:dyDescent="0.2">
      <c r="A449" s="17"/>
      <c r="B449" s="16" t="s">
        <v>572</v>
      </c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x14ac:dyDescent="0.2">
      <c r="A450" s="17"/>
      <c r="B450" s="16" t="s">
        <v>573</v>
      </c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x14ac:dyDescent="0.2">
      <c r="A451" s="17"/>
      <c r="B451" s="16" t="s">
        <v>574</v>
      </c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x14ac:dyDescent="0.2">
      <c r="A452" s="17"/>
      <c r="B452" s="16" t="s">
        <v>575</v>
      </c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x14ac:dyDescent="0.2">
      <c r="A453" s="17"/>
      <c r="B453" s="16" t="s">
        <v>575</v>
      </c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x14ac:dyDescent="0.2">
      <c r="A454" s="17"/>
      <c r="B454" s="16" t="s">
        <v>576</v>
      </c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x14ac:dyDescent="0.2">
      <c r="A455" s="17"/>
      <c r="B455" s="16" t="s">
        <v>577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x14ac:dyDescent="0.2">
      <c r="A456" s="17"/>
      <c r="B456" s="16" t="s">
        <v>578</v>
      </c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x14ac:dyDescent="0.2">
      <c r="A457" s="17"/>
      <c r="B457" s="16" t="s">
        <v>579</v>
      </c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x14ac:dyDescent="0.2">
      <c r="A458" s="17"/>
      <c r="B458" s="16" t="s">
        <v>580</v>
      </c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x14ac:dyDescent="0.2">
      <c r="A459" s="17"/>
      <c r="B459" s="16" t="s">
        <v>581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x14ac:dyDescent="0.2">
      <c r="A460" s="17"/>
      <c r="B460" s="16" t="s">
        <v>582</v>
      </c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x14ac:dyDescent="0.2">
      <c r="A461" s="17"/>
      <c r="B461" s="16" t="s">
        <v>583</v>
      </c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x14ac:dyDescent="0.2">
      <c r="A462" s="17"/>
      <c r="B462" s="16" t="s">
        <v>584</v>
      </c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x14ac:dyDescent="0.2">
      <c r="A463" s="17"/>
      <c r="B463" s="16" t="s">
        <v>585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x14ac:dyDescent="0.2">
      <c r="A464" s="17"/>
      <c r="B464" s="16" t="s">
        <v>586</v>
      </c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x14ac:dyDescent="0.2">
      <c r="A465" s="17"/>
      <c r="B465" s="16" t="s">
        <v>587</v>
      </c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x14ac:dyDescent="0.2">
      <c r="A466" s="17"/>
      <c r="B466" s="16" t="s">
        <v>588</v>
      </c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x14ac:dyDescent="0.2">
      <c r="A467" s="17"/>
      <c r="B467" s="16" t="s">
        <v>589</v>
      </c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x14ac:dyDescent="0.2">
      <c r="A468" s="17"/>
      <c r="B468" s="16" t="s">
        <v>590</v>
      </c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x14ac:dyDescent="0.2">
      <c r="A469" s="17"/>
      <c r="B469" s="16" t="s">
        <v>591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x14ac:dyDescent="0.2">
      <c r="A470" s="17"/>
      <c r="B470" s="16" t="s">
        <v>592</v>
      </c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x14ac:dyDescent="0.2">
      <c r="A471" s="17"/>
      <c r="B471" s="16" t="s">
        <v>593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x14ac:dyDescent="0.2">
      <c r="A472" s="17"/>
      <c r="B472" s="16" t="s">
        <v>594</v>
      </c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x14ac:dyDescent="0.2">
      <c r="A473" s="17"/>
      <c r="B473" s="16" t="s">
        <v>595</v>
      </c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x14ac:dyDescent="0.2">
      <c r="A474" s="17"/>
      <c r="B474" s="16" t="s">
        <v>596</v>
      </c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x14ac:dyDescent="0.2">
      <c r="A475" s="17"/>
      <c r="B475" s="16" t="s">
        <v>597</v>
      </c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x14ac:dyDescent="0.2">
      <c r="A476" s="17"/>
      <c r="B476" s="16" t="s">
        <v>598</v>
      </c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x14ac:dyDescent="0.2">
      <c r="A477" s="17"/>
      <c r="B477" s="16" t="s">
        <v>599</v>
      </c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x14ac:dyDescent="0.2">
      <c r="A478" s="17"/>
      <c r="B478" s="16" t="s">
        <v>600</v>
      </c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x14ac:dyDescent="0.2">
      <c r="A479" s="17"/>
      <c r="B479" s="16" t="s">
        <v>601</v>
      </c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x14ac:dyDescent="0.2">
      <c r="A480" s="17"/>
      <c r="B480" s="16" t="s">
        <v>602</v>
      </c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x14ac:dyDescent="0.2">
      <c r="A481" s="17"/>
      <c r="B481" s="16" t="s">
        <v>603</v>
      </c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x14ac:dyDescent="0.2">
      <c r="A482" s="17"/>
      <c r="B482" s="16" t="s">
        <v>604</v>
      </c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x14ac:dyDescent="0.2">
      <c r="A483" s="17"/>
      <c r="B483" s="16" t="s">
        <v>604</v>
      </c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x14ac:dyDescent="0.2">
      <c r="A484" s="17"/>
      <c r="B484" s="16" t="s">
        <v>605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x14ac:dyDescent="0.2">
      <c r="A485" s="17"/>
      <c r="B485" s="16" t="s">
        <v>606</v>
      </c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x14ac:dyDescent="0.2">
      <c r="A486" s="17"/>
      <c r="B486" s="16" t="s">
        <v>607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x14ac:dyDescent="0.2">
      <c r="A487" s="17"/>
      <c r="B487" s="16" t="s">
        <v>608</v>
      </c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x14ac:dyDescent="0.2">
      <c r="A488" s="17"/>
      <c r="B488" s="16" t="s">
        <v>609</v>
      </c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x14ac:dyDescent="0.2">
      <c r="A489" s="17"/>
      <c r="B489" s="16" t="s">
        <v>610</v>
      </c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x14ac:dyDescent="0.2">
      <c r="A490" s="17"/>
      <c r="B490" s="16" t="s">
        <v>611</v>
      </c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x14ac:dyDescent="0.2">
      <c r="A491" s="17"/>
      <c r="B491" s="16" t="s">
        <v>612</v>
      </c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x14ac:dyDescent="0.2">
      <c r="A492" s="17"/>
      <c r="B492" s="16" t="s">
        <v>613</v>
      </c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x14ac:dyDescent="0.2">
      <c r="A493" s="17"/>
      <c r="B493" s="16" t="s">
        <v>614</v>
      </c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x14ac:dyDescent="0.2">
      <c r="A494" s="17"/>
      <c r="B494" s="16" t="s">
        <v>614</v>
      </c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x14ac:dyDescent="0.2">
      <c r="A495" s="17"/>
      <c r="B495" s="16" t="s">
        <v>614</v>
      </c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x14ac:dyDescent="0.2">
      <c r="A496" s="17"/>
      <c r="B496" s="16" t="s">
        <v>614</v>
      </c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x14ac:dyDescent="0.2">
      <c r="A497" s="17"/>
      <c r="B497" s="16" t="s">
        <v>615</v>
      </c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x14ac:dyDescent="0.2">
      <c r="A498" s="17"/>
      <c r="B498" s="16" t="s">
        <v>616</v>
      </c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x14ac:dyDescent="0.2">
      <c r="A499" s="17"/>
      <c r="B499" s="16" t="s">
        <v>616</v>
      </c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x14ac:dyDescent="0.2">
      <c r="A500" s="17"/>
      <c r="B500" s="16" t="s">
        <v>617</v>
      </c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x14ac:dyDescent="0.2">
      <c r="A501" s="17"/>
      <c r="B501" s="16" t="s">
        <v>617</v>
      </c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x14ac:dyDescent="0.2">
      <c r="A502" s="17"/>
      <c r="B502" s="16" t="s">
        <v>618</v>
      </c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x14ac:dyDescent="0.2">
      <c r="A503" s="17"/>
      <c r="B503" s="16" t="s">
        <v>619</v>
      </c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x14ac:dyDescent="0.2">
      <c r="A504" s="17"/>
      <c r="B504" s="16" t="s">
        <v>620</v>
      </c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x14ac:dyDescent="0.2">
      <c r="A505" s="17"/>
      <c r="B505" s="16" t="s">
        <v>621</v>
      </c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x14ac:dyDescent="0.2">
      <c r="A506" s="17"/>
      <c r="B506" s="16" t="s">
        <v>622</v>
      </c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x14ac:dyDescent="0.2">
      <c r="A507" s="17"/>
      <c r="B507" s="16" t="s">
        <v>623</v>
      </c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x14ac:dyDescent="0.2">
      <c r="A508" s="17"/>
      <c r="B508" s="16" t="s">
        <v>624</v>
      </c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x14ac:dyDescent="0.2">
      <c r="A509" s="17"/>
      <c r="B509" s="16" t="s">
        <v>625</v>
      </c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x14ac:dyDescent="0.2">
      <c r="A510" s="17"/>
      <c r="B510" s="16" t="s">
        <v>626</v>
      </c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x14ac:dyDescent="0.2">
      <c r="A511" s="17"/>
      <c r="B511" s="16" t="s">
        <v>627</v>
      </c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x14ac:dyDescent="0.2">
      <c r="A512" s="17"/>
      <c r="B512" s="16" t="s">
        <v>628</v>
      </c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x14ac:dyDescent="0.2">
      <c r="A513" s="17"/>
      <c r="B513" s="16" t="s">
        <v>629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x14ac:dyDescent="0.2">
      <c r="A514" s="17"/>
      <c r="B514" s="16" t="s">
        <v>630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x14ac:dyDescent="0.2">
      <c r="A515" s="17"/>
      <c r="B515" s="16" t="s">
        <v>631</v>
      </c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x14ac:dyDescent="0.2">
      <c r="A516" s="17"/>
      <c r="B516" s="16" t="s">
        <v>632</v>
      </c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x14ac:dyDescent="0.2">
      <c r="A517" s="17"/>
      <c r="B517" s="16" t="s">
        <v>633</v>
      </c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x14ac:dyDescent="0.2">
      <c r="A518" s="17"/>
      <c r="B518" s="16" t="s">
        <v>634</v>
      </c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x14ac:dyDescent="0.2">
      <c r="A519" s="17"/>
      <c r="B519" s="16" t="s">
        <v>635</v>
      </c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x14ac:dyDescent="0.2">
      <c r="A520" s="17"/>
      <c r="B520" s="16" t="s">
        <v>636</v>
      </c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x14ac:dyDescent="0.2">
      <c r="A521" s="17"/>
      <c r="B521" s="16" t="s">
        <v>637</v>
      </c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x14ac:dyDescent="0.2">
      <c r="A522" s="17"/>
      <c r="B522" s="16" t="s">
        <v>638</v>
      </c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x14ac:dyDescent="0.2">
      <c r="A523" s="17"/>
      <c r="B523" s="16" t="s">
        <v>639</v>
      </c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x14ac:dyDescent="0.2">
      <c r="A524" s="17"/>
      <c r="B524" s="16" t="s">
        <v>640</v>
      </c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x14ac:dyDescent="0.2">
      <c r="A525" s="17"/>
      <c r="B525" s="16" t="s">
        <v>641</v>
      </c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x14ac:dyDescent="0.2">
      <c r="A526" s="17"/>
      <c r="B526" s="16" t="s">
        <v>642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x14ac:dyDescent="0.2">
      <c r="A527" s="17"/>
      <c r="B527" s="16" t="s">
        <v>643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x14ac:dyDescent="0.2">
      <c r="A528" s="17"/>
      <c r="B528" s="16" t="s">
        <v>644</v>
      </c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x14ac:dyDescent="0.2">
      <c r="A529" s="17"/>
      <c r="B529" s="16" t="s">
        <v>645</v>
      </c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x14ac:dyDescent="0.2">
      <c r="A530" s="17"/>
      <c r="B530" s="16" t="s">
        <v>646</v>
      </c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x14ac:dyDescent="0.2">
      <c r="A531" s="17"/>
      <c r="B531" s="16" t="s">
        <v>647</v>
      </c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x14ac:dyDescent="0.2">
      <c r="A532" s="17"/>
      <c r="B532" s="16" t="s">
        <v>648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x14ac:dyDescent="0.2">
      <c r="A533" s="17"/>
      <c r="B533" s="16" t="s">
        <v>649</v>
      </c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x14ac:dyDescent="0.2">
      <c r="A534" s="17"/>
      <c r="B534" s="16" t="s">
        <v>650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x14ac:dyDescent="0.2">
      <c r="A535" s="17"/>
      <c r="B535" s="16" t="s">
        <v>651</v>
      </c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x14ac:dyDescent="0.2">
      <c r="A536" s="17"/>
      <c r="B536" s="16" t="s">
        <v>652</v>
      </c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x14ac:dyDescent="0.2">
      <c r="A537" s="17"/>
      <c r="B537" s="16" t="s">
        <v>653</v>
      </c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x14ac:dyDescent="0.2">
      <c r="A538" s="17"/>
      <c r="B538" s="16" t="s">
        <v>654</v>
      </c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x14ac:dyDescent="0.2">
      <c r="A539" s="17"/>
      <c r="B539" s="16" t="s">
        <v>655</v>
      </c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x14ac:dyDescent="0.2">
      <c r="A540" s="17"/>
      <c r="B540" s="16" t="s">
        <v>656</v>
      </c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x14ac:dyDescent="0.2">
      <c r="A541" s="17"/>
      <c r="B541" s="16" t="s">
        <v>656</v>
      </c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x14ac:dyDescent="0.2">
      <c r="A542" s="17"/>
      <c r="B542" s="16" t="s">
        <v>657</v>
      </c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x14ac:dyDescent="0.2">
      <c r="A543" s="17"/>
      <c r="B543" s="16" t="s">
        <v>658</v>
      </c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x14ac:dyDescent="0.2">
      <c r="A544" s="17"/>
      <c r="B544" s="16" t="s">
        <v>659</v>
      </c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x14ac:dyDescent="0.2">
      <c r="A545" s="17"/>
      <c r="B545" s="16" t="s">
        <v>660</v>
      </c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x14ac:dyDescent="0.2">
      <c r="A546" s="17"/>
      <c r="B546" s="16" t="s">
        <v>661</v>
      </c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x14ac:dyDescent="0.2">
      <c r="A547" s="17"/>
      <c r="B547" s="16" t="s">
        <v>662</v>
      </c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x14ac:dyDescent="0.2">
      <c r="A548" s="17"/>
      <c r="B548" s="16" t="s">
        <v>663</v>
      </c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x14ac:dyDescent="0.2">
      <c r="A549" s="17"/>
      <c r="B549" s="16" t="s">
        <v>664</v>
      </c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x14ac:dyDescent="0.2">
      <c r="A550" s="17"/>
      <c r="B550" s="16" t="s">
        <v>665</v>
      </c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x14ac:dyDescent="0.2">
      <c r="A551" s="17"/>
      <c r="B551" s="16" t="s">
        <v>666</v>
      </c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x14ac:dyDescent="0.2">
      <c r="A552" s="17"/>
      <c r="B552" s="16" t="s">
        <v>667</v>
      </c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x14ac:dyDescent="0.2">
      <c r="A553" s="17"/>
      <c r="B553" s="16" t="s">
        <v>668</v>
      </c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x14ac:dyDescent="0.2">
      <c r="A554" s="17"/>
      <c r="B554" s="16" t="s">
        <v>669</v>
      </c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x14ac:dyDescent="0.2">
      <c r="A555" s="17"/>
      <c r="B555" s="16" t="s">
        <v>670</v>
      </c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x14ac:dyDescent="0.2">
      <c r="A556" s="17"/>
      <c r="B556" s="16" t="s">
        <v>671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x14ac:dyDescent="0.2">
      <c r="A557" s="17"/>
      <c r="B557" s="16" t="s">
        <v>672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x14ac:dyDescent="0.2">
      <c r="A558" s="17"/>
      <c r="B558" s="16" t="s">
        <v>673</v>
      </c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x14ac:dyDescent="0.2">
      <c r="A559" s="17"/>
      <c r="B559" s="16" t="s">
        <v>674</v>
      </c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x14ac:dyDescent="0.2">
      <c r="A560" s="17"/>
      <c r="B560" s="16" t="s">
        <v>675</v>
      </c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x14ac:dyDescent="0.2">
      <c r="A561" s="17"/>
      <c r="B561" s="16" t="s">
        <v>676</v>
      </c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x14ac:dyDescent="0.2">
      <c r="A562" s="17"/>
      <c r="B562" s="16" t="s">
        <v>677</v>
      </c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x14ac:dyDescent="0.2">
      <c r="A563" s="17"/>
      <c r="B563" s="16" t="s">
        <v>678</v>
      </c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x14ac:dyDescent="0.2">
      <c r="A564" s="17"/>
      <c r="B564" s="16" t="s">
        <v>679</v>
      </c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x14ac:dyDescent="0.2">
      <c r="A565" s="17"/>
      <c r="B565" s="16" t="s">
        <v>680</v>
      </c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x14ac:dyDescent="0.2">
      <c r="A566" s="17"/>
      <c r="B566" s="16" t="s">
        <v>681</v>
      </c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x14ac:dyDescent="0.2">
      <c r="A567" s="17"/>
      <c r="B567" s="16" t="s">
        <v>681</v>
      </c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x14ac:dyDescent="0.2">
      <c r="A568" s="17"/>
      <c r="B568" s="16" t="s">
        <v>682</v>
      </c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x14ac:dyDescent="0.2">
      <c r="A569" s="17"/>
      <c r="B569" s="16" t="s">
        <v>683</v>
      </c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x14ac:dyDescent="0.2">
      <c r="A570" s="17"/>
      <c r="B570" s="16" t="s">
        <v>684</v>
      </c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x14ac:dyDescent="0.2">
      <c r="A571" s="17"/>
      <c r="B571" s="16" t="s">
        <v>685</v>
      </c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x14ac:dyDescent="0.2">
      <c r="A572" s="17"/>
      <c r="B572" s="16" t="s">
        <v>686</v>
      </c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x14ac:dyDescent="0.2">
      <c r="A573" s="17"/>
      <c r="B573" s="16" t="s">
        <v>687</v>
      </c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x14ac:dyDescent="0.2">
      <c r="A574" s="17"/>
      <c r="B574" s="16" t="s">
        <v>688</v>
      </c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x14ac:dyDescent="0.2">
      <c r="A575" s="17"/>
      <c r="B575" s="16" t="s">
        <v>689</v>
      </c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x14ac:dyDescent="0.2">
      <c r="A576" s="17"/>
      <c r="B576" s="16" t="s">
        <v>690</v>
      </c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x14ac:dyDescent="0.2">
      <c r="A577" s="17"/>
      <c r="B577" s="16" t="s">
        <v>691</v>
      </c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x14ac:dyDescent="0.2">
      <c r="A578" s="17"/>
      <c r="B578" s="16" t="s">
        <v>692</v>
      </c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x14ac:dyDescent="0.2">
      <c r="A579" s="17"/>
      <c r="B579" s="16" t="s">
        <v>693</v>
      </c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x14ac:dyDescent="0.2">
      <c r="A580" s="17"/>
      <c r="B580" s="16" t="s">
        <v>694</v>
      </c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x14ac:dyDescent="0.2">
      <c r="A581" s="17"/>
      <c r="B581" s="16" t="s">
        <v>695</v>
      </c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x14ac:dyDescent="0.2">
      <c r="A582" s="17"/>
      <c r="B582" s="16" t="s">
        <v>696</v>
      </c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x14ac:dyDescent="0.2">
      <c r="A583" s="17"/>
      <c r="B583" s="16" t="s">
        <v>697</v>
      </c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x14ac:dyDescent="0.2">
      <c r="A584" s="17"/>
      <c r="B584" s="16" t="s">
        <v>698</v>
      </c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x14ac:dyDescent="0.2">
      <c r="A585" s="17"/>
      <c r="B585" s="16" t="s">
        <v>699</v>
      </c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x14ac:dyDescent="0.2">
      <c r="A586" s="17"/>
      <c r="B586" s="16" t="s">
        <v>700</v>
      </c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x14ac:dyDescent="0.2">
      <c r="A587" s="17"/>
      <c r="B587" s="16" t="s">
        <v>700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x14ac:dyDescent="0.2">
      <c r="A588" s="17"/>
      <c r="B588" s="16" t="s">
        <v>701</v>
      </c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x14ac:dyDescent="0.2">
      <c r="A589" s="17"/>
      <c r="B589" s="16" t="s">
        <v>702</v>
      </c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x14ac:dyDescent="0.2">
      <c r="A590" s="17"/>
      <c r="B590" s="16" t="s">
        <v>703</v>
      </c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x14ac:dyDescent="0.2">
      <c r="A591" s="17"/>
      <c r="B591" s="16" t="s">
        <v>703</v>
      </c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x14ac:dyDescent="0.2">
      <c r="A592" s="17"/>
      <c r="B592" s="16" t="s">
        <v>704</v>
      </c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x14ac:dyDescent="0.2">
      <c r="A593" s="17"/>
      <c r="B593" s="16" t="s">
        <v>705</v>
      </c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x14ac:dyDescent="0.2">
      <c r="A594" s="17"/>
      <c r="B594" s="16" t="s">
        <v>706</v>
      </c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x14ac:dyDescent="0.2">
      <c r="A595" s="17"/>
      <c r="B595" s="16" t="s">
        <v>707</v>
      </c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x14ac:dyDescent="0.2">
      <c r="A596" s="17"/>
      <c r="B596" s="16" t="s">
        <v>708</v>
      </c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x14ac:dyDescent="0.2">
      <c r="A597" s="17"/>
      <c r="B597" s="16" t="s">
        <v>709</v>
      </c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x14ac:dyDescent="0.2">
      <c r="A598" s="17"/>
      <c r="B598" s="16" t="s">
        <v>710</v>
      </c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x14ac:dyDescent="0.2">
      <c r="A599" s="17"/>
      <c r="B599" s="16" t="s">
        <v>710</v>
      </c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x14ac:dyDescent="0.2">
      <c r="A600" s="17"/>
      <c r="B600" s="16" t="s">
        <v>710</v>
      </c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x14ac:dyDescent="0.2">
      <c r="A601" s="17"/>
      <c r="B601" s="16" t="s">
        <v>711</v>
      </c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x14ac:dyDescent="0.2">
      <c r="A602" s="17"/>
      <c r="B602" s="16" t="s">
        <v>712</v>
      </c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x14ac:dyDescent="0.2">
      <c r="A603" s="17"/>
      <c r="B603" s="16" t="s">
        <v>713</v>
      </c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x14ac:dyDescent="0.2">
      <c r="A604" s="17"/>
      <c r="B604" s="16" t="s">
        <v>714</v>
      </c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x14ac:dyDescent="0.2">
      <c r="A605" s="17"/>
      <c r="B605" s="16" t="s">
        <v>715</v>
      </c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x14ac:dyDescent="0.2">
      <c r="A606" s="17"/>
      <c r="B606" s="16" t="s">
        <v>716</v>
      </c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x14ac:dyDescent="0.2">
      <c r="A607" s="17"/>
      <c r="B607" s="16" t="s">
        <v>717</v>
      </c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x14ac:dyDescent="0.2">
      <c r="A608" s="17"/>
      <c r="B608" s="16" t="s">
        <v>718</v>
      </c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x14ac:dyDescent="0.2">
      <c r="A609" s="17"/>
      <c r="B609" s="16" t="s">
        <v>719</v>
      </c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x14ac:dyDescent="0.2">
      <c r="A610" s="17"/>
      <c r="B610" s="16" t="s">
        <v>720</v>
      </c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x14ac:dyDescent="0.2">
      <c r="A611" s="17"/>
      <c r="B611" s="16" t="s">
        <v>721</v>
      </c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x14ac:dyDescent="0.2">
      <c r="A612" s="17"/>
      <c r="B612" s="16" t="s">
        <v>722</v>
      </c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x14ac:dyDescent="0.2">
      <c r="A613" s="17"/>
      <c r="B613" s="16" t="s">
        <v>1121</v>
      </c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x14ac:dyDescent="0.2">
      <c r="A614" s="17"/>
      <c r="B614" s="16" t="s">
        <v>723</v>
      </c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x14ac:dyDescent="0.2">
      <c r="A615" s="17"/>
      <c r="B615" s="16" t="s">
        <v>724</v>
      </c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x14ac:dyDescent="0.2">
      <c r="A616" s="17"/>
      <c r="B616" s="16" t="s">
        <v>725</v>
      </c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x14ac:dyDescent="0.2">
      <c r="A617" s="17"/>
      <c r="B617" s="16" t="s">
        <v>726</v>
      </c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x14ac:dyDescent="0.2">
      <c r="A618" s="17"/>
      <c r="B618" s="16" t="s">
        <v>727</v>
      </c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x14ac:dyDescent="0.2">
      <c r="A619" s="17"/>
      <c r="B619" s="16" t="s">
        <v>728</v>
      </c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x14ac:dyDescent="0.2">
      <c r="A620" s="17"/>
      <c r="B620" s="16" t="s">
        <v>729</v>
      </c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x14ac:dyDescent="0.2">
      <c r="A621" s="17"/>
      <c r="B621" s="16" t="s">
        <v>730</v>
      </c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x14ac:dyDescent="0.2">
      <c r="A622" s="17"/>
      <c r="B622" s="16" t="s">
        <v>731</v>
      </c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x14ac:dyDescent="0.2">
      <c r="A623" s="17"/>
      <c r="B623" s="16" t="s">
        <v>732</v>
      </c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x14ac:dyDescent="0.2">
      <c r="A624" s="17"/>
      <c r="B624" s="16" t="s">
        <v>733</v>
      </c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x14ac:dyDescent="0.2">
      <c r="A625" s="17"/>
      <c r="B625" s="16" t="s">
        <v>734</v>
      </c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x14ac:dyDescent="0.2">
      <c r="A626" s="17"/>
      <c r="B626" s="16" t="s">
        <v>735</v>
      </c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x14ac:dyDescent="0.2">
      <c r="A627" s="17"/>
      <c r="B627" s="16" t="s">
        <v>736</v>
      </c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x14ac:dyDescent="0.2">
      <c r="A628" s="17"/>
      <c r="B628" s="16" t="s">
        <v>737</v>
      </c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x14ac:dyDescent="0.2">
      <c r="A629" s="17"/>
      <c r="B629" s="16" t="s">
        <v>738</v>
      </c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x14ac:dyDescent="0.2">
      <c r="A630" s="17"/>
      <c r="B630" s="16" t="s">
        <v>739</v>
      </c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x14ac:dyDescent="0.2">
      <c r="A631" s="17"/>
      <c r="B631" s="16" t="s">
        <v>740</v>
      </c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x14ac:dyDescent="0.2">
      <c r="A632" s="17"/>
      <c r="B632" s="16" t="s">
        <v>741</v>
      </c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x14ac:dyDescent="0.2">
      <c r="A633" s="17"/>
      <c r="B633" s="16" t="s">
        <v>742</v>
      </c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x14ac:dyDescent="0.2">
      <c r="A634" s="17"/>
      <c r="B634" s="16" t="s">
        <v>743</v>
      </c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x14ac:dyDescent="0.2">
      <c r="A635" s="17"/>
      <c r="B635" s="16" t="s">
        <v>744</v>
      </c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x14ac:dyDescent="0.2">
      <c r="A636" s="17"/>
      <c r="B636" s="16" t="s">
        <v>745</v>
      </c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x14ac:dyDescent="0.2">
      <c r="A637" s="17"/>
      <c r="B637" s="16" t="s">
        <v>746</v>
      </c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x14ac:dyDescent="0.2">
      <c r="A638" s="17"/>
      <c r="B638" s="16" t="s">
        <v>747</v>
      </c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x14ac:dyDescent="0.2">
      <c r="A639" s="17"/>
      <c r="B639" s="16" t="s">
        <v>748</v>
      </c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x14ac:dyDescent="0.2">
      <c r="A640" s="17"/>
      <c r="B640" s="16" t="s">
        <v>749</v>
      </c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x14ac:dyDescent="0.2">
      <c r="A641" s="17"/>
      <c r="B641" s="16" t="s">
        <v>750</v>
      </c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x14ac:dyDescent="0.2">
      <c r="A642" s="17"/>
      <c r="B642" s="16" t="s">
        <v>751</v>
      </c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x14ac:dyDescent="0.2">
      <c r="A643" s="17"/>
      <c r="B643" s="16" t="s">
        <v>752</v>
      </c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x14ac:dyDescent="0.2">
      <c r="A644" s="17"/>
      <c r="B644" s="16" t="s">
        <v>753</v>
      </c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x14ac:dyDescent="0.2">
      <c r="A645" s="17"/>
      <c r="B645" s="16" t="s">
        <v>754</v>
      </c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x14ac:dyDescent="0.2">
      <c r="A646" s="17"/>
      <c r="B646" s="16" t="s">
        <v>755</v>
      </c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x14ac:dyDescent="0.2">
      <c r="A647" s="17"/>
      <c r="B647" s="16" t="s">
        <v>755</v>
      </c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x14ac:dyDescent="0.2">
      <c r="A648" s="17"/>
      <c r="B648" s="16" t="s">
        <v>756</v>
      </c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x14ac:dyDescent="0.2">
      <c r="A649" s="17"/>
      <c r="B649" s="16" t="s">
        <v>757</v>
      </c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x14ac:dyDescent="0.2">
      <c r="A650" s="17"/>
      <c r="B650" s="16" t="s">
        <v>758</v>
      </c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x14ac:dyDescent="0.2">
      <c r="A651" s="17"/>
      <c r="B651" s="16" t="s">
        <v>759</v>
      </c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x14ac:dyDescent="0.2">
      <c r="A652" s="17"/>
      <c r="B652" s="16" t="s">
        <v>760</v>
      </c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x14ac:dyDescent="0.2">
      <c r="A653" s="17"/>
      <c r="B653" s="16" t="s">
        <v>761</v>
      </c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x14ac:dyDescent="0.2">
      <c r="A654" s="17"/>
      <c r="B654" s="16" t="s">
        <v>762</v>
      </c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x14ac:dyDescent="0.2">
      <c r="A655" s="17"/>
      <c r="B655" s="16" t="s">
        <v>763</v>
      </c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x14ac:dyDescent="0.2">
      <c r="A656" s="17"/>
      <c r="B656" s="16" t="s">
        <v>764</v>
      </c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x14ac:dyDescent="0.2">
      <c r="A657" s="17"/>
      <c r="B657" s="16" t="s">
        <v>765</v>
      </c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x14ac:dyDescent="0.2">
      <c r="A658" s="17"/>
      <c r="B658" s="16" t="s">
        <v>766</v>
      </c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x14ac:dyDescent="0.2">
      <c r="A659" s="17"/>
      <c r="B659" s="16" t="s">
        <v>767</v>
      </c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x14ac:dyDescent="0.2">
      <c r="A660" s="17"/>
      <c r="B660" s="16" t="s">
        <v>768</v>
      </c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x14ac:dyDescent="0.2">
      <c r="A661" s="17"/>
      <c r="B661" s="16" t="s">
        <v>769</v>
      </c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x14ac:dyDescent="0.2">
      <c r="A662" s="17"/>
      <c r="B662" s="16" t="s">
        <v>770</v>
      </c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x14ac:dyDescent="0.2">
      <c r="A663" s="17"/>
      <c r="B663" s="16" t="s">
        <v>771</v>
      </c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x14ac:dyDescent="0.2">
      <c r="A664" s="17"/>
      <c r="B664" s="16" t="s">
        <v>772</v>
      </c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x14ac:dyDescent="0.2">
      <c r="A665" s="17"/>
      <c r="B665" s="16" t="s">
        <v>773</v>
      </c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x14ac:dyDescent="0.2">
      <c r="A666" s="17"/>
      <c r="B666" s="16" t="s">
        <v>774</v>
      </c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x14ac:dyDescent="0.2">
      <c r="A667" s="17"/>
      <c r="B667" s="16" t="s">
        <v>775</v>
      </c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x14ac:dyDescent="0.2">
      <c r="A668" s="17"/>
      <c r="B668" s="16" t="s">
        <v>776</v>
      </c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x14ac:dyDescent="0.2">
      <c r="A669" s="17"/>
      <c r="B669" s="16" t="s">
        <v>777</v>
      </c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x14ac:dyDescent="0.2">
      <c r="A670" s="17"/>
      <c r="B670" s="16" t="s">
        <v>778</v>
      </c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x14ac:dyDescent="0.2">
      <c r="A671" s="17"/>
      <c r="B671" s="16" t="s">
        <v>779</v>
      </c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x14ac:dyDescent="0.2">
      <c r="A672" s="17"/>
      <c r="B672" s="16" t="s">
        <v>780</v>
      </c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x14ac:dyDescent="0.2">
      <c r="A673" s="17"/>
      <c r="B673" s="16" t="s">
        <v>781</v>
      </c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x14ac:dyDescent="0.2">
      <c r="A674" s="17"/>
      <c r="B674" s="16" t="s">
        <v>782</v>
      </c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x14ac:dyDescent="0.2">
      <c r="A675" s="17"/>
      <c r="B675" s="16" t="s">
        <v>783</v>
      </c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x14ac:dyDescent="0.2">
      <c r="A676" s="17"/>
      <c r="B676" s="16" t="s">
        <v>784</v>
      </c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x14ac:dyDescent="0.2">
      <c r="A677" s="17"/>
      <c r="B677" s="16" t="s">
        <v>785</v>
      </c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x14ac:dyDescent="0.2">
      <c r="A678" s="17"/>
      <c r="B678" s="16" t="s">
        <v>786</v>
      </c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x14ac:dyDescent="0.2">
      <c r="A679" s="17"/>
      <c r="B679" s="16" t="s">
        <v>787</v>
      </c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x14ac:dyDescent="0.2">
      <c r="A680" s="17"/>
      <c r="B680" s="16" t="s">
        <v>788</v>
      </c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x14ac:dyDescent="0.2">
      <c r="A681" s="17"/>
      <c r="B681" s="16" t="s">
        <v>789</v>
      </c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x14ac:dyDescent="0.2">
      <c r="A682" s="17"/>
      <c r="B682" s="16" t="s">
        <v>790</v>
      </c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x14ac:dyDescent="0.2">
      <c r="A683" s="17"/>
      <c r="B683" s="16" t="s">
        <v>791</v>
      </c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x14ac:dyDescent="0.2">
      <c r="A684" s="17"/>
      <c r="B684" s="16" t="s">
        <v>792</v>
      </c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x14ac:dyDescent="0.2">
      <c r="A685" s="17"/>
      <c r="B685" s="16" t="s">
        <v>793</v>
      </c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x14ac:dyDescent="0.2">
      <c r="A686" s="17"/>
      <c r="B686" s="16" t="s">
        <v>794</v>
      </c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x14ac:dyDescent="0.2">
      <c r="A687" s="17"/>
      <c r="B687" s="16" t="s">
        <v>795</v>
      </c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x14ac:dyDescent="0.2">
      <c r="A688" s="17"/>
      <c r="B688" s="16" t="s">
        <v>796</v>
      </c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x14ac:dyDescent="0.2">
      <c r="A689" s="17"/>
      <c r="B689" s="16" t="s">
        <v>797</v>
      </c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x14ac:dyDescent="0.2">
      <c r="A690" s="17"/>
      <c r="B690" s="16" t="s">
        <v>798</v>
      </c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x14ac:dyDescent="0.2">
      <c r="A691" s="17"/>
      <c r="B691" s="16" t="s">
        <v>799</v>
      </c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x14ac:dyDescent="0.2">
      <c r="A692" s="17"/>
      <c r="B692" s="16" t="s">
        <v>800</v>
      </c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x14ac:dyDescent="0.2">
      <c r="A693" s="17"/>
      <c r="B693" s="16" t="s">
        <v>801</v>
      </c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x14ac:dyDescent="0.2">
      <c r="A694" s="17"/>
      <c r="B694" s="16" t="s">
        <v>802</v>
      </c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x14ac:dyDescent="0.2">
      <c r="A695" s="17"/>
      <c r="B695" s="16" t="s">
        <v>803</v>
      </c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x14ac:dyDescent="0.2">
      <c r="A696" s="17"/>
      <c r="B696" s="16" t="s">
        <v>804</v>
      </c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x14ac:dyDescent="0.2">
      <c r="A697" s="17"/>
      <c r="B697" s="16" t="s">
        <v>805</v>
      </c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x14ac:dyDescent="0.2">
      <c r="A698" s="17"/>
      <c r="B698" s="16" t="s">
        <v>806</v>
      </c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x14ac:dyDescent="0.2">
      <c r="A699" s="17"/>
      <c r="B699" s="16" t="s">
        <v>806</v>
      </c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x14ac:dyDescent="0.2">
      <c r="A700" s="17"/>
      <c r="B700" s="16" t="s">
        <v>807</v>
      </c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x14ac:dyDescent="0.2">
      <c r="A701" s="17"/>
      <c r="B701" s="16" t="s">
        <v>808</v>
      </c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x14ac:dyDescent="0.2">
      <c r="A702" s="17"/>
      <c r="B702" s="16" t="s">
        <v>809</v>
      </c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x14ac:dyDescent="0.2">
      <c r="A703" s="17"/>
      <c r="B703" s="16" t="s">
        <v>810</v>
      </c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x14ac:dyDescent="0.2">
      <c r="A704" s="17"/>
      <c r="B704" s="16" t="s">
        <v>811</v>
      </c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x14ac:dyDescent="0.2">
      <c r="A705" s="17"/>
      <c r="B705" s="16" t="s">
        <v>812</v>
      </c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x14ac:dyDescent="0.2">
      <c r="A706" s="17"/>
      <c r="B706" s="16" t="s">
        <v>813</v>
      </c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x14ac:dyDescent="0.2">
      <c r="A707" s="17"/>
      <c r="B707" s="16" t="s">
        <v>814</v>
      </c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x14ac:dyDescent="0.2">
      <c r="A708" s="17"/>
      <c r="B708" s="16" t="s">
        <v>815</v>
      </c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x14ac:dyDescent="0.2">
      <c r="A709" s="17"/>
      <c r="B709" s="16" t="s">
        <v>816</v>
      </c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x14ac:dyDescent="0.2">
      <c r="A710" s="17"/>
      <c r="B710" s="16" t="s">
        <v>817</v>
      </c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x14ac:dyDescent="0.2">
      <c r="A711" s="17"/>
      <c r="B711" s="16" t="s">
        <v>818</v>
      </c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x14ac:dyDescent="0.2">
      <c r="A712" s="17"/>
      <c r="B712" s="16" t="s">
        <v>819</v>
      </c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x14ac:dyDescent="0.2">
      <c r="A713" s="17"/>
      <c r="B713" s="16" t="s">
        <v>820</v>
      </c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x14ac:dyDescent="0.2">
      <c r="A714" s="17"/>
      <c r="B714" s="16" t="s">
        <v>821</v>
      </c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x14ac:dyDescent="0.2">
      <c r="A715" s="17"/>
      <c r="B715" s="16" t="s">
        <v>822</v>
      </c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x14ac:dyDescent="0.2">
      <c r="A716" s="17"/>
      <c r="B716" s="16" t="s">
        <v>823</v>
      </c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x14ac:dyDescent="0.2">
      <c r="A717" s="17"/>
      <c r="B717" s="16" t="s">
        <v>824</v>
      </c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x14ac:dyDescent="0.2">
      <c r="A718" s="17"/>
      <c r="B718" s="16" t="s">
        <v>825</v>
      </c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x14ac:dyDescent="0.2">
      <c r="A719" s="17"/>
      <c r="B719" s="16" t="s">
        <v>826</v>
      </c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x14ac:dyDescent="0.2">
      <c r="A720" s="17"/>
      <c r="B720" s="16" t="s">
        <v>827</v>
      </c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x14ac:dyDescent="0.2">
      <c r="A721" s="17"/>
      <c r="B721" s="16" t="s">
        <v>828</v>
      </c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x14ac:dyDescent="0.2">
      <c r="A722" s="17"/>
      <c r="B722" s="16" t="s">
        <v>829</v>
      </c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x14ac:dyDescent="0.2">
      <c r="A723" s="17"/>
      <c r="B723" s="16" t="s">
        <v>830</v>
      </c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x14ac:dyDescent="0.2">
      <c r="A724" s="17"/>
      <c r="B724" s="16" t="s">
        <v>830</v>
      </c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x14ac:dyDescent="0.2">
      <c r="A725" s="17"/>
      <c r="B725" s="16" t="s">
        <v>831</v>
      </c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x14ac:dyDescent="0.2">
      <c r="A726" s="17"/>
      <c r="B726" s="16" t="s">
        <v>832</v>
      </c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x14ac:dyDescent="0.2">
      <c r="A727" s="17"/>
      <c r="B727" s="16" t="s">
        <v>833</v>
      </c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x14ac:dyDescent="0.2">
      <c r="A728" s="17"/>
      <c r="B728" s="16" t="s">
        <v>834</v>
      </c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x14ac:dyDescent="0.2">
      <c r="A729" s="17"/>
      <c r="B729" s="16" t="s">
        <v>835</v>
      </c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x14ac:dyDescent="0.2">
      <c r="A730" s="17"/>
      <c r="B730" s="16" t="s">
        <v>836</v>
      </c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x14ac:dyDescent="0.2">
      <c r="A731" s="17"/>
      <c r="B731" s="16" t="s">
        <v>837</v>
      </c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x14ac:dyDescent="0.2">
      <c r="A732" s="17"/>
      <c r="B732" s="16" t="s">
        <v>838</v>
      </c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x14ac:dyDescent="0.2">
      <c r="A733" s="17"/>
      <c r="B733" s="16" t="s">
        <v>839</v>
      </c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x14ac:dyDescent="0.2">
      <c r="A734" s="17"/>
      <c r="B734" s="16" t="s">
        <v>840</v>
      </c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x14ac:dyDescent="0.2">
      <c r="A735" s="17"/>
      <c r="B735" s="16" t="s">
        <v>841</v>
      </c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x14ac:dyDescent="0.2">
      <c r="A736" s="17"/>
      <c r="B736" s="16" t="s">
        <v>842</v>
      </c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x14ac:dyDescent="0.2">
      <c r="A737" s="17"/>
      <c r="B737" s="16" t="s">
        <v>843</v>
      </c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x14ac:dyDescent="0.2">
      <c r="A738" s="17"/>
      <c r="B738" s="16" t="s">
        <v>844</v>
      </c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x14ac:dyDescent="0.2">
      <c r="A739" s="17"/>
      <c r="B739" s="16" t="s">
        <v>845</v>
      </c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x14ac:dyDescent="0.2">
      <c r="A740" s="17"/>
      <c r="B740" s="16" t="s">
        <v>846</v>
      </c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x14ac:dyDescent="0.2">
      <c r="A741" s="17"/>
      <c r="B741" s="16" t="s">
        <v>847</v>
      </c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x14ac:dyDescent="0.2">
      <c r="A742" s="17"/>
      <c r="B742" s="16" t="s">
        <v>848</v>
      </c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x14ac:dyDescent="0.2">
      <c r="A743" s="17"/>
      <c r="B743" s="16" t="s">
        <v>849</v>
      </c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x14ac:dyDescent="0.2">
      <c r="A744" s="17"/>
      <c r="B744" s="16" t="s">
        <v>850</v>
      </c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x14ac:dyDescent="0.2">
      <c r="A745" s="17"/>
      <c r="B745" s="16" t="s">
        <v>851</v>
      </c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x14ac:dyDescent="0.2">
      <c r="A746" s="17"/>
      <c r="B746" s="16" t="s">
        <v>852</v>
      </c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x14ac:dyDescent="0.2">
      <c r="A747" s="17"/>
      <c r="B747" s="16" t="s">
        <v>853</v>
      </c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x14ac:dyDescent="0.2">
      <c r="A748" s="17"/>
      <c r="B748" s="16" t="s">
        <v>854</v>
      </c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x14ac:dyDescent="0.2">
      <c r="A749" s="17"/>
      <c r="B749" s="16" t="s">
        <v>855</v>
      </c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x14ac:dyDescent="0.2">
      <c r="A750" s="17"/>
      <c r="B750" s="16" t="s">
        <v>856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x14ac:dyDescent="0.2">
      <c r="A751" s="17"/>
      <c r="B751" s="16" t="s">
        <v>857</v>
      </c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x14ac:dyDescent="0.2">
      <c r="A752" s="17"/>
      <c r="B752" s="16" t="s">
        <v>857</v>
      </c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x14ac:dyDescent="0.2">
      <c r="A753" s="17"/>
      <c r="B753" s="16" t="s">
        <v>858</v>
      </c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x14ac:dyDescent="0.2">
      <c r="A754" s="17"/>
      <c r="B754" s="16" t="s">
        <v>859</v>
      </c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x14ac:dyDescent="0.2">
      <c r="A755" s="17"/>
      <c r="B755" s="16" t="s">
        <v>859</v>
      </c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x14ac:dyDescent="0.2">
      <c r="A756" s="17"/>
      <c r="B756" s="16" t="s">
        <v>860</v>
      </c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x14ac:dyDescent="0.2">
      <c r="A757" s="17"/>
      <c r="B757" s="16" t="s">
        <v>861</v>
      </c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x14ac:dyDescent="0.2">
      <c r="A758" s="17"/>
      <c r="B758" s="16" t="s">
        <v>862</v>
      </c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x14ac:dyDescent="0.2">
      <c r="A759" s="17"/>
      <c r="B759" s="16" t="s">
        <v>863</v>
      </c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x14ac:dyDescent="0.2">
      <c r="A760" s="17"/>
      <c r="B760" s="16" t="s">
        <v>864</v>
      </c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x14ac:dyDescent="0.2">
      <c r="A761" s="17"/>
      <c r="B761" s="16" t="s">
        <v>865</v>
      </c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x14ac:dyDescent="0.2">
      <c r="A762" s="17"/>
      <c r="B762" s="16" t="s">
        <v>866</v>
      </c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x14ac:dyDescent="0.2">
      <c r="A763" s="17"/>
      <c r="B763" s="16" t="s">
        <v>867</v>
      </c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x14ac:dyDescent="0.2">
      <c r="A764" s="17"/>
      <c r="B764" s="16" t="s">
        <v>867</v>
      </c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x14ac:dyDescent="0.2">
      <c r="A765" s="17"/>
      <c r="B765" s="16" t="s">
        <v>868</v>
      </c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x14ac:dyDescent="0.2">
      <c r="A766" s="17"/>
      <c r="B766" s="16" t="s">
        <v>868</v>
      </c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x14ac:dyDescent="0.2">
      <c r="A767" s="17"/>
      <c r="B767" s="16" t="s">
        <v>152</v>
      </c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x14ac:dyDescent="0.2">
      <c r="A768" s="17"/>
      <c r="B768" s="16" t="s">
        <v>869</v>
      </c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x14ac:dyDescent="0.2">
      <c r="A769" s="17"/>
      <c r="B769" s="16" t="s">
        <v>870</v>
      </c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x14ac:dyDescent="0.2">
      <c r="A770" s="17"/>
      <c r="B770" s="16" t="s">
        <v>871</v>
      </c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x14ac:dyDescent="0.2">
      <c r="A771" s="17"/>
      <c r="B771" s="16" t="s">
        <v>872</v>
      </c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x14ac:dyDescent="0.2">
      <c r="A772" s="17"/>
      <c r="B772" s="16" t="s">
        <v>873</v>
      </c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x14ac:dyDescent="0.2">
      <c r="A773" s="17"/>
      <c r="B773" s="16" t="s">
        <v>874</v>
      </c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x14ac:dyDescent="0.2">
      <c r="A774" s="17"/>
      <c r="B774" s="16" t="s">
        <v>875</v>
      </c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x14ac:dyDescent="0.2">
      <c r="A775" s="17"/>
      <c r="B775" s="16" t="s">
        <v>876</v>
      </c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x14ac:dyDescent="0.2">
      <c r="A776" s="17"/>
      <c r="B776" s="16" t="s">
        <v>877</v>
      </c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x14ac:dyDescent="0.2">
      <c r="A777" s="17"/>
      <c r="B777" s="16" t="s">
        <v>878</v>
      </c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x14ac:dyDescent="0.2">
      <c r="A778" s="17"/>
      <c r="B778" s="16" t="s">
        <v>878</v>
      </c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x14ac:dyDescent="0.2">
      <c r="A779" s="17"/>
      <c r="B779" s="16" t="s">
        <v>878</v>
      </c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x14ac:dyDescent="0.2">
      <c r="A780" s="17"/>
      <c r="B780" s="16" t="s">
        <v>879</v>
      </c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x14ac:dyDescent="0.2">
      <c r="A781" s="17"/>
      <c r="B781" s="16" t="s">
        <v>880</v>
      </c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x14ac:dyDescent="0.2">
      <c r="A782" s="17"/>
      <c r="B782" s="16" t="s">
        <v>881</v>
      </c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x14ac:dyDescent="0.2">
      <c r="A783" s="17"/>
      <c r="B783" s="16" t="s">
        <v>882</v>
      </c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x14ac:dyDescent="0.2">
      <c r="A784" s="17"/>
      <c r="B784" s="16" t="s">
        <v>883</v>
      </c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x14ac:dyDescent="0.2">
      <c r="A785" s="17"/>
      <c r="B785" s="16" t="s">
        <v>884</v>
      </c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x14ac:dyDescent="0.2">
      <c r="A786" s="17"/>
      <c r="B786" s="16" t="s">
        <v>885</v>
      </c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x14ac:dyDescent="0.2">
      <c r="A787" s="17"/>
      <c r="B787" s="16" t="s">
        <v>886</v>
      </c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x14ac:dyDescent="0.2">
      <c r="A788" s="17"/>
      <c r="B788" s="16" t="s">
        <v>886</v>
      </c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x14ac:dyDescent="0.2">
      <c r="A789" s="17"/>
      <c r="B789" s="16" t="s">
        <v>887</v>
      </c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x14ac:dyDescent="0.2">
      <c r="A790" s="17"/>
      <c r="B790" s="16" t="s">
        <v>888</v>
      </c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x14ac:dyDescent="0.2">
      <c r="A791" s="17"/>
      <c r="B791" s="16" t="s">
        <v>889</v>
      </c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x14ac:dyDescent="0.2">
      <c r="A792" s="17"/>
      <c r="B792" s="16" t="s">
        <v>890</v>
      </c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x14ac:dyDescent="0.2">
      <c r="A793" s="17"/>
      <c r="B793" s="16" t="s">
        <v>891</v>
      </c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x14ac:dyDescent="0.2">
      <c r="A794" s="17"/>
      <c r="B794" s="16" t="s">
        <v>892</v>
      </c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x14ac:dyDescent="0.2">
      <c r="A795" s="17"/>
      <c r="B795" s="16" t="s">
        <v>893</v>
      </c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x14ac:dyDescent="0.2">
      <c r="A796" s="17"/>
      <c r="B796" s="16" t="s">
        <v>894</v>
      </c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x14ac:dyDescent="0.2">
      <c r="A797" s="17"/>
      <c r="B797" s="16" t="s">
        <v>895</v>
      </c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x14ac:dyDescent="0.2">
      <c r="A798" s="17"/>
      <c r="B798" s="16" t="s">
        <v>896</v>
      </c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x14ac:dyDescent="0.2">
      <c r="A799" s="17"/>
      <c r="B799" s="16" t="s">
        <v>897</v>
      </c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x14ac:dyDescent="0.2">
      <c r="A800" s="17"/>
      <c r="B800" s="16" t="s">
        <v>898</v>
      </c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x14ac:dyDescent="0.2">
      <c r="A801" s="17"/>
      <c r="B801" s="16" t="s">
        <v>899</v>
      </c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x14ac:dyDescent="0.2">
      <c r="A802" s="17"/>
      <c r="B802" s="16" t="s">
        <v>900</v>
      </c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x14ac:dyDescent="0.2">
      <c r="A803" s="17"/>
      <c r="B803" s="16" t="s">
        <v>901</v>
      </c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x14ac:dyDescent="0.2">
      <c r="A804" s="17"/>
      <c r="B804" s="16" t="s">
        <v>902</v>
      </c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x14ac:dyDescent="0.2">
      <c r="A805" s="17"/>
      <c r="B805" s="16" t="s">
        <v>903</v>
      </c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x14ac:dyDescent="0.2">
      <c r="A806" s="17"/>
      <c r="B806" s="16" t="s">
        <v>904</v>
      </c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x14ac:dyDescent="0.2">
      <c r="A807" s="17"/>
      <c r="B807" s="16" t="s">
        <v>905</v>
      </c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x14ac:dyDescent="0.2">
      <c r="A808" s="17"/>
      <c r="B808" s="16" t="s">
        <v>906</v>
      </c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x14ac:dyDescent="0.2">
      <c r="A809" s="17"/>
      <c r="B809" s="16" t="s">
        <v>906</v>
      </c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x14ac:dyDescent="0.2">
      <c r="A810" s="17"/>
      <c r="B810" s="16" t="s">
        <v>907</v>
      </c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x14ac:dyDescent="0.2">
      <c r="A811" s="17"/>
      <c r="B811" s="16" t="s">
        <v>908</v>
      </c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x14ac:dyDescent="0.2">
      <c r="A812" s="17"/>
      <c r="B812" s="16" t="s">
        <v>909</v>
      </c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x14ac:dyDescent="0.2">
      <c r="A813" s="17"/>
      <c r="B813" s="16" t="s">
        <v>909</v>
      </c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x14ac:dyDescent="0.2">
      <c r="A814" s="17"/>
      <c r="B814" s="16" t="s">
        <v>910</v>
      </c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x14ac:dyDescent="0.2">
      <c r="A815" s="17"/>
      <c r="B815" s="16" t="s">
        <v>911</v>
      </c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x14ac:dyDescent="0.2">
      <c r="A816" s="17"/>
      <c r="B816" s="16" t="s">
        <v>911</v>
      </c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x14ac:dyDescent="0.2">
      <c r="A817" s="17"/>
      <c r="B817" s="16" t="s">
        <v>912</v>
      </c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x14ac:dyDescent="0.2">
      <c r="A818" s="17"/>
      <c r="B818" s="16" t="s">
        <v>913</v>
      </c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x14ac:dyDescent="0.2">
      <c r="A819" s="17"/>
      <c r="B819" s="16" t="s">
        <v>914</v>
      </c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x14ac:dyDescent="0.2">
      <c r="A820" s="17"/>
      <c r="B820" s="16" t="s">
        <v>915</v>
      </c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x14ac:dyDescent="0.2">
      <c r="A821" s="17"/>
      <c r="B821" s="16" t="s">
        <v>916</v>
      </c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x14ac:dyDescent="0.2">
      <c r="A822" s="17"/>
      <c r="B822" s="16" t="s">
        <v>917</v>
      </c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x14ac:dyDescent="0.2">
      <c r="A823" s="17"/>
      <c r="B823" s="16" t="s">
        <v>917</v>
      </c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x14ac:dyDescent="0.2">
      <c r="A824" s="17"/>
      <c r="B824" s="16" t="s">
        <v>917</v>
      </c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x14ac:dyDescent="0.2">
      <c r="A825" s="17"/>
      <c r="B825" s="16" t="s">
        <v>918</v>
      </c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x14ac:dyDescent="0.2">
      <c r="A826" s="17"/>
      <c r="B826" s="16" t="s">
        <v>919</v>
      </c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x14ac:dyDescent="0.2">
      <c r="A827" s="17"/>
      <c r="B827" s="16" t="s">
        <v>920</v>
      </c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x14ac:dyDescent="0.2">
      <c r="A828" s="17"/>
      <c r="B828" s="16" t="s">
        <v>921</v>
      </c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x14ac:dyDescent="0.2">
      <c r="A829" s="17"/>
      <c r="B829" s="16" t="s">
        <v>922</v>
      </c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x14ac:dyDescent="0.2">
      <c r="A830" s="17"/>
      <c r="B830" s="16" t="s">
        <v>923</v>
      </c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x14ac:dyDescent="0.2">
      <c r="A831" s="17"/>
      <c r="B831" s="16" t="s">
        <v>924</v>
      </c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x14ac:dyDescent="0.2">
      <c r="A832" s="17"/>
      <c r="B832" s="16" t="s">
        <v>925</v>
      </c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x14ac:dyDescent="0.2">
      <c r="A833" s="17"/>
      <c r="B833" s="16" t="s">
        <v>926</v>
      </c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x14ac:dyDescent="0.2">
      <c r="A834" s="17"/>
      <c r="B834" s="16" t="s">
        <v>91</v>
      </c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x14ac:dyDescent="0.2">
      <c r="A835" s="17"/>
      <c r="B835" s="16" t="s">
        <v>927</v>
      </c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x14ac:dyDescent="0.2">
      <c r="A836" s="17"/>
      <c r="B836" s="16" t="s">
        <v>928</v>
      </c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x14ac:dyDescent="0.2">
      <c r="A837" s="17"/>
      <c r="B837" s="16" t="s">
        <v>928</v>
      </c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x14ac:dyDescent="0.2">
      <c r="A838" s="17"/>
      <c r="B838" s="16" t="s">
        <v>929</v>
      </c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x14ac:dyDescent="0.2">
      <c r="A839" s="17"/>
      <c r="B839" s="16" t="s">
        <v>930</v>
      </c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x14ac:dyDescent="0.2">
      <c r="A840" s="17"/>
      <c r="B840" s="16" t="s">
        <v>931</v>
      </c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x14ac:dyDescent="0.2">
      <c r="A841" s="17"/>
      <c r="B841" s="16" t="s">
        <v>932</v>
      </c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x14ac:dyDescent="0.2">
      <c r="A842" s="17"/>
      <c r="B842" s="16" t="s">
        <v>933</v>
      </c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x14ac:dyDescent="0.2">
      <c r="A843" s="17"/>
      <c r="B843" s="16" t="s">
        <v>934</v>
      </c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x14ac:dyDescent="0.2">
      <c r="A844" s="17"/>
      <c r="B844" s="16" t="s">
        <v>935</v>
      </c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x14ac:dyDescent="0.2">
      <c r="A845" s="17"/>
      <c r="B845" s="16" t="s">
        <v>936</v>
      </c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x14ac:dyDescent="0.2">
      <c r="A846" s="17"/>
      <c r="B846" s="16" t="s">
        <v>937</v>
      </c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x14ac:dyDescent="0.2">
      <c r="A847" s="17"/>
      <c r="B847" s="16" t="s">
        <v>938</v>
      </c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x14ac:dyDescent="0.2">
      <c r="A848" s="17"/>
      <c r="B848" s="16" t="s">
        <v>938</v>
      </c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x14ac:dyDescent="0.2">
      <c r="A849" s="17"/>
      <c r="B849" s="16" t="s">
        <v>939</v>
      </c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x14ac:dyDescent="0.2">
      <c r="A850" s="17"/>
      <c r="B850" s="16" t="s">
        <v>940</v>
      </c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x14ac:dyDescent="0.2">
      <c r="A851" s="17"/>
      <c r="B851" s="16" t="s">
        <v>941</v>
      </c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x14ac:dyDescent="0.2">
      <c r="A852" s="17"/>
      <c r="B852" s="16" t="s">
        <v>942</v>
      </c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x14ac:dyDescent="0.2">
      <c r="A853" s="17"/>
      <c r="B853" s="16" t="s">
        <v>943</v>
      </c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x14ac:dyDescent="0.2">
      <c r="A854" s="17"/>
      <c r="B854" s="16" t="s">
        <v>943</v>
      </c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x14ac:dyDescent="0.2">
      <c r="A855" s="17"/>
      <c r="B855" s="16" t="s">
        <v>944</v>
      </c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x14ac:dyDescent="0.2">
      <c r="A856" s="17"/>
      <c r="B856" s="16" t="s">
        <v>945</v>
      </c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x14ac:dyDescent="0.2">
      <c r="A857" s="17"/>
      <c r="B857" s="16" t="s">
        <v>946</v>
      </c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x14ac:dyDescent="0.2">
      <c r="A858" s="17"/>
      <c r="B858" s="16" t="s">
        <v>946</v>
      </c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x14ac:dyDescent="0.2">
      <c r="A859" s="17"/>
      <c r="B859" s="16" t="s">
        <v>947</v>
      </c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x14ac:dyDescent="0.2">
      <c r="A860" s="17"/>
      <c r="B860" s="16" t="s">
        <v>948</v>
      </c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x14ac:dyDescent="0.2">
      <c r="A861" s="17"/>
      <c r="B861" s="16" t="s">
        <v>949</v>
      </c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x14ac:dyDescent="0.2">
      <c r="A862" s="17"/>
      <c r="B862" s="16" t="s">
        <v>949</v>
      </c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x14ac:dyDescent="0.2">
      <c r="A863" s="17"/>
      <c r="B863" s="16" t="s">
        <v>950</v>
      </c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x14ac:dyDescent="0.2">
      <c r="A864" s="17"/>
      <c r="B864" s="16" t="s">
        <v>951</v>
      </c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x14ac:dyDescent="0.2">
      <c r="A865" s="17"/>
      <c r="B865" s="16" t="s">
        <v>951</v>
      </c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x14ac:dyDescent="0.2">
      <c r="A866" s="17"/>
      <c r="B866" s="16" t="s">
        <v>951</v>
      </c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x14ac:dyDescent="0.2">
      <c r="A867" s="17"/>
      <c r="B867" s="16" t="s">
        <v>952</v>
      </c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x14ac:dyDescent="0.2">
      <c r="A868" s="17"/>
      <c r="B868" s="16" t="s">
        <v>953</v>
      </c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x14ac:dyDescent="0.2">
      <c r="A869" s="17"/>
      <c r="B869" s="16" t="s">
        <v>954</v>
      </c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x14ac:dyDescent="0.2">
      <c r="A870" s="17"/>
      <c r="B870" s="16" t="s">
        <v>955</v>
      </c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x14ac:dyDescent="0.2">
      <c r="A871" s="17"/>
      <c r="B871" s="16" t="s">
        <v>956</v>
      </c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x14ac:dyDescent="0.2">
      <c r="A872" s="17"/>
      <c r="B872" s="16" t="s">
        <v>957</v>
      </c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x14ac:dyDescent="0.2">
      <c r="A873" s="17"/>
      <c r="B873" s="16" t="s">
        <v>958</v>
      </c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x14ac:dyDescent="0.2">
      <c r="A874" s="17"/>
      <c r="B874" s="16" t="s">
        <v>959</v>
      </c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x14ac:dyDescent="0.2">
      <c r="A875" s="17"/>
      <c r="B875" s="16" t="s">
        <v>960</v>
      </c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x14ac:dyDescent="0.2">
      <c r="A876" s="17"/>
      <c r="B876" s="16" t="s">
        <v>961</v>
      </c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x14ac:dyDescent="0.2">
      <c r="A877" s="17"/>
      <c r="B877" s="16" t="s">
        <v>962</v>
      </c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x14ac:dyDescent="0.2">
      <c r="A878" s="17"/>
      <c r="B878" s="16" t="s">
        <v>963</v>
      </c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x14ac:dyDescent="0.2">
      <c r="A879" s="17"/>
      <c r="B879" s="16" t="s">
        <v>964</v>
      </c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x14ac:dyDescent="0.2">
      <c r="A880" s="17"/>
      <c r="B880" s="16" t="s">
        <v>965</v>
      </c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x14ac:dyDescent="0.2">
      <c r="A881" s="17"/>
      <c r="B881" s="16" t="s">
        <v>965</v>
      </c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x14ac:dyDescent="0.2">
      <c r="A882" s="17"/>
      <c r="B882" s="16" t="s">
        <v>965</v>
      </c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x14ac:dyDescent="0.2">
      <c r="A883" s="17"/>
      <c r="B883" s="16" t="s">
        <v>966</v>
      </c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x14ac:dyDescent="0.2">
      <c r="A884" s="17"/>
      <c r="B884" s="16" t="s">
        <v>967</v>
      </c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x14ac:dyDescent="0.2">
      <c r="A885" s="17"/>
      <c r="B885" s="16" t="s">
        <v>968</v>
      </c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x14ac:dyDescent="0.2">
      <c r="A886" s="17"/>
      <c r="B886" s="16" t="s">
        <v>969</v>
      </c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x14ac:dyDescent="0.2">
      <c r="A887" s="17"/>
      <c r="B887" s="16" t="s">
        <v>970</v>
      </c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x14ac:dyDescent="0.2">
      <c r="A888" s="17"/>
      <c r="B888" s="16" t="s">
        <v>971</v>
      </c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x14ac:dyDescent="0.2">
      <c r="A889" s="17"/>
      <c r="B889" s="16" t="s">
        <v>971</v>
      </c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x14ac:dyDescent="0.2">
      <c r="A890" s="17"/>
      <c r="B890" s="16" t="s">
        <v>972</v>
      </c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x14ac:dyDescent="0.2">
      <c r="A891" s="17"/>
      <c r="B891" s="16" t="s">
        <v>973</v>
      </c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x14ac:dyDescent="0.2">
      <c r="A892" s="17"/>
      <c r="B892" s="16" t="s">
        <v>973</v>
      </c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x14ac:dyDescent="0.2">
      <c r="A893" s="17"/>
      <c r="B893" s="16" t="s">
        <v>974</v>
      </c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x14ac:dyDescent="0.2">
      <c r="A894" s="17"/>
      <c r="B894" s="16" t="s">
        <v>975</v>
      </c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x14ac:dyDescent="0.2">
      <c r="A895" s="17"/>
      <c r="B895" s="16" t="s">
        <v>976</v>
      </c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x14ac:dyDescent="0.2">
      <c r="A896" s="17"/>
      <c r="B896" s="16" t="s">
        <v>977</v>
      </c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x14ac:dyDescent="0.2">
      <c r="A897" s="17"/>
      <c r="B897" s="16" t="s">
        <v>978</v>
      </c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x14ac:dyDescent="0.2">
      <c r="A898" s="17"/>
      <c r="B898" s="16" t="s">
        <v>979</v>
      </c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x14ac:dyDescent="0.2">
      <c r="A899" s="17"/>
      <c r="B899" s="16" t="s">
        <v>980</v>
      </c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x14ac:dyDescent="0.2">
      <c r="A900" s="17"/>
      <c r="B900" s="16" t="s">
        <v>981</v>
      </c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x14ac:dyDescent="0.2">
      <c r="A901" s="17"/>
      <c r="B901" s="16" t="s">
        <v>982</v>
      </c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x14ac:dyDescent="0.2">
      <c r="A902" s="17"/>
      <c r="B902" s="16" t="s">
        <v>983</v>
      </c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x14ac:dyDescent="0.2">
      <c r="A903" s="17"/>
      <c r="B903" s="16" t="s">
        <v>984</v>
      </c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x14ac:dyDescent="0.2">
      <c r="A904" s="17"/>
      <c r="B904" s="16" t="s">
        <v>984</v>
      </c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x14ac:dyDescent="0.2">
      <c r="A905" s="17"/>
      <c r="B905" s="16" t="s">
        <v>985</v>
      </c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x14ac:dyDescent="0.2">
      <c r="A906" s="17"/>
      <c r="B906" s="16" t="s">
        <v>986</v>
      </c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x14ac:dyDescent="0.2">
      <c r="A907" s="17"/>
      <c r="B907" s="16" t="s">
        <v>987</v>
      </c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x14ac:dyDescent="0.2">
      <c r="A908" s="17"/>
      <c r="B908" s="16" t="s">
        <v>988</v>
      </c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x14ac:dyDescent="0.2">
      <c r="A909" s="17"/>
      <c r="B909" s="16" t="s">
        <v>989</v>
      </c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x14ac:dyDescent="0.2">
      <c r="A910" s="17"/>
      <c r="B910" s="16" t="s">
        <v>990</v>
      </c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x14ac:dyDescent="0.2">
      <c r="A911" s="17"/>
      <c r="B911" s="16" t="s">
        <v>991</v>
      </c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x14ac:dyDescent="0.2">
      <c r="A912" s="17"/>
      <c r="B912" s="16" t="s">
        <v>992</v>
      </c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x14ac:dyDescent="0.2">
      <c r="A913" s="17"/>
      <c r="B913" s="16" t="s">
        <v>993</v>
      </c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x14ac:dyDescent="0.2">
      <c r="A914" s="17"/>
      <c r="B914" s="16" t="s">
        <v>994</v>
      </c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x14ac:dyDescent="0.2">
      <c r="A915" s="17"/>
      <c r="B915" s="16" t="s">
        <v>995</v>
      </c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x14ac:dyDescent="0.2">
      <c r="A916" s="17"/>
      <c r="B916" s="16" t="s">
        <v>996</v>
      </c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x14ac:dyDescent="0.2">
      <c r="A917" s="17"/>
      <c r="B917" s="16" t="s">
        <v>997</v>
      </c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x14ac:dyDescent="0.2">
      <c r="A918" s="17"/>
      <c r="B918" s="16" t="s">
        <v>998</v>
      </c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x14ac:dyDescent="0.2">
      <c r="A919" s="17"/>
      <c r="B919" s="16" t="s">
        <v>999</v>
      </c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x14ac:dyDescent="0.2">
      <c r="A920" s="17"/>
      <c r="B920" s="16" t="s">
        <v>1000</v>
      </c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x14ac:dyDescent="0.2">
      <c r="A921" s="17"/>
      <c r="B921" s="16" t="s">
        <v>1001</v>
      </c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x14ac:dyDescent="0.2">
      <c r="A922" s="17"/>
      <c r="B922" s="16" t="s">
        <v>1002</v>
      </c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x14ac:dyDescent="0.2">
      <c r="A923" s="17"/>
      <c r="B923" s="16" t="s">
        <v>1003</v>
      </c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x14ac:dyDescent="0.2">
      <c r="A924" s="17"/>
      <c r="B924" s="16" t="s">
        <v>1004</v>
      </c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x14ac:dyDescent="0.2">
      <c r="A925" s="17"/>
      <c r="B925" s="16" t="s">
        <v>1005</v>
      </c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x14ac:dyDescent="0.2">
      <c r="A926" s="17"/>
      <c r="B926" s="16" t="s">
        <v>1006</v>
      </c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x14ac:dyDescent="0.2">
      <c r="A927" s="17"/>
      <c r="B927" s="16" t="s">
        <v>1007</v>
      </c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x14ac:dyDescent="0.2">
      <c r="A928" s="17"/>
      <c r="B928" s="16" t="s">
        <v>1008</v>
      </c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x14ac:dyDescent="0.2">
      <c r="A929" s="17"/>
      <c r="B929" s="16" t="s">
        <v>1009</v>
      </c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x14ac:dyDescent="0.2">
      <c r="A930" s="17"/>
      <c r="B930" s="16" t="s">
        <v>1010</v>
      </c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x14ac:dyDescent="0.2">
      <c r="A931" s="17"/>
      <c r="B931" s="16" t="s">
        <v>1011</v>
      </c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x14ac:dyDescent="0.2">
      <c r="A932" s="17"/>
      <c r="B932" s="16" t="s">
        <v>1012</v>
      </c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x14ac:dyDescent="0.2">
      <c r="A933" s="17"/>
      <c r="B933" s="16" t="s">
        <v>1013</v>
      </c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x14ac:dyDescent="0.2">
      <c r="A934" s="17"/>
      <c r="B934" s="16" t="s">
        <v>1014</v>
      </c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x14ac:dyDescent="0.2">
      <c r="A935" s="17"/>
      <c r="B935" s="16" t="s">
        <v>1015</v>
      </c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x14ac:dyDescent="0.2">
      <c r="A936" s="17"/>
      <c r="B936" s="16" t="s">
        <v>1016</v>
      </c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x14ac:dyDescent="0.2">
      <c r="A937" s="17"/>
      <c r="B937" s="16" t="s">
        <v>1017</v>
      </c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x14ac:dyDescent="0.2">
      <c r="A938" s="17"/>
      <c r="B938" s="16" t="s">
        <v>1018</v>
      </c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x14ac:dyDescent="0.2">
      <c r="A939" s="17"/>
      <c r="B939" s="16" t="s">
        <v>1019</v>
      </c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x14ac:dyDescent="0.2">
      <c r="A940" s="17"/>
      <c r="B940" s="16" t="s">
        <v>1020</v>
      </c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x14ac:dyDescent="0.2">
      <c r="A941" s="17"/>
      <c r="B941" s="16" t="s">
        <v>1021</v>
      </c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x14ac:dyDescent="0.2">
      <c r="A942" s="17"/>
      <c r="B942" s="16" t="s">
        <v>1022</v>
      </c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x14ac:dyDescent="0.2">
      <c r="A943" s="17"/>
      <c r="B943" s="16" t="s">
        <v>1023</v>
      </c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x14ac:dyDescent="0.2">
      <c r="A944" s="17"/>
      <c r="B944" s="16" t="s">
        <v>1024</v>
      </c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x14ac:dyDescent="0.2">
      <c r="A945" s="17"/>
      <c r="B945" s="16" t="s">
        <v>1025</v>
      </c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x14ac:dyDescent="0.2">
      <c r="A946" s="17"/>
      <c r="B946" s="16" t="s">
        <v>1026</v>
      </c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x14ac:dyDescent="0.2">
      <c r="A947" s="17"/>
      <c r="B947" s="16" t="s">
        <v>1027</v>
      </c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x14ac:dyDescent="0.2">
      <c r="A948" s="17"/>
      <c r="B948" s="16" t="s">
        <v>1028</v>
      </c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x14ac:dyDescent="0.2">
      <c r="A949" s="17"/>
      <c r="B949" s="16" t="s">
        <v>1029</v>
      </c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x14ac:dyDescent="0.2">
      <c r="A950" s="17"/>
      <c r="B950" s="16" t="s">
        <v>1030</v>
      </c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x14ac:dyDescent="0.2">
      <c r="A951" s="17"/>
      <c r="B951" s="16" t="s">
        <v>1030</v>
      </c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x14ac:dyDescent="0.2">
      <c r="A952" s="17"/>
      <c r="B952" s="16" t="s">
        <v>1031</v>
      </c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x14ac:dyDescent="0.2">
      <c r="A953" s="17"/>
      <c r="B953" s="16" t="s">
        <v>1032</v>
      </c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x14ac:dyDescent="0.2">
      <c r="A954" s="17"/>
      <c r="B954" s="16" t="s">
        <v>155</v>
      </c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x14ac:dyDescent="0.2">
      <c r="A955" s="17"/>
      <c r="B955" s="16" t="s">
        <v>155</v>
      </c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x14ac:dyDescent="0.2">
      <c r="A956" s="17"/>
      <c r="B956" s="16" t="s">
        <v>155</v>
      </c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x14ac:dyDescent="0.2">
      <c r="A957" s="17"/>
      <c r="B957" s="16" t="s">
        <v>1033</v>
      </c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x14ac:dyDescent="0.2">
      <c r="A958" s="17"/>
      <c r="B958" s="16" t="s">
        <v>1034</v>
      </c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x14ac:dyDescent="0.2">
      <c r="A959" s="17"/>
      <c r="B959" s="16" t="s">
        <v>1035</v>
      </c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x14ac:dyDescent="0.2">
      <c r="A960" s="17"/>
      <c r="B960" s="16" t="s">
        <v>1036</v>
      </c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x14ac:dyDescent="0.2">
      <c r="A961" s="17"/>
      <c r="B961" s="16" t="s">
        <v>1037</v>
      </c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x14ac:dyDescent="0.2">
      <c r="A962" s="17"/>
      <c r="B962" s="16" t="s">
        <v>1038</v>
      </c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x14ac:dyDescent="0.2">
      <c r="A963" s="17"/>
      <c r="B963" s="16" t="s">
        <v>1039</v>
      </c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x14ac:dyDescent="0.2">
      <c r="A964" s="17"/>
      <c r="B964" s="16" t="s">
        <v>1040</v>
      </c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x14ac:dyDescent="0.2">
      <c r="A965" s="17"/>
      <c r="B965" s="16" t="s">
        <v>1041</v>
      </c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x14ac:dyDescent="0.2">
      <c r="A966" s="17"/>
      <c r="B966" s="16" t="s">
        <v>1042</v>
      </c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x14ac:dyDescent="0.2">
      <c r="A967" s="17"/>
      <c r="B967" s="16" t="s">
        <v>1043</v>
      </c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x14ac:dyDescent="0.2">
      <c r="A968" s="17"/>
      <c r="B968" s="16" t="s">
        <v>1044</v>
      </c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x14ac:dyDescent="0.2">
      <c r="A969" s="17"/>
      <c r="B969" s="16" t="s">
        <v>1045</v>
      </c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x14ac:dyDescent="0.2">
      <c r="A970" s="17"/>
      <c r="B970" s="16" t="s">
        <v>1046</v>
      </c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x14ac:dyDescent="0.2">
      <c r="A971" s="17"/>
      <c r="B971" s="16" t="s">
        <v>1047</v>
      </c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x14ac:dyDescent="0.2">
      <c r="A972" s="17"/>
      <c r="B972" s="16" t="s">
        <v>1048</v>
      </c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x14ac:dyDescent="0.2">
      <c r="A973" s="17"/>
      <c r="B973" s="16" t="s">
        <v>1049</v>
      </c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x14ac:dyDescent="0.2">
      <c r="A974" s="17"/>
      <c r="B974" s="16" t="s">
        <v>1050</v>
      </c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x14ac:dyDescent="0.2">
      <c r="A975" s="17"/>
      <c r="B975" s="16" t="s">
        <v>1051</v>
      </c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x14ac:dyDescent="0.2">
      <c r="A976" s="17"/>
      <c r="B976" s="16" t="s">
        <v>1052</v>
      </c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x14ac:dyDescent="0.2">
      <c r="A977" s="17"/>
      <c r="B977" s="16" t="s">
        <v>1053</v>
      </c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x14ac:dyDescent="0.2">
      <c r="A978" s="17"/>
      <c r="B978" s="16" t="s">
        <v>1054</v>
      </c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x14ac:dyDescent="0.2">
      <c r="A979" s="17"/>
      <c r="B979" s="16" t="s">
        <v>1055</v>
      </c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x14ac:dyDescent="0.2">
      <c r="A980" s="17"/>
      <c r="B980" s="16" t="s">
        <v>1056</v>
      </c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x14ac:dyDescent="0.2">
      <c r="A981" s="17"/>
      <c r="B981" s="16" t="s">
        <v>1057</v>
      </c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x14ac:dyDescent="0.2">
      <c r="A982" s="17"/>
      <c r="B982" s="16" t="s">
        <v>1058</v>
      </c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x14ac:dyDescent="0.2">
      <c r="A983" s="17"/>
      <c r="B983" s="16" t="s">
        <v>1059</v>
      </c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x14ac:dyDescent="0.2">
      <c r="A984" s="17"/>
      <c r="B984" s="16" t="s">
        <v>1060</v>
      </c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x14ac:dyDescent="0.2">
      <c r="A985" s="17"/>
      <c r="B985" s="16" t="s">
        <v>1061</v>
      </c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x14ac:dyDescent="0.2">
      <c r="A986" s="17"/>
      <c r="B986" s="16" t="s">
        <v>1062</v>
      </c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x14ac:dyDescent="0.2">
      <c r="A987" s="17"/>
      <c r="B987" s="16" t="s">
        <v>1063</v>
      </c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x14ac:dyDescent="0.2">
      <c r="A988" s="17"/>
      <c r="B988" s="16" t="s">
        <v>1064</v>
      </c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x14ac:dyDescent="0.2">
      <c r="A989" s="17"/>
      <c r="B989" s="16" t="s">
        <v>1065</v>
      </c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x14ac:dyDescent="0.2">
      <c r="A990" s="17"/>
      <c r="B990" s="16" t="s">
        <v>1066</v>
      </c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x14ac:dyDescent="0.2">
      <c r="A991" s="17"/>
      <c r="B991" s="16" t="s">
        <v>1067</v>
      </c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x14ac:dyDescent="0.2">
      <c r="A992" s="17"/>
      <c r="B992" s="16" t="s">
        <v>1068</v>
      </c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x14ac:dyDescent="0.2">
      <c r="A993" s="17"/>
      <c r="B993" s="16" t="s">
        <v>1069</v>
      </c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x14ac:dyDescent="0.2">
      <c r="A994" s="17"/>
      <c r="B994" s="16" t="s">
        <v>1070</v>
      </c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x14ac:dyDescent="0.2">
      <c r="A995" s="17"/>
      <c r="B995" s="16" t="s">
        <v>1071</v>
      </c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x14ac:dyDescent="0.2">
      <c r="A996" s="17"/>
      <c r="B996" s="16" t="s">
        <v>1072</v>
      </c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x14ac:dyDescent="0.2">
      <c r="A997" s="17"/>
      <c r="B997" s="16" t="s">
        <v>1073</v>
      </c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x14ac:dyDescent="0.2">
      <c r="A998" s="17"/>
      <c r="B998" s="16" t="s">
        <v>1074</v>
      </c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x14ac:dyDescent="0.2">
      <c r="A999" s="17"/>
      <c r="B999" s="16" t="s">
        <v>1075</v>
      </c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x14ac:dyDescent="0.2">
      <c r="A1000" s="17"/>
      <c r="B1000" s="16" t="s">
        <v>1076</v>
      </c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 x14ac:dyDescent="0.2">
      <c r="A1001" s="17"/>
      <c r="B1001" s="16" t="s">
        <v>0</v>
      </c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 x14ac:dyDescent="0.2">
      <c r="A1002" s="17"/>
      <c r="B1002" s="16" t="s">
        <v>1</v>
      </c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 x14ac:dyDescent="0.2">
      <c r="A1003" s="17"/>
      <c r="B1003" s="16" t="s">
        <v>2</v>
      </c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 x14ac:dyDescent="0.2">
      <c r="A1004" s="17"/>
      <c r="B1004" s="16" t="s">
        <v>3</v>
      </c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 x14ac:dyDescent="0.2">
      <c r="A1005" s="17"/>
      <c r="B1005" s="16" t="s">
        <v>4</v>
      </c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 x14ac:dyDescent="0.2">
      <c r="A1006" s="17"/>
      <c r="B1006" s="16" t="s">
        <v>5</v>
      </c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 x14ac:dyDescent="0.2">
      <c r="A1007" s="17"/>
      <c r="B1007" s="16" t="s">
        <v>6</v>
      </c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 x14ac:dyDescent="0.2">
      <c r="A1008" s="17"/>
      <c r="B1008" s="16" t="s">
        <v>6</v>
      </c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 x14ac:dyDescent="0.2">
      <c r="A1009" s="17"/>
      <c r="B1009" s="16" t="s">
        <v>7</v>
      </c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x14ac:dyDescent="0.2">
      <c r="A1010" s="17"/>
      <c r="B1010" s="16" t="s">
        <v>8</v>
      </c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x14ac:dyDescent="0.2">
      <c r="A1011" s="17"/>
      <c r="B1011" s="16" t="s">
        <v>9</v>
      </c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1:12" x14ac:dyDescent="0.2">
      <c r="A1012" s="17"/>
      <c r="B1012" s="16" t="s">
        <v>10</v>
      </c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1:12" x14ac:dyDescent="0.2">
      <c r="A1013" s="17"/>
      <c r="B1013" s="16" t="s">
        <v>11</v>
      </c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1:12" x14ac:dyDescent="0.2">
      <c r="A1014" s="17"/>
      <c r="B1014" s="16" t="s">
        <v>12</v>
      </c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1:12" x14ac:dyDescent="0.2">
      <c r="A1015" s="17"/>
      <c r="B1015" s="16" t="s">
        <v>13</v>
      </c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1:12" x14ac:dyDescent="0.2">
      <c r="A1016" s="17"/>
      <c r="B1016" s="16" t="s">
        <v>14</v>
      </c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1:12" x14ac:dyDescent="0.2">
      <c r="A1017" s="17"/>
      <c r="B1017" s="16" t="s">
        <v>15</v>
      </c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1:12" x14ac:dyDescent="0.2">
      <c r="A1018" s="17"/>
      <c r="B1018" s="16" t="s">
        <v>16</v>
      </c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1:12" x14ac:dyDescent="0.2">
      <c r="A1019" s="17"/>
      <c r="B1019" s="16" t="s">
        <v>17</v>
      </c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1:12" x14ac:dyDescent="0.2">
      <c r="A1020" s="17"/>
      <c r="B1020" s="11" t="s">
        <v>92</v>
      </c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1:12" x14ac:dyDescent="0.2">
      <c r="A1021" s="17"/>
      <c r="B1021" s="16" t="s">
        <v>18</v>
      </c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1:12" x14ac:dyDescent="0.2">
      <c r="A1022" s="17"/>
      <c r="B1022" s="16" t="s">
        <v>19</v>
      </c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 x14ac:dyDescent="0.2">
      <c r="A1023" s="17"/>
      <c r="B1023" s="16" t="s">
        <v>19</v>
      </c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 x14ac:dyDescent="0.2">
      <c r="A1024" s="17"/>
      <c r="B1024" s="16" t="s">
        <v>20</v>
      </c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 x14ac:dyDescent="0.2">
      <c r="A1025" s="17"/>
      <c r="B1025" s="16" t="s">
        <v>21</v>
      </c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x14ac:dyDescent="0.2">
      <c r="A1026" s="17"/>
      <c r="B1026" s="16" t="s">
        <v>22</v>
      </c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 x14ac:dyDescent="0.2">
      <c r="A1027" s="17"/>
      <c r="B1027" s="16" t="s">
        <v>23</v>
      </c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1:12" x14ac:dyDescent="0.2">
      <c r="A1028" s="17"/>
      <c r="B1028" s="16" t="s">
        <v>24</v>
      </c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1:12" x14ac:dyDescent="0.2">
      <c r="A1029" s="17"/>
      <c r="B1029" s="16" t="s">
        <v>25</v>
      </c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1:12" x14ac:dyDescent="0.2">
      <c r="A1030" s="17"/>
      <c r="B1030" s="16" t="s">
        <v>26</v>
      </c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1:12" x14ac:dyDescent="0.2">
      <c r="A1031" s="17"/>
      <c r="B1031" s="16" t="s">
        <v>27</v>
      </c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1:12" x14ac:dyDescent="0.2">
      <c r="A1032" s="17"/>
      <c r="B1032" s="16" t="s">
        <v>28</v>
      </c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1:12" x14ac:dyDescent="0.2">
      <c r="A1033" s="17"/>
      <c r="B1033" s="16" t="s">
        <v>29</v>
      </c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1:12" x14ac:dyDescent="0.2">
      <c r="A1034" s="17"/>
      <c r="B1034" s="16" t="s">
        <v>30</v>
      </c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1:12" x14ac:dyDescent="0.2">
      <c r="A1035" s="17"/>
      <c r="B1035" s="16" t="s">
        <v>31</v>
      </c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1:12" x14ac:dyDescent="0.2">
      <c r="A1036" s="17"/>
      <c r="B1036" s="16" t="s">
        <v>32</v>
      </c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1:12" x14ac:dyDescent="0.2">
      <c r="A1037" s="17"/>
      <c r="B1037" s="16" t="s">
        <v>33</v>
      </c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1:12" x14ac:dyDescent="0.2">
      <c r="A1038" s="17"/>
      <c r="B1038" s="16" t="s">
        <v>34</v>
      </c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1:12" x14ac:dyDescent="0.2">
      <c r="A1039" s="17"/>
      <c r="B1039" s="16" t="s">
        <v>35</v>
      </c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1:12" x14ac:dyDescent="0.2">
      <c r="A1040" s="17"/>
      <c r="B1040" s="16" t="s">
        <v>36</v>
      </c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1:12" x14ac:dyDescent="0.2">
      <c r="A1041" s="17"/>
      <c r="B1041" s="16" t="s">
        <v>37</v>
      </c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 x14ac:dyDescent="0.2">
      <c r="A1042" s="17"/>
      <c r="B1042" s="16" t="s">
        <v>38</v>
      </c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 x14ac:dyDescent="0.2">
      <c r="A1043" s="17"/>
      <c r="B1043" s="16" t="s">
        <v>39</v>
      </c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1:12" x14ac:dyDescent="0.2">
      <c r="A1044" s="17"/>
      <c r="B1044" s="16" t="s">
        <v>40</v>
      </c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1:12" x14ac:dyDescent="0.2">
      <c r="A1045" s="17"/>
      <c r="B1045" s="16" t="s">
        <v>41</v>
      </c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1:12" x14ac:dyDescent="0.2">
      <c r="A1046" s="17"/>
      <c r="B1046" s="16" t="s">
        <v>42</v>
      </c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1:12" x14ac:dyDescent="0.2">
      <c r="A1047" s="17"/>
      <c r="B1047" s="16" t="s">
        <v>43</v>
      </c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1:12" x14ac:dyDescent="0.2">
      <c r="A1048" s="17"/>
      <c r="B1048" s="16" t="s">
        <v>44</v>
      </c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1:12" x14ac:dyDescent="0.2">
      <c r="A1049" s="17"/>
      <c r="B1049" s="16" t="s">
        <v>45</v>
      </c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1:12" x14ac:dyDescent="0.2">
      <c r="A1050" s="17"/>
      <c r="B1050" s="16" t="s">
        <v>46</v>
      </c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1:12" x14ac:dyDescent="0.2">
      <c r="A1051" s="17"/>
      <c r="B1051" s="16" t="s">
        <v>47</v>
      </c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1:12" x14ac:dyDescent="0.2">
      <c r="A1052" s="17"/>
      <c r="B1052" s="16" t="s">
        <v>48</v>
      </c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1:12" x14ac:dyDescent="0.2">
      <c r="A1053" s="17"/>
      <c r="B1053" s="16" t="s">
        <v>49</v>
      </c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1:12" x14ac:dyDescent="0.2">
      <c r="A1054" s="17"/>
      <c r="B1054" s="16" t="s">
        <v>49</v>
      </c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1:12" x14ac:dyDescent="0.2">
      <c r="A1055" s="17"/>
      <c r="B1055" s="16" t="s">
        <v>50</v>
      </c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1:12" x14ac:dyDescent="0.2">
      <c r="A1056" s="17"/>
      <c r="B1056" s="16" t="s">
        <v>51</v>
      </c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1:12" x14ac:dyDescent="0.2">
      <c r="A1057" s="17"/>
      <c r="B1057" s="16" t="s">
        <v>52</v>
      </c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 x14ac:dyDescent="0.2">
      <c r="A1058" s="17"/>
      <c r="B1058" s="16" t="s">
        <v>53</v>
      </c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 x14ac:dyDescent="0.2">
      <c r="A1059" s="17"/>
      <c r="B1059" s="16" t="s">
        <v>53</v>
      </c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1:12" x14ac:dyDescent="0.2">
      <c r="A1060" s="17"/>
      <c r="B1060" s="16" t="s">
        <v>54</v>
      </c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1:12" x14ac:dyDescent="0.2">
      <c r="A1061" s="17"/>
      <c r="B1061" s="16" t="s">
        <v>55</v>
      </c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1:12" x14ac:dyDescent="0.2">
      <c r="A1062" s="17"/>
      <c r="B1062" s="16" t="s">
        <v>56</v>
      </c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1:12" x14ac:dyDescent="0.2">
      <c r="A1063" s="17"/>
      <c r="B1063" s="16" t="s">
        <v>57</v>
      </c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1:12" x14ac:dyDescent="0.2">
      <c r="A1064" s="17"/>
      <c r="B1064" s="16" t="s">
        <v>58</v>
      </c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1:12" x14ac:dyDescent="0.2">
      <c r="A1065" s="17"/>
      <c r="B1065" s="16" t="s">
        <v>59</v>
      </c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1:12" x14ac:dyDescent="0.2">
      <c r="A1066" s="17"/>
      <c r="B1066" s="16" t="s">
        <v>60</v>
      </c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1:12" x14ac:dyDescent="0.2">
      <c r="A1067" s="17"/>
      <c r="B1067" s="16" t="s">
        <v>61</v>
      </c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1:12" x14ac:dyDescent="0.2">
      <c r="A1068" s="17"/>
      <c r="B1068" s="16" t="s">
        <v>62</v>
      </c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1:12" x14ac:dyDescent="0.2">
      <c r="A1069" s="17"/>
      <c r="B1069" s="16" t="s">
        <v>63</v>
      </c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1:12" x14ac:dyDescent="0.2">
      <c r="A1070" s="17"/>
      <c r="B1070" s="16" t="s">
        <v>64</v>
      </c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1:12" x14ac:dyDescent="0.2">
      <c r="A1071" s="17"/>
      <c r="B1071" s="16" t="s">
        <v>65</v>
      </c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1:12" x14ac:dyDescent="0.2">
      <c r="A1072" s="17"/>
      <c r="B1072" s="16" t="s">
        <v>66</v>
      </c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1:12" x14ac:dyDescent="0.2">
      <c r="A1073" s="17"/>
      <c r="B1073" s="16" t="s">
        <v>67</v>
      </c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 x14ac:dyDescent="0.2">
      <c r="A1074" s="17"/>
      <c r="B1074" s="16" t="s">
        <v>68</v>
      </c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 x14ac:dyDescent="0.2">
      <c r="A1075" s="17"/>
      <c r="B1075" s="16" t="s">
        <v>69</v>
      </c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1:12" x14ac:dyDescent="0.2">
      <c r="A1076" s="17"/>
      <c r="B1076" s="16" t="s">
        <v>70</v>
      </c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1:12" x14ac:dyDescent="0.2">
      <c r="A1077" s="17"/>
      <c r="B1077" s="16" t="s">
        <v>71</v>
      </c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</row>
    <row r="1078" spans="1:12" x14ac:dyDescent="0.2">
      <c r="A1078" s="17"/>
      <c r="B1078" s="16" t="s">
        <v>71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</row>
    <row r="1079" spans="1:12" x14ac:dyDescent="0.2">
      <c r="A1079" s="17"/>
      <c r="B1079" s="16" t="s">
        <v>71</v>
      </c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</row>
    <row r="1080" spans="1:12" x14ac:dyDescent="0.2">
      <c r="A1080" s="17"/>
      <c r="B1080" s="16" t="s">
        <v>71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</row>
    <row r="1081" spans="1:12" x14ac:dyDescent="0.2">
      <c r="A1081" s="17"/>
      <c r="B1081" s="16" t="s">
        <v>72</v>
      </c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</row>
    <row r="1082" spans="1:12" x14ac:dyDescent="0.2">
      <c r="A1082" s="17"/>
      <c r="B1082" s="16" t="s">
        <v>73</v>
      </c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</row>
    <row r="1083" spans="1:12" x14ac:dyDescent="0.2">
      <c r="A1083" s="17"/>
      <c r="B1083" s="16" t="s">
        <v>74</v>
      </c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</row>
    <row r="1084" spans="1:12" x14ac:dyDescent="0.2">
      <c r="A1084" s="17"/>
      <c r="B1084" s="16" t="s">
        <v>75</v>
      </c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</row>
    <row r="1085" spans="1:12" x14ac:dyDescent="0.2">
      <c r="A1085" s="17"/>
      <c r="B1085" s="16" t="s">
        <v>76</v>
      </c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</row>
    <row r="1086" spans="1:12" x14ac:dyDescent="0.2">
      <c r="A1086" s="17"/>
      <c r="B1086" s="16" t="s">
        <v>77</v>
      </c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</row>
    <row r="1087" spans="1:12" x14ac:dyDescent="0.2">
      <c r="A1087" s="17"/>
      <c r="B1087" s="16" t="s">
        <v>78</v>
      </c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</row>
    <row r="1088" spans="1:12" x14ac:dyDescent="0.2">
      <c r="A1088" s="17"/>
      <c r="B1088" s="16" t="s">
        <v>79</v>
      </c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</row>
    <row r="1089" spans="1:12" x14ac:dyDescent="0.2">
      <c r="A1089" s="17"/>
      <c r="B1089" s="16" t="s">
        <v>80</v>
      </c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 x14ac:dyDescent="0.2">
      <c r="A1090" s="17"/>
      <c r="B1090" s="16" t="s">
        <v>81</v>
      </c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 x14ac:dyDescent="0.2">
      <c r="A1091" s="17"/>
      <c r="B1091" s="16" t="s">
        <v>82</v>
      </c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2" spans="1:12" x14ac:dyDescent="0.2">
      <c r="A1092" s="17"/>
      <c r="B1092" s="16" t="s">
        <v>83</v>
      </c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</row>
    <row r="1093" spans="1:12" x14ac:dyDescent="0.2">
      <c r="A1093" s="17"/>
      <c r="B1093" s="16" t="s">
        <v>84</v>
      </c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</row>
    <row r="1094" spans="1:12" x14ac:dyDescent="0.2">
      <c r="A1094" s="17"/>
      <c r="B1094" s="16" t="s">
        <v>85</v>
      </c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</row>
    <row r="1095" spans="1:12" x14ac:dyDescent="0.2">
      <c r="A1095" s="17"/>
      <c r="B1095" s="16" t="s">
        <v>86</v>
      </c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</row>
    <row r="1096" spans="1:12" x14ac:dyDescent="0.2">
      <c r="A1096" s="17"/>
      <c r="B1096" s="16" t="s">
        <v>87</v>
      </c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</row>
    <row r="1097" spans="1:12" x14ac:dyDescent="0.2">
      <c r="A1097" s="17"/>
      <c r="B1097" s="16" t="s">
        <v>88</v>
      </c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</row>
    <row r="1098" spans="1:12" x14ac:dyDescent="0.2">
      <c r="B1098" s="16" t="s">
        <v>89</v>
      </c>
      <c r="F1098" s="17"/>
      <c r="H1098" s="17"/>
      <c r="K1098" s="17"/>
    </row>
    <row r="1099" spans="1:12" x14ac:dyDescent="0.2">
      <c r="B1099" s="16" t="s">
        <v>90</v>
      </c>
      <c r="F1099" s="17"/>
      <c r="K1099" s="17"/>
    </row>
    <row r="1100" spans="1:12" x14ac:dyDescent="0.2">
      <c r="K1100" s="17"/>
    </row>
  </sheetData>
  <sheetProtection selectLockedCells="1" selectUnlockedCells="1"/>
  <phoneticPr fontId="2" type="noConversion"/>
  <pageMargins left="0.75" right="0.75" top="1" bottom="1" header="0" footer="0"/>
  <pageSetup paperSize="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NOMINA</vt:lpstr>
      <vt:lpstr>Depar-Mun</vt:lpstr>
      <vt:lpstr>ACTOSADMIN</vt:lpstr>
      <vt:lpstr>NOMINA!Área_de_impresión</vt:lpstr>
      <vt:lpstr>CORPORACIONES</vt:lpstr>
      <vt:lpstr>CUMPLIMIENTO</vt:lpstr>
      <vt:lpstr>DEPARTAMENTOS</vt:lpstr>
      <vt:lpstr>ENTIDADES</vt:lpstr>
      <vt:lpstr>ESTADOS</vt:lpstr>
      <vt:lpstr>ETAPASDISCIPLINARIO</vt:lpstr>
      <vt:lpstr>LUGARESINSCRIPCION</vt:lpstr>
      <vt:lpstr>MEDIOS</vt:lpstr>
      <vt:lpstr>MUNICIPIOS</vt:lpstr>
      <vt:lpstr>PROBLEMASINSCRIPCION</vt:lpstr>
      <vt:lpstr>PROCESO</vt:lpstr>
      <vt:lpstr>PROCESOS</vt:lpstr>
      <vt:lpstr>SECTORES</vt:lpstr>
      <vt:lpstr>SITIOARCA</vt:lpstr>
      <vt:lpstr>TIPOSDECOMITE</vt:lpstr>
      <vt:lpstr>NOMINA!Títulos_a_imprimir</vt:lpstr>
    </vt:vector>
  </TitlesOfParts>
  <Manager>Lamartinez</Manager>
  <Company>PGN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Control Electoral 2010</dc:title>
  <dc:subject>Control Electoral</dc:subject>
  <dc:creator>Lamartinez</dc:creator>
  <cp:lastModifiedBy>HERNAN DARIO PARRA RODRIGUEZ</cp:lastModifiedBy>
  <cp:lastPrinted>2019-07-05T17:16:29Z</cp:lastPrinted>
  <dcterms:created xsi:type="dcterms:W3CDTF">2007-10-18T15:13:48Z</dcterms:created>
  <dcterms:modified xsi:type="dcterms:W3CDTF">2019-08-22T17:55:01Z</dcterms:modified>
</cp:coreProperties>
</file>