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xr:revisionPtr revIDLastSave="0" documentId="8_{077BA2F6-7844-4D45-8471-4705EF92AC63}" xr6:coauthVersionLast="47" xr6:coauthVersionMax="47" xr10:uidLastSave="{00000000-0000-0000-0000-000000000000}"/>
  <bookViews>
    <workbookView xWindow="-120" yWindow="-120" windowWidth="29040" windowHeight="15840" xr2:uid="{00000000-000D-0000-FFFF-FFFF00000000}"/>
  </bookViews>
  <sheets>
    <sheet name="Hoja1" sheetId="1" r:id="rId1"/>
  </sheets>
  <definedNames>
    <definedName name="_xlnm._FilterDatabase" localSheetId="0" hidden="1">Hoja1!$A$1:$J$917</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<sst xmlns="http://schemas.openxmlformats.org/spreadsheetml/2006/main" count="3712" uniqueCount="950">
  <si>
    <t>No.</t>
  </si>
  <si>
    <t>Fecha Ingreso</t>
  </si>
  <si>
    <t>Número petición SDQS</t>
  </si>
  <si>
    <t>Fecha radicado de respuesta</t>
  </si>
  <si>
    <t>Número radicado salida</t>
  </si>
  <si>
    <t>Dependencia</t>
  </si>
  <si>
    <t>Canal</t>
  </si>
  <si>
    <t>Asunto</t>
  </si>
  <si>
    <t>Tipo de petición</t>
  </si>
  <si>
    <t>DERECHO DE PETICION DE INTERES PARTICULAR</t>
  </si>
  <si>
    <t>WEB</t>
  </si>
  <si>
    <t>E-MAIL</t>
  </si>
  <si>
    <t>QUEJA</t>
  </si>
  <si>
    <t>CONSULTA</t>
  </si>
  <si>
    <t>RECLAMO</t>
  </si>
  <si>
    <t>Número de días de gestión</t>
  </si>
  <si>
    <t>SOLICITUD DE COPIA</t>
  </si>
  <si>
    <t>ESCRITO</t>
  </si>
  <si>
    <t>SOLICITUD DE ACCESO A LA INFORMACION</t>
  </si>
  <si>
    <t>PRESENCIAL</t>
  </si>
  <si>
    <t>BUZON</t>
  </si>
  <si>
    <t>TELEFONO</t>
  </si>
  <si>
    <t>SOLICITA SENOR LUIS ANTONIO BARRERA RODRIGUEZ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 CALLE 130 A BIS NO 88 A 20  TEL-3182745024  CORREO CREACIONESPAVA123@HOTMAIL.COM</t>
  </si>
  <si>
    <t>SOLICITA SENOR HECTOR LEONARDO LOMBO ESPINOSA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-CALLE 130 B NO 88 A 50 INT 22  TEL-3128179386  CORREO JENYPAOLAMELOO@GMAIL.COM</t>
  </si>
  <si>
    <t>SOLICITA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t>
  </si>
  <si>
    <t>SOLICITA  SENORA MARIA CRISTINA CAMELO GOMEZ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-CALLE 130 B BIS NO 88 A 82   TEL-3132359312  CORREO CRISTOCRIS.57@GMAIL.COM</t>
  </si>
  <si>
    <t>SOLICITA  EL CIERRE  DEL PROCESO  Y LA  DEVOLUCION DEL SALDO</t>
  </si>
  <si>
    <t>SOLICITA SENOR WILSON PAREDES AGUDELO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-CALLE 130 B BIS NO 88 A 89 IN 9   TEL-3144023018  CORREO JHONCAMELOG@GMAIL.COM</t>
  </si>
  <si>
    <t xml:space="preserve">SOLICITUD DE CERTIFICACION CONTRACTUAL DEL CTO-161-2021 </t>
  </si>
  <si>
    <t>SOLICITA SENORA CECILIA RODRIGUEZ LEVANTAMIENTO DE CONDICION RESOLUTORIA Y LA PROHIBICION DE ENAJENAR DE LA RESOLUCION 1000 DEL 20 DE SEPTIEMBRE DE 2011 -CL 70 I SUR 18 L 15  TEL-3173466843-3229992</t>
  </si>
  <si>
    <t xml:space="preserve">SOLICITA CIEERE DEL PROCESO Y SALDO DEL DINERO </t>
  </si>
  <si>
    <t>SOLICITA SENORA JACKELINE GARZON QUINTANA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-CALLE 130 B NO 88 A 50 TEL- 3102979101  CORREO JHONCAMELOG@GMAIL.COM</t>
  </si>
  <si>
    <t>SOLICITA SENORA MARIA ONZAGA ROZO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-CALLE 130 B NO 88 A 13  TEL-3133039438  CORREO YUDYYOLIMARO@GMAIL.COM</t>
  </si>
  <si>
    <t xml:space="preserve">SOLICITA SE LE HAGA EFECTIVO EL PAGO DEL ARRIENDO DESDE EL MES DE JULIO </t>
  </si>
  <si>
    <t>SOLICITA EL LEVANTAMIENTO DE LA CONDICION RESOLUTORIA DE LA RESOLUCION NO 4823 DEL 06 DE 2018</t>
  </si>
  <si>
    <t>SOLICITA SENORA  MARIA GLORIA VICENTES JIMENEZ INFORMACION SOBRE  EL MOTIVO DE MORA DEL ARRIENDO -CARRERA 70 NO 76 A 51 SUR  TEL- 3124656062  CORREO MG.VICENTES05-@GMAIL.COM</t>
  </si>
  <si>
    <t xml:space="preserve">SOLICITA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t>
  </si>
  <si>
    <t xml:space="preserve">SOLICITA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t>
  </si>
  <si>
    <t>MANIFIESTA LA  SENORA LUZ MARINA DIOSA RENDON SU INCONFORMIDAD SOBRE EL  APARTAMENTO ENTREGADO YA QUE TIENE PROBLEMAS DE SALUD POR LA HUMEDAD  FILTRACION DE AGUA ENTRE OTRAS  ASI MISMO INFORMA QUE NO VA A REGRESAR A ESE PREDIO POR LOS INCONVENIENTES SUFRIDOS -CALLE 63B SUR NO. 18I - 27    TEL-3212672009-  CORREO IDIOSARENDON@GMAIL.COM</t>
  </si>
  <si>
    <t>SOLICITA SENORA TERESA DE JESUS GIRALDO DE MARIN  LEVANTAMIENTO DE LA CONDICION RESOLUTORIA Y DE LA PROHIBICION DE ENEJENAR DE LA RESOLUCION NO 1471 DEL 22 DE JULIO DEL 2015 -CARRERA 4 D NO 51 27 SUR   TEL-3222245247-3215428814  CORREO LEIDYLORENAGUERRA@HOTMAIL.COM</t>
  </si>
  <si>
    <t>SOLICITA SENORA ROCIO MOYANO TICORZ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-CALLE 130 B NO 88 A 59  TEL-3142309414  CORREO HENRYELIZSTORRES9@GMAIL.COM</t>
  </si>
  <si>
    <t>SOLICITA SENOR CAMPO ELIAS MOYANO GIMENEZ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-CALLE 130 B NO 88 A 75 INT 5  TEL-3228432225-3138477077  CORREO DORISTOHANNA223@GMAIL.COM</t>
  </si>
  <si>
    <t>BUENAS TARDES   DANDO RESPUESTA PARA  EXPONER LAS RAZONES POR LA CUAL ESTOY SOLICITANDO MIS GARANTIAS CON LA CVP CON EL PROGRAMA DE RE ASENTAMIENTO  ADJUNTO DOCUMENTO DE RESPUESTA  JUNTO A ELLO FIRMADO POR MI PARTE Y CON LA INFORMACION DE IDENTIFICACION PERTINENTE PARA EL REGISTRO.</t>
  </si>
  <si>
    <t>SOLICITA SENORA GLORIA ENEIDA RAMIREZ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-CALLE 130 B NO 88 A 50 INT 20  TEL-3118735567  CORREO GLORIARAMIREZ2020@YAHOO.COM</t>
  </si>
  <si>
    <t>SOLICITA SENORA FLOR ANGELA PARRA BETANCURT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-CALLE 130 B NO 88 A 7  TEL-3202972875</t>
  </si>
  <si>
    <t>SOLICITA SENORA  CARMEN RAMIREZ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-CALLE 130 B NO 88 A 34  TEL-3223434301  CORREO CARMENZARAMIREZ111955@GMAIL.COM</t>
  </si>
  <si>
    <t>SOLICITA  ALCIRA PADILLA BOCANEGRA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-CALLE 130 B NO 88 A 20  TEL-3144074005  JOHANASMITH78@GMAIL.COM</t>
  </si>
  <si>
    <t>SOLICITA SENORA MARTHA CECILIA TORRES PADILLA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 CALLE 130 B NO 88 A 28  TEL-3044438611-3203696927  CORREO VALEROA7625@GMAIL.COM</t>
  </si>
  <si>
    <t>SOLICITA SENOR RODRIGO ROA RODRIGUEZ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 CALLE 130 B NO 88 A 28  TEL-3044438611-3203696927  CORREO.VALEROA7625@GMAIL.COM</t>
  </si>
  <si>
    <t>SOLICITA SENORA  MARIA ANGELICA MOYA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-CALLE 130 B NO 88 A 81  TEL-3116770045  CORREO FLACAMARIA76@GMAIL.COM</t>
  </si>
  <si>
    <t>SOLICITA SENORA MARTHA ELIZABETH CAMELO GOMEZ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 CALLE 130 B BIS NO 88-39  TEL-3116770045  CORREO FLACAMARIA76@GMAIL.COM</t>
  </si>
  <si>
    <t>SOLICITA SENOR  JUAN CARLOS MOYANO BUITRAGO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-CL 130 B BIS 88 A 89  TEL-3115287573-3209354320  CORREO JUANCARLOSMOYANO995@GMAIL.COM</t>
  </si>
  <si>
    <t>SOLICITA SENORA ALESANDRA ISABEL CAMELO GOMEZ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-CL 130 B BIS 88 A 51  TEL-3108040710  CORREO THALIAMOYANO@OUTLOOK.ES</t>
  </si>
  <si>
    <t>SOLICITA SENOR MIGUEL ALFONSO ACOSTA DIAZ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 CALLE 130 B NO 88 A 51  3144816597  CORREO MIGUEL.ACOSTA1475@GMAIL.COM</t>
  </si>
  <si>
    <t>SOLICITA SENORA OLGA MOYANO TICORA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-CALLE 130 A BIS NO 88 A 32  TEL-3155949697-3106705409  CORREO JALBORNOZI978@HOTMAIL.COM</t>
  </si>
  <si>
    <t>SOLICITA SENORA CLAUDIA MORENO CORTES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-CALLE 130 B NO 88 A 73   TEL-3138123497  CORREO MORENOCLAU73@GMAIL.COM</t>
  </si>
  <si>
    <t>TRASLADO- RADICADO SDHT NO 1-2021- 39872</t>
  </si>
  <si>
    <t>SOLICITUD  TRASLADO SDHT NO 1-2021- 39852</t>
  </si>
  <si>
    <t>SOLICITA SENORA GRACIELA MATEUS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 CALLE 130 A BIS NO 88 C 42  TEL-3125182504</t>
  </si>
  <si>
    <t>SOLICITA SENOR  JOSE MANUEL MONTENEGRO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 CALLE 130 B NO 88 A 89  TEL-3214885784  CORREO MAFEAMPARO1017@GMAIL.COM</t>
  </si>
  <si>
    <t>SOLICITUD DE INFORMACION PLAN TERRAZAS - SDHT NO 1-2021-39858</t>
  </si>
  <si>
    <t>SOLICITA SENOR  EVELIO HUMBERTO ACOSTA DIAZ LA CONDONACION TOTAL DE HIPOTECA  REVISION DE TITULACION DE PREDIOS  CASTIGO DE CARTERA -CL 130 A BIS 88 A 40  TEL-32278368112-3058145471  CORREO LING3096@HOTMAIL.COM</t>
  </si>
  <si>
    <t>SOLICITA SENOR JOSE RODOLFO CORTES LEVANTAMIENTO DE CONDICION RESOLUTORIA Y PROHIBICION DE ENAJENAR  -CR 74 P 75 C 33  TEL-3144379380</t>
  </si>
  <si>
    <t xml:space="preserve">YO HECTOR FABIO GOMEZ  MAYOR DE EDAD DOMICILIADO EN ESTA CIUDAD DE BOGOTA IDENTIFICADO COMO APARECE EN CORRESPONDIENTE FIRMA  ACTUANDO A NOMBRE PROPIO BASANDOME SOBRE LA LEY 755 DE 2015  SEGUN EL  ARTICULO 23 DE LA CONSTITUCION POLITICA DE COLOMBIA  TODA PERSONA TIENE DERECHO A PRESENTAR PETICIONES RESPETOSAMENTE A LAS AUTORIDADES POR MOTIVO DE INTERES O PARTICULAR O PARA OBTENER PRONTA RESOLUCION EL LEGISLADOR PODRA RECLAMAR SU EJERCIO ANTE ORGANIZACIONES PRIVADAS PARA GARANTIZAR SUS DERECHOS FUNDAMENTALES                                                    1.- ME DIRIJO   A USTEDES CON MUCHO RESPETO  PARA QUE NOS DIGAN LOS REQUISITOS Y NOS DEN INFORMACION PARA QUE INCLUYAN EN LOS PROGRAMAS QUE TIENEN USTEDES DE LICENCIAS DE CONSTRUCCION  2.-SOLICITAMOS ESTA INFORMACION PARA HACER LA DIVISION DEL MATERIAL Y LA LICENCIA DE CONSTRUCCION EN EL PREDIO UBICADO EN LA SIGUIENTE DIRECCION KR 81 A 85-40 SUR INT 2 BARRIO SAN JOSE PRIMER SECTOR IDENTIFICADO CON EL SIGUIENTE NUMERO DE MATRICULA50S-40404296.   3.-YA QUE EL PREDIO MENCIONADO IDENTIFICADO EN EL PRIMER PUNTO MENCIONADO IDENTIFICADO EN EL PRIMER PUNTO CUMPLE CON LOS REQUISITOS  NOS DIRIGIMOS A USTEDES PARA HACER ASESORAMIENTO Y NOS INCLUYAN EN LOS PROGRAMAS DE SUBSIDIO QUE TENGAN PARA PLANCHAS Y CONSTRUCCION DE SEGUNDO PISO.   4.-YA QUE USTEDES DEBEN TENER CONOCIMIENTO QUE POR LA PARTE DE LA RAMA JUDICIAL SE DEMORA MUCHO Y LOS PROCESOS DEMORAN MAS DE CUATRO ANOS  </t>
  </si>
  <si>
    <t>SOLICITA SENORA MARIEL EVELU COLORADO RODRIGUEZ  ESCRITURA PUBLICA  PAGOS DE SERVICIOS PUBLICOS CIERRE DE PROCESO Y DEVOLUCION DE SALDO  -CALLE 61 SUR 15 D ESTE BLOQUE D 514  TEL-3224617454  CORREO COLORADOCAMILA63@GMAIL.COM</t>
  </si>
  <si>
    <t>SOLICITA SENOR JESUS AMAYA AMAYA  ACTIVACION DE LOS PAGOS DEL ARRIENDO  CR 74 B NO 76-88 SUR   TEL-3012352100  CORREO JESUS.AMAYA.AMAYA21@GMAIL.COM</t>
  </si>
  <si>
    <t>SOLICITA SENORA MARIA ERESBEY LOPEZ RIOS  PAZ Y SALVO DEL PREDIO UBICADO EN LA CALLE 130 B NO 88 A 49 -CALLE 180 B NO 88 A 49   TEL-3123117013  CORREO COMUNEROSLAPALMA@GMAIL.COM</t>
  </si>
  <si>
    <t>TRASLADO DERECHO SDHT-1-2021-36906-SDQS 2834042021</t>
  </si>
  <si>
    <t>SOLICITA SENORA MARIA PUREZA DE LOS ANGELES MATEUS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-CALLE 130 B NO 88 A 83  TEL-3228045665</t>
  </si>
  <si>
    <t>SOLICITA SENORA  LILIA CHACON VANEGAS  LEVANTAR LA  CONDONACION TOTAL DE HIPOTECA  REVISION DE TITULACION DE PREDIOS  CASTIGO DE CARTERA -                    CL 130 A BIS 88 A 36  TEL-3125104231  CORREO FAMILIAFOREROCHACON@GMAIL.COM</t>
  </si>
  <si>
    <t>SOLICITA SENOR RAFAEL ANTONIO OCHOA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-CALLE 130 B NO 88 A 74   TEL-3023511425-3026242632-3202521464  CORREO PANCHA1595@HOTMAIL.COM</t>
  </si>
  <si>
    <t>SOLICITUD CERTIFICACION LABORAL CTO 434-2021</t>
  </si>
  <si>
    <t>BUEN DIA    CONFIRMO QUE HE RECIBIDO RESPUESTA DEL DERECHO DE PETICION 202117000096082. SIN EMBARGO COMO LO INDIQUE AL INICIO DE LA SOLICITUD EL BENEFICIO LO OTORGARON EL ANO PASADO  SIN EMBARGO NO LO TOMAMOS YA QUE EL PREDIO NO CUMPLIA CON LOS REQUISITOS QUE USTEDES EXIGEN ( COMO LO INDICAN EN EL DOCUMENTO ADJUNTO  HOJA 1). ACTUALMENTE EL PREDIO CONSTA DE 4 PISOS DE LOS CUALES 2 SE ENCUENTRAN EN OBRA GRIS COMO USTEDES LOS REQUIEREN. AGRADEZCO QUE ME CONFIRMEN SI DEBO ENVIAR UN REGISTRO FOTOGRAFICO DEL PREDIO O USTEDES REALIZARAN UNA NUEVA VISITA.</t>
  </si>
  <si>
    <t>SOLICITA SENORA  LA CONDONACION TOTAL DE LAS HIPOTECAS   INTERESES LEGALES Y MONETARIOS   GASTOS DE COBRANZA  SEGUROS ETC  SE PROCEDA AL RETIRO INMEDIATO DE LAS DEMANDAS DE ACCIONES HIPOTECARIAS  SE REVISE LA TOTALIDAD DE LA TITULACION DE LOS PREDIOS  SE TENGA EN CUENTA CON EL ASOCIO CON EL DEPARTAMENTO JURIDICO DE LA ENTIDAD  - CALLE 130 A BIS NO 88 A 28   TEL-3208719341-3152430362  CORREO CARRITOMARTIIN@GMAIL.COM</t>
  </si>
  <si>
    <t>BUENOS DIAS AGRADEZCO SU AMABLE COLABORACION CON LA CERTIFICANDO MIS CONTRATOS EN LA CVP  CON EL FIN  DE PRESENTARLAS COMO SOPORTES EN MI HOJA DE VIDA</t>
  </si>
  <si>
    <t xml:space="preserve">CORDIAL SALUDO DE MANERA ATENTA SOLICITO UNA CERTIFICACION LABORAL  DE MI CONTRATO 339 DE 2021  PARA FINES PERTINENTES. </t>
  </si>
  <si>
    <t>ASUNTO  SOLICITUD RESPUESTA GRUPO MULTIDISCIPLINARIO. CECILIA CALDERON IDENTIFICADO CON CEDULA DE CIUDADANIA  NO51.667.823EXPEDIDA EN BOGOTA D.C  EN EJERCICIO DEL DERECHO FUNDAMENTAL DE PETICION DEL ARTICULO 23 DE LA CONSTITUCION POLITICA  REGLAMENTADO POR LOS ARTICULOS 13 Y SUBSIGUIENTES DE LA LEY 1437 DE 2011  MODIFICADO POR LA LEY 1755 DE 2015  ACUDO ANTE USTED DE MANERA RESPETUOSA PARA REALIZAR LA SIGUIENTE  PETICION 1. RESPETUOSAMENTE SOLICITO SE ME INFORME EL ESTADO DEL TRAMITE DE LA SOLICITUD DE COMPRA PRESENTADO POR EL SUSCRITO DEL LOTE DE TERRENO DISPONIBLE Y DESOCUPADO  IDENTIFICADO CON CHIP CORRESPONDIENTE AAA 0028 SBFZ CALLE 74 SUR #37 A 07  EN EL BARRIO  EN EL BARRIO ARBORIZADORA ALTA 2. EN CASO DE QUE LA RESPUESTA SEA FAVORABLE INDICARME EL TRAMITE A SEGUIR PARA INICIAR LA NEGOCIACION DEL REFERIDO LOTE. HECHOS 1. EL PASADO 17 DE JUNIO DE 2020 PRESENTE A TRAVES DE LA PLATAFORMA SISTEMA DISTRITAL DE QUEJAS Y SOLUCIONES CON NO. DE RADICADO SDQS 1452282020  ESCRITO DE SOLICITUD A EFECTOS DE INICIAR EL TRAMITE CORRESPONDIENTE PARA LA NEGOCIACION DEL YA MENCIONADO LOTE.  2. EN REPETIDAS OCASIONES ME HE COMUNICADO VIA TELEFONICA PARA SABER EL ESTADO DEL TRAMITE  ME HAN CONTESTADO TENIENDO EN CUENTA LA RESPUESTA ALLEGADA CON EL NUMERO CITADO EN LA REFERENCIA.  3. TENIENDO EN CUENTA QUE EL PREDIO OBJETO DE SOLICITUD  COMO CONSECUENCIA DE MI ESCRITO  SE ADELANTARON LAS ACCIONES PERTINENTES POR PARTE DEL GRUPO DE INVENTARIOS DE LA DIRECCION DE URBANIZACIONES Y TITULACION Y SE DETERMINO QUE EL LOTE SE ENCUENTRA REPORTADO EN LA BASE DE INVENTARIO DE LA ENTIDAD  MEDIANTE LA REFERIDA RESPUESTA SE ME INFORMO LO SIGUIENTE CITO  ? LA DIRECCION DE URBANIZACIONES Y TITULACION SUGERIRA AL COMITE DE INVENTARIOS LA ENAJENACION DE ESTE CONFORME AL PROCEDIMIENTO ESTABLECIDO. CONFORME A ELLO  Y EN CASO DE OBTENER UNA RESPUESTA POSITIVA DE PARTE DEL GRUPO MULTIDISCIPLINARIO  SE LO HAREMOS SABER PARA PROCEDER CON LA RESPECTIVA NEGOCIACION. 4. POR LO ANTERIOR  Y TENIENDO EN CUENTA QUE NO HE TENIDO RESPUESTA  ME PERMITO PRESENTAR EL PRESENTE ESCRITO CON EL PROPOSITO DE SABER EL RESULTADO DE MI GESTION Y DE SER POSIBLE INICIAR LA NEGOCIACION DE COMPRA DEL LOTE DE TERRENO DESCRITO AL INICIO DE ESTA SOLICITUD.</t>
  </si>
  <si>
    <t>YO ANGIE TATIANA CHAVEZ SANCHEZ IDENTIFICADO CON C.C. NO. 1.032.476.378 EXPEDIDA EN BOGOTA  SOLICITO ME SEA EXPEDIDA LA CERTIFICACION CONTRACTUAL DE LOS SIGUIENTES CONTRATOS  A PARTIR DE LA PRESENTE INFORMACION   NUMERO(S) DE CONTRATO(S) Y ANO DE LA VIGENCIA  CVP-CTO-123 DE 2021 CVP-CTO-543 DE 2021</t>
  </si>
  <si>
    <t xml:space="preserve">BUENAS TARDES SOI SANDRA MILENA GONZALEZ MINUMERO SEDULA 24853081 SOI DAMNIFICADA ASE 11ANOS Y NO ME ANDADO RRESPUESTA ESTOI SUFRIENDO SIN DONDE VIVIR CON MI FAMILIA NESESITO UNA RRESPUESTA </t>
  </si>
  <si>
    <t>SOLICITA SENOR MILLER EDUARDO ESPINEL  REVOCATORIA DE LA RESOLUCION 1637 DEL 14 DE ABRIL 2021-CALLE 71 N SUR NO 27 Q 13   TEL-3118367974  CORREO ESPINEL500@GMAIL.COM</t>
  </si>
  <si>
    <t>YO SANDRA JOHANA PAI GOMEZ  IDENTIFICADA CON C.C. NO. 53.117.121 EXPEDIDA EN BOGOTA  SOLICITO ME SEA EXPEDIDA LA CERTIFICACION CONTRACTUAL DE LOS SIGUIENTES CONTRATOS  A PARTIR DE LA PRESENTE INFORMACION   NUMERO(S) DE CONTRATO(S) Y ANO DE LA VIGENCIA 388-228-177-433-652-214-552</t>
  </si>
  <si>
    <t>SOLICITA SENORA  FLORALBA ROJAS  INFORMACION SOBRE EL  PROCESO DE REAENTAMIENTOS  AVANCE DE SU PROCESO  ID 2010-4-12128 -CARRERA 16 D NO 23 -03  TEL-3228872229</t>
  </si>
  <si>
    <t>MUCHO GUSTO CON MARIA ELENA MONTES  PARA SOLICITAR PAZ Y SALVO DE CREDITO. CERTIFICADO QUE DEBO HACER ..?</t>
  </si>
  <si>
    <t>ENVIO LA CONSTANCIA DE ARENDAMIENTO PARA QUE POR FAVOR ME CONCIGNEN LO DEL ARRIENDO</t>
  </si>
  <si>
    <t>SOLICITA SENORA STEFHANIA ORTIZ  PLANO ARQUITECTONICO CON EL FIN DE SABER COMO ESTA CONSTRUIDA SU CASA  -CALLE 76 A NO 34-29 SUR  TEL-3138359379  CORREO NONO171217@GMAIL.COM</t>
  </si>
  <si>
    <t>SOLICITA SENOR RICARDO MALDONADO OJEDA   INFORMACION SOBRE EL POR QUE  SALIO BENEFICIARIO DE LA AYUDA DE ARRIENDO  SI NO RECIBIO NINGUNA AYUDA DEL MISMO  -CALLE 21 SUR NO 10 C 28 ESTE   TEL-3024810860</t>
  </si>
  <si>
    <t>SOLICITA SENORA ALBA LUZ CORREAL ACOSTA PAGOS DE LIQUIDACION POR TERMINACION DE CONTRATO DE TRABAJO Y CERTIFICACION DE DEPOSITO DE SUS APORTES A LA PENSION Y CESANTIAS  - CALLE 130C BIS NO 106-50  TEL-3115626505-3114897200</t>
  </si>
  <si>
    <t>YO JOAN MANUEL WILHAYNER GAITAN-FERRER IDENTIFICADO CON C.C. NO. 1018419487 EXPEDIDA EN BOGOTA  SOLICITO ME SEA EXPEDIDA LA CERTIFICACION CONTRACTUAL DE LOS SIGUIENTES CONTRATOS  A PARTIR DE LA PRESENTE INFORMACION  NUMERO(S) DE CONTRATO(S) Y ANO DE LA VIGENCIA  ? CVP-CTO-400-2021</t>
  </si>
  <si>
    <t>ASUNTO REUBICACION BUEN DIA ME DIRIJO A USTEDES CON EL FIN DE SOLICITAR INFORMACION DE LA REUBICACION DEL PREDIO UBICADO EN LA CALLE 70B SUR # 40B-13 BARRIO ARBORIZADORA ALTA  GRACIAS POR SU RESPUESTA</t>
  </si>
  <si>
    <t>SOLICITUD DE REVISION DEL NUMERO DE MATRICULA Y NOMBRE DE TITULAR ACTUAL DEL PREDIO UBICADO EN LA DG 69 G BIS SUR 40 A 13</t>
  </si>
  <si>
    <t>TRASLADO  ALCALDIA LOCAL DE USME  CUMPLIMIENTO EXPEDIENTE 2018554490101379E CON FALLO  SOLICITA SENORA MARLEN LAGOS HERRERA INSPECTORA DISTRITAL DE LA POLICIA DE BOGOTA AP14-  DEMOLER LA OCUPACION 144 POLIGONO 024 A  CORREO MARLEN.LAGOS@GOVIERNOBOGOTA.GOV.CO  CL 11 8 17 TEL-3387000</t>
  </si>
  <si>
    <t>SOLICITA  EL LEVANTAMIENTO DE LA  CONDICION  RESOLUTORIA Y LA  PROHIBICION DE  ENEJENAR DEL PREDIO UBICADO EN LA TV 73 M 69 B 33  RESOLUCION 3029 DEL 03/11/2015</t>
  </si>
  <si>
    <t>SOLICITA SENOR ANTONIO MELO CARRILLO   LA CONDONACION TOTAL DE LAS HIPOTECAS  SE PROCEDA DE INMEDIATO AL RETIRO DE LAS DEMANDAS   SE REVISE LA TOTALIDAD DE LA TITULACION DE LOS PREDIOS SE TENGA EN ASOCIO CON EL DEPARTAMENTO JURIDICO LA INVALIDEZ LEGAL DE LAS ACCIONES Y SE TENGA EN CUENTA CON EL DEPARTAMENTO FINANCIERO- CALLE 130 B NO 88 A 64   TEL-3142965533-3058151499  CORREO CAMELO8@MISENA.EDU.CO</t>
  </si>
  <si>
    <t>SOLICITA SENORA OLGA LUCIA PINILLA LA CONDONACION TOTAL DE LAS HIPOTECAS  SE PROCEDO DE INMEDIATO AL RETIRO DE LAS DEMANDAS   SE REVISE LA TOTALIDAD DE LA TITULACION DE LOS PREDIOS SE TENGA EN ASOCIO CON EL DEPARTAMENTO JURIDICO LA INVALIDEZ LEGAL DE LAS ACCIONES Y SE TENGA EN CUENTA CON EL DEPARTAMENTO FINANCIERO SOBRE EL CASTIGO -CALLE 130 B NO 88 A 91 TEL- 3202243060-821933  CORREO OLGA.L.2009@HOTMAIL.COM</t>
  </si>
  <si>
    <t>SOLICITA SENORA  INDIRA ORTEGON  LA CONDONACION TOTAL DE LAS HIPOTECAS  SE PROCEDA DE INMEDIATO AL RETIRO DE LAS DEMANDAS   SE REVISE LA TOTALIDAD DE LA TITULACION DE LOS PREDIOS SE TENGA EN ASOCIO CON EL DEPARTAMENTO JURIDICO LA INVALIDEZ LEGAL DE LAS ACCIONES Y SE TENGA EN CUENTA CON EL DEPARTAMENTO FINANCIERO-CALLE 30 A BIS NO 88 C 32  TEL-3118305255  CORREO COMUNICACIONESNICO@HOTMAIL.COM</t>
  </si>
  <si>
    <t>SOLICITA SENOR  GIOVANNI FAGUA OCHOA COPIA AUTENTICADA DE LA RESOLUCION NO 2322 DEL 18-06-2018 -TV 75 G BIS NO 70-48 SUR  TEL- 3124019843  CORREO GIOVANNIFAGUA34@GMAIL.COM</t>
  </si>
  <si>
    <t>SOLICITA SENORA ANA ROSA SANABRIA  COPIA DE LA RESOLUCION 2635 DEL 8 DE JULIO DEL 2019  -DIAGONAL 33 A NO 1-53  TEL-3133021377-3124132175</t>
  </si>
  <si>
    <t>SOLICITA  EL  DESEMBOLSO  DE   LOS  PAGOS  FALTANTES</t>
  </si>
  <si>
    <t>SOLICITA SENORA LUZ MYRIAM BARRERA HERNANDEZ  LEVANTAMIENTO DE HIPOTECA DEL PREDIO UBICADO EN LA TV 34 A 74 C 30 SUR  -TEL-7314103-3162239364  CORREO DIANAVALERY20@GMAIL.COM</t>
  </si>
  <si>
    <t>SOLICITA SENOR ALVARO GARZON GONZALEZ VISITA EN EL PREDIO QUE SE ENCUENTRA UBICADO EN LA CARRERA 10 ESTE NO 56-15 SUR  -TEL- 3125856232-3138737461  CORREO  MIRYAM.GARZON2011@GMAIL.COM</t>
  </si>
  <si>
    <t>SOLICITUD DE  CERTIFICACION CONTRACTUAL   CVP-CTO-313-2021</t>
  </si>
  <si>
    <t>SOLICITUD DE  CERTIFICACION CONTRACTUAL   CVP-CTO-554-2019 Y CVP-CTO-092-2020</t>
  </si>
  <si>
    <t>SOLICITA SENORA  BLANCA LUCILA BELTRAN   PAGO DE LOS 3 MESES DE ARRIENDO DE RELOCALIZACION TRANSITORIA -KRA 8 B NO 40-163 SUR   TEL-3024220224  CORREO KARENMONTOYA2014.13.12@GMAIL.COM</t>
  </si>
  <si>
    <t>ASUNTO 2016-08-14871 CORDIAL SALUDO AGRADEZCO EL PAGO DEL APOYO TRANSITORIO  EL GRUPO FAMILIAR SON CINCO PERSONAS  LA HIJA  TRES NIETOS Y EL PADRE QUIEN SE ENCUENTRA PRESO.  LA HIJA MAYOR ES QUIEN ADELANTA LOS TRAMITES ANTE LA CAJA  Y QUIEN PRESENTO LA CONSTANCIA Y CERTIFICADO BANCARIO.    LAURA TATIANA DAZA BAUTISTA  SOLICITA SER LA PRINCIPAL DENTRO DEL PROCESO.  ATENTAMENTE LAURA TATIANA DAZA BAUTISTA DOCUMENTO  1030677585 TEL  3212950488</t>
  </si>
  <si>
    <t xml:space="preserve">ASUNTO RECONOCIMIENTO DE OBRA CORDIAL SALUDO  ME GUSTARIA SABER SI ES POSIBLE REALIZAR EL TRAMITE DE RECONOCIMIENTO DE OBRA DE MI CASA  ACTUALMENTE QUEDA UBICADA EN LA CIUDAD DE BOGOTA RESPECTIVAMENTE  EN LA LOCALIDAD DE BOSA  BARRIO PORVENIR  DIRECCION CALLE 49 SUR # 98B 75 . TENGO UN PROBLEMA CON LA ALCALDIA LOCAL DE BOSA  EL CUAL ME SOLICITAN LA LEGALIZACION DE UN TERCER PISO CONSTRUIDO. HEMOS AGOTADO TODAS LAS OPCIONES PARA LA SOLICITUD DE DICHA LICENCIA DE RECONOCIMIENTO PERO NO HA SIDO POSIBLE. ESPERO QUE USTEDES ME PUEDAN COLABORAR Y/O AYUDAR.   MUCHAS GRACIAS  ESPERO PRONTA RESPUESTA POR ESTE MEDIO ANA HERMINDA SARMIENTO ANASARMIENTO2017@GMAIL.COM </t>
  </si>
  <si>
    <t>TRASLADO DERECHO DE PETICION DE SECRETARIA DEL HABITAT - RADICADO 2-2021-52880 - INFORMACION TITULACION DE PREDIOS</t>
  </si>
  <si>
    <t>TRASLADO DERECHO DE PETICION DE SECRETARIA DEL HABITAT - RADICADO 2-2021-52743 - INFORMACION SOBRE TITULACION DE PREDIO</t>
  </si>
  <si>
    <t>TRASLADO DERECHO DE PETICION DE SECRETARIA DEL HABITAT - RADICADO 2-2021-52741 - SOLICITA INFORMACION PARA LEGALIZAR PREDIO</t>
  </si>
  <si>
    <t>SOLICITUD DE LEVANTAMIENTO DE CONDICION RESOLUTORIA Y PROHIBICION DE ENAJENAR DE LA RESOLUCION 898 DEL 20 DE SEPTIEMBRE DE 2011</t>
  </si>
  <si>
    <t>SOLICITA AUMENTO DEL VUR  ANEXA CERTIFICADO DE CERTIFICACION CUENTA DE AHORRO PROGRAMADA</t>
  </si>
  <si>
    <t>SOLICITA  EL LEVANTAMIENTO DE LA CONDICION RESOLUTORIA Y PROHIBICION DE  TRANSFERENCIA DE LA RESOLUCION 4974 DEL 09/11/2018</t>
  </si>
  <si>
    <t>SOLICITA  CERTIFICADO DE  CUENTAS  POR  COBRAR  PARA  DECLARACION DE  RENTA</t>
  </si>
  <si>
    <t>SOLICITUD DE COPIA DEL EXPEDIENTE DEL PROCESO DEL SENOR DAVID SAMUEL RODRIGUEZ  SOLICITUD DE REVISION DEL MISMO Y SOLICITUD DE CITA PERSONAL CON LA ABOGADA QUE LLEVA EL PROCESO</t>
  </si>
  <si>
    <t>ASUNTO SE COMUNICA FLOR MARINA FELIX SANCHEZ SE COMUNICA LA SENORA FLOR MARINA FELIX SANCHEZ IDENTIFICADA CON LA CEDULA 65551309 E IDENTIFICADOR 2020-19-17272  CON EL FIN DE SABER CUANDO LE PAGAN LOS ARRIENDOS SI NO SE REGRESA A SU RANCHO. NO QUISO ENTREGAR NUMERO DE TELEFONO  ESTA BRAVA QUE VA A REUNIR A VARIAS FAMILIAS Y SE VA A ACERCAR A.</t>
  </si>
  <si>
    <t>ADJUNTO CORRESPONDIENTE DERECHO DE PETICION PARA ACCEDER AL PROGRAMA PLAN TERRAZAS</t>
  </si>
  <si>
    <t>DERECHO DE PETICION  - RECONOCIMIENTO DE LA VENTA DEL APARTAMENTO ADQUIRIDO POR LA CVP</t>
  </si>
  <si>
    <t>SOLICITA SENORA BLANCA FLOR VARGAS VIVAS  SEA ACTIVADA LA AYUDA DEL ARRIENDO DE RELOCALIZACION TRANSITORIA-CL 21 C SUR 15C 34  TEL-3134589783-3204984224  ORREO VIVIANAG_2014@OUTLOOK.COM</t>
  </si>
  <si>
    <t xml:space="preserve">SOLICITA SENOR DAVID SALAMANCA COPIA AUTENTICADA DE LA RESOLUCION 2961 DEL 09-12-2014  -KR 4 C NO 9-55   TEL-3108768560-3212104543  CORREO DADVIDSALAMANCA728@GMAIL.COM  </t>
  </si>
  <si>
    <t>YO OSCAR ARNULFO SUAREZ RODRIGUEZ IDENTIFICADO CON C.C. NO. 13.928.991 EXPEDIDA EN MALAGA  SOLICITO ME SEA EXPEDIDA CERTIFICACION CONTRACTUAL DEL SIGUIENTE CONTRATO  A PARTIR DE LA PRESENTE INFORMACION  NUMERO(S) DE CONTRATO(S) Y ANO DE LA VIGENCIA ? CVP-CTO-928-2020</t>
  </si>
  <si>
    <t>SOLICITA SENOR GERMAN PRIETO MONTEALEGRE REPRESENTANTE LEGAL  CONSORCIO INGP 2021  ALCANCE O CLARACION  DE CERTIFICACION DE OBRA  374 DE 20210-    CALLE 114 A NO 45-32   TEL-7047365-3002722804   CORREO GERMANPYCIA@GMAIL.COM  O  CORREO LICITACIONES@GPINGENIERIAS.COM.CO</t>
  </si>
  <si>
    <t>ASUNTO - 2019-CP19-16920 PAGOS PENDIENTES. USUARIA TIENE PENDIENTE PAGOS DE ARRIENDOS (JULIO  AGOSTO  SEPTIEMBRE)  SE EVIDENCIA QUE SE REALIZO VISITA A LA DIRECCION ANTERIOR DESPUES DE RADICAR LA TERMINACION MAR YEAN SILVA MANIGUAJE | 1033762222 2019-CP19-16920  TEL  3118919538 DIRECCION ACTUAL   CALLE 35 # 38A ESTE 060 (DIRECCION SEGUN LA BENEFICIARIA EN ATENCION AL CIUDADANO) BARRIO  BUENOS AIRES LOCALIDAD  SOACHA</t>
  </si>
  <si>
    <t>ARRENDAMIENTOS PENDIENTES RADICO DOCUMENTACION DE APOYO TRANSITORIO EN JUNIO Y NO HA RECIBIDO PAGOS DE JULIO AGOSTO Y SEPTIEMBRE FRANCY AHIDEE CARDENAS CONTRERAS | 52163913 2018-04-16237 TEL  3162858506</t>
  </si>
  <si>
    <t>ASUNTO 2018-04-16237 SOLICITA CITA PARA ENTREGA DE PREDIO PAR  ESTA DESOCUPADO Y SOLICITO TAPONAMIENTO PERO CORRE EL RIESGO DE INVASION FRANCY AHIDEE CARDENAS CONTRERAS | 52163913 2018-04-16237 TEL  3162858506.</t>
  </si>
  <si>
    <t>SOLICITA SENORA  ISLENIA ORTIZ ESQUIVEL  LEVANTAMIENTO DE LA CONDICION RESOLUTORIA -RESOLUCION 0645 DEL 28 DE ABRIL DEL 2015  -CALLE 51 SUR NO 4 B 51  TEL-3219544021-3115474409  CORREO POLORORTIZ1202@GMAIL.COM</t>
  </si>
  <si>
    <t>SE CANCELE EL PATRIMONIO DE FAMILIA ENTRE OTRAS PETICIONES</t>
  </si>
  <si>
    <t>SOLICITA LA REACTIVACION DEL PAGO DE AYUDA DE RELOCALIZACION TRANSITORIA ANEXA CONCEPTO TECNICO</t>
  </si>
  <si>
    <t>SOLICITA SENOR PASCUAL ANTONIO MARTIN  INFORMACION SOBRE COMO VA SU PROCESO DEL PLAN TERRAZAS  -CRA 2 # 41 - 34 SUR  TEL-3108055603  CORREO PASCUALANTONIOMARTINVALERO@GMAIL.COM</t>
  </si>
  <si>
    <t>ASUNTO SE COMUNICA JOSE DANIEL ALZATE ALZATE SE COMUNICA EL SENOR JOSE DANIEL ALZATE ALZATE CON CEDULA 1024488498 E IDENTIFICADOR 2018-CP19-16630  SOLICITANDO PAGO ARRIENDO  SE ADJUNTA RADICADO REALIZADO EN EL MES DE JULIO JUNTO CON LA CERTIFICACION BANCARIA</t>
  </si>
  <si>
    <t>ASUNTO INFORMACION PROYECTO ARBOLEDA SANTA TERESITA BUEN DIA  QUISIERA SABER Y TENER INFORMACION ACERCA DEL PROYECTO ARBOLEDA SANTA TERESITA  SI AUN HAY DISPONIBLE UNIDADES  TENGO SUBSIDIO DE COMPENSAR Y MI CASAS YA Y CREDITO APROBADO DEL FNA.</t>
  </si>
  <si>
    <t>1. SOLICITO SE ME INFORME EL ESTADO DEL TRAMITE DE LA SOLICITUD DE COMPRA PRESENTADO POR EL SUSCRITO DEL LOTE DE TERRENO DISPONIBLE Y DESOCUPADO  IDENTIFICADO CON CHIP AAA0240X ELF UBICADO EN LA CALLE 74 SUR NO. 37 A ? 11 DEL BARRIO ARBORIZADORA ALTA 2. EN CASO DE QUE LA RESPUESTA SEA FAVORABLE INFORMARME EL TRAMITE A SEGUIR PARA INICIAR LA NEGOCIACION DEL MENCIONADO LOTE.</t>
  </si>
  <si>
    <t>SOLICITA SENOR  ALONSO ANTONIO CORREA CARMONA COPIA CONTROLADA AUTENTICADA DE LA RESOLUCION 3653 DEL 26 DE SEPTIEMBRE DE 2018 - CLL 1B # 82 - 53  TEL-3102462608 - 3104765041</t>
  </si>
  <si>
    <t>SOLICITA SENORA  BERTILDE CHACON   SE SIRVA LEVANTAR LA MEDIDA CAUTELAR DE ENAJENACION O VENTA DE LOS 5 ANOS  -CALLE 2 NO 82 94  TEL-3177191422  CORREO JHON98GAM@GMAIL.COM</t>
  </si>
  <si>
    <t>SOLICITA SENOR  JOSE SALOMON ORDUNA  LEVANTAMIENTO DE LA CONDICION RESOLUTORIA- RESOLUCION NO 3989 DEL 26 DE SEPTIEMBRE 2021  - CALLE 2 NO 82-39  TEL-3114411455-3134747669  CORREO JOSESALOMONORDUNAHERRERA@GMAIL.COM</t>
  </si>
  <si>
    <t>SOLICITA SENORA TRINA MARIA VELASCO LEVANTAMIENTO DE LA CONDICION RESOLUTORIA -RESOLUCION 3693 DEL 26 DE SEPTIEMBRE DE 2018  -KR 81 F NO 2 B 60   TEL-3194454777-3114411455  CORREO TRINAVELASCO27@GMAIL.COM</t>
  </si>
  <si>
    <t>SOLICITA SENORA  MARIA FLORENCIA MOSQUERA   LE SIGAN CONSIGNANDO EL ARRIENDO  DE RELOCALIZACIO TRANSITORIA- CL 8 A 8 A 05 SUR  TEL-3163982453  CORREO FLORAPELUQUERA@HOTMAIL.COM</t>
  </si>
  <si>
    <t>SOLICITA SENORA MARIA ELVIA FRANCO  REVOCATORIA DE LA RESOLUCION 2666 DEL 17 DE AGOSTO DE 2021 - CR 27 G 71 38 SUR  TEL-3143929985</t>
  </si>
  <si>
    <t>ASUNTO EXPEDIR CERTIFICACIONES LABORALES C.P.S 208-2015 CONTRATO 303-2014 COMEDIDAMENTE ME DIRIJO A USTEDES PARA SOLICITARLES SE SIRVAN ORDENAR A QUIEN CORRESPONDA SE ME CERTIFIQUE LABORALMENTE CONTRATO DE PRESTACION DE SERVICIOS  NO.303-VIGENCIA 2014 Y 208-2015 PARA EFECTOS LABORALES  Y QUE SE REFRENDEN LOS PRINCIPALES ASPECTOS DE LOS MISMO NO.DE CONTRATO VIGENCIA MODALIDAD  PRESTACION DE SERVICIOS OBJETO DEL CONTRATO   VALOR  DEL CONTRATO   PLAZO DE EJECUCION    FECHA DE INICIO  ESTADO DEL CONTRATO  SIN OTRO PARTICULAR QUE ATENTA  EMILIA ESMERALDA GUERRA PEREZ C.C NO. 32643042 CORREO GUERRAESMERALDA1979@GMAIL.COM CELULAR 3194565561</t>
  </si>
  <si>
    <t>ASUNTO CERTIFICACION CONTRACTUAL  BUENAS TARDES   RESPETUOSAMENTE ME PERMITO SOLICITAR CERTIFICACION DEL CONTRATO CVP- CTO 761- 2020 (14-08-2020) Y DEL MI CONTRATO ACTUAL CTO 016-2021 (08-02- 2021). QUEDO ATENTA A AGREGAR CUALQUIER INQUIETUD  AGRADEZCO DE ANTEMANO LA ATENCION PRESTADA   CORDIALMENTE LILIANA MARGARITA ESPINOSA JIMENEZ CEDULA 1015395398 CELULAR 3057623314</t>
  </si>
  <si>
    <t>SOLICITA SENORA TANIA JAEL MEDINA ADJUNTA COPIA DE CERTIFICACION  DEL  BANCO DE BOGOTA PARA  QUE LE REALICEN EL PAGO DE ARRIENDO DE RELOCALIZACION TRANSITORIA-CR 18 L BIS 63 B 04 SUR  TEL-3007522519  CORREO ELECTRICISTASJVM@GMAIL.COM</t>
  </si>
  <si>
    <t>BUENAS TARDES SOY MARIA HILDA ORJUELA MORA DISCULPE LA PREGUNTA USTEDES ME PUEDEN DECIR CUANDO VAN A GIRAR LO DEL ARRIENDO  POR FAVOR NECESITO LES PIDO QUE ME AGILICEN LA VISITA PARA QUE VERIFIQUEN  NECESITO AGENDAR CITAS MEDICAS PARA MIS HIJAS Y NO HE PODIDO HACERLO POR ESPERAR QUE USTEDES VENGAN HACER LA LA VISITA ME VAN A CORRER DE LA CASA Y TENGO MENORES DE EDAD POR FAVOR SE LO PIDO</t>
  </si>
  <si>
    <t>SOLICITA SENOR  RAUL CORTES MORALES  INFORMACION SOBRE COMO VA EL PROCESO DEL RADICADO 202114000001172  DE ACTO DE RECONOCIMIENTO -CLL 9A # 3A - 49 ESTE  TEL-3138058239  CORREO RAULM115656@HOTMAIL.COM</t>
  </si>
  <si>
    <t>ASUNTO NUMERO IDENTIFICADOR  2003-19-4881 BUENAS TARDES  POR FAVOR ESTOY ESPERANDO QUE ME CONFIRMEN EL DESEMBOLSO DE LA RESOLUCION NUMERO. 2337- DEL 07- DEL 2021. ESPERO SU PRONTA RESPUESTA GRACIAS.</t>
  </si>
  <si>
    <t>YO LUIS ALIRIO CASTRO PENA IDENTIFICADO CON C.C. NO. 11.188.814 EXPEDIDA EN BOGOTA  SOLICITO ME SEA EXPEDIDA LA CERTIFICACION CONTRACTUAL DE LOS SIGUIENTES CONTRATOS  A PARTIR DE LA PRESENTE INFORMACION   NUMERO(S) DE CONTRATO(S) Y ANO DE LA VIGENCIA ? CVP-CTO-321-2019 ? CVP-CTO-109-2020 ? CVP-CTO-421-2020 ? CVP-CTO-617-2020 ? CVP-CTO-129-2021</t>
  </si>
  <si>
    <t>ASUNTO 2015-Q20-01330 PENDIENTE PAGO DE ARRENDAMIENTOS  SE SUBSANA CONTRATO EN SEPTIEMBRE SIN EMBARGO DICE BENEFICIARIA QUE NUNCA SE COMUNICARON. ANA JOAQUINA PARDO PARDO | 20117172 2015-Q20-01330 TEL   7907523</t>
  </si>
  <si>
    <t>TRASLADO ALCALDIA LOCAL DE CIUDAD BOLIVAR - SOLICITUD POR EL SENOR LINDO LOSADA PALACIO  SUBDIRECTOR  DE REUBICACION DEL RIESGO  SENOR WILSON ACEVEDO Y  LA SENORA  MELIDA ESPERANZA GERENA -SOLICITA REALICEN EL CERRAMIENTO Y CONTROL DEL PREDIO ARRAYAN UBICADO EN LA VEREDA SANTA BARBARA DE LA ZONA RURAL DE CIUDAD BOLIVAR   TEL-3213787664-321288382-CORREO  WWW.POLICIA .GOV.CO   CALLE 11 NO 8-17  TEL-3387000  CORREO WWW.GOBIERNOBOGOTA.GOV.CO</t>
  </si>
  <si>
    <t>SOLICITA  SENOR JUAN ANTONIA DIMATE ALEJO  CONTINUAR CON EL PROCESO  DE TITULACION -TEL-3183135580  CORREO DIMATE1956@GMAIL.COM</t>
  </si>
  <si>
    <t>SOLICITA SENORA  GLORIA PATRICIA DAZA  EL TITULO DE LA CASA DE LA RESOLUCION 2403 DEL ANO 2015-04  -CALLE 76 A SUR NO 73-04   TEL-3118973261 -3202109115  CORREO SALDANAPATRICIA345@GMAIL.COM</t>
  </si>
  <si>
    <t>SOLICITA SENORA JANE MORALES ANTONIO -LEVANTAMIENTO DE LA CONDICION RESOLUTORIA   TV 81 BIS A NO 34 A 17 SUR   TEL-3124246644</t>
  </si>
  <si>
    <t>SOLICITA SENOR  FREDY MANOLO CABEZAS  SE LE PRIORICEN  LA POSTULACION Y ENTREGA DEL PROYECTO ARBOLEDA SANTA TERESITA  -CR 17 ESTE 18 39 SUR                          TEL-  3112190755  CORREO WALTER.00.NOVOA@GMAIL.COM</t>
  </si>
  <si>
    <t>SOLICITA SENOR GETIL TRONCOZO RODRIGUEZ  SUBSIDIO DEL PLAN TERRAZAS -TV 5 B BIS SUR NO 54 05  TEL-3118484715</t>
  </si>
  <si>
    <t>SOLICITA SENORA LUZ EDILMA GALEANO MEZA  PAGO DEL CANON DE ARRENDAMIENTO DE RELOCALIZCION TRANSITORIA- CARRERA 18 G NO 15-35                                 TEL-3215028268-3126430199  CORREO.VIVI86@OUTLOOK.ES</t>
  </si>
  <si>
    <t>SOLICITA SENOR JOSE RUPERTO RUIZ MORA   LO TENGAN EN CUENTA PARA EL PLAN TERRAZAS  - CALLE 41 BIS NO 80 J 22   TEL-3143234279                                         CORREO VIVIANALANCHEROS@HOTMAIL.COM</t>
  </si>
  <si>
    <t>SOLICITA SENOR  CARLOS ARMANDO GUZMAN   PAZ Y SALVO DEL PREDIO UBICADO EN LA CALLE 21 SUR NO 51 F-46   -AV EL DORADO 106-26-50  3114805453</t>
  </si>
  <si>
    <t>SOLICITA SENOR CARLOS ARMANDO GUZMAN  LEVANTAMIENTO DE HIPOTECA DEL PREDIO UBICADO EN LA CALLE 21 SUR NO 51 F-46   -AV EL DORADO 106-26-50           TEL-3114805453</t>
  </si>
  <si>
    <t>USUARIA RADICO DOCUMENTACION EN JULIO DE ARRENDAMIENTOS Y AUN NO TIENE GIROS O CONFIRMACION DE SUSPENSION.  CONFIRMAR DIRECCION DEL PREDIO QUE HABITA LE FALTA EL SUR.  ROSALBA ATEHORTUA ARIAS | 52034068 2013-5-14681 TEL  4566905 CALLE 93 A BIS # 8 C 50 SUR BARRIO EL VIRREY LOCALIDAD USME TEL  3178688982</t>
  </si>
  <si>
    <t>ASUNTO SE COMUNICA 2018-CP19-16351 SALUDOS  SE COMUNICA LA SENORA ISNEY CHUCUE FAJARDO CON CEDULA 1024508995 E IDENTIFICADOR 2018-CP19-16351  PARA SABER COMO VA SU PROCESO SOBRE SU EXCEDENTE.  TELEFONO    316 341 99 51   -   285 8138</t>
  </si>
  <si>
    <t>USUARIA TIENE CONTRATO DE ARRENDAMIENTO POR SUBSANAR SEGUN ORFEO  A LA FECHA PRESENTA PAGOS DE ARRENDAMIENTO PENDIENTES.   CONTRATO RADICADO EL 30 DE JULIO. LUZ NEIDA GARCIA MORA | 65773762 2016-08-14795 TEL. 3245164796</t>
  </si>
  <si>
    <t>SOLICITA SENOR SAUL CALDERON   INFORMACION DE TITULACION SOBRE  ADJUDICACION DE LOTES   ENTRE CL 66 A A ENTRE 18 Q 54  Y 18 Q 74 SUR BARRIO COMPARTIR -                                                              CALLE 66 A NO 18 Q 48  TEL-3224117101</t>
  </si>
  <si>
    <t>SOLICITA SENOR  MARIA ESTRELLA ACUNA CARDENAS  LEVANTAMIENTO DE LA CONDICION RESOLUTORIA Y LA PROHIBICION DE ENEJENAR  -TV 73 G NO 75 28 SUR        TEL-7177604- 3104178723  CORREO ACUNACARDENASMARIAESTRELLA@GMAIL.COM</t>
  </si>
  <si>
    <t>ASUNTO SOLICITUD DE CITA PARA ENTREGA DE PREDIO EN ZONA DE ALTO RIESGO  ME GUSTARIA QUE ME ASIGNARAN UNA CITA PARA ENTREGAR PREDIO EN ZONA SE ALTO RIESGO MI NOMBRE ES JURY ALEXANDRA Y MI IDENTIFICADOR ES 2020-19-17344 Y MI NUMERO DE CEDULA 1.000.706.258</t>
  </si>
  <si>
    <t>ASUNTO - SOLICITUD DE CITA PARA ENTREGAR PREDIO EN RIESGO CORDIAL SALUDO MI NOMBRE ES MARIA NELIDA LOPEZ Y ESTOY A LA ESPERA DE ENTREGAR MI PREDIO EL NUMERO DE MI IDENTIFICADOR ES 2020-19-17341 Y MI NUMERO DE CEDULA ES 20.700.243 QUEDO ATENTA A PRONTA RESPUESTA</t>
  </si>
  <si>
    <t>BUENOS DIAS  DE ACUERDO A LA RESPUESTA DADA POR SU DESPACHO ESTA NO CUMPLEN CON LO ESTABLECIDO EN EL ARTICULO 23  DONDE DEBEN DAR RESPUESTA DE FONDO AL DERECHO DE PETICION. DONDE ESTOY SOLICITANDO LA LEGALIZACION DE PREDIOS URBANOS Y RURALES DE BOGOTA LEY 2044 DE 2020. Y DONDE MANIFIESTAN QUE NO DAN CON LA DIRECCION  CLARO QUE NO DAN CON LA DIRECCION YA QUE NO ESTA LEGALIZADO Y USTEDES NO HACEN EL TRABAJO DE CAMPO. LA NEGACION DE DICHO CUMPLIMIENTO A LA LEY SE CONSTITUYE EN UNA OMISION. PETICION NO. 2671642021  AGRADEZCO QUE DEN CUMPLIMIENTO A LA LEY 2044 DE 2020  CORDIALMENTE  HERNAN DE JESUS ZAMARRA PARRA</t>
  </si>
  <si>
    <t>SOLICITA EL PAGO DEL ARRIENDO DE AYUDA DE RELOCALIZACION TRANSITORIA</t>
  </si>
  <si>
    <t>SOLICITA VISITA DE PREDIO EN ALTO RIESGO PARA LA ENTREG YA QUE ANEXA PAZ Y SALVOS</t>
  </si>
  <si>
    <t>YO CARLOS LEONARDO GALVIS BULLA  IDENTIFICADO CON C.C. NO. 1032399786 EXPEDIDA EN BOGOTA  SOLICITO ME SEA EXPEDIDA LA CERTIFICACION CONTRACTUAL DEL SIGUIENTE CONTRATO  A PARTIR DE LA PRESENTE INFORMACION   NUMERO(S) DE CONTRATO(S) Y ANO DE LA VIGENCIA CVP-CTO-663-2020 (CESION DE CTO) CVP-CTO-087-2021</t>
  </si>
  <si>
    <t>CORDIAL SALUDO   YO HAIDY KATHERINE GUARIN CASTRO  IDENTIFICADO CON C.C. NO. 1076657511 EXPEDIDA EN UBATE  SOLICITO ME SEA EXPEDIDA LA CERTIFICACION CONTRACTUAL DE LOS SIGUIENTES CONTRATOS  A PARTIR DE LA PRESENTE INFORMACION   NUMERO(S) DE CONTRATO(S) Y ANO DE LA VIGENCIA CVP-CTO-085-2021 CVP-CTO-1001-2020 CVP-CTO-663-2020 CVP-CTO-123-2020 CVP-CTO-679-2019 (CESION DE CTO)</t>
  </si>
  <si>
    <t>SOLICITAR SE SIRVA ORDENAR EL LEVANTAMIENTO DEL GRAVAMEN HIPOTECARIO QUE RECAE SOBRE EL PREDIO IDENTIFICADO CON EL FOLIO DE MATRICULA INMOBILIARIA 50S-40293438 Y QUE SE CONSTITUYO MEDIANTE ESCRITURA PUBLICA Nº4.274 DEL 29 DE JULIO DE 1997 EN LA NOTARIA SEGUNDA DEL CIRCULO DE SOACHA C/MARCA.  LO ANTERIOR PARA EFECTOS DE INICIAR PROCESO DE  SUCESION</t>
  </si>
  <si>
    <t>BUENOS DIAS  POR MEDIO DE ESTE ESCRITO ME DIRIJO A USTEDES CON EL FIN DE SOLICITAR EL ESTADO DE MI SOLICITUD  YA QUE EN DIAS PASADOS LLEGO UNA NOTIFICACION A MI CASA Y ME ENCONTRABA LABORANDO RAZON POR LA CUAL NO FUE POSIBLE LA ENTREGA  RADICADO 202114000001262   JOSE ANDRES MARINO BETANCOURT C.C. 80203349 CORREO JUANMABET@GMAIL.COM TEL.3185656488</t>
  </si>
  <si>
    <t>ESTUVE REVISANDO LA BASE DE DATOS DE MAPAS BOGOTA Y ENCONTRE UNA PESTANA QUE LES COMPETE A USTEDES PERO SOLICITA USUARIO Y CONTRASENA  AL INVESTIGAR EN SU PLATAFORMA DICE QUE ES DE ACCESO LIBRE  QUERIA PREGUNTAR SI ES POSIBLE TENER ESA INFORMACION.</t>
  </si>
  <si>
    <t>LA PRESENTE ES PARA QUE POR FAVOR ME CONFIRMEN EL DIA QUE ME VAN A CONSIGNAR EL DESEMBOLSO DE LA RESOLUCION NUMERO 2337- DEL 07- DEL 2021. AGRADEZCO SU COLABORACION  GRACIAS.</t>
  </si>
  <si>
    <t xml:space="preserve">QUISIERA OBTENER INFORMACION A LOS POSIBLES SUBSIDIOS QUE PODRIA ADQUIRIR  YA QUE POR MEDIOS TELEFONICOS NO ME HE PODIDO COMUNICAR. WILSON MAURICIO OSPINA HERNANDEZ C.C 79713556 CEL 7774165  </t>
  </si>
  <si>
    <t>SOLICITA SENOR JOSE LAUREANO GAMBOA MORALES  LICENCIA DE CONSTRUCCION DEL PREDIO UBICADO EN LA TV 40 69 I 36 - CL 74 B SUR 39 29   TEL-3156833709  CORREO LAUREANOGAMBOA9@GMAIL.COM</t>
  </si>
  <si>
    <t>YO IDENTIFICADO CON C.C. NO. 52021345 EXPEDIDA EN BOGOTA  SOLICITO ME SEA EXPEDIDA LA CERTIFICACION CONTRACTUAL DE LOS SIGUIENTES CONTRATOS  A PARTIR DE LA PRESENTE INFORMACION   NUMERO(S) DE CONTRATO(S) Y ANO DE LA VIGENCIA CVP-CTO-212-2021 CVP-CTO-585-2021</t>
  </si>
  <si>
    <t>SOLICITA SENORA  MARTHA ROMERO LEVANTAMIENTO DE CONDICION RESOLUTORIA  RESOLUCION 2014-08 JULIO 2009 Y COPIA DE PLANO DE LINDEROS  -                          CR 4 BIS A 52 A 51 SUR  TEL-5685036</t>
  </si>
  <si>
    <t>SOLICITA SENORA MARIA CLAUDIA AVELLA ROZO DEVOLUCION DE DINERO SOBRANTE DEL VALOR DEL VUR  -TRANSVERSAL 127 A BIS NO 137 A 22                               TEL-3123626009-3227331070</t>
  </si>
  <si>
    <t xml:space="preserve">SOLICITUD DE CIERRE DE PROCESO Y DEVOLUCION DE EXCEDENTE </t>
  </si>
  <si>
    <t>MANIFIESTA  SENORA  OLGA LUCIA VARGAS ARCHILA  INCONFORMIDAD SOBRE APARTAMENTOS ENTREGADOS PRESENTA  FILTRACIONES  Y HUMEDAD Y OTRAS INCONSISTENCIAS  LOS RECIBOS TIENEN DEUDAS Y EL NO SE HA PAGADO EL IMPUESTO PREDIAL DESDE 2018     CL 61 SUR 15 D ESTE  TEL-3124927485  CORREO OLGALUCIABARGAS@GMAIL.COM</t>
  </si>
  <si>
    <t>SOLICITA SENORA  FANNY GIL COPIA AUTENTICA DE LA RESOLUCION 1881 DEL 18 DE AGOSTO DE 2015  -DG 68 H 50 A 51  TEL-3108168137</t>
  </si>
  <si>
    <t>SOLICITA SENOR INOCENCIO CEPEDA MENDOZA  PRESIDENTE DE LA JUNTA ACCION COMUNAL BARRIO EL MIRADOR DE LA ESTANCIA 1 SECTOR - TITULACION PARA 24 PREDIOS- CR 75 M 63 A 36 SUR  TEL-3048553-350837873</t>
  </si>
  <si>
    <t>SOLICITA SENOR  WILLIAM GERMAN ROJAS RUIZ PAGO DE ARRIENDO DE RELOCALIZACION TRANSITORIA Y NUEVA VISITA-  CL 35 C SUR 73 B 72  TEL-3003894579</t>
  </si>
  <si>
    <t>IDENTIFICADOR 2010-5-11595 - TENGO PENDIENTE EL PAGO DE LOS ARRIENDOS DE AGOSTO Y SEPTIEMBRE SE HIZO LA VISITA AL PREDIO DONDE VIVO QUEDO PENDIENTE DE SU RESPUESTA GRACIAS</t>
  </si>
  <si>
    <t>ESCRIBO PARA CONOCER EL ESTADO DE UNA RADICACION DEL 18 NOVIEMBRE DEL 2019 SOLICITUD QUE ME DEVUELVAN LOS DOCUMENTOS QUE RADIQUE. MI TELEFONO ES 3132085198</t>
  </si>
  <si>
    <t>SOLICITA AYUDA YA QUE EL EL PREDIO TIENE PROBLEMAS DE HUMEDAD LUEGO DE REALIZAR UNA INTERVENCION EN LOS ANDENES</t>
  </si>
  <si>
    <t>BUENOS DIAS MI NOMBRE ES ERIKA OSPINA MONROY CON IDENTIFICACION CC 52129792 ENVIO ESTE CORREO CON EL FIN DE QUE ME AYUDEN A SOLUCIONAR EL EXCEDENTE DE LA PLATA QUE SOBRO DE COMPRA DE LA CASA FUIMOS REUBICADAS DELA INVASION DE CARACOLI EL EXCEDENTE QUE QUEDA ES PARA PODER PAGAR LAS ESCRITURAS PERO NO NOS HAN SOLUCIONADO NADA QUE PENA CON USTEDES TANTA INSITIDERA</t>
  </si>
  <si>
    <t xml:space="preserve">ANEXA CERTIFICADO DE CUENTA PARA DESEMBOLSO DEL EXCEDENTE  </t>
  </si>
  <si>
    <t>BENEFICIARIA INDICA QUE TIENE PENDIENTE RESPUESTA DEL AREA TECNICA DESDE HACE UN MES SEGUN CONCEPTO DE LA ABOGADA ELENA URBANO CAMARGO | 519984222  ROSA ELENA URBANO CAMARGO | 51998422 2015-Q09-03118 TEL  3144641877</t>
  </si>
  <si>
    <t>ASUNTO PLAN TERRAZA BUENOS DIAS   MI NOMBRE ES TATIANA BECERRA  ESTOY INTERESADA EN POSTULARME EN EL PLAN TERRAZA SI SALGO BENEFICIADA QUISIERA SABER QUE DOCUMENTOS DEBO TENER  LA CASA LA TENEMOS CON PROMESA DE COMPRAVENTA PERO LOS SERVICIOS PUBLICOS ESTAN A NOMBRE DEL PROPIETARIO ANTERIOR SOLO TENGO EL DE LA INTERNET A NOMBRE DE MI ESPOSO  DEBE EL DIRECTAMENTE ACERCARSE A ENTREGAR DOCUMENTOS O YO PUEDO RADICAR TODO Y A DONDE DEBO ACERCARME  LA PROMESA DE COMPRAVENTA ESTA A NOMBRE DE MI ESPOSO TAMBIEN   GRACIAS QUEDO ATENTA  -- TATIANA GISELL BECERRA CHAPARRO ASISTENTE CONTABLE</t>
  </si>
  <si>
    <t>SOLICITA SENORA BLANCA ANSELMA MENDOZA LEVANTAMIENTO DE CONDICION RESOLUTORIA Y LA PROHIBICION DE TRANSFERENCIA  RESOLUCION 3787 DE 26-09-2018 -     CLL 1 # 83 - 11  TEL-3124060021 -</t>
  </si>
  <si>
    <t>SOLICITA SENOR EFRAIN SILVA  LEVANTAMIENTO DE CONDICION RESOLUTORIA Y LA PROHIBICION DE TRANSFERENCIA -TV 82 B 34 A 16 SUR  TEL-3132914143</t>
  </si>
  <si>
    <t>SOLICITA SENOR ALVARO ALGARRA SALGADO NO SE REALICE ALGUN  TRAMITE CON RELACION A TITULO DE PREDIO UBICADO EN LA CL 73 A SUR 26 C 00 -                           CR 27 73 05 SUR  TEL-3204798656  CORREO TIBAQUIRA.JOSE@HOTMAIL.COM</t>
  </si>
  <si>
    <t>SOLICITA SENORA  SOL MARIA RINCON LIZCANO INFORMACION DE TTULACION SOBRE PROCESO DE PERTENENCIA O COMO SE TITULO EL PREDIO UBICADO EN LA CR 3 BIS 55 B 12 - SUR  TEL-3124315955  CORREO LIZSOLMA77@GMAIL.COM</t>
  </si>
  <si>
    <t>SOLICITA SENORA LUZ MARINA GOMEZ SOLER  QUE SE COMUNIQUEN CON LA CONSTRUCTORA CAMA CON .   CONTRATO-6291-2018-CON  EL FIN DE QUE PRESENTE AL PREDIO UBICADO EN LA CR 2 ESTE 160 B 37 PORQUE NO HAY AGUA    TEL-3115855188  CORREO K9723SANTI@HOTMAIL.COM</t>
  </si>
  <si>
    <t>SOLICITA SENORA  MARIA BLANCA LUCIA HUERTAS   PAGO DE ARRIENDO DE RELOCALIZACION TRANSITORIA  DE LOS MESES AGOSTO Y SEPTIEMBRE  - CR 14BIS # 50B - 37  TEL-3125101971  CORREO LUCIAHUERTAS50@GMAIL.COM</t>
  </si>
  <si>
    <t>SOLICITA SENOR LOURGY CORDOBA CANCELACION DE ENAJENAR Y CONDICION RESOLUTORIA DEL PREDIO UBICADO EN LA CL 5 B SUR 81 58 -CL 5 B SUR 81 58               TEL-3123095800  CORREO FRANCISCOJC06@GMAIL.COM</t>
  </si>
  <si>
    <t>ASUNTO 2018-CP19-16510 BENEFICIARIO CON TRES MESES DE ARRENDAMIENTO PENDIENTES  JULIO  AGOSTO  SEPTIEMBRE  JUAN PABLO PINEDA RIVERA | 1005451738 2018-CP19-16510 CALLE 73 SUR NO. 96 ? 23 BOSA EL RECREO TEL  3127540564</t>
  </si>
  <si>
    <t>ASUNTO 2015-Q20-01519 BENEFICIARIA TIENE PENDIENTES PAGOS DE JULIO  AGOSTO Y EL ACTUAL NO TIENE ANOTACIONES ADICIONALES  JENNY ROCIO LEON CARANTON | 52735228 2015-Q20-01519 CARRERA 13A ESTE NO. 47 - 17 SUR - LT 15 - MZD TEL  3213173489</t>
  </si>
  <si>
    <t>ASUNTO CONCEPTO TECNICO. BUENAS TARDES  ME DIRIJO A USTEDES HACIENDOLES LLEGAR EL SOPORTE TECNICO  EL CUAL ME FUE SOLICITADO POR CAJA DE VIVIENDO POPULAR  Y ENTREGADO POR IDIGER EL DIA DE HOY 22 DE SEPTIEMBRE DEL PRESENTE ANO   CON EL FIN DE ACLARAR MI PROCESO ACTUAL DE SUSPENSION DEL ARRIENDO.  AGRADEZCO QUE DICHO PROCESO TENGA UNA PRONTA SOLUCION Y RESPUESTA.  QUEDO ATENTA A SUS SUGERENCIAS  GRACIAS.   ADJUNTO MIS DATOS PERSONALES. NOMBRE  ROSA ELENA GUEVARA MORENO CC. 39729855 TEL  3203054632 / 3143472436  DIRECCION RESIDENCIA ACTUAL  CALLE 55 SUR # 8C 11 ESTE</t>
  </si>
  <si>
    <t>SOLICITO LO SIGUIENTE  AVERIGUAR LA RAZON POR LA CUAL NO HA SIDO ENTREGADO MI APARTAMENTO EN EL PROYECTO COLORES DE BOLONIA ETAPA 2 UBICADO EN LA TORRE 19 APARTAMENTO 102 EL CUAL YA ESTA CONSTRUIDO Y NO HA SIDO ENTREGADO.</t>
  </si>
  <si>
    <t>PAGO INCOMPLETO DEL MES DE AGOSTO - LE GENERO EL ENVIO DEL EXTRACTO BANCARIO DEL MES DE AGOSTO DE LA SENORA ANA LUCIA CHIRIPUA DONISABE  COMO LE INDICABA CON ANTERIORIDAD EL PAGO NO INGRESO COMPLETO  SOLO SE GENERO UN PAGO DE $507.807.</t>
  </si>
  <si>
    <t>ASUNTO 2020-19-17344 BENEFICIARIA TIENE PENDIENTE PAGOS DE ARRENDAMIENTO  SE REALIZA VISITA AL PREDIO DESPUES DE RADICAR OFICIO DE TERMINACION Y CAMBIO DE ARRENDADOR. JURY ALEXANDRA GUEVARA LOPEZ | 1000706258 2020-19-17344 TEL  CARRERA 19 B NO. 70 B ? 11 SUR VILLAS DEL DIAMANTE CIUDAD BOLIVAR 3014767231 -6013101510</t>
  </si>
  <si>
    <t>TENGO UN LOTE UBICADO EN LA CALLE 73 SUR N 13 A 23 ESTE INTERIOR 4  BARRIO JUAN REY. LOCALIDAD 4 SAN CRISTOBAL QUIERO SABER SI PUEDO TENER APOYO PARA LICENCIA DE CONSTRUCCION  YA QUE OTROS ARQUITECTOS ME HAN QUEDADO MAL EN ESTE PROCESO Y HE TENIDO PERDIDAS ECONOMICAS POR ELLO</t>
  </si>
  <si>
    <t>SOLICITA SENORA  MARIA RUTH ALVAREZ  LEVANTAMIENTO DE LA CONDICION RESOLUTORIA NO 3867 DEL 26 DE SEPTIEMBRE DE 2021 - KRA 84 NO 33-37 SUR                    TEL-3135415252</t>
  </si>
  <si>
    <t>SOLICITA SENOR  YEIMY ROCIO BELTRAN   LE EXPIDAN RESOLUCION PARA CANCELAR LA LIMITACION DE DOMINIO DE LA RESOLUCION NO 5649 DE FECHA 13 DE DICIEMBRE DE 2018 - CALLE 1 NO 83-22   TEL-3204129236</t>
  </si>
  <si>
    <t>DERECHO DE PETICION EN SUBSIDIO DE APELACION  BUEN DIA SOY ADRIANA BARRANTES GONZALEZ IDENTIFICADA CON C.C.52855988 Y DESDE EL DIA 5 DE AGOSTO DE 2021 RADIQUE UN DERECHO DE PETICION 2471342021 Y A LA FECHA DE HOY 22 DE SEPTIEMBRE AUN NO HE RESIBIDO RESPUESTA LO QUE HACE QUE REALICE ESTE SUBSIDIO DE APELACION POR QUE NECESITO RESOLVER MI SITUACION MIL GRACIAS</t>
  </si>
  <si>
    <t>SOLICITA SENOR  FELIX ANDRES REINA  SE EXPIDA RESOLUCION PARA CANCELAR LA LIMITACION DE DOMINIO DE LA RESOLUCION NO 3869 DE FECHA 26 DE SEPTIEMBRE DE 2018 -CALLE 1 A NO 82-89   TEL-3103315322</t>
  </si>
  <si>
    <t>SOLICITA SENOR  LUIS EDUARDO RODRIGUEZ  LEVANTAMIENTO DE LA CONDICION RESOLUTORIA DEL TITULO NO 1419 DEL 8 DE JULIO DE 2009  -CALLE 50 A NO 5-29 SUR   TEL-3136982111  CORREO JMARTCELARODRIGUEZ84@HOTMAIL.COM</t>
  </si>
  <si>
    <t>SOLICITA SENORA  MARTHA LUCIA MORALES GALVIS LEVANTAMIENTO DE LA HIPOTECA Y CONDICION RESOLUTORIA  -CALLE 58 B SUR NO 22 B 39 CASA 3  TEL-3112457552  CORREO MARLU250960@HOTMAIL.ES</t>
  </si>
  <si>
    <t>SOLICITA SENORA ANA VICTORIA LANDINEZ CERTIFICADO DECLARACION DE RENTA DEL SENOR CARLOS HERNAN TAMBO DEL ANO 2020 YA QUE FALLECIO Y TRABAJO COMO CONTRATISTA -MANIFIESTA  QUE LA SOLICITA MAS TARDAR PARA EL DIA DE MANANA PUES SE VENCE LA DE CLARACION DE RENTA   -CL 38 F 68 A 32  TEL-3125461034  CORREO ANAVICTORIALANDINEZ14@GMAIL.COM</t>
  </si>
  <si>
    <t>SOLICITA SENORA  ESPERANZA AGUILLON   VISITA PARA EL PAGO DE ARRIENDO DE RELOCALIZACION TRANSITORIA -KR 12 BIS NO 47 F SUR 49  TEL-3232808447</t>
  </si>
  <si>
    <t>SOLICITA SENORA  FANNY RIVEROS  PAGO DE ARRIENDO DE RELOCALIZACION TRANSITORIA  DE  LOS MESES ATRASADOS  -CALLE 49 SUR NO 26-20  TEL-3212049556  CORREO CAMIIGONZALEZ1725@GMAIL.COM</t>
  </si>
  <si>
    <t xml:space="preserve">SOLICITA SENOR CARLOS JULIIO MAYUSA  LEVANTAMIENTO DE CONDICION RESOLUTORIA Y PROHIBICION DE ENAJENAR DEL PREDIO UBICADO EN LA CR 74 76 64 SUR         TEL-3123363717  </t>
  </si>
  <si>
    <t>SOLICITA SENORA MARTHA TOVAR LEVANTAMIENTO DE CONDICION RESOLUTORIA Y PROHIBICION DE ENAJENAR DEL PREDIO UBICADO EN LA CR 73 F 77 14 SUR                TEL-3102747763</t>
  </si>
  <si>
    <t xml:space="preserve">BENEFICIARIA TIENE PENDIENTE EL PAGO DE ARRIENDOS DE JULIO  AGOSTO Y SEPTIEMBRE  TIENE DIRECCION INCOMPLETA EN BASE DE DATOS POR LO CUAL SE COMPLETA EN ESTE CORREO - 2016-08-14903  </t>
  </si>
  <si>
    <t>YO SINDY CAROLINA CUBIDES CALVERA IDENTIFICADO CON C.C. NO. 1097332394 EXPEDIDA EN GUAVATA SOLICITO ME SEA EXPEDIDA LA CERTIFICACION CONTRACTUAL DE LOS SIGUIENTES CONTRATOS  A PARTIR DE LA PRESENTE INFORMACION   NUMERO(S) DE CONTRATO(S) Y ANO DE LA VIGENCIA ? CVP-CTO-1052-2020</t>
  </si>
  <si>
    <t>SOLICITO UN DERECHO DE PETICION CON LA FINALIDAD  DE PODER INSCRIBIRME  EN EL PROGRAMA  PLAN TERRAZAS A CONTINUACION  ADJUNTO TODA MI INFORMACION  QUEDO ATENTA A UNA RESPUESTA POSITIVA MUCHAS  GRACIAS.</t>
  </si>
  <si>
    <t>YO IDENTIFICADO CON C.C. NO. 52.710.966 EXPEDIDA EN BOGOTA  SOLICITO ME SEA EXPEDIDA LA CERTIFICACION CONTRACTUAL DE LOS SIGUIENTES CONTRATOS  A PARTIR DE LA PRESENTE INFORMACION   NUMERO(S) DE CONTRATO(S) Y ANO DE LA VIGENCIA  ? CVP-CTO-220-2021 ? CVP-CTO-553-2021</t>
  </si>
  <si>
    <t>LA PRESENTE ES PARA PEDIRLES QUE SI ME PODRIAN AYUDAR CON EL PLAN TERRAZA YA QUE ME ENCUENTRO UBICADA EN LA LOCALIDAD CUARTA DE SAN CRISTOBAL EN LA DIRECCION CLL 49A # 11B 37 ESTE NUEVA GLORIA EN VERDAD LO NECESITO YA QUE VIVIMOS 11 PERSONAS EN UNA SITUACION PRECARIA. DONDE TENEMOS MENORES DE EDAD  ADULTO MAYOR Y NOS ENCONTRAMOS SIN EMPLEO Y NINGUN APOYO DEL GOBIERNO. ADJUNTO A ESTO LE ENVIAREMOS UN VIDEO DONDE DAMOS A CONOCER LA SITUACION EN LA QUE VIVIMOS. YO AURA CECILIA PUENTES LE AGRADEZCO LA AYUDA QUE ME PUEDAN BRINDAR Y LA ATENCION PRESTADA.</t>
  </si>
  <si>
    <t>SOLICITUD DE LEVANTAMIENTO DE HIPOTECA DEL PREDIO CON NUMERO DE MATRICULA 50C677734 CHIP AAA0033KLFZ</t>
  </si>
  <si>
    <t>SOLICITUD DE LEVANTAMIENTO DE CONDICION RESOLUTORIA Y PROHIBICION DE ENAJENACION DE LA RESOLUCION  6113 DEL 21 DE NOV DE 2016</t>
  </si>
  <si>
    <t>ASUNTO 2016-OTR-01555 BENEFICIARIO TIENE PENDIENTE DE PAGO TRES MESES (JULIO  AGOSTO  SEPTIEMBRE)   MARTHA LUCIA LEON VEGA | 51947380  2016-OTR-01555  DIRECCION ACTUAL  CALLE 55 SUR NO. 9 ? 28 ESTE  BARRIO  LIBERTADORES.  SAN CRISTOBAL  TELEFONO  3124771264 NO REGISTRA EN RESOLUCIONES DE PAGO</t>
  </si>
  <si>
    <t>SOLICITA SENOR FABER VALENCIA GOMEZ ENTREGA DE LA  RESOLUCION POR LA CUAL SE TITULO EL PREDIO UBICADO EN LA CR 4 B 52 93 - CR 4 B 52 93   TEL-3118453017  CORREO FABERVALENCIA60@GMAIL.COM</t>
  </si>
  <si>
    <t>YO FREDY OMAR ALVAREZ ARRIETA IDENTIFICADA(O) CON C.C. O NIT NO. 15037365 EXPEDIDA EN SAHAGUN-CORDOBA  SOLICITO ME SEA EXPEDIDA LA CERTIFICACION CONTRACTUAL DEL(LOS) SIGUIENTE(S) CONTRATO(S)  A PARTIR DE LA PRESENTE INFORMACION  NUMERO(S) DE CONTRATO(S) Y ANO DE LA VIGENCIA  ? CVP-CTO-190-2019</t>
  </si>
  <si>
    <t xml:space="preserve">SOLICITA SENORA  ALEXANDER BUITRAGO ARIAS  PAGO DE ARRIENDO  DE RELOCALIZACION TRANSITORIA DE LOS MESES JULIO  AGOSTO Y SEPTIEMBRE DE 2021 -             CR 18 B 69 F 40 SUR   TEL-3114663532  CORREO ALEXBUITRAGO5@GMAIL.COM  </t>
  </si>
  <si>
    <t>ASUNTO 2018-CP19-16621 LA BENEFICIARIA INDICA TENER ARRENDAMIENTOS PENDIENTES DE PAGO DESDE JULIO  APARECE RADICADO EN JUNIO PARA REVISION  SIN ANOTACION ADICIONAL. EMMA YOVANA VALENCIA MORA | 1106771965 2018-CP19-16621 TEL 3133397039 DIRECCION ACTUAL  CARRERA 69 NO. 77 - 40 SUR  BARRIO  CARACOLI.</t>
  </si>
  <si>
    <t>ME DIRIJO HACIA USTEDES CON EL MOTIVO DE QUE ME AGENDEN UNA CITA PARA RADICACION DE DOCUMENTACION EXIGIDA POR USTEDES.</t>
  </si>
  <si>
    <t>ME PERMITO REMITIR SOLICITUD DE CERTIFICACION LABORAL CVP-CTO351-2021</t>
  </si>
  <si>
    <t>TRASLADO DERECHO DE PETICION DE SECRETARIA DEL HABITAT - RADICADO 2-2021-51237 - PLAN TERRAZAS</t>
  </si>
  <si>
    <t>TRASLADO DERECHO DE PETICION DE SECRETARIA DEL HABITAT - RADICADO 2-2021-51233 - PLAN TERRAZAS</t>
  </si>
  <si>
    <t>TRASLADO DERECHO DE PETICION DE SECRETARIA DEL HABITAT - RADICADO 2-2021-51227 - SOLICITUD PARA AYUDAS DE MEJORAS</t>
  </si>
  <si>
    <t>SOLICTA SENORA GLADIS RESTREPO QUINTERO  INFORMACION SOBRE LOS PAGO DE ARRIENDO DE RELOCALIZACION TRANSITORIA  DE LOS MESES DE  AGOSTO  SEPTIEMBRE Y OCTUBRE DE 2021 -  CR 18 R 63 C 34 SUR  TEL-3102271203</t>
  </si>
  <si>
    <t>SE COMUNICA EL USUARIO ALEXANDER AGUJA SERRANO IDENTIFICADO CON CEDULA 93476995 CON IDENTIFICADOR 2006-4-8822 PARA SABER COMO VA SU PROCESO  YA QUE PRESENTA VARIOS PENDIENTES PARA LA ENTREGA DEL PREDIO. INDICA QUE EL INGENIERO MAURICIO LE PROGRAMO VISITA HACE UN MES Y NO SE HA REALIZADO MANIFESTANDO INCONVENIENTES EN EL TITULAR DE LA SOLICITUD POR ESTAR NOMBRE DE QUIEN LE VENDIO.   SOLICITA REVISION DE SU PROCESO PARA FINALIZAR ESTA ENTREGA.</t>
  </si>
  <si>
    <t>YO HERNAN DARIO PARRA RODRIGUEZ IDENTIFICADO CON C.C. NO. 80.145.957 EXPEDIDA EN BOGOTA  SOLICITO ME SEA EXPEDIDA LA CERTIFICACION CONTRACTUAL DE LOS SIGUIENTES CONTRATOS  A PARTIR DE LA PRESENTE INFORMACION  NUMERO(S) DE CONTRATO(S) Y ANO DE LA VIGENCIA  CVP-CTO-140-2021</t>
  </si>
  <si>
    <t>2016-08-00033 BENEFICIARIA TIENE PENDIENTE DE PAGO DE ARRIENDOS  RADICO EL 202117000125192 01-09-2021 DIRECCION NUEVA   CARRERA 4A NO. 93-15 SUR  PRIMER PISO  BARRIO COMUNEROS  LOCALIDAD USME. SINDY YULIANA SUAREZ VALBUENA | 1026571638</t>
  </si>
  <si>
    <t>ASUNTO 2007-2-9421 ENTREGA REAL PREDIO PAR NO SE HA PODIDO ENTREGAR EL PREDIO PAR DESDE EL 2011  TUVO INCONVENIENTES DE LINDEROS Y  NO SE LOGRO DESINCORPORAR  ADICIONALMENTE EN TRADICION NO SE ENCUENTRA LOS METROS CUADRADOS  SOLICITA ASIGNAR PROFESIONAL JURIDICO PARA TERMINAR EL PROCESO.  HERNANDO MARTINEZ GUEVARA | 11251959 2007-2-9421 TEL  314 3026222  -4614623</t>
  </si>
  <si>
    <t>SOLICITA SENOR ALEJANDRO MENDEZ  COPIAS DE LOS PLANOS ARQUITECTONICOS Y PLANOS ESTRUCTURALES  LICENCIAS DE CONSTRUCCION Y CORTES DE FACHADA  -             CRA 22 A NO 63 A 30 SUR   TEL-3214364241-4555268 CORREO MODAAMERICANA3105@GMAIL.COM</t>
  </si>
  <si>
    <t>BUENAS TARDES QUISIERA SABER COMO APLICAR AL AUXILIO DE TERRAZAS PARA MI CASA UBICADA EN EL BARRIO DELICIAS LOCALIDAD DE KENNEDY. GRACIAS</t>
  </si>
  <si>
    <t>SOLICITA SENORA  OLGA MARIA SIERRA  UNA  ENTREVISTA PERSONAL CON EL DIRECTOR  DE LA CVP JUAN CARLOS LOPEZ  -   PARA TOCAR TEMAS DE CORRUPCIONES  -     KRA 14 I NO 136A SUR 75  TR 7 APT 503 TEL-3046002664-3144106101</t>
  </si>
  <si>
    <t>SOLICITA SENOR ANDRES LADINO ROBAYO  CONTRATO DE INTERVENTORIA NO 638 DE 2017.  LIQUIDACION DEL COTRATO ENTRE LA CVP Y CONSORCIO EL TRIUNFO  SE PROCEDA A VINCULAR A LA SOCIEDAD CONSTRUCCIONES Y PISO LY L SAS COMO SUBCONTRATISTA DE LA OBRA .AV SUBA NO 106A 28 OFICINA 202  TEL-4674728  CORREO  ANDRESLADINO67@HOTMAIL.COM</t>
  </si>
  <si>
    <t>SOLICITA SENORA MARIA IDALY FLOREZ  LEVANTAMIENTO DE HIPOTECA 64-37 DEL 29 AGOSTO DE 2001 -CL 12 SUR 1 72  TEL-3046309744  CORREO IDALYFLOREZURIBE@GMAIL.COM</t>
  </si>
  <si>
    <t>SOLICITA SENORA ANA ISABEL GUIO SANCHEZ  COPIA CONTROLADA DE LA RESOLUCION 2552 DEL 02 DE DICIEMBRE DE 2014. - CR 75 A 76 75  TEL-3144472829  CORREO ISABELGUIO04@GMAIL.COM</t>
  </si>
  <si>
    <t>SOLICITA SENORA  MAIRA TATIANA GARCIA GUTIERREZ DE DEVOLUCION DE EXCEDENTE Y CIERRE DEL PROCESO -CR 94 SUR 87 40 11  TEL-3219633197-3138412787  CORREO  TATIANAGARCIA2630@GMAIL.COM</t>
  </si>
  <si>
    <t>CAMBIO DE DOMICILIO POR INCONVENIENTES CON EL ARRENDADOR POR EL INCUMPLIMIENTO EN LOS PAGOS  RADICO CONSTANCIA DE ARRENDAMIENTO EL 9 DE SEPTIEMBRE LIZ ANDREA OSPINA MONROY | 52037767 2018-CP19-16672 DIRECCION  TRANSVERSAL 73 D BIS A NO. 69 -36 BARRIO   PERDOMO ALTO LOCALIDAD CIUDAD BOLIVAR TELEFONO  3197906091 REALIZAR VISITA MARTES  JUEVES O FIN DE SEMANA.</t>
  </si>
  <si>
    <t>SOLICITA  CONJUNTO RESIDENCIAL MOTE VERDE 1 ETAPA  SENORA MARIA CRISTINA PAEZ SANCHEZ  MATENIMIENTO DEL LOTE ALEDANO AL CONJUTO EL CUAL ES DE PROPIEDAD DE LA CVP   VIGILANCIA  PODA Y MANTENIMIENTO DE ZONA VERDE- DG 18 A SUR 2 A 3  TEL-3002215282  CORREO PAEZ.CRISTINA@HOTMAIL.COM</t>
  </si>
  <si>
    <t>SOLICITA SENOR RAFAEL AREVALO NINO QUE LE  ENTREGUE EL APARTAMENTO INICIALMENTE SOLICITADO Y MIENTRAS ESTO SUCEDE SOLICITA AYUDA DE ARRIENDO  DE RELOCALIZACION TRANSITORIA -CL 61 A SUR 15 B 54 ESTE  APT 219 TORRE E  TEL-3134277656</t>
  </si>
  <si>
    <t>ASUNTO 2018-Q03-16246 ENTREGA DEL PREDIO PAR BENEFICIARIA SOLICITA AGENDAR VISITA PARA ENTREGA DEL PREDIO PAR  CARRERA 26 C NO. 71 J -8 5 SUR BARRIO  SAN JOSE DE LOS SAUCES-CIUDAD BOLIVAR TEL  3213105717 MARISOL TOVAR</t>
  </si>
  <si>
    <t>SOLICITA SENOR HECTOR DE LA CRUZ MONCAYO  PAGO DE ARRIENDO  DE RELOCALIZACION TRANSITORIA DEL PREDIO EN EL QUE ESTA VIVIENDO -                                 CALLE 20 B SUR NO 12-23 ESTE  TEL-3007344407</t>
  </si>
  <si>
    <t xml:space="preserve">NUEVAMENTE SE COMUNICA A LA LINEA DE ATENCION EL BENEFICIARIO ALFONSO OYOLA CULMA  CC 79534335  IDENTIFICADOR 2019-19-17184  REQUIERE VERIFICAR DEL PAGO AYUDA DE RELOCALIZACION DESDE ABRIL 2021  EL 02-08-2021 SE RADICO LLAMADA Y AUN NO LE HAN DADO RESPUESTA. CELULAR NO 3124992714 CORREO ALFONSOOYOLA@GMAIL.COM </t>
  </si>
  <si>
    <t>SOLICITUD DE CERTIFICACION CONTRACTUAL DEL CVP-CTO-352-2021</t>
  </si>
  <si>
    <t>BUEN DIA SOY ANA GILMA GONZALEZ IDENTIFICADA CON C.C. 20684644 Y REALICE LA VENTE DE UN APARTAMENTO AL SENOR JORGE LUIS GOMEZ RINCON IDENTIFICADO CON C.C.1140877439 Y AL DIA DE HOY 20 DE SEPTIEMBRE AUN NO HE RECIBIDO EL PRIMER DESEMBOLSO Y LA DOCTORA LUISA FERNANDA RODRIGUEZ ME DIJO QUE SALIA 15 DIAS DESPUES DE ENTREGAR LA COMPRA VENTA. QUEDO ATENTA PARA SABER LA FECHA DEL GIRO. MIL GRACIAS.</t>
  </si>
  <si>
    <t>SOLICITA SENOR  EUDOLIO CHECA CERON SE INFORME MEDIANTE ACTOS ADMINISTRATIVO SE INCLUYE NOMBRE COMO REAL ADJUDICATARIO Y EN DICHO CASO PARA QUE FECHA SE HARA EFECTIVA DICHA ENTREGA -CL 5 SUR 10 A 24  TE-3187433943</t>
  </si>
  <si>
    <t>CORDIAL SALUDO.   EL PRESENTE MENSAJE TIENE COMO FIN REALIZAR LA SIGUIENTE CONSULTA. ESTOY HACIENDO LA GESTION PARA SOLICITAR UN APOYO TECNICO  POR TANTO YA ESTOY EN LA RECOLECCION DE LOS DOCUMENTOS SOLICITADOS. EN ESTE MOMENTO ESTOY SACANDO  LA RESOLUCION DE LEGALIZACION DEL BARRIO  EMITIDOS POR LA SECRETARIA DISTRITAL DE PLANEACION ? SDP.   POR TANTO SOLICITE UNA CITA CON ESTA ENTIDAD.   MI CONSULTA ES LA SIGUIENTE  ESTOY PROCEDIENDO DE MANERA CORRECTA?  Y SI POR FAVOR ME PUEDEN INDICAR EN QUE DEPENDENCIA PUEDO SOLICITAR LA RESOLUCION DE LEGALIZACION DEL BARRIO EN LA SECRETARIA DISTRITAL DE PLANEACION    MUCHAS GRACIAS POR SU ATENCION  AVILA RISCANEVO CRISTIAN DAVID  LICENCIADO EN MATEMATICAS UNIVERSIDAD PEDAGOGICA NACIONAL</t>
  </si>
  <si>
    <t>SOLICITA SENOR ANGEL MARIA RUIZ BARRERA EL RETIRO DE LA CVP O SOLUCION DE REUBICACION YA QUE NO ESTA DE ACUERDO CON EL VALOR ASIGNADO -    ID-2010-4-11817                 CL 25 SUR 4 A 50  TEL-3125841697  CORREO BRUIZANGEL@HOTMAIL.COM</t>
  </si>
  <si>
    <t>SOLICITA CIERRE FINANCIERO YA QUE NO HA OBTENIDO RESPUESTA</t>
  </si>
  <si>
    <t>COMO PUEDO SABER SI SOY BENEFICIARIO Y CUANDO ME HARIAN LA VISITA NOMBRE  SORLEDY VARGAS SANCHEZ CC  52772325 DIRECCION  CRA8C ESTE#104-68 SUR DEPENDENCIA A CUAL VA DIRIGIDA SU SOLICITUD  SOLICITUD O CONSULTA  PLAN TERRAZAS QUISIERA SABER SI SOY BENEFICIARIO YA QUE NO NOS HECHO LA VISITA QUE ERA DE 8 A 15 DIAS.</t>
  </si>
  <si>
    <t>LA PRESENTE TIENE COMO FINALIDAD PEDIR SU VALIOSA Y OPORTUNA AYUDA  YA QUE DESDE EL MES DE MAYO Y DEBIDO A LA FRECUENCIA DE VENDAVALES UN PREDIO UBICADO EN SAN CRISTOBAL SUR EN EL BARRIO RAMAJAL  EL CUAL TENIA MAS DE 100 ANOS DE CONSTRUCCION SUFRIO DANO ESTRUCTURAL Y SE DERRUMBO  AHI RESIDE MI MADRE CON UNA DE MIS HERMANAS Y SUS NINOS  LOS CUALES TUVIERON QUE SER DESALOJADOS POR OBVIAS RAZONES  ESTA MISMA COMUNICACION YO LA ENVIE CON FOTOS DEL ESTADO DEL PREDIO A LA ALCALDIA DE SAN CRISTOBAL  LOS CUALES REALIZARON UNA VISITA Y TOMARON TAMBIEN PRUEBAS FOTOGRAFICAS DEL PREDIO  NOS DIJERON QUE ESTARIA EN ESTUDIO PARA UN PERMISO PARA REFORZAMIENTO ESTRUCTURAL Y ARREGLO LOCATIVO  QUE NO HABIA PROBLEMA EN ADELANTAR POCO A POCO LA OBRA  PERO A LA FECHA NO HEMOS RECIBIDO NINGUN PERMISO  LA SEMANA PASADA ESTUVO EL DIA SABADO DOS PERSONAS QUE IBAN EN UN VEHICULO ANTIGUO PARTICULAR Y CON CHALECO DE LA ALCALDIA  LOS CUALES DIJERON QUE DEBIAMOS COMUNICARNOS DE NUEVO PARA EL PERMISO  PERO HEMOS INSISTIDO Y NO NOS HAN DADO A LA FECHA NINGUNA INFORMACION PRECISA PARA PODER ACCEDER A DICHO PERMIS</t>
  </si>
  <si>
    <t>BENEFICIARIO ESTA PENDIENTE DE ENTREGA DE PREDIO Y ASIGNACION DE INSTRUMENTO FINANCIERO DESDE EL 2012  RADICO NUEVAMENTE DOCUMENTACION EN JULIO DEL 2021.  LUZ AMPARO RIOS ANGARITA | 51921455  2012-19-14264  DIRECCION  TRANSVERSAL 18 R SUR  NO. 69J-17 BARRIO VILLAS DEL DIAMANTE  LOCALIDAD CIUDAD BOLIVAR.  TEL  3123724531 HIJO MAYOR A CARGO.</t>
  </si>
  <si>
    <t>SOLICITA EL PAGO DEL ARRENDAMIENTO YA QUE EN EL MOMENTO DE LA VISITA NO SE ENCONTRABAN PERO EL ARRENDADOR CONSTO DE QUE VIVIAN ALLI Y AUN NO LE HAS CONSIGNADO LA AYUDA DE RELOCALIZACION</t>
  </si>
  <si>
    <t>SE COMUNICA LA SENORA ROSA ANGELICA OSORIO ROBAYO CON CEDULA 1108121727 E IDENTIFICADOR 2018-CP19-16484 SOLICITANDO EL SEGUNDO DESEMBOLSO TELEFONO  322 237 3805</t>
  </si>
  <si>
    <t>2016-08-14903 YENNY MARCELA MEDINA RODRIGUEZ | CC1023922513 2016-08-14903  RADICADO  202117000135452 13 DE SEPTIEMBRE SE RADICO  CAMBIO DE DOMICILIO POR FALTA DE PAGO DE JULIO Y AGOSTO.  NUEVA DIRECCION  DIRECCION  CALLE 47 A NO. 13 F -09 ESTE BARRIO MIRAFLORES. LOCALIDAD SAN CRISTOBAL.  TIENE PENDIENTES PAGOS DE JUNIO  JULIO  AGOSTO Y EL MES ACTUAL  TEL  3132969965-3227381347</t>
  </si>
  <si>
    <t>YO MIGUEL ANTONIO ORTEGA PINEROS IDENTIFICADA(O) CON C.C. O NIT NO.79.951.141 EXPEDIDA EN  BOGOTA EN MI CALIDAD DE REPRESENTANTE LEGAL DE INVERSIONES SARHEM DE COLOMBIA SAS  SOLICITO ME SEA EXPEDIDA LA CERTIFICACION CONTRACTUAL DEL(LOS) SIGUIENTE(S) CONTRATO(S)  A PARTIR DE LA PRESENTE INFORMACION  NUMERO(S) DE CONTRATO(S) Y ANO DE LA VIGENCIA CVP-CTO-570-2020</t>
  </si>
  <si>
    <t>SOLICITA SENOR IVAN DARIO AYALA SIERRA  CERTIFICACION CONTRACTUAL DE LOS CTO 864 DE 2020  227 DE 2021 Y 647 DE 2021 -CORREO AYASIER145@GMAIL.COM</t>
  </si>
  <si>
    <t>YO DIANA MILENA OCHOA PARRA IDENTIFICADA(O) CON C.C. O NIT NO. 53120689 EXPEDIDA EN BOGOTA  SOLICITO ME SEA EXPEDIDA LA CERTIFICACION CONTRACTUAL DEL(LOS) SIGUIENTE(S) CONTRATO(S)  A PARTIR DE LA PRESENTE INFORMACION  NUMERO(S) DE CONTRATO(S) Y ANO DE LA VIGENCIA ? CVP-CTO-256-2021 ? CVP-CTO-1057-2020</t>
  </si>
  <si>
    <t>SOLICITA SENORA  JEIMY ALDANA LOPEZ   LEVANTAMIENTO DE CONDICION RESOLUTORIA DE LA RESOLUCION 4126 DE 2016 -    CR 74 C 75 C 30 SUR       TEL-3124329416  CORREO JEIMY.1423@HOTMAIL.COM</t>
  </si>
  <si>
    <t>TRASLADO POR COMPETENCIA DE SDH - RADICADO 20216920837131 SOLICITA AYUDA YA QUE SU PREDIO SUFRE PROBLEMAS DE FILTRACION DE AGUA Y PUEDE QUE SE PRESENTE UN DERRUMBE</t>
  </si>
  <si>
    <t>SOLICITA SENOR  PEDRO NEL GONZALES GONZALES RECONOCIMIENTO DE PAGO EXIGIBLE - CR 14 136 A SUR 75 TO 6 AP 504  TEL-3046002664</t>
  </si>
  <si>
    <t>ASUNTO RENOVACION DE CONTRATO PREDIO 16881  BUENOS DAS POR ESTE MEDIO LES INFORMO QUE TENA QUE RENOVAR EL CONTRATO EL DA 15 DE SEPTIEMBRE POR MEDIO DE UNA CALAMIDAD MEDICA NO PUDE ASISTIR POR FAVOR SI ME PUEDEN COLABORAR RENOVANDO EL ARRIENDO LES AGRADEZCO MUCHAS GRACIAS MI NUMERO DE CEDULA ES 1147687261 GRACIAS Y TAMBIEN QUISIERA SABER YA QUE NO ME HAN HECHO LOS PAGO DE JUNIO JULIO Y AGOSTO GRACIAS</t>
  </si>
  <si>
    <t>ASUNTO 2016-08-14889 SE COMUNICA EL SENOR CON ID 2016-08-14889 SOLICITANDO INFORMACION DEL PAGO DE ARRENDAMIENTOS POR QUE TIENE TRES MESES PENDIENTES  SE REVISA EN SISTEMA QUE RADICO DOCUMENTACION EN JUNIO PERO NO SE ENCUENTRA EN NINGUNA DE LAS RESOLUCIONES DE PAGO DE LA FECHA. TEL  3134939209</t>
  </si>
  <si>
    <t>SOLOCITA SENORA  SANDRA NAYIBE CAMACHO GONZALEZ  SE SUMINISTRE LA RESPUESTA DEL RADICADO 2021-691009358-2 -RADICADO POR LA ALCALDIA LOCAL DE CIUDADA BOLIVAR  TEL- 3204659369-3202865603  CORREO JOHANLOPES237@GMAIL.COM</t>
  </si>
  <si>
    <t>SOLICITA SENORA  LUZ ESPERANZA GOMEZ  SOLUCION FRENTE A FILTRACIONES DE AGUAS NEGRAS QUE VIENEN DE LA CASA DE UN VECINO QUE FUE REUBICADO Y CONTINUA ALLI RESIDIENDO  -CL 80 A SUR 16 T 20  TEL-3204704894  CORREO GOMEZESPERANZA863@GMAIL.COM</t>
  </si>
  <si>
    <t>SOLICITA SENORA FLORENCIA MOGOLLON MARTINEZ LEVANTAMIENTO DE HIPOTECA DEL PREDIO UBICADO EN LA TV 4 68 H 36 SUR  -TEL-3103371108</t>
  </si>
  <si>
    <t>SOLICITA SENOR  JOSE MARTIN DE LOS REYES   COPIA DE LAS GESTION REALIZADA PARA LA OBTENCION DE LA LICENCIA DE CONSTRUCCION SOLICITUD DE COPIA DE TODO EL TRAMITE REALIZADO PARA LA EXPEDICION DE LA LICENCIA DE CONSTRUCCION  -CR 11 ESTE 30 31 SUR   TEL-3165267419</t>
  </si>
  <si>
    <t>SOLICITUD DE COPIA DE AVALUO CATASTRAL Y COPIA DE LA FICHA TECNICA  BUENAS NOCHES  RESPETUOSAMENTE LES SOLICITO POR FAVOR UNA COPIA DEL AVALUO CATASTRAL QUE LE REALIZARON A LA CASA EN ALTO RIESGO QUE SE ENTREGO DESOCUPADA Y SANEADA EL DIA 18 DE MARZO DE 2021  UBICADA EN LA TRANSVERSAL 11 A BIS ESTE NO 47-23 SUR  BARRIO LA NUEVA GLORIA  DE PROPIEDAD DE MI MADRE LA SRA. EMMA PAEZ DE TORRES  CON NUMERO DE IDENTIFICADOR 2015-Q20-04026  ESA CASA FUE VANDALIZADA  HURTARON LA ORNAMENTACION  DEMOLIERON PARTE DE LA PLANCHA DEL PRIMER PISO Y HURTARON LA VARILLA  HURTARON TODA LA TEJA DEL SEGUNDO PISO  PRACTICAMENTE LA CASA FUE SAQUEADA EN SU TOTALIDAD  SOLO QUEDA EN PIE PARTE DE LA FACHADA. ESTO CON EL FIN DE INICIAR LA SUCESION NOTARIAL POR EL FALLECIMIENTO DE MI MADRE BENEFICIARIA PRINCIPAL DE ESTE PROCESO  ADEMAS ES UN REQUISITO ADJUNTAR ESTE DOCUMENTO PARA INICIAR TRAMITE DE SUCESION Y ASI DAR CONTINUIDAD AL PROCESO DE ESCRITURACION DE LA CASA EN REPOSICION. TAMBIEN LES HAGO LA SOLICITUD DE UNA COPIA DE LA FICHA TECNICA YA QUE EL SENOR PEDRO LUIS CORREA PATINO DUENO DE LA CASA EN REPOSICION EN DONDE NOS ENCONTRAMOS VIVIENDO  ME PIDE QUE LA SOLICITE PORQUE VA A INICIAR PROCESO EN CONTRA DE LA CVP. AGRADEZCO LA COMPRENSION  LA COLABORACION Y HACERME LLEGAR CONTESTACION POR ESTE MEDIO. CORDIALMENTE  NELLY TORRES PAEZ C.C. 52280508 DE BOGOTA EMAIL  NELLY.TO07@HOTMAIL.COM CEL  3103103181 DIRECCION  CALLE 42 A BIS SUR NO 14-70 ESTE. BARRIO MORALBA</t>
  </si>
  <si>
    <t>SOLICITA EL PAO DE LA AYUDA DE RELOCALIZACION TRANSITORIA</t>
  </si>
  <si>
    <t>YO MIGUEL ANTONIO JIMENEZ PORTELA CON C.C. NO. 1.018.438.206 EXPEDIDA EN BOGOTA  SOLICITO ME SEA EXPEDIDA LA CERTIFICACION CONTRACTUAL DE LOS SIGUIENTES CONTRATOS  A PARTIR DE LA PRESENTE INFORMACION  NUMERO(S) DE CONTRATO(S) Y ANO DE LA VIGENCIA ? CVP-CTO-060-2021</t>
  </si>
  <si>
    <t>2011-18-13564 - SE COMUNICA EL SENOR LUIS ERNESTO GARCIA FORERO CON CEDULA 19482138 E IDENTIFICADOR 2011-18-13564  QUIEN SOLICITA EL EXCEDENTE FINANCIERO. TELEFONO  312 412 8149</t>
  </si>
  <si>
    <t>LE PAGUEN LOS ARRIENDOS DE AYUDA DE RELOCALIZACION TRANSITORIA</t>
  </si>
  <si>
    <t>MUY BUENOS DAS LES SOLICITO GESTIONAR EL PAGO DE LOS ARRIENDOS DE JULIO  AGOSTO Y SEPTIEMBRE DE 2021 PENDIENTES DEL CONTRATO FIRMADO EN OCTUBRE INICIADO A PARTIR DEL 1 DE SEPTIEMBRE DEL 2.020 CON LA SEORA NELLY FRANCISCA VALENCIA MEJA IDENTIFICADA CON CC# 1.059'449.010 COMO ARRENDADORA Y LA SEORA NANCY PATRICIA ROZO PALACIOS IDENTIFICADA CON CEDULA DE CIUDADANA # 51'981.1112 DE BOGOT COMO ARRENDATARIA.</t>
  </si>
  <si>
    <t>MEDIANTE EL PRESENTE SOLICITO SE ME EXPIDA UN CERTIFICADO CONTRACTUAL EL CUAL ESTA EN EJECUCION DESDE EL 1 DE SEPTIEMBRE  YA QUE ME ENCUENTRO EN TRAMITES DE ARRIENDO DE APARTAMENTO Y ME LA SOLICITAN  POR FAVOR ME EXPIDAN UNA CON HONORARIOS Y LA OTRA SIN HONORARIOS.</t>
  </si>
  <si>
    <t>SE COMUNICA LA SENORA SANDRA MILENA NORENA LOPEZ CON CEDULA 52962803 E IDENTIFICADOR 2017-19-14961  SOLICITANDO INFORMACION SOBRE SU PROCESO PARA SEGUNDO DESEMBOLSO  SE ENCUENTRA DESESPERADA QUE EL DUENO DE LA CASA ES MUY GROSERO</t>
  </si>
  <si>
    <t>YO JOSE DANIEL SUAREZ FERRO IDENTIFICADA(O) CON C.C. O NIT NO. 1077867242 EXPEDIDA EN GARZON HUILA  SOLICITO ME SEA EXPEDIDA LA CERTIFICACION CONTRACTUAL DEL(LOS) SIGUIENTE(S) CONTRATO(S)  A PARTIR DE LA PRESENTE INFORMACION  NUMERO(S) DE CONTRATO(S) Y ANO DE LA VIGENCIA ? CVP-CTO-203-2021</t>
  </si>
  <si>
    <t>SOLICITA SENORA FANNY VASQUEZ PENALOZA ANULAR LA CONDICION RESOLUTORIA DEL PREDIO UBICADO EN TV 35 NO 69 J 27 - TEL-3187808240</t>
  </si>
  <si>
    <t>SOLICITA SENOR CARLOS DAVID VARGAS ROMERO  SEA REUBICACION  YA QUE EL TERRENO DON EL VIVE SE ENCUENTRA EN ALTO RIESGO Y NO TIENE PARA DONDE IRSE -     CR 10B ESTE # 89- 94 SUR  TEL-3118701755 - 3229230207  CORREO VARGASLEALJALITSARAY@GMAIL.COM</t>
  </si>
  <si>
    <t>SOLICITA SENOR CRISTIAN CAMILO CONTRERAS TARQUINO   QUE QUE SE LE RECONOSCA LA SEGUNDA UNIDAD HABITACIONAL DEL PROCESO 2018 -4-16209 Y DE ACUERDO AL CONCEPTO TECNICO RADICADO IDIGER 2019 ER 5636 Y FICHA TECNICA NO 401468 Y FICHA SOCIAL NO 401791 APROBADO LA EXISTENCIA DE LAS 2 UNIDADES HABITACIONALES - CL 25 NO16-07   TEL-3227466836</t>
  </si>
  <si>
    <t>SOLICITA SENOR  VICTOR MANUEL CONTRERAS PEREZ QUE SE LE RECONOZCA LA SEGUNDA UNIDAD HABITACIONAL DADO AL RADICADO DE IDIGER 2019 ER 5636 Y LA FICHA TECNICA NO 401468 Y FICHA SOCIAL NO 401791 - CL 30S NO 9-31  TEL-3218266093  CORREO CONTRERASMANUEL194@GMAIL.COM</t>
  </si>
  <si>
    <t>SOLICITA SENOR  JOSE EDUARDO GARZON  ACTIVEN LOS PAGOS DE LOS DINEROS ATRASADOS POR CONCEPTO DE LOS PAGOS DE ARRIENDO DEL PROCESO DE ARRENDAMIENTO DEBIDO A QUE LOS CANCELARON PORQUE NO FUE ENCONTRADO EN LA VISITA QUE LE REALIZARON - CALLE 72 L NO 27-64  TEL-3192230833  CORREO CESMARSOAT@GMAIL.COM</t>
  </si>
  <si>
    <t>SOLICITA SENOR  JUAN CARLOS RIVERA MENDOZA INFORMACION CLARA Y PRECISA SOBRE LOS PAGOS DE ARRIENDO   -CL 71 A SUR 23 A 22  TEL-3134317819 / 4354062  CORREO NIKOLLAURA1987@GMAIL.COM</t>
  </si>
  <si>
    <t>SOLICITA SENORA ADRIANA MARIA VELANDIA INFORMACION SOBRE LA DEVOLUCION DE DINERO RESTANTE  A FAVOR YA QUE ES UN PROCESO QUE FINALIZO 2016 -           CR 10 ESTE NO 76-25 SUR   TEL-3227525070  CORREO JUANSAMI1982@GMAIL.COM</t>
  </si>
  <si>
    <t>SOLICITA SENOR  HECTOR CARLOS ESPINOSA  VISITA POR PARTE DE LOS FUNCIONARIOS DE LA ENTIDAD PARA DETERMINAR EL PROCESO DE TITULACION DE SU PREDIO BAJO LA RESOLUCION 5730  -CR 112 A NO 22 D 48  TEL-3112327655 - 3102260311  CORREO HECTORCARESPINOSA19@GMAIL.COM</t>
  </si>
  <si>
    <t>SOLICITA SENOR BEYER ERIBERTO ARENAS SALGADO  SE VALIDE SU PROCESO CON NO 2013Q09-00157  YA QUE TIENE SUS PAPELES AL DIA Y REQUIERE QUE SE DESEMBOLSE EL EXCEDENTE DEL VUR   - CR 17 F NO 77 A 11 SUR  TEL-3143520194</t>
  </si>
  <si>
    <t>SOLICITA SENOR JOSE ERIBERTO ANZOLA SE LE LEVANTE LA SUSPENCION DEL NO PAGO DE ARRIENDO  INFORMANDO QUE EN LAS VISITAS REALIZADAS NO HA PODIDO ATENDER POR SU CITUACION LABORAL YA QUE TRABAJA EN TURNOS ROTATIVOS DE 24 HORAS- CL 75 D 75 -09 SUR  TEL-3202686925- 3144441732</t>
  </si>
  <si>
    <t>SOLICITA SENORA GLORIA CARMENZA OSPINA COPIAS DE FACTURA DE VENTA FES -141090 QUE REPOSA EN LOS FOLIOS 286 Y 287 DE SU EXPEDIENTE-                           CARRERA 27 H # 71K - 15 SUR  TEL-3209360265  CORREO TECNIFACHADASCJAR@HOTMAIL.COM</t>
  </si>
  <si>
    <t>SOLICITA SENOR JOSE DOMINGO ZAMORA COPIAS DE LA RESOLUCION AUTENCTICA NO 0943 DEL 15-12-2003- CR 10 NO 19-26  TEL-7614840  CORREO JOSEDOMINGOZAM@MAIL.COM</t>
  </si>
  <si>
    <t>ASUNTO SOLICITUD RESPUESTA PAGO CONSTRUCTORA BUEN DIA POR MEDIO DE LA PRESENTE  ME PERMITO SOLICITAR EL MOTIVO DEL PORQUE NO SE HA GENERADO EL PAGO TOTAL A LA CONSTRUCTORA DEBIDO A QUE A LA FECHA NO SE CUENTA CON LAS ESCRITURAS DEL APARTAMENTO  SE SOLICITA DAR CELERIDAD A ESTE REQUERIMIENTO.  TITULAR DEL APARTAMENTO  MARIA BELEN BUITRAGO PACHON COLORES DE BOLONIA MZ02A - TO6 APTO 201 - USME DE IGUAL MANERA SOLICITO UNA CITA CON EL PERSONAL ENCARGADO PARA DAR CLARIDAD A ESTE REQUERIMIENTO AGRADEZCO LA PRONTA RESPUESTA.</t>
  </si>
  <si>
    <t>SOLICITA SENOR CARLOS AUGUSTO GIRALDO LEVANTE LA CONDICON RESOLUTORIA Y PROHIBICION DE LA LEY 1537 DEL 2012 Y RESOLUCON 1703 DEL 26/03/2018 -              CL 77 SUR 73 B 03  TEL-3108195048  CORREO CARLOSAGUSTOGIRALDO@HOTMAIL.COM</t>
  </si>
  <si>
    <t>BUENAS TARDES  RESPETUOSAMENTE ME DIRIJO ANTE ESA ENTIDAD PARA SOLICITAR POR FAVOR ME INFORMEN QUE SE DEBE HACER PARA QUE EN EL SECOP II  EL CONTRATO DEL ASUNTO APAREZCA TERMINADO Y NO EN EJECUCION COMO EN LA ACTUALIDAD SE VE</t>
  </si>
  <si>
    <t>BUENAS TARDES MI NOMBRE ES MARIA YOLANDA CELIS HERRENO   CEDULA 52835184 TENGO PENDIENTE UNA DEUDA CON USTEDES Y QUISIERA CANCELAR TODO LO QUE DEBO. PERO ME ENCUENTRO FUERA DEL PAIS QUISIERA SABER SI AL YO PAGAR LA DEUDA LE PUEDEN DAR LAS ESCRITURAS A MI NIETA YA QUE ES LA QUE ME RESPALDA EN COLOMBIA CON UN CONSENTIMIENTO O UN PERMISO POR FAVOR ESPERO PRONTA RESPUESTA MUCHAS GRACIAS ANEXO DIRECCION DEL PREDIO CARRERA 31 SUR #9A ESTE -41 BLOQUE 2 INTERIOR 123</t>
  </si>
  <si>
    <t>SOLICITA SENOR MIGUEL ARTURO MONCALEANO CONTRERAS  CIERRE DE PROCESO  YA HACE 5 ANOS QUE SE TERMINO EL PROCESO PARA REALIZAR LA CANCELACION DE CUENTA   CRA 4 ESTE NO 78 A 10 SUR   TEL-3204046576  CORREO TATUMIGUE@HOTMAIL.COM</t>
  </si>
  <si>
    <t>SOLICITA  SENOR LUIS ALBERTO MEDINA   SEA REVISADA EL AREA QUE SE MENCIONA EN LA ESCRITURA -CR 3 BIS 182 A 26 TEL-3125721556</t>
  </si>
  <si>
    <t>SOLICITA SENORA ANA TERESA ALDANA  COPIA DE RESOLUCION NO 3543 DEL 3-12-2015 -TV 78 K NO 41-35 SUR ATP 301 TORRE 6  TEL-3114748796  CORREO GLORIAERMINIAMONTENEGRO@GMAIL.COM</t>
  </si>
  <si>
    <t>SOLICITA SENORA  ANDREA ESPINOSA SOLICITA COPIAS DE RESOLUCION 717 DEL 29-01-2020 -CR 42 B 69 G 46 SUR  TEL-3115469231  CORREO MEDELLINOSWALDO161@GMAIL.COM</t>
  </si>
  <si>
    <t>SOLICITA SENORA MARIA CONCEPCION PARDO  QUE LA DEUDA QUE TIENE CON LA ENTIDAD SEA ASUMIDA POR LA ASEGURADORA DE LA CVP.YA QUE POR SU CONDICON DE DISCAPACIDAD NO HA ENCONTRADO TRABAJO.  -TV 37 NO 69 K 39 SUR  TEL-3209865770</t>
  </si>
  <si>
    <t>CORDIAL SALUDO.  DE MANERA ATENTA SOLICITO A USTEDES SE ME AGENDE UNA CITA PRESENCIAL PARA LA ENTREGA DE PAZ Y SALVOS DE SERVICIOS PUBLICOS DEL PREDIO UBICADO  EN LA KRA 27D NRO. 71D 16 SUR  BARRIO PARAISO. AGRADEZCO LA ATENCION Y UNA OPORTUNA GESTION.  CORDIALMENTE  ALBERTO ANTONIO MEDINA MENDIVELSO CC. 79.667.682 TEL. 320 4325785</t>
  </si>
  <si>
    <t>SOLICITA COPIA DE  LA ESCRITURA ELABORADA CON BASE EN ESA MINUTA  O EN SU DEFECTO PUEDE ELABORARLA PARA LLEVARLA AL REGISTRO  Y CANCELAR LA HIPOTECA. ACOMPANAMOS COPIA ESCRITURA CON HIPOTECA NRO 948 DEL 15 DE MARZO DE 1944.</t>
  </si>
  <si>
    <t>SOLICITA SENORA ELENA MARCELA MARTINEZ   -SE LE COMPRE SU INMUEBLE -SOLICITA QUE SE LE RECONOZCA EL VALOR UNICO DE VUR Y SE LE CANCELE EL MISMO   -        CR 9 NO 12-88 OFI 6040  TEL-3005927592  CORREO AYRODRIGUEZ13@HOTMAIL.COM</t>
  </si>
  <si>
    <t>SOLICITAMOS CONFIRMAR   SI EL VALOR ADEUDADO APARECE EN SUS REGISTROS YA CANCELADO (DE OTRO MODO NO HABRIAN GENERADO LA MINUTA) CORRECTO?</t>
  </si>
  <si>
    <t>SOLICITA SENOR  LUZ AMPARO MENA  SE LEVANTE LA CONDICION RESOLUTORIA QUE SE OTORGO MEDIANTE 1847 DEL 8 DE JULIO 2009  -CRA 4 I 52 -15 SUR                 TEL-3105662375  CORREO HUBERNEY_123@HOTMAIL.COM</t>
  </si>
  <si>
    <t>YO VIVIANA MARCELA GOMEZ ANGARITA IDENTIFICADA CON C.C. O NIT NO 53080988 EXPEDIDA EN BOGOTA  SOLICITO ME SEA EXPEDIDA LA CERTIFICACION CONTRACTUAL DEL(LOS) SIGUIENTE(S) CONTRATO(S)  A PARTIR DE LA PRESENTE INFORMACION   NUMERO(S) DE CONTRATO(S) Y ANO DE LA VIGENCIA ? CVP-CTO--1041-2020 ? CVP-CTO-448-2021</t>
  </si>
  <si>
    <t>SOLICITA SENOR BAUTISTA SAAVEDRA MERCHAN QUE LE ABRAN EL EXPEDIENTE DE SU PREDIO POR MOTIVO DEL CUAL LO QUIEREN DESPOJAR  -ID-2015-Q20-04043-CL 45 SUR # 7 ESTE - 16  TEL-3127462217  CORREO BSAVEDRA63@GMAIL.COM</t>
  </si>
  <si>
    <t>BUENOS DIAS QUIERO SABER SI DEBO PAGAR POR LA CONSTRUCCION DE MI CASA. UBICADA EN EL BARRIO UNIR II. CUANTO ES EL PRECIO CUAL ES EL PLAZO Y DONDE SE DEBE CANCELAR SI ES ASI. QUEDO PENDIENTE MUCHAS GRACIAS.</t>
  </si>
  <si>
    <t>TRASLADO  SECRETARIA DE GOBIERNO -ASESOR  GESTION POLICIVA GERMAN AGUSTO GIRALDO  POR COMPETENCIA RADICADO NO 20214212758842- SOLICITAN INFORMACION REALCIONADO CON UNA SOLICITUD NEGOCIACION /ACUERDO ENTRE LA URNANIZACION  LA PALMA COMUNEROS Y LA CVP AFIN DE QUE SE GARANTICE UNA SOUCION PRONTA Y EFICAZ- PARA 115 FAMILIA  CORREO NOTIFICACION -COMUNEROSLAPALMA@GMAIL.COM   MANERADI10@GMAIL.COM  TEL-3107553190-31046189-3102707431-3202245060 CL 130 B 88 A 97</t>
  </si>
  <si>
    <t>SOLICITO REVISION PROCESO PARA ESTUDIO DE MODIFICACION DEL VUR</t>
  </si>
  <si>
    <t>SOLICITUD DE INFORMACION PAGOS RELOCALIZACION TRANSITORIA - CON EL FIN DE SOLICITAR INFORMACION SOBRE LOS PAGOS DEL MES DE JUNIO  JULIO Y AGOSTO DEL PRESENTE ANO. ME ENCUENTRO MUY MAL DE SALUD Y NO TENGO TRABAJO EN ESTE MOMENTO.</t>
  </si>
  <si>
    <t>YO MARTHA LUCIA BERNAL SANDOVAL IDENTIFICADA(O) CON C.C. X O NIT NO.39.763.292 EXPEDIDA EN BOGOTA  SOLICITO ME SEA EXPEDIDA LA CERTIFICACION CONTRACTUAL DEL(LOS) SIGUIENTE(S) CONTRATO(S)  A PARTIR DE LA PRESENTE INFORMACION   NUMERO(S) DE CONTRATO(S) Y ANO DE LA VIGENCIA ? CTO. 325 / 2021</t>
  </si>
  <si>
    <t xml:space="preserve">DERECHO DE PETICION ART. 23 DE LA CONSTITUCION NACIONAL DE COLOMBIA  SOLICITUD COPIA RESOLUCION O ACTA O DOCUMENTO # 3105 DEL 04 DE MARZO DE 1953 (CON SUS ANEXOS) - SOLICITAMOS SU AMABLE COLABORACION  PARA QUE SE ENTREGUE POR SU ENTIDAD UNA COPIA DE LA RESOLUCION O ACTA O DOCUMENTO # 3105 DEL 04 DE MARZO DE 1953  DESCRITA EN LA SIGUIENTE IMAGEN ENVIADA POR LA UAECD </t>
  </si>
  <si>
    <t>TRASLADO DERECHO DE PETICION SDH RADICADO 2-2021-50377 - SOLICITA AYUDA PARA UNA LICENCIA DE CONSTRUCCION</t>
  </si>
  <si>
    <t>CORDIAL SALUDO.  POR MEDIO DE LA PRESENTE  SOLICITO MUY RESPETUOSAMENTE ME HALLEGUEN EL ESTADO DE CUANTA Y EL PAZ Y SALVO DE LA ESCRITURA RELACIONADA A CONTINUACION.  ADJUDICATARIO INICIAL  JULIAN ROMERO PINEROS. CC.#   70426001 ESCRITURA # 2266 DEL 17 DE JULIO DE 1999 DE SOACHA. A NOMBRE DE   MARIA CARMEN ROSA HERRERA DE RIVEROS . CC.# 20.850.343. JUAN BENITO RIVEROS RINCON.  CC. # 358.870.  PIDO EL FAVOR ME SEA ENVIADA LA INFORMACION A ESTE CORREO ELECTRONICO YA QUE LO INTENTE POR EL FORMULARIO DE LA PAGINA Y ME RECHAZA LOS NUMEROS DE TELEFONO POR LO TANTO NO PUDE HACERLO POR ESE MEDIO.  AGRADEZCO SU ATENCION Y COLABORACION.   ATENTAMENTE.  CARMEN ALICIA RIVEROS HERRERA.  CC. 51.993.300. TEL. 3013808445 TEL FIJO. 2215836.</t>
  </si>
  <si>
    <t>BUENAS TARDES SOLICITO LA CERTIFICACION CONTRACTUAL DEL CONTRATISTA FREDDY HUMBEERTO PARADA CUBILLOS CTO 205 DE 2018. GRACIAS.</t>
  </si>
  <si>
    <t>SOLICITUD DE RECIBOS DE PAGO* MARIA CARMEN ROSA HERRERA DE RIVEROS ADJUDICATARIO ACTUAL  IDENTIFICACION 20850343 NOMBRES Y APELLIDOS MARIA CAEMEN ROSA HERRERA DE RIVEROS ADJUDICATARIO INICIAL  IDENTIFICACION (OPCIONAL) 7942001 NOMBRES Y APELLIDOS (OPCIONAL) JULIAN ROMERO PINEROS TELEFONO FIJO Y/O CELULAR 2215836 INDICAR EL MEDIO DE ENTREGA CORREO ELECTRONICO CORREO ELECTRONICO E-MAIL ARIVEROSHERRERA@GMAIL.COM</t>
  </si>
  <si>
    <t>SOLICITO CERTIFICACION LABORAL  DEL CONTRATO NUMERO  602-201 A NOMBRE DE MARYSOL LEAL MURCIA IDENTIFICADA CON NUMERO DE CEDULA 1.022.427.790.</t>
  </si>
  <si>
    <t>SOLICITUD DE PAZ Y SALVO* CARLOS GONZALEZ REYES</t>
  </si>
  <si>
    <t>YO PAULA TATIANA RAMOS DUQUE IDENTIFICADA(O) CON C.C. O NIT NO.30338195 EXPEDIDA EN MANIZALES  SOLICITO ME SEA EXPEDIDA LA CERTIFICACION CONTRACTUAL DEL(LOS) SIGUIENTE(S) CONTRATO(S)  A PARTIR DE LA PRESENTE INFORMACION   NUMERO(S) DE CONTRATO(S) Y ANO DE LA VIGENCIA ? CVP-CTO-340-2021  ? CVP ? CTO-192-2018 ? CVP- CTO-195-2017 ? CVP-CTO-348-2016 ? CVP-CTO-226-2015</t>
  </si>
  <si>
    <t>ASUNTO. QUEJA CONTRA CURADURIA URBANA NO 4 SOLICITUD CON BASE EN LOS ANTERIORES HECHOS Y DERECHO SOLICITO SE INVESTIGUE LA CONDUCTA ADELANTADA POR LA CURADORA URBANA NO 4 DE BOGOTA  ARQUITECTA ADRIANA LOPEZ MONCAYO Y SE ADELANTEN LAS SIGUIENTES ACTUACIONES. 1.- SE OFICIE A LA PERSONERIA DISTRITAL PARA QUE SE INVESTIGUE LA CONDUCTA DEL FUNCIONARIO QUE PROYECTO Y FIRMO EL OFICIO NO. 20183200030521 DEL 15 DE JUNIO DE 2018  EXPEDIDO POR LA EMPRESA DE RENOVACION Y DESARROLLO URBANO DE BOGOTA-ERU  PUES A TRAVES DE ESTE OFICIO SE PRETENDIO DEFRAUDAR LA CONFIANZA PUBLICA Y HACER APARECER QUE LA ERU ERA TITULAR DE DERECHOS REALES.  2.- SE OFICIE A LA FISCALIA GENERAL DE LA NACION A FIN DE QUE SE ESTABLEZCA SI CON EL ACCIONAR DE LA CURADORA NO 4 Y DE LOS FUNCIONARIOS DE LA ERU SE ESTA INCURSO EN ALGUN HECHO PUNIBLE RELACIONADO CON FRAUDES PROCESALES O FALSEDAD EN DOCUMENTO PUBLICO. 3.- SE ADELANTE SOLICITUD DE REVOCATORIA DIRECTA DE LA LICENCIA REFERIDA ANTE LA SECRETARIA DISTRITAL DE PLANEACION 4.- SE ADELANTE LA ACCION DE LESIVIDAD EN CONTRA DE LA LICENCIA URBANISTICA ENTE LA JURISDICCION CONTENCIOSA ADMINISTRATIVA. 5.- SE REMITA COPIA A LA SOCIEDAD COLOMBIANA DE ARQUITECTOS MATRICULAS PROFESIONALES DE LOS ARQUITECTOS DE CURADURIA URBANA  DEL ARQUITECTO GERMAN CASTELLANOS Y DE LA EMPRESA DE RENOVACION URBANA PARA QUE SE ADELANTEN LAS ACCIONES DISCIPLINARIAS RESPECTIVAS. 6.- SE OFICIE A LA SUPERINTENDENCIA DE NOTARIADO Y REGISTRO PARA QUE SE ADELANTEN LAS INVESTIGACIONES DISCIPLINARIAS RESPECTIVAS CONTRA LA CURADORA URBANA NO 4. 7.- DADO QUE LA LICENCIA ESTA PROXIMA A VENCERSE SOLICITO SE OFICIE A TODAS LAS CURADURIAS URBANAS DE BOGOTA A FIN DE QUE INFORMEN DE LOS PROCESOS QUE SE ADELANTAN SOBRE</t>
  </si>
  <si>
    <t>TRASLADO DE DERECHO DE PETICION - REMISION POR COMPETENCIA SOLICITUD CIUDADANA DE CUMPLIMIENTO DE RECOMENDACIONES RO 115403 IDIGER - REMISION POR COMPETENCIA SOLICITUD CIUDADANA DE CUMPLIMIENTO DE RECOMENDACIONES RO 115403 IDIGER. RADICADO INICIAL QUEJA NO. 20204601307362.</t>
  </si>
  <si>
    <t>SOLICITA SENOR MARCO CEPEDA VASQUEZ  DEVOLUCION DE DOCUMENTOS RADICADOS PARA EL TRAMITE DE LICENCIA DE CONSTRUCCION -CL 56 G SUR 90 B 15   TEL-3134011624</t>
  </si>
  <si>
    <t>SOLICITA SENORA  MARIA PATRICIA GURRERO QUE SE ADELANTE SU PROCESO DE TITULO GRATUITO DEL PREDIO DE LA DIRECCION CR 27 71K-28 SUR  -TEL-3144180646  CORREO RG0884048@GMAIL.COM</t>
  </si>
  <si>
    <t>SOLICITA SENORA  SANDRA VIVIANA CALDERON  RESPUESTA DE SOLICITUD DE PLAN TERRAZAS  -DG 39D BIS SUR # 2F - 14   TEL-3642875 - 3226060077  CORREO CALDERON417@HOTMAIL.COM</t>
  </si>
  <si>
    <t>SOLICITA SENORA MARIA INES SALAMANCA COPIA DE PLANOS DE LA RESOLUCION 739 DEL 07 JUIO 2010 PARA TRAMITES NOTARIALES-CRA 4 D 53 -18 SUR  TEL-3112085488  CORREO DMILLARES1629@GMAIL.COM</t>
  </si>
  <si>
    <t>SOLICITA SENOR  NORBERTO SANTAMARIA ESTAR INTRERSADO EN EL PROCESO DE TITULACION DEL PREDIO UBICADO EN CLL 69 M SUR 18 J 81 CHIP 0027KNCX -CL 69 N 18 J 77  TEL-3152818937  CORREO NORSANTAMARIA@HOTMAIL.COM</t>
  </si>
  <si>
    <t>SOLICITA SENOR MIGUEL ANGEL DIAZ SABER SI SIGUIERON CON SU PROCESO YA QUE HAN REALIZADO DOS VISITAS LAS CUALES NO HA PODIDO ATENDER   SIN EMBARGO LA DUENA DE LA CASA LES INDICO A LOS FUNCIONARIOS QUE YO SI VIVIA ACA  SOLICITA SABER SOBRE SU PROCESO Y LA REACTIVACION DEL PAGO DE AYUDA DE ARRIENDO. -DG 48 SUR NO 5 Q 38  TEL-3132228621</t>
  </si>
  <si>
    <t>SOLICITA SENOR GUILLERMO PAEZ  QUE SE TENGA EN CUENTA SU ESTADO ACTUAL DE SALUD Y QUE ESTA EN JUEGO SUS DERECHOS FUNDAMENTALES POR CARACTER ECONOMICO Y RESPETUOSAMENTE ACUDE LA ENTIDAD. PARA QUE ESTA LE COLABORE CON LA SEGURADORA Y ESTA SE ENCARGUE DE SUS COUTAS PENDIENTES Y QUE ESTE TRAMITE LE AYUDE HACER EXONERADO DE LA DEUDA QUE TIENE  -DG 90 SUR 81-11 AMNZANA 2 INT 16  TEL-3124649567  CORREO ALMENDROS201@HOTMAIL.COM</t>
  </si>
  <si>
    <t>SOLICITA SENOR LUIS FERNANDO VELANDIA  CABIDA Y LINDEROS DE SU PREDIO CL 31 SUR · 13-82 ESTE -      CL 27A SUR # 2 - 71  TEL3175067875  CORREO FERNANDOVELANDIA65@GMAIL.COM</t>
  </si>
  <si>
    <t>SOLICITA SENORA JENNY ESPERANZA ROJAS MARTINEZ QUE LE REACTIVEN LA AYUDA DE PAGO DE REUBICACION  MANIFIESTA QUE EL DIA 21/06/2021 LE REALIZARON LA VISITA LA CUAL NO PUDO ATENDER POR QUE TUBO QUE RECOGUER A SU HIJO YA QUE SE LO LLEVARON PARA EL EJERCITO.  -DG 74 A SUR -18 -52  TEL-3209434539  CORREO AMORESJENNY29@GMAIL.COM</t>
  </si>
  <si>
    <t xml:space="preserve">SOLICITA SENORA INFORMACION DETALLADA DE SU SALDO DESPUES DE ENTREGA DE DEL APARTAMENTO EN EL ANO 2017 -CR 5 - 110-40 SUR  TEL-3209627766  CORREO  BERNEY87@HOTMAIL.COM  </t>
  </si>
  <si>
    <t>SOLICITA SENORA  INGRID ALICIA NOVOA LEVANTAMIENTO DE CONDICON RESOLUTORIA Y PORHIBICION DE ENAJENACION DEL PREDIO UBICADO EN CL 49 C SUR 5-40 SUR  -CL 20-12-65  TEL-2829810- 3163341538  -CORREO INANOB3968@HOTMAIL.COM</t>
  </si>
  <si>
    <t>SOLICITA SENORA ANA JOAQUINA HERRENO  DEVOLUCION DE DOCUMENTOS ENTREGADOS EN EL ANO 2020 PARA EL TRAMITE DE LICENCIA DE CONSTRUCCION-CR 82 -5A 12 SUR  TEL-3125155622</t>
  </si>
  <si>
    <t>SOLICITA SENORA  JOHANA ESMRALDA SERNA CAMARGO  INGRESAR AL PROGRAMA DE REUBICACION YA QUE NO TIENE DONDE VIVIR Y EL IDIGER LE NOTIFICO QUE TENIA QUE EVACUAR EL PREDIO HABITADO  -CL 112 A SUR -9 -49 ESTE   TEL-3168561801  CORREO JSERNACAMARGO516@GMAIL.COM</t>
  </si>
  <si>
    <t xml:space="preserve">SOLICITA SENORA INGRID ALICIA NOVOA   COPIA DE CERTIFICADO PLANO PREDIAL DE CONSERVACION CATASTRO - CL 20-12-65  TEL-2829810- 3163341538  CORREO INANOB3968@HOTMAIL.COM  </t>
  </si>
  <si>
    <t>TRASLADO DERECHO DE PETICION DE SDH -  RADICADO 2-2021-46299 - SOLICITUD PLAN TERRAZAS</t>
  </si>
  <si>
    <t>SOLICITA LE SEA ESTUDIADO EL CONTRATO DE ARRIENDO  PARA QUE LE PAGUEN EL ARRIENDO DE LOS MESES PENDIENTES ANEXA EVIDENCIA DE RADICACION</t>
  </si>
  <si>
    <t>YO YENY ALEXANDRA RODRIGUEZ SOSSA IDENTIFICADA(O) CON C.C. O NIT NO. 52.322.329 EXPEDIDA EN BOGOTA  SOLICITO ME SEA EXPEDIDA LA CERTIFICACION CONTRACTUAL DEL (LOS) SIGUIENTE(S) CONTRATO(S)  A PARTIR DE LA PRESENTE INFORMACION   NUMERO(S) DE CONTRATO(S) Y ANO DE LA VIGENCIA ? CVP-CTO-1012-2020 ? CVP-CTO-315-2021</t>
  </si>
  <si>
    <t>SOLICITA EL EXCEDENTE FINANCIERO A SU FAVOR</t>
  </si>
  <si>
    <t>TRASLADO DE DERECHO DE PETICION DE SDH - RADICADO 2-2021-50050 - SOLICITAN INCLUSION EN PROGRAMA PLAN TERRAZAS</t>
  </si>
  <si>
    <t>SOLICITUD DE CERTIFICACION LABORAL - PARA SOLICITAR MUY AMABLEMENTE UNA CERTIFICACION LABORAL DEL  CVP-CTO-144-2021</t>
  </si>
  <si>
    <t>SE COMUNICA EL SENOR HECTOR INDALECIO PRIETO BEJARANO | 4261606 2010-4-11969  SOLICITANDO EL SEGUNDO DESEMBOLSO</t>
  </si>
  <si>
    <t xml:space="preserve">CIUDADANA  SOLICITA INFORMACION DEL PROCESO DE TITULACION DE SU PREDIO UBICADO EN DG 73 H SUR 78 I 70 CON CHIP AAA0150RCLF  </t>
  </si>
  <si>
    <t xml:space="preserve">CIUDADANO  INDICA QUE POR MOTIVOS LABORAES NO HA PODIDO RECIBIR LAS VISITAS PROGRAMADAS QUE QUE SU JORNADA LABORAL ES DE LUNES A SABADO  SOLICITA QUE SE PROEGRAME DICHA VISITA UN DIA DOMINGO   </t>
  </si>
  <si>
    <t xml:space="preserve">INFORMA QUE LLEVA MUCHO TIEMPO CON SU PROCESO Y NO LE DAN NINGUNA INFORMACION PARA EL TRAMITE DE SUS ESCRITURAS  </t>
  </si>
  <si>
    <t xml:space="preserve">CIUDADANO  SOLICITA SE LEVANTE LA PROHICION DE ENAJENACION Y CONDICION RESOLUTORIA NO3780 DEL 31 AGOSTO DEL 2017   </t>
  </si>
  <si>
    <t xml:space="preserve">SOLICITA QUE SE LE REVISE EL PREDIO PORQUE PRESENTA HUMEDAD  ESTA SOPLADO EL PISO DE LA COCINA Y DEL BANO  SE ENTRA EL AGUA POR LA TERRAZA POR LOS CODOS DE LOS BANOS  </t>
  </si>
  <si>
    <t xml:space="preserve">CIUDADANO  SOLICITA SE LE REPROGRAME VISITA PARA LOS DIAS DOMINGOS YA QUE POR MOTIVOS LABORES NO HA PODIDO ATENDER LAS VISITAS QUE HASTA EL MOMENTO LE HAN REALIZADO DADO QUE SU JORNADA LABORAL ES DE LUNES A SABADO   </t>
  </si>
  <si>
    <t>CIUDADANA  SOLICITA SU COLABORACION PARA VENDER EL PREDIO UBICADO EN CR 14 I 136 A 75 SUR  POR MOTIVO DE SALUD  PELEAS ENTRE VECINOS</t>
  </si>
  <si>
    <t xml:space="preserve">CIUDADANO . SOLICITA SE LE INDIQUE. -NUMERO DE PROCESO CUAL ES EL JUZGADO DE CONOCIMIENTO Y ESTADO ACTUAL DEL PROCESO DE PERTENENCIA DONDE SON DIMANANTES MARIA ELENE ORDUNA GARCIA Y HERNANDO GONZALEZ   </t>
  </si>
  <si>
    <t>SOLICITA REALIZAR CIERRE FINANCIERO PARA QUE LE ENTREGUEN EL SALDO QUE ESTA A SU FAVOR YA QUE SE ENCUENTRA EN EL META. BUENOS DIAS HAGANME UN FAVOR HABLA CON MARTHA LILIANA GONZALEZ CALDERON NECESITO SABER QUE DEBO HACER PARA LO QUE ME QUEDA EN LA CARTA CHEQUE .ME ENCUENTRO EN EL META MUCHAS GRACIAS.   CELULAR 3134570909</t>
  </si>
  <si>
    <t>YO IDENTIFICADO CON C.C. NO.79890056 EXPEDIDA EN BOGOTA  SOLICITO ME SEA EXPEDIDA LA CERTIFICACION CONTRACTUAL DE LOS SIGUIENTES CONTRATOS  A PARTIR DE LA PRESENTE INFORMACION  NUMERO(S) DE CONTRATO(S) Y ANO DE LA VIGENCIA 750-2018 134-2019 175-2020</t>
  </si>
  <si>
    <t xml:space="preserve">LAS SOLICITUDES SE ANEXAN EN LA PETICION  1. CONDICIONES TOTALES DE LAS HIPOTECAS  2. TITULACION DE PREDIO </t>
  </si>
  <si>
    <t>TRASLADO DE DERECHO DE PETICION SDH RADICADO 2-2021-46288 - SOLICITA SUBSIDIO DE PLAN TERRAZAS</t>
  </si>
  <si>
    <t>YO MARIA MARLEN MARQUEZ IDENTIFICADA CON CEDULA DE CIUDADANIA 39634815 DE COVER BOYACA TENGO UN PROCESO CON USTEDES POR VIVIR EN UN PREDIO DE ALTO RIESGO YA ESTOY EN PROCESO DE SORTEO PARA SER ENTREGADO UN APARTAMENTO EN SANTA TERESITA SAN CRISTOBAL QUIERO ENTREGAR EL PREDIO QUIERO SOLICITAR LA DOCUMENTACION PARA ESTO POR FAVOR Y PARA LA RELOCALIZACION PARA BUSCAR ARRIENDO ESPERO SU PRONTA RESPUESTA   MARIA MARLEN MARQUEZ  39634815</t>
  </si>
  <si>
    <t xml:space="preserve">CIUDADANA  SOLICITA EL LEVANTAMIENTO DE CONDICION RESOLUTORIA NO 4392 DEL 3 DE OCTUBRE DEL 2018  </t>
  </si>
  <si>
    <t>BUENAS NOCHES  CORDIAL SALUDO  POR MEDIO DEL PRESENTE SOLICITO CERTIFICACION  LABORAL DEL CONTRATO Nª 627  DE 2020  POR FAVOR ENVIARLA AL CORREO  NOMBRE  ELIZABETH  CARRILLO MEDINA  CEDULA 35504767  CELULAR 3003754422 CORREO  ELICARRILLOM@GMAIL.COM   AGRADEZCO  LA ATENCION PRESTADA</t>
  </si>
  <si>
    <t>BUENAS TARDES  CORDIAL SALUDO  EL PRESENTE CORREO ES PARA SOLICITAR UNA CERTIFICACION LABORAL DEL CONTRATO QUE TUVE EN LA CVP DEL CONTRATO 028/2021</t>
  </si>
  <si>
    <t>BUEN DIA EL PRESENTE DERECHO DE PETICION LO REALIZO CON EL FIN DE SOLICITAR LA INSCRIPCION AL PROGRAMA PLAN TERRAZAS  SOY ADULTO MAYOR Y NO CUENTO CON OTRO INGRESO PARA SUSTENTAR MI HOGAR  MUCHAS GRACIAS QUEDO ATENTO Y ADJUNTO A COMTINUACION TODOS LOS DATOS DE MI PREDIO  PRODIGO CASTRO GARCIA  C.C. 19102035  CEL. 3132193093  DIRECCION. DIAGONAL 69 A BIS A SUR 18 M 18 BARRIO. JUAN PABLO II - II SECTOR CIUDAD BOLIVAR PORFAVOR NOTIFICAR RESPUESTA DIRECTAMENTE A LA DIRECCION YA QUE NO CUENTO CON CORREO ELECTRONICO  MUCHAS GRACIAS</t>
  </si>
  <si>
    <t>SOLICITA INFORMACION SOBRE PROCESO 11539 ? POSIBLE NUEVA REUBICACION ? PREDIO ALTO RIEGO</t>
  </si>
  <si>
    <t>SOLICITA RECONOCIMIENTO DE LA CONSTRUCCION</t>
  </si>
  <si>
    <t>SOLICITA SENORA ELITA ROJAS MORENO QUE SE ESTUDIE SU CASO Y LE DEN UNA SOLCUCION YA QUE SIEMPRE QUE VIENE CAMBIA EL DECRETO VENIA CON 511  LUEGO 250 Y AHORA MENCINAN QUE ES EL 511. SOLICITA UNA PRONTA SOLUCION  -CR 1 B 41B 62 SUR  TEL-3114873438  CORREO JORGE.LUGO2776@CORREO.POLICIA.GOV.CO</t>
  </si>
  <si>
    <t>SOLICITA SENORA  LUDIS LILIANA RAMIREZ PUENTES  SOLICITA QUE SEVICE EL VUR ASIGNADO QUE CORRESPONDE $29.475.000PESOS  YA QUE NO ENCUENTRA NINGUN PREDIO POR ESTE VALOR SOLICTA QUE SE HAGA UN REAJUSTE DE ACUERDO A LAY 1955 DE 2019 ARTICULO 85 - CR 76 -63 A SUR 35  TEL-3187609898</t>
  </si>
  <si>
    <t>SOLICITA SENORA MARIA NELCY RAMOS DIAZ  UNA MESA DE TRABAJO. PARA ACLARAR FINES DE TITULACION  -CL 130 B -88A 97   TEL-3107553190  CORREO COMUNEROSLAPALMA@GMAIL.CO</t>
  </si>
  <si>
    <t>RECIBI DE ANGIE NATALY PARRAGA RONCANCIO LA SUMA DE $ 454000 PAGO DE ARRIENDO DEL MES DE AGOSTO. A SU VEZ QUIERO PREGUNTAR POR Q LE BAJARON AL ARRIENDO YA Q EL ANO PASADO ESTABAN CANCELANDO $484000 Y ESTE MES LLEGO $454000.</t>
  </si>
  <si>
    <t>BUENOS DIAS ES PARA SABER COMO HAGO PARA SUBSIDIO DE MEJORAS QUE DEBO HACER GRACIAS</t>
  </si>
  <si>
    <t>YO JUAN PABLO LUGO BOTELLO IDENTIFICADA(O) CON C.C. NO. 7714942 EXPEDIDA EN NEIVA (H)  SOLICITO ME SEA EXPEDIDA LA CERTIFICACION CONTRACTUAL DEL(LOS) SIGUIENTE(S) CONTRATO(S)  A PARTIR DE LA PRESENTE INFORMACION   NUMERO(S) DE CONTRATO(S) Y ANO DE LA VIGENCIA ? CVP-CTO-827-2020 ? CVP-CTO-105-2021</t>
  </si>
  <si>
    <t>YO FREDY SARMIENTO CASTILLO IDENTIFICADA(O) CON C.C. O NIT NO. 79489885 EXPEDIDA EN BOGOTA  SOLICITO ME SEA EXPEDIDA LA CERTIFICACION CONTRACTUAL DEL(LOS) SIGUIENTE(S) CONTRATO(S)  A PARTIR DE LA PRESENTE INFORMACION   NUMERO(S) DE CONTRATO(S) Y ANO DE LA VIGENCIA ? CVP-CTO-207-2021 ? CVP-CTO-778-2020</t>
  </si>
  <si>
    <t xml:space="preserve">CIUDADANO  SOLICITA PAZ Y SALVO A NOMBRE DE JORGE EDGAR FONSECA CARDOZO DEL PREDIO UBICADO TV 64 # 68-36 SUR .FMI 505-40220022  </t>
  </si>
  <si>
    <t>BUENAS TARDES RECIBAN UN CORDIAL SALUDO. LA PRESENTE CON EL FIN DE CONSULTAR COMO PODEMOS RADICAR UNA PRORROGA DE LA LICENCIA N° 11001-4-20-4157 EXPEDIDA EN LA CURADURIA 4 Y LA CUAL TIENE VIGENCIA HASTA DICIEMBRE DEL PRESENTE ANO  POR LO MISMO SOLICITAMOS RADICAR LA PRORROGA  ADEMAS DE TOMAR EN CUENTA QUE LA CURADURIA QUE EXPIDIO LA LICENCIA EN LA ACTUALIDAD NO SE ENCUENTRA EN FUNCIONAMIENTO. QUEDAMOS ATENTOS A SU RESPUESTA</t>
  </si>
  <si>
    <t xml:space="preserve">SOLICITA LE SEA SUMINISTRADA TODA LA INFORMACION RESPECTO AL PREDIO UBICADO EN LA DG 72F SUR # 32 -34 PARA EL PROCESO DE SU ESCRITURACION  </t>
  </si>
  <si>
    <t>ASUNTO PLANCHA O TERRAZA BUENAS TARDES ME LLAMO CAROLINA ESPITIA CUBILLOS  VIVO EN EL  BARRIO COMUNEROS ZONA 5 DE USME  VIVO EN LA CASA DE MIS PAPAS CON MIS TRES HIJOS Y ESPOSO OBVIAMENTE MIS PADRES TAMBIEN EN TOTAL SOMOS  7 PERSONAS Y QUEREMOS CONSTRUIR  UN SEGUNDO PISO PARA OTRAS DOS HABITACIONES YA QUE LOS TRES NINOS DUERMEN EN EN SOLO CUARTO  MI PAPA QUIEN ESTA EN LA ESCRITURA DE LA CASA TIENE 82 ANOS Y MI  MAMA 74 COMO SERIA POSIBLE HACER ESTO REALIDAD PARA CONSEGUIR SU AYUDA QUE REQUISITOS O A DONDE PODEMOS IR MUCHAS GRACIAS 3002092034 TEL</t>
  </si>
  <si>
    <t xml:space="preserve">CIUDADANO  SOLICITA LA TITULACION DEL PREDIO TV 49- 59 C 20SUR BLOQUE L INTERIOR 3 APT 310 CON NUMERO DE MATRICULA 505-943384  </t>
  </si>
  <si>
    <t>SOLICITA LA DEVOLUCION DE DOCUMENTOS RADICADOS EL 12 DE AGOSTO DEL 2019  PARA TRAMITE DE LICENCIA DE CONSTRUCCION</t>
  </si>
  <si>
    <t>SE COMUNICA A LA LINEA DE ATENCION MARYI TATIANA LOPEZ HERMOZA  CC 1033762310   EVACUADA DEL BARRIO VILLAS DEL PROGRESO PARTE ALTA EL 06-09-2021   ACTA DE EVACUACION IDIGER NO.8955  REQUIERE INGRESAR  AL PROGRAMA DE LA CVP.  CELULAR NO.3007139531 CORREO TATIANALOPEZHERMOZA@GMAIL.COM</t>
  </si>
  <si>
    <t>CIUDADANA  SOLICITA INF. RESPECTO AL PREDIO UBICADO EN LA DG 72 F SUR 32-34 BARRIO ARBOLIZADORA ALTRA- YA QUE SE PRESENTARON TODOS LOS DOCUMENTOS EXIGIDOS PARA LA TITULACION</t>
  </si>
  <si>
    <t>SOLICITA SE LE LEVANTE LA PROHIBICION DE ENAJENAR Y LA CONDICION RESOLUTORIA DE LA RESOLUCION 0548 DEL 17 DE DICIEMBRE 2002</t>
  </si>
  <si>
    <t>SOLICITO  LA REACTIVACION DE PAGOS DE ARRINDO DE LOS MESES CORRESPONDEIENTES A JULIO  AGOSTO Y SEPTIEMBRE Y SI COLABORACION PARA QUE ME REALICEN LA VISITA LO ANTES POSIBLE   DICHA VISITA LA SOLICITO EN UN HORARION DESPUES DE LAS 2 PM</t>
  </si>
  <si>
    <t>SE COMUNICA A LA LINEA DE ATENCION CATERINE LOPEZ  CC    1033678904   EVACUADA DEL BARRIO VILLAS DEL PROGRESO PARTE ALTA EL 06-09-2021   ACTA DE EVACUACION IDIGER NO.8956  REQUIERE INGRESAR  AL PROGRAMA DE LA CVP.  CELULAR NO.3214859459 CORREO  CATERINELOPEZG@HOTMAIL.COM</t>
  </si>
  <si>
    <t>YO IDENTIFICADO CON C.C. NO. 79624685 EXPEDIDA EN BOGOTA  SOLICITO ME SEA EXPEDIDA LA CERTIFICACION CONTRACTUAL DE LOS SIGUIENTES CONTRATOS  A PARTIR DE LA PRESENTE INFORMACION   NUMERO(S) DE CONTRATO(S) Y ANO DE LA VIGENCIA ? CVP-CTO-347-2021</t>
  </si>
  <si>
    <t>YO NELLY YAMILE GOMEZ REYES  IDENTIFICADO CON C.C. NO. 41241753 EXPEDIDA EN BOGOTA  SOLICITO ME SEA EXPEDIDA LA CERTIFICACION CONTRACTUAL DE LOS SIGUIENTES CONTRATOS  A PARTIR DE LA PRESENTE INFORMACION   NUMERO(S) DE CONTRATO(S) Y ANO DE LA VIGENCIA ? CVP-CTO-343-2020 ? CVP-CTO-302-2020 ? CVP-CTO-620-2020 ? CVP-CTO-396-2021</t>
  </si>
  <si>
    <t>SOLICITA SENORA LUIS FRANCISCO A ALARCON  LEVANTAMIENTO DER HIPOTECA DEL PREDIO UBICADO EN CR 11 -41-42 SURE  -TEL-3215865166</t>
  </si>
  <si>
    <t xml:space="preserve">SOLICITA SENORA ADELA ARANDA  LEVANTAMIENTO DE CONDICION RESOLUTORIA 0764 DEL 11 DE MAYO 2015 -CR 69 -76-33 SUR   TEL-3114782389  CORREO JGAR97@OUTLOOK.COM  </t>
  </si>
  <si>
    <t>SOLICITA SENORA EDWIN ALEXANDER MONTOYA DUENAS  TITULACIUON DEL PREDIO YA QUE ES POSEEDOR DEL PREDIO UBICADO CL 56 SUR 3H-16 EN EL BARRIO DANUBIO AZUL  -CL 56 SUR 34-16  TEL-3144311713  CORREO MONOTOYA1234@MAIL.COM</t>
  </si>
  <si>
    <t>SOLICITA SENORA YENNY MARCELA MEDINA RODRIGUEZ  LA RENUNCIA DEL SR. BRAYAN DAVID LOZANO CC1031155659  POR EL MOTIVO QUE ESTABA SEDUCIENDO A LA HIJA CON PALABRAS Y ECHOS  SIENDO ESTE UN MAYOR EDAD  -CL 46 G 16 C 37 ESTE   TEL-3132969965  CORRO YENNYMR@GMAIL.COM</t>
  </si>
  <si>
    <t>SOLICITA SENORA  MARIA DEL CARMEN MEDINA RODRIGUEZ   QUE SEAN EXCLUIDOS LOS MENORES JHOSTIN DAVID LOZANO TI 1031155661  DOMINIC ESTEBAN LOZANO TI 1028669622 Y HELLEN CAMILA LOZANO NUP 1206220652DEL PROCESO CON IDENTIFICADOR ID2016-08-14903 -CL 46 G 16 C 37 ESTE  TEL-3227381347  CORREO YENNYMR@GMAIL.CO</t>
  </si>
  <si>
    <t>SOLICITA SENOR ESTEBAN MORENO QUIJANO  LEVANTAMIENTO DE CONDICION RESOLUTORIA Y LA PROHIBICIONM DE ENAJENACION. DADO QUE YA PASO EL TIEMPO ESTABLECIDO POR LEY   RESOLUCION 2032 DEL 26 DE ABRIL DEL 2017 -TV 28 SUR 58 C 89  TEL-3133710022  CORREO ESTEBANMORENOQUIJANO@GMAIL.COM</t>
  </si>
  <si>
    <t>BUENOS DIAS  MI NOMBRE ES JOHN ESNEIDER RODRIGUEZ  IDENTIFICADO CON CEDULA DE CIUDADANIA NO. 1030544607 DE BOGOTA  LES ESCRIBO CON TODO EL RESPETO SOLICITANDO INFORMACION SOBRE LA TITULACION DE PREDIOS  DADO A QUE EN EL BARRIO VILLA CELINA DE LA LOCALIDAD DE BOSA NOS ENCONTRAMOS EN LA MISMA SITUACION  LA GRAN MAYORIA DE NOSOTROS LOS PROPIETARIOS COMPRAMOS DE BUENA FE Y CON DINEROS LEGALES FRUTO DE NUESTRO TRABAJO Y ALGUNOS PRESTAMOS Y SOLO PUDIMOS OBTENER PROMESA DE COMPRAVENTA  TENEMOS LA RESPONSABILIDAD DE LEGALIZAR NUESTRA SITUACION Y ASI MEJORAR LA CALIDAD DE VIDA DE TANTAS FAMILIAS QUE RESIDIMOS EN ESTE BARRIO. AL IGUAL ME GUSTARIA SOLICITAR A USTEDES PUEDAN AGILIZAR Y/O INTERVENIR EL TEMA DE LA PAVIMENTACION DADO A QUE ESTE CORREDOR ESTA TOTALMENTE DESTRUIDO Y CADA LLUVIA DE CONVIERTE UN LODAZAL QUE AFECTA ENORMEMENTE LA MOVILIDAD Y LA CALIDAD DE VIDA.  AGRADEZCO SU ATENCION  Y QUEDO ATENTO A TODA SU COLABORACION</t>
  </si>
  <si>
    <t>SOLICITA SENOR  JEREMIAS RODRIGUEZ  CERTIFICADO CETIL   PARA FINES PERTINENTES COLPENSIONES- CRA 37 A 62A25 SUR   TEL-3143729807</t>
  </si>
  <si>
    <t>SOLICITA SENORA YENNY MARCELA MEDINA    ESCLUCION DEL SR FREDY ALEXANDER HERNANDEZ CC7321014 POR MOTIVO DE QUE YA CONVIVIMOS DESDE HACE 4 ANOS POR EL MOTIVO DE ABUSO SEXUAL AMI HIJA DE 13 ANOS  -CL 46 G 16 C 37 ESTE   TEL-3132969965  CORREO YENNYMR28@GMAIL.COM</t>
  </si>
  <si>
    <t>BUENOS DIAS. QUISIERA SABER COMO SE HACE PAR ADQUIRIR CASA YA QUE VIVO EN ARRIENDO Y QUEREMOS ORIENTACION PA VER COMO HACER PARA UNA CASA PROPIA. MUCHAS GRACIAS.</t>
  </si>
  <si>
    <t>SOLICITA SENORA VICENTA DIAZ NO SEGUIR CON EL CONTRATO DE ARRIENDO POR INCUMPLIMIENTO DEL CONTRATO YA QUE NO HAN CANCELADO LOS ARRIENDOS DE JULIO  AGOSTO Y SEPTIEMBRE . EL SR NELSON ALARCON CC1000783357 ES MUY GROSERO Y CONSUME DROGAS DENTRO DE LA CASA   -CL 81 A -11 -21 SUR   TEL-3133761972  CORREO UNGIDODEDIOSEMANUEL@HOTMAIL.COM</t>
  </si>
  <si>
    <t>SOLICITA  SENORA  QUE DEACUERDO A LA RESOLUCION 1970 DEL 18-05-2021. SE VERIFICQUE SU CONDICCION YA QUE POR ERROR INDICA QUE ES CASADA Y SU ESTADO CIVIL Y EL CORRECTO SEGUN LOS DOCUMENTOS QUE REPOSAN EN SU EXPEDIENTE SU CONDIOCON O ESTADO CIVIL ES SOLTERA  -CL 71 N SUR 27 Q 65  TEL-124947805  CORREO NERY53344@GMAIL.COM</t>
  </si>
  <si>
    <t>SOLICITA PLAN TERRAZA PREDIO CLLE 48 C SUR NO 5-48 ESTE -BTA BR SANTA RITA S.O ZONA4</t>
  </si>
  <si>
    <t>BUENAS TARDES.  ME COMUNICO NUEVAMENTE CON USTEDES PARA QUE ME INFORME CUANDO O QUE DIA VAN A PAGAR EL ARRIENDO SOY MARIA ONAIDA CONDE AROCA CON NUMERO DE CEDULA 51680456 YA QUE SERIAN DOS MESES Y EL DUENO EN LA CASA DONDE ESTOY ESTA MOLESTO PORQUE AUN NO SE LE HA PAGADO EL ARRIENDO YA ES EL SEGUNDO COREO QUE LES ENVIO POR FAVOR LES PIDO QUE ATIENDAN MI SOLICITUD.  QUEDO ATENTA A UNA PRONTA RESPUESTA GRACIAS.  MARIA ONAIDA CONDE AROCA 51680456 3125628665</t>
  </si>
  <si>
    <t>BUEN DIA   POR MEDIO DEL SIGUIENTE CORREO ES PARA SOLICITAR SU AMABLE COLABORACION PARA SOLICITAR EL SUBSIDIO PARA EL PROCESO DEL PLAN TERRAZA  YA QUE ME ENCUENTRO INTERESADA PARA REALIZAR ESTE TRAMITE Y DESEO SU COLABORACION EN LA INSCRIPCION DEL MISMO.  NOMBRE  MARIA ISMAELINA CALDERON BERNAL CEDULA  51938786 DE BOGOTA DIRECCION  CRA 76A # 59A 40 SUR BARRIO SAN ISIDRO CERRITO 1 LOCALIDAD  CIUDAD BOLIVAR CELULAR  3214411057 CORREO ELECTRONICO  MARIACALDERON2612@GMAIL.COM  LE AGRADEZCO SU COLABORACION Y QUEDO ATENTA A SUS COMENTARIOS.     CORDIALMENTE  MARIA CALDERON</t>
  </si>
  <si>
    <t>BUENOS DIAS AGRADEZCO SU COLABORACION PARA LA CERTIFICACION LABORAL A NOMBRE DE GELEN LIZETH LOAIZA PARRA CC 1031150800 . CONTRATO DE 2015 MUCHAS GRACIAS</t>
  </si>
  <si>
    <t>YO CLAUDIA JULIANA PORTILLO RUBIO IDENTIFICADO CON C.C. NUMERO 37549080 DE BUCARAMANGA SOLICITO LA EXPEDICION DE UNA CERTIFICACION DE LOS CONTRATOS NUMERO 347 DE 2020  661 DE 2020 Y 001 DE 2021 QUE DIO INICIARON LOS DIAS 03/02/21  30/07/20 Y 07/04/20 RESPECTIVAMENTE  PARA EFECTOS DE ACTUALIZACION DE EXPERIENCIA LABORAL. CONTRATO 001 DE 2021 EL REFERIDO CONTRATO SE ENCUENTRA  EN EJECUCION X CONTRATO 661 DE 2020 EL REFERIDO CONTRATO SE ENCUENTRA  TERMINADO Y LIQUIDADO X CONTRATO 347 DE 2020 EL REFERIDO CONTRATO SE ENCUENTRA  TERMINADO Y LIQUIDADO X</t>
  </si>
  <si>
    <t>SOLICITUD DE INFORMACION SOBRE LA ENTIDAD</t>
  </si>
  <si>
    <t>SOLICITA SENOR AGUSTIN SUAREZ ORREGO LEVANTAMIENTO DE HIPOTECA DEL PREDIO UBICADO EN LA CL 73 A BIS 34 33 SUR  -TEL- 3123961690  CORREO YAGUS_ZAPATA@GMAIL.COM</t>
  </si>
  <si>
    <t>SOLICITA SENORA  LUZ MARINA AREVALO MARTINEZ  LEVANTAMIENTO DE CONDICION RESOLUTORIA DE LA RESOLUCION 3867 DEL 26 DE SEPTIEMBRE DE 2018  -CR 84 33 48 SUR  TEL-3022982133  CORREO MARINAAREVALO2103@GMAIL.COM</t>
  </si>
  <si>
    <t>SOLICITA SENORA  MERCEDES SANCHEZ NARVAEZ  QUE LA CVP LE SOLUCIONE ALGO DE SU PREDIO Y QUE NO LA MANDEN A CONSEGUIR UN PREDIO DE $29 MILLONES PORQUE NO LO HA CONSEGUIDO -CL 71 F BIS SUR # 27L - 40  TEL-3205123047  CORREO MMERCEDES629@GMAIL.COM</t>
  </si>
  <si>
    <t>SOICITA SENORA MARIA ASUNCION CASTILLO RODRIGUEZ  LEVANTAMIENTO DE LA CONDICION RESOLUTORIA DE LA RESOLUCION NO. 2056 DEL 26/04/2017 -CR 75B # 76A - 37 SUR  TEL-3114401270 - 3125698945</t>
  </si>
  <si>
    <t>SOLICITA SENOR  AYDEE ORTIZ  LEVANTAMIENTO DE LA CONDICION RESOLUTORIA DE LA RESOLUCION NO. 1993 DEL 23 DE DICIEMBRE DE 2010 - CR 80 M 72 09 SUR       TEL-3125611823  CORREO LUZAIDACASTANEDA@HOTMAIL.COM</t>
  </si>
  <si>
    <t xml:space="preserve">POR MEDIO DE LA PRESENTE  SOLICITO SU VALIOSA COLABORACION CON LA EXPEDICION DE LA CERTIFICACION LABORAL CORRESPONDIENTE AL CONTRATO C-357/2021. </t>
  </si>
  <si>
    <t>SOLICITUD CERTIFICADOS CONTRACTUALES DE LOS CONTRATOS  ? CVP-CTO-576-2020 ? CVP-CTO-063-2021 ? CVP-CTO-576-2021</t>
  </si>
  <si>
    <t>SOLICITUD DE CERTIFICACION DE LOS CTOS 960 DE 2020 Y 230 DE 2021</t>
  </si>
  <si>
    <t>DERECHO DE PETICION  - REALIZAR EL PAGO PENDIENTE DE SUS APORTES A PENSION CORRESPONDIENTES A ABRIL Y MAYO DEL 2020</t>
  </si>
  <si>
    <t>YO JOHN JAIRO CHAPARRO ROMERO  IDENTIFICADO CON C.C. NO. 79514532 EXPEDIDA EN BOGOTA  SOLICITO ME SEA EXPEDIDA LA CERTIFICACION CONTRACTUAL DEL SIGUIENTE CONTRATO  A PARTIR DE LA PRESENTE INFORMACION  NUMERO(S) DE CONTRATO(S) Y ANO DE LA VIGENCIA CVP-CTO-823-2020</t>
  </si>
  <si>
    <t>TRASLADO DERECHO DE PETICION - RADICADO IDIGER 2021ER12779 - OBTENER COPIAS DE DESALOJAMIENTO DEL 2010</t>
  </si>
  <si>
    <t>YO LAURA DELA CRUZ IDEM CON CEDULA DE CIUDADANIA 1013681939 DE BOGOTA QUISIERA QUE PORFAVOR ME ASIGNEN UNA CITA GRACIAS QUEDO ATENTA A CUALQUIER PREGUNTA  YA QUE EL IDIGER LE ENTREGO DOCUMENTACION.</t>
  </si>
  <si>
    <t>SE COMUNICA A LA LINEA DE ATENCION LA BENEFICIARIA    DIANA PATRICIA VENEGAS VARGAS   CC    53.117.614       ID   2014-19-14712  REQUIERE VERIFICAR PROCESO  AL REVISAR SISTEMA SE EVIDENCIA  EL 13-08-2021 SE INFORMA   SE INFORMA QUE ES NECESARIO QUE ALLEGUE A LA ENTIDAD EL OFICIO DE DESISTIMIENTO EMITIDO POR LA CONSTRUCTORA M+D PARA DAR CONTINUIDAD A SU NUEVA SELECCION. LA CIUDADANA MANIFIESTA ESTAR INTERESADA EN EL PROYECTO ARBOLEDA SANTA TERESITA  TODA VEZ QUE LLEVA MUCHOS ANOS CON EL PROCESO Y EN LA SELECCION QUE TUVO EN COLORES DE BOLONIA NO FUE POSIBLE PORQUE LA CONSTRUCTORA LA DESISTIO POR NO CONTAR CON EL CIERRE FINANCIERO. ME INDICA NO VA A DESISTIR   LA CVP ES QUIEN DEBE RESOLVERLE LA SITUACION Y COLOCARA TUTELA. CELULAR  BENEFICIARIA NO. 3142432717 - 3212276367</t>
  </si>
  <si>
    <t>SOLICITA SENOR  MARIA FLORISA GARCIA  DEVOLUCION DE DOCUMENTOS ENTREGADOS EN LA CVP PARA LA OBTENCION DE LA LICENCIA DE CONSTRUCCION -                  AV CL 22 # 135A - 23  3223439685  CORREO SUSANAAGUDELO-22@HOTMAIL.COM</t>
  </si>
  <si>
    <t>TRASLADO DERECHO DE PETICION - RADICADO 20216930782081 - OBTENER COPIAS DE DESALOJAMIENTO EN EL ANO 2010  LOCALIDAD DE CIUDAD BOLIVAR</t>
  </si>
  <si>
    <t>SOLICITA SENORA ANA MARTINEZ  DEVOLUCION DEL DINERO SOBRANTE DE LA CUENTA DE AHORROS PROGRAMADA NO. 247-833354-81 CON FECHA DE APERTURA DEL 09/10/2017 - CL 75 # 33- 49  TEL-3146885974</t>
  </si>
  <si>
    <t>SOLICITA SENOR JORGE EUGENIO MEDINA RUBIO  MANIFIESTA     INCUMPLIMIENTO CONTRATO DE ARRIENDO - ANGELA JACKELINE ACOSTA RAMIREZ CC. 52727089  - DIAGONAL 33 NO 7 A 30  TEL-3123940920  CORREO JORGEMEDINARUBIO174@GMAIL.COM</t>
  </si>
  <si>
    <t>SOLICITA SENORA ROSA MARIA GOMEZ  LEVANTAMIENTO DE LA CONDICION RESOLUTORIA Y DE TODAS LAS AFECTACIONES DE LA RESOLUCION 0270 DEL 03 DE MARZO DE 2015 - CR 4H # 51 - 20 SUR  TEL-3212352928 - 5689131  CORREO ROSYG04@GMAIL.COM</t>
  </si>
  <si>
    <t>POSTULACION PARA EL PROGRAMA PLAN TERRAZAS SOY JOSE HUNBERTO PUERTO DIRECCION    CALLE 102 SUR # 8 67 SUR CASA 1 LOTE  1  EL PORTAL  2 - MATRICULA INMOBILIARIA                                                                                                               CHIP  AAA0250S.JPP</t>
  </si>
  <si>
    <t>SOLICITO SE ME EXPIDA CERTIFICACION DE INGRESOS  DEL ANO 2020.  YA QUE ESTUVE VINCULADA POR CONTRATO DE PRESTACION DE SERVICIOS  DEL  10 DE OCTUBRE DE 2018 AL 29 DE ABRIL DE 2020</t>
  </si>
  <si>
    <t>BUENAS NOCHES  EL PRESENTE CORREO ES PARA SOLICITAR AL AREA TECNICA QUE ENVIE A ALGUIEN QUE RECIBA EL LOTE  EL CUAL QUEDA DESOCUPADO A PARTIR 20 DE SEPTIEMBRE TENIENDO EN CUENTA QUE NO NOS HACEMOS RESPONSABLES  QUEDO A CUALQUIER INQUIETUD.   CORDIAL SALUDO.  LUZ MYREYA BASTOS 35328717</t>
  </si>
  <si>
    <t>BUENAS NOCHES  EL PRESENTE CORREO ES PARA SOLICITAR CITA PREVIA PARA EL 20-21  DE SEPTIEMBRE PARA ENTREGA DEL LOTE  YA QUE DESPUES DE ESTA FECHA NO NOS HACEMOS RESPONSABLES  DE ANTEMANO AGRADEZCO POR LA ATENCION PRESTADA.   CORDIAL SALUDO  LUZ MIREYA BATOS  35.328.717</t>
  </si>
  <si>
    <t>SOLICITA UNA CARTA DONDE REPORTE QUE EL PREDIO EN ALTO RIESGO QUE LE PERTENECIA YA HACE PARTE DE LA CVP</t>
  </si>
  <si>
    <t>SOLICITA SENORA ERICA YUDITH QUESADA VASQUEZ  QUE  LA  CVP LE AGENDE UNA NUEVA VISITA PORQUE DEBIDO A LA VACUNA DEL COVID NO LA ENCONTRARON EN EL PREDIO -KR 7 ESTE # 36 - 04 SUR  CORREO ARTUROMO488@GMAIL.COM TEL-3014464520</t>
  </si>
  <si>
    <t>SOLICITA SENORA  JENNIFER TATIANA SALAMANCA  QUE LE HAGAN LLEGAR LOS PAGOS DEL ARRIENDO  Y SOLICITA UNA VISITA LO MAS PRONTO POSIBLE-      CL 52 B 91 B 16  TEL-3043566462  CORREO JENNIFER.SALAMANCA.3517@GMAIL.COM</t>
  </si>
  <si>
    <t>EL SIGUIENTE CORREO ES PARA SABER SOBRE COMO VA EL PROCESO DE ACUERDO A LA SOLICITUD ECHA POR ESTE MISMO MEDIO PARA LA REALIZACION DEL AGENDAMIENTO DE LA VISITA TECNICA.</t>
  </si>
  <si>
    <t>SOLICITA SENOR ALEJANDRO BENITO LOPEZ INFORMACION SI LAS PERSONAS QUE RELACIONA EN LOS DOCUMENTOS ADJUNTOS SON EMPLEADOS O CONTRATISTAS DE LA CVP -CR 56 # 66A - 18  TEL-3012656633  CORREO BENITO.0811@GMAIL.COM</t>
  </si>
  <si>
    <t>APRECIADA MARIA DEL SOCORRO CONFORME NUESTRA CONVERSACION DE ESTA SEMANA  REITERO LA SOLICITUD DE LA CERTIFICACIONES DE LOS CONTRATOS  CONTRATO 594-2016 CONSORCIO INTERVENTORES 2016  CONTRATO 707-2017 CONSORCIO JS  AGRADEZCO SU COLABORACION Y QUEDO ATENTA. CORDIAL SALUDO   CLAUDIA SORIA JASEN CONSULTORES SAS SUCURSAL PERU</t>
  </si>
  <si>
    <t>SOLICITA SENOR  ALEJANDRO BENITO LOPEZ INFORMACION SI  LA CVP ENVIARON A TOPOGRAFOS LOS DIAS 7 Y 8 DE SEPTIEMBRE DE 2021 A HACER UN CROQUIS AL EDIFICIO SITUADO AL LADO DE LA CAS DE EL  PORQUE EL PARECIERON SOSPECHOSOS Y NO QUIERE QUE LE INVADAN SU PREDIO -                                                                                   CR 56 # 66A - 18  TEL-3012656633  CORREO BENITO.0811@GMAIL.COM</t>
  </si>
  <si>
    <t>TRASLADO DERECHO DE PETICION IDIGER - POSTULACION DE COMPRA Y/O ADQUISICION DE PREDIO</t>
  </si>
  <si>
    <t>SOLICITA SEORA LEIDY LUZDIVIA BLANCO  UNA VISITA   YA QUE RECIBIO UNA CARTA QUE INDICA QUE DEBE ENTREGAR EL PREDIO EN 10 DIAS DE LO CONTRARIO LE SUSPENDEN LA AYUDA DE RELOCALIZACION YA CON UN NUMERO DE RADICAO CON LA ENTIDAD CORRESPONDINETE AL #202117000129402 -CLL 71 SUR 27 L19          TEL-3213955853  CORREO BLANCOLEIDY44@GMAIL.COM</t>
  </si>
  <si>
    <t>YO KAREN TATIANA SALAMANCA ALVAREZ IDENTIFICADA CON C.C. NO. 1.013.661.716 EXPEDIDA EN BOGOTA  SOLICITO ME SEA EXPEDIDA LA CERTIFICACION CONTRACTUAL DEL(LOS) SIGUIENTE(S) CONTRATO(S)  A PARTIR DE LA PRESENTE INFORMACION   NUMERO(S) DE CONTRATO(S) Y ANO DE LA VIGENCIA ? CVP-CTO-1107-2020 ? CVP-CTO-379-2021</t>
  </si>
  <si>
    <t>SOLICITA  JUNTA DE ACCION COMUNAL URBANIZACION PRIMERA DE MAYO   SOLICITA   SENOR PEDRO ANTONIO SILVA  -PARA ANULACION DE RIESGO ALTO MEDIO -EN LA URBANIZACION -CR 5A NO. 22 - 37 SUR  TEL-3215146753- 3204843349  CORREO GORLUN79@HOTMAIL.COM</t>
  </si>
  <si>
    <t>SOLICITA SENOR MIGUEL ANTONIO HUESO  LA  CARPETA TOTAL DEL  EXPEDIENTE DE HABITABILIDAD - CR 18N # 66A - 32 SUR  TEL-3118566349</t>
  </si>
  <si>
    <t>BUENOS DIAS  MI NOMBRE ES MARTA CECILIA VARELA PEREZ CC 39685221 DE USAQUEN QUIEN FIGURA COMO TITULAR EN EL SERVICIO DE ENERGIA QUE ESTA GESTIONANDO EL SENOR JAIME HUMBERTO BAQUERO HERNANDEZ Y EL CUAL HA TENIDO MUCHA DIFICULTAD CON ESTA ENTIDAD PARA LA ENTREGA DEL SERVICIO Y EL PAZ Y SALVO YA QUE COMO EL ESTABA GESTIONANDO LE RECGAZABAN CUALQUIER SOLICITUD  EN EL MOMENTO QUE ME DIJO QUE YO REALIZARA EL PROCESO ME DI CUENTA LA CANTIDAD DE TRABAS QUE ELLOS PONEN PARA LA SUSPENSION Y ENTREGA DE EL CONTADOR AHORA ME ESTAN COBRANDO CASI 200 MIL PESOS PARA QUE ELLOS PUEDAN HACER LA VERIFICACION Y YO TENGO ENTENDIDO QUE NO DEBEN COBRAR ESTE SERVICIO YA QUE ES UN PROGRAMA DEL GOBIERNO PERO AHORA TENGO EL PROBLEMA QUE LA CARTA DE VINCULACION ESTA A NOMBRE DE EL SENOR JAIME HUMBERTO BAQUERO HERNANDEZ Y SUPONGO QUE PONDRAN PROBLEMA YA QUE NO ESTA A LI NOMBRE O NO APAREZCO EN ESA CARTA  QUISIERA QUE USTEDES ME ENVIARAN UNA NUEVA CARTA DE VINCULACION DONDE ESPECIFICA QUE ES EL MISMO CASO TANTO DE DON JAIME COMO DE MARTHA VARELA PARA QUE NO NOS PONGAN MAS OBJECIONES   LA VERDAD YA HEMOS HECHO TODO LO POSIBLE PERO CON ESTA EMPRESA ES MUY COMPLICADO SOLUCIONAR ALGO.</t>
  </si>
  <si>
    <t>SOLICITA SENOR PABLO ALFONSO NEME CEPEDA QUE SE LE RINDA UN INFORME CLARO Y DETALLADO DEL PROCEDIMIENTO A SEGUIR PARA EL TRAMITE DEL VUR DE LA CVP - CR 20 F 68 G 21 SUR  TEL-3102078209  CORREO NEMEPABLO10@GMAIL.COM</t>
  </si>
  <si>
    <t>BUENAS TARDES   MI NOMBRE ES ANGELICA PARRAGA NECESITO SABER DONDE Y COMO PUEDO ENVIAR EL RECIBO DE PAGO DEL ARRIENDO DEL MES DE AGOSTO.   GRACIAS POR SU ATENCION PRESTADA   QUEDO A LA ESPERA  NOMBRE  ANGELICA PARRAGA CELULAR    3208288856</t>
  </si>
  <si>
    <t>SOLICITA SENORA  MARIA LUBY TORREZ PAGO DE ARRIENDO DE LOS MESES JULIO Y AGOSTO DE 2021 -CR 19 D 59 20   TEL-3118531589  CORREO MLUBYT@HOTMAIL.COM</t>
  </si>
  <si>
    <t>SOLICITA SENORA SANDRA MILENA SABOGAL UNA CITA  CON EL DIRECTOR DE LA CVP - PARA TRATAR VARIOS TEMAS-TEL-3044018525 CORREO SANDRAMILENA8271@GMAIL.COM</t>
  </si>
  <si>
    <t xml:space="preserve">BUENOS DIAS   HASTA EL MOMENTO HEMOS ESPERADO A QUE NOS HAGAN LA VISITA DE HABITABILIDAD Y NADA QUE VIENEN Y GRACIAS A ESO YA LLEVAMOS 3 MESES DE ARRIENDO SIN PAGAR Y LA DUENA DEL INMUEBLE YA NOS QUIERE SACAR  SOMOS DOS MUJERES CABEZA DE HOGAR CON UNA BEBE  NO PODEMOS TRABAJAR POR ESTARLOS ESPERANDO.  PORFAVOR NECESITAMOS CON URGENCIA QUE NOS AYUDEN NO SABEMOS QUE HACER POR QUE TAMBIEN NECESITAMOS QUE NOS ENTREGUEN RAPIDO EL APARTAMENTO Y ASI NO SEGUIR PASANDO POR ESTA SITUACION.    ESPERO SU PRONTA RESPUESTA.  ATT LUZ EDILMA GALEANO IDENTIFICACION 52091389 </t>
  </si>
  <si>
    <t>SOLICITA SENORA  QUE LE SIGAN PAGANDO EL AUXILIO DE ARRIENDO DEBIDO A QUE NO LE PAGARON LOS MESES DE JULIO Y AGOSTO PORQUE EL DIA QUE LE REALIZARON LA VISITA NO LA ENCONTRARON EN EL PREDIO POR ESTAR TRABAJANDO  KR 29 B ESTE 41 D 07  TEL-3135244201-3103285125  CORREO LUZNEIDABARRAGAN23@GMAIL.OM</t>
  </si>
  <si>
    <t>YO IDENTIFICADO CON C.C. NO. 1121830254 EXPEDIDA EN VILLAVICENCIO  SOLICITO ME SEA EXPEDIDA LA CERTIFICACION CONTRACTUAL DE LOS SIGUIENTES CONTRATOS  A PARTIR DE LA PRESENTE INFORMACION   NUMERO(S) DE CONTRATO(S) Y ANO DE LA VIGENCIA ? CVP-CTO-249-2021 ? CVP-CTO-948-2020 ? CVP-CTO-442-2018</t>
  </si>
  <si>
    <t>SOLICITA SENORA MARIA GRACIELA NINO  LEVANTAMIENTO DE  HIPOTECA QUE SE ENCUENTRA VIGENTE SOBRE EL INMUEBLE UBICADO EN LA DIRECCION CR 90C # 40A - 21 SUR -TL-3167235707  CORREO DAVID-DS-DJ@HOTMAIL.COM</t>
  </si>
  <si>
    <t>SOLICITA SENORA SOCORRO QUIROGA  PAGO DE  LA AYUDA  DE ARRIENDO DE RELOCALIZACION TRANSITORIA DE LOS MESES  DE ABRIL  MAYO Y JUNIO  -                           CL 71 D BIS SUR 27 A 42  TEL-3203020905  CORREO CHRISCLASS@OUTLOOK.COM</t>
  </si>
  <si>
    <t>BUENOS DIAS  POR FAVOR PARA SABER SI YA CONSIGNARON EL ARRIENDO DE LOS MESES DE JULIO Y AGOSTO  ANTES ME CONSIGNABAN Y AHORA LE CONSIGNAN A DON HENRY RAMIREZ IBATA CC79.886.051  Y PUES EL NO ME HA PAGADO  QUEDO PENDIENTE A SU RESPUESTA  GRACIAS.</t>
  </si>
  <si>
    <t xml:space="preserve">DERECHO DE PETICION PARA SOLICITUD DE PLAN TERRAZAS ADJUNTO MIS DATOS A CONTINUACION  MARIA DEL CARMEN MORENO C.C. 41699030 CEL. 3107600691 CORREO. JAIROPUENTES399@GMAIL.COM DIRECCION. TV 18 P BIS 69 A 11 SUR  BARRIO. JUAN PABLO II  CIUDAD BOLIVAR </t>
  </si>
  <si>
    <t>SOLICITA SENORA ALICIA HERNANDEZ ORTIZ   LE EXPIDAN EL CERTIFICADO DEL PLANO DE CONFORMIDAD CON CATASTRO DE LA RESOLUCION 1902 - CR 5 ESTE 15-100  TEL-3123322355|  CORREO ALICIA.HERO@GMAIL.COM</t>
  </si>
  <si>
    <t>SOLICITA SENORA ANGIE ROCIO JURADO URREA  INFORMACION  SOBRE EL PAGO DE ARRIENDO PORQUE LA VISITARON Y NO LA ENCONTRARON PORQUE TRABAJA -  CL 92A BIS # 10 - 47 SUR  TEL-3059019272  CORREO ANGIE.JURADO.3@GMAIL.COM</t>
  </si>
  <si>
    <t>SALUDOS  SE COMUNICA LA SENORA MARCELA GARCIA HIJA DE LA SENORA LIGIA GENDALES DE GARCIA IDENTIFICADO CON LA CEDULA 24576067 E IDENTIFICADOR 2018- CP19-16295  PARA SOLICITAR EL DESEMBOLSO DE UN EXCEDENTE PENDIENTE</t>
  </si>
  <si>
    <t>ASUNTO SOLICITUD CERTIFICACION CONTRATO 208-2021  CORDIAL SALUDO. COMEDIDAMENTE  SOLICITO CERTIFICACION DEL CONTRATO DE PRESTACION DE SERVICIOS 208-2021 A MI NOMBRE  EL CUAL RECIENTEMENTE TERMINO EN TIEMPO DEL PLAZO DE EJECUCION. MIL GRACIAS MARIA ELSA SICHACA C. CEDULA 39.538.080 CELULAR 3176437858</t>
  </si>
  <si>
    <t>ASUNTO CERTIFICADO INGRESOS Y RETENCIONES 2020  COMEDIDAMENTE  SOLICITO EL DOCUMENTO DEL ASUNTO CON MIRAS A LA PRESENTACION DE LA DECLARACION DE RENTA  CORRESPONDIENTE AL CONTRATO DE PRESTACION DE SERVICIOS A MI NOMBRE Y CEDULA. MIL GRACIAS MARIA ELSA SICHACA C. CEDULA  39.538.080 CELULAR 3176437858</t>
  </si>
  <si>
    <t>SOLICITA SENOR LIBARDO RODRIGUEZ QUE LE PAGUEN EL SALDO RESTANTE A LA CONSTRUCTORA ARQUITECTURA Y PROPIEDAD YA QUE SIN ESTO NO LE PUEDEN ENTREGAR LAS ESCRITURAS -COLORE DE BOLONIA ETAPA 2 ATRRE 1 APT 501- CR 4 ESTE 76 90 SUR  TEL-3203080419  CORREO LIBARDORODRIGUEZ1954@HOTMAIL.COM</t>
  </si>
  <si>
    <t>DERECHO DE PETICION - INSCRIPCION PLAN TERRAZAS</t>
  </si>
  <si>
    <t>YO PAOLA ANDREA MARTINEZ RODRIGUEZ IDENTIFICADA(O) CON C.C. 1.018.462.259 EXPEDIDA EN BOGOTA  SOLICITO ME SEA EXPEDIDA LA CERTIFICACION CONTRACTUAL DEL SIGUIENTE CONTRATO  A PARTIR DE LA PRESENTE INFORMACION  NUMERO(S) DE CONTRATO(S) Y ANO DE LA VIGENCIA ? CVP-CTO-293-2021</t>
  </si>
  <si>
    <t xml:space="preserve">BUEN DIA ME DIRIJO A USTEDES CON EL FIN DE CONOCER SOBRE EL PLAN TERRAZAS Y QUE DOCUMENTOS ADJUNTO PARA PODER APLICAR AL PLAN . AGRADEZCO SU SOLUCION Y PRONTA RESPUESTA. </t>
  </si>
  <si>
    <t>SOLICITA SENORA  GINNA PAOLA ZARATE QUE NO LE QUITEN SU AUXILIO DE ARRIENDO DEBIDO A QUE EL DIA DE LA VISITA NO LA ENCONTRARON POR MOTIVOS DE AMENAZAS -DG 75 F SUR 75 G 0050 02  TEL-3043343325  CORREO GINNAJULIAN1995@GMAIL.COM</t>
  </si>
  <si>
    <t>TRASLADO DEEECHO DE PETICION SDH - RADICADO 2-2021-47740 - SOLICITUD INTERVENCION EN PREDIO</t>
  </si>
  <si>
    <t>SOLICITA SENORA MARIA DE LOS ANGELES CASAS  LEVANTAMIENTO DE LA CONDICION RESOLUTORIA DE LA RESOLUCION NO. 1748 DEL 10 DE OCTUBRE DE 2011 -    TV 13 ESTE # 98A - 07  TEL-3104092302 - 3138391996  CORREO MARIED.JIMENEZ11@GMAIL.COM</t>
  </si>
  <si>
    <t>TRASLADO DERECHO DE PETICION - RADICADO 20216930784221 - EN UN PREDIO DE CARACOLI SE ENCUENTRA UNA CASA CON HABITANTES AJENOS RECONSTRUYENDOLA YA QUE LA CVP REHUBICARON ESAS FAMILIAS</t>
  </si>
  <si>
    <t>TRASLADO POR COMPETENCIA RADICADO 2-2021-48658 - PLAN TERRAZAS</t>
  </si>
  <si>
    <t>TRASLADO POR COMPETENCIA - RADICADO 2-2021-47769 - INSCRIPCION PLAN TERRAZAS</t>
  </si>
  <si>
    <t>TRASLADO POR COMPETENCIA SDH - RADICADO 2-2021-47743 - INSCRIPCION  PLAN TERRAZAS</t>
  </si>
  <si>
    <t>TRASLADO POR COMPETENCIA SDH - RADICADO 2-2021-47743 - PLAN TERRAZAS</t>
  </si>
  <si>
    <t>SOLICITA SENORA GLADYS PACHECO CONTRERAS  COPIA DEL DECRETO POR MEDIO DEL CUAL SE LLEVO A CABO LA NEGOCIACION ENTRE LA FAMILIA CANGREJO COBOS Y LA CVP DENTRO DEL PROCESO DE TITULACION-K 26 D 75 C 30 SUR   TEL-3114510968  CORREO PACHECOGLADYS845@GMAIL.COM</t>
  </si>
  <si>
    <t>SOLICITA  SENOR  ALIRIO FUENTES RINCON  DESESTIMINETO DE SORTEO DE ENTREGA DE APARATAMENTO POR MOTIVOS DE CONVIVIENCIA CON UN VECINO  SOLICITO DE SU COLABORACION PARA UBICARME EN OTRA TORRE O SECTOR #1 O SI ME DAN PERMISO DE REALIZAR UNA PERMUTA.  -CL 62 SUR 14 I ESTE 92  TEL-3057080862</t>
  </si>
  <si>
    <t>ASUNTO SOLICITAR INSCRIPCION PLAN TERRAZAS DATOS SOLICITADOS NOMBRE  ROBERTH KENNEDY RUIZ CORDOBA CEDULA   80368475 CELULAR  3002130289 - 3002884230 CORREO  CRISTAL.QUIJANO1@GMAIL.COM DIRECCION  TRANSVERSAL 28 A # 71P 32 SUR LOCALIDAD 19 CIUDAD BOLIVAR</t>
  </si>
  <si>
    <t>SOLICITA SENOR MYRIAM ALCIRA TORRES  SOLUCION URGENTE AL PROCESO DE COMPRA DEL PREDIO IDENTIFICADO 10-2015-020-01424 EL CUAL LLEVA UN TRATAMIENTO DE MAS DE 7 ANOS - CL 60 # 70SUR - 90 APTO 810 INT 12  TEL-3042470296  CORREO MYRIAM.T95@HOTMAIL.COM</t>
  </si>
  <si>
    <t>SOLICITO INFORMACION SOBRE MI PROCESO DE LICENCIA DE CONSTRUCCION  TENGO MI PREDIO EN EL BARRIO ALFONSO LOPEZ Y YA HACE VARIOS MESES REALICE LA SOLICITUD DE LICENCIA ME REALIZARON LAS VISITAS RESPECTIVAS PARA ESTUDIO DE SUELOS Y PARA PROCESO DE PLANOS LUEGO ESAS VISITAS ME DIJERON QUE DEBA ESPERAR EL LLAMADO EL CUAL NO HE TENIDO INFORMACION  AGRADEZCO COLABORACION PARA SABER EL PROCESO Y DARLE SOLUCION</t>
  </si>
  <si>
    <t>RADICADO  1-2021-77236 DEL 2021-09-02 / PROCESO 1790729 DESARROLLO TABOR ALTALOMA DE LA LOCALIDAD DE CIUDAD BOLIVAR. ASUNTO  TRASLADO POR COMPETENCIA. VERIFICACION  SEGUIMIENTO  PREVENCION Y CONTROL DE LA FUNCION PUBLICA  HECHOS PRESENTADOS BARRIO TABOR ALTALOMA DE LA LOCALIDAD DE CIUDAD BOLIVAR Y SECTORES COLINDANTES. ACCION POPULAR NO. 2007-00230-00  SECUNDINO RODRIGUEZ BURGO Y HERNAN GUSTAVO GARRIDO PRADA CONTRA EMPRESA DE ACUEDUCTO Y ALCANTARILLADO DE BOGOTA  RADICADO SINPROC 20711.</t>
  </si>
  <si>
    <t xml:space="preserve">SOLICITA SENORA NELSY CHOCHO  QUE LE PAGUEN EL ARRIENDO QUE NO LE HAN PAGADO  MESES DE JUNIO  JULIO  AGOSTO -TV 18 - 69 M 29 SUR  TEL-3208595607  CORREO NELSYCHCHO@GMAIL.COM  </t>
  </si>
  <si>
    <t>SOLICITA SENORA ROSA AMALIA LANDASURY INFORMACION EL  PORQUE APARECE OTRA PERSONA TITULADA CON ESE PREDIO  - CL 75D BIS SUR # 73C - 33   TEL-3016923776 - 3115055143</t>
  </si>
  <si>
    <t>SOLICITA SENORA NANCY NEY DUCUARA ACLARACION DEL PAGO COMPLETO DEL CANON DE ARRIENDO PORQUE LE CONSIGNARON UN VALOR MENOR AL QUE SE LE DEBIA CONSIGNAR  -DG 72 SUR 18 J 85 SUR  TEL-3126074632  CORREO NANCYDUCUARA17@GMAIL.COM</t>
  </si>
  <si>
    <t>SOLICITA SENOR  LUZ DARY SALINAS SALINAS LA ANULACION DE LA CLAUSULA RESOLUTORIA CON NUMERO DE RESOLUCION 865 - CL 49D SUR # 4B - 50  TEL-3228638762  CORREO LUZDARYSALINAS311@HOTMAIL.COM</t>
  </si>
  <si>
    <t>SOLICITA SENOR LUIS ANIBAL GARCIA GOMEZ ACLARACION DE LA RESPUESTA DADA EN EL CASO RAD-202117000096572  PORQUE NO ES UNA SOLICITUD SINO UNA ACTUALIZACION  SOLICITA PAGUEN LOS MES DE ARRIENDO DE JULIO Y AGOSTO Y QUE LE SIGAN DANDO EL AUXILIO DE ARRIENDO -CL 54 A 14 13 AP 402  TEL-3194423045  CORREO JANIBAL2529@GMAIL.COM</t>
  </si>
  <si>
    <t>SOLICITA SENORA DORIA MARIA FARFAN PEDROZA INFORMACION SOBRE EL PAGO DE ARRIENDO PORQUE NO SE LO HAN PAGADO-CORREO DORIAMARIAFARFANPEDROZA@GMAIL.COM    KR 11 ESTE 54 LOS LIBERTADORES TEL-3017377427</t>
  </si>
  <si>
    <t>SOLICITA SENORA  HECTOR JIMENEZ     ACTUALIZACION DEL ESTUDIO VUR -CL 65 # 19D - 27 SUR  TEL-31258660584 - 3213206373  CORREO ARMANDOJCH6@GMAIL.COM</t>
  </si>
  <si>
    <t>SOLICITA SENORA  LUZ STELLA AMAYA SABOGAL  LEVANTAMIENTO DE HIPOTECA DEL PREDIO UBICADO EN LA CR 42 # 58C - 77 SUR  -                                                    CALLE 57 A SUR NO 93 C 51 INT 9 CASA 26  TEL-3102269656  CORREO BELLACINI@GMAIL.COM</t>
  </si>
  <si>
    <t>SOLICITA SENORA GLADYS CHIRIMIA  QUE LE PAGUEN LOS ARRIENDOS QUE LE DEBEN DE LOS MESES DE JULIO  AGOSTO Y SEPTIEMBRE -CALLE 69 G NO 18 H 11 SUR      TEL-3227272262</t>
  </si>
  <si>
    <t>SOLICITA SENOR JESUS MARIA GUARNIZO  INFORMACION SOBRE EL  PAGO DE    LOS ARRIENDOS  DE RELOCALIZACION TRANSITORIA QUE LE DEBEN  - CALLE 137 C NO 14 I 39 TORRE 7 APTO 403  TEL-3212447832</t>
  </si>
  <si>
    <t>SOLICITA SENORA FLOR ALBA GUERRERO SERRANO    QUE LE ACTIVEN EL PAGO DE ARRIENDO DEBIDO A QUE SE LO QUITARON PORQUE EL DIA DE LA VISITA NO ESTABA EN LA CASA PORQUE ESTABA ACOMPANANDO A SU PAPA EN LA CLINICA  - TV 35A # 79 - 90 SUR  TEL-31246866568</t>
  </si>
  <si>
    <t>RESPUESTA RADICADO IDIGER 2021ER10593 - 2021EE11576 - TRASLADO DERECHO DE PETICION</t>
  </si>
  <si>
    <t>CORDIAL SALUDO. DE LA MANERA MAS ATENTA SOLICITO SU COLABORACION PARA QUE ME SEA EXPEDIDA POR ESTE MEDIO UNA CERTIFICACION DEL CONTRATO DE PRESTACION DE SERVICIOS PROFESIONALES NO. 823 DE 2020</t>
  </si>
  <si>
    <t>SOLICITA SENORA  ALEXIS ROCELINO RUIZ LOZANO  - ACLARACION SOBRE EL CASO DEL IDENTIFICADOR NO. 17012. POR REUBICACION REALIZADA AL PREDIO Y EN DONDE RECIBIA AUXILIO DE ARRIENDO  PERO REALIZARON UNA VISITA Y REPORTARON QUE EL SENOR NO VIVIA EN EL DOMICILIO INSCRITO POR LO QUE LE SUSPENDIERON EL AUXILIO DE ARRIENDO Y NO LE PAGARON LOS MESES DE JULIO NI AGOSTO  SOLICITA NUEVA VISITA  - CR 14 I 136 A 75 SUR  TEL-3152026308  CORREO ALEXISRUIZ1002@HOTMAIL.COM</t>
  </si>
  <si>
    <t>SOLICITA SENOR JAIME ALFONSO NOVOA REYES  INFORMACION SOBRE A QUIEN SE LE DEBE ENTREGAR EL PREDIO UBICADO EN LA MZ 1 LOTE 8 -CR 27 D  71 K 22 SUR  TEL-3013115636</t>
  </si>
  <si>
    <t>BUENAS NOCHES  YO ESTOY EN UN PRECESO DE REUBICACION  QUIERO SABER USTEDES ACEPTAN UNA CASA DE PROPIEDAD HORIZONTAL. GRACIAS.</t>
  </si>
  <si>
    <t>CORDIAL SALUDO  POR LA PRESENTE ENVIO REPUESTA A RADICADO NO 202112000127011 RECIBIDO EL 01/09/2021 DENTRO DE LOS TERMINOS DE LEY  SOLICITO CONFIRMACION DE RECIBIDO ANEXO PDF CON RESPUESTA</t>
  </si>
  <si>
    <t>SOLICITA SENOR JAIME ALFONSO NOVOA REYES  QUE LE COLABOREN CON EL AUXILIO DE SU ARRIENDOS DE  RELOCALIZACION TRANSITORIA DEBIDO YA  QUE LE SUSPENDIERON ESTE AUXILIO PORQUE NO LO ENCONTRARON EN LA CASA- CR 27 D  71 K 22 SUR  TEL-3013115636</t>
  </si>
  <si>
    <t>YO NANCY DANIELA RODRIGUEZ ORTIZ IDENTIFICADA(O) CON C.C. NO. 1054681654 EXPEDIDA EN MONIQUIRA  SOLICITO ME SEA EXPEDIDA LA CERTIFICACION CONTRACTUAL DEL(LOS) SIGUIENTE(S) CONTRATO(S)  A PARTIR DE LA PRESENTE INFORMACION   NUMERO(S) DE CONTRATO(S) Y ANO DE LA VIGENCIA  ? CVP-CTO-1104 DE 2020 ? CVP-CTO-350 - 2021</t>
  </si>
  <si>
    <t>YO MARIA DEL SOCORRO ALVAREZ CORTES IDENTIFICADA CON C.C. NO. 51.939.232 EXPEDIDA EN BOGOTA  SOLICITO ME SEA EXPEDIDA LA CERTIFICACION CONTRACTUAL DE LOS SIGUIENTES CONTRATOS  A PARTIR DE LA PRESENTE INFORMACION   NUMERO(S) DE CONTRATO(S) Y ANO DE LA VIGENCIA  1086-2021 096-2021</t>
  </si>
  <si>
    <t>SOLICITUD PLANOS APTO 502 TORRE 7 UNIDAD RESIDENCIAL EL GUALI   BUENAS TARDES   FAVOR INFORMAR DONDE PUEDO ENCONTRAR O SOLICITAR LOS PLANOS EN MENCION. ANEXO INFORMACION DEL PREDIO. AGRADEZCO SU COLABORACION Y PRONTA RESPUESTA.</t>
  </si>
  <si>
    <t>TRAMITE ESCRITURACION PARA LEVANTAR HIPOTECA  BUEN DIA  TENIENDO EN CUENTA EL PAZ Y SALVO #0001218 ALLEGADO DE LA OBLIGACION CREDITICIA #256 PLAN CB-13  DE LA SENORA EDELMIRA DELGADO (Q.E.P.D) C.C. 20.294.418  RESPETUOSAMENTE ME PERMITO SOLICITAR INFORMACION DEL TRAMITE PARA LEVANTAR LA HIPOTECA QUE SE ENCUENTRA CONSTITUIDA A FAVOR DE LA OBLIGACION CANCELADA  LO ANTERIOR TODA VEZ QUE SE ESTA ADELANTANDO TRAMITE DE SUCESION Y SE NECESITA LEVANTAR DICHA GARANTIA  POR FAVOR ME EXPLICAN CUAL ES EL PROCEDIMIENTO  MUCHISIMAS GRACIAS.</t>
  </si>
  <si>
    <t xml:space="preserve">SOLICITA SENOR  JONNY GIAGREKUDO  SEPARACION DE APOYO DE RELOCALIZACION TRANSITORIA -CL 53 BIS # 87K - 03 SUR  TEL-3134372435  CORREO KARLAVALENTINAR@GMAIL.COM  </t>
  </si>
  <si>
    <t>RESPUESTA RADICADO IDIGER 2021ER12779- 2021EE11221 - DERECHO DE PETICION</t>
  </si>
  <si>
    <t>SOLICITA SENORA MARIA DORA CASTRO  SOLICITA COPIA DE LINDEROS DEL PREDIO ENAJENADO POR USTEDESDG 52 BIS SUR 4K-06 DESARROLLO INCOMPLETO PORTAL LL ANTES LOTE 08 DE LA MANZANA 345 #INMOBILIARIO 50S-40526535 - DG 52 BIS SUR 4K -06  TEL-3152793753</t>
  </si>
  <si>
    <t>ENVIO PAGO DEL RECIBO DEL ARRIENDO Y CORREGIDO DE LOS MESES JULIO  AGOSTO SEPTIEMBRE PERO LA SENORA ME ESTABA ACUSANDO PARA QUE PAGARA EL DE ESTE MES DE SEPTIEMBRE POR ESO BUSQUE PRESTAMO PARA PAGAR EL DE ESTE MES O SEA EN EL MOMENTO ME DEBEN A MI ESE DINERO Y LO NECESITO DE MANERA URGENTE ESE DINERO PARA ENTREGAR AL SENOR QUE PRESTO EL DINERO   NO SIENDO MAS MIL GRACIAS.</t>
  </si>
  <si>
    <t>SOLICITA SENORA NELSY AREVALO INCLUIR TODOS FACTORES SALARIALES DEVENGADOS EN FORMA HABITUAL. DURANTE LA RELACION LABORAL  EN EL INGRESO BASE DE COTIZACION REPORTADO A COLPENSIONES - CALLE 160 NO 57-70 TORREE 4 APTO 802  TEL-3005658225  CORREO NELSYAREVALOR@HOTMAIL.COM</t>
  </si>
  <si>
    <t>BUENOS DIAS  MI CONSULTA ES PARA SABER Q TRAMITES SE DEBEN HACER PARA CAMBIAR DE PROPIETARIO EN UNAS ESCRITURAS LAS CUALES ESTAN EN TRAMITE  GRACIAS</t>
  </si>
  <si>
    <t xml:space="preserve">SOLICITA SENORA ESPERANZA CARDENAS ROJAS SE LE LEVANTE TODA CLASE DE PROHIBICIONES Y CONDICIONES INTERPUESTAS EN LA RESOLUCION NO. 4138 DEL 03/10/2018 CON LA QUE SE ME LEGALIZO LA PROPIEDAD -CL 1A # 83 - 46  TEL-3115747498  CORREO ESPECARD14@HOTMAIL.COM  </t>
  </si>
  <si>
    <t>SALUDOS  SE COMUNICA LA SENORA NIDIA LEONOR ESPINOSA CON CEDULA 23823838 E IDENTIFICADOR 2011-19-13542  PARA SABER POR QUE NO LE HAN PAGADO LOS ARRIENDOS DE ESTE ANO.  UNA VEZ CONSULTADO CON EL FINANCIERO WILBER SE DETERMINO QUE EL REGISTRO PRESUPUESTAL 970 ASOCIADO AL CDP 6 ESTA SIN EJECUTAR POR QUE EL TITULAR DEL REGISTRO FALLECIO Y EN ESE ORDEN DE IDEAS CREERIA QUE HAY QUE HACER UNA MODIFICATORIA.  320 913 9527 -  321 493 6378</t>
  </si>
  <si>
    <t>SOLICITA SENORA MARIA LAUDICE DIAZ  INGRESAR AL PROCESO DE REACENTAMIENTO- ALCANCE A LA RESPUESTA ORFEO 202112000066551 -CR 6 A 46A 31 SUR          TEL-320569796  CORREO SOCIOABOGADOS20@GMAIL.COM</t>
  </si>
  <si>
    <t>RESPUESTA A SU SOLICITUD CVP 202117000094302 - EN ATENCION AL ASUNTO SOLICITAMOS AJUSTE EN CERTIFICADO INCLUIR RAZON SOCIAL COMPLETA EXCURSIONES AMISTAD SAS Y/O ADESCUBRIR TRAVEL &amp; ADVENTURE SAS E INCLUIR LA PALABRA QUE SE RECIBIO A SATISFACCION.</t>
  </si>
  <si>
    <t>SOLICITA SENOR  JOSE GUSTAVO GUERRERO REAJUSTE DEL VALOR UNICO DE RECONOCIMIENTO VUR  - CR 27I #71 - 14 SUR  TEL-3134058673 CORREO JOC30@HOTMAIL.COM</t>
  </si>
  <si>
    <t>SOLICITA SENOR  JAIME ALFONSO NOVOA REYES LE PAGUEN LOS MESES DE ARRIENDO QUE LE DEBEN DEBIDO A QUE NO LO ENCONTRARON EL DIA QUE LE HICIERON LA VISITA PORQUE SE HABIA TRASTEADO Y NO LE AVISO A LA CVP - CR 27 Q BIS 71 P 2 SUR  TEL-3013115636</t>
  </si>
  <si>
    <t>CORDIAL SALUDO  RESPETUOSAMENTE SOLICITO COLABORACION PARA EL TRAMITE DEL PROCESO NO. 2015-Q-20-01389/2908 DEBIDO A QUE HA PASADO MUCHO TIEMPO Y A LA FECHA NO HA SIDO RESUELTO  EL INMUEBLE SE ENCUENTRA EN ALTO RIESGO POR REMOCION DE MASA Y YA SE ESTAN CAYENDO LAS PAREDES  POR LO QUE A MI PAPA QUIEN TIENE 85 ANOS DE EDAD  LA PERSONA QUE VIVE SE ENCUENTRA EN UN PELIGRO INMENTE  PUES EN CUALQUIER MOMENTO SE PUEDE CAER LA CASA  Y NO HEMOS TENIDO SOLUCION PARA LA REUBICACION DE MI PAPA  ADJUNTO COPIA DEL CERTIFICADO DE TRADICION Y LIBERTAD DE LA CASA Y REGISTRO FOTGRAFICO DEL ESTADO ACTUAL DEL PREDIO.</t>
  </si>
  <si>
    <t>SOLICITA SENOR LUVEN DELGADO RAYO EXPIDAN RESOLUCION PARA CANCELAR LA LIMITACION DE DOMINIO DE LA RESOLUCION NO. 3658 DEL 26 DE SEPTIEMBRE DE 2018 - CR 84 5 A - 24 SUR  TEL-3134520636  CORREO LUVENDELGADO17@HOTMAIL.COM</t>
  </si>
  <si>
    <t>SOLICITA SENORA  MARIA LUZ MERNI USECHE  DERECHO DE PETICON EN RESPUESTA A OFICIO 202112000123501 -SOLICITA NO SEA SUSPENDIDA LA AYUDA DE RELOCALIZACION TRANSITORIA -CL63 SUR 34-04  TEL-3212458222  CORREO WLAUSER@GMAIL.COM</t>
  </si>
  <si>
    <t>SOLICITA SENORA  ALBA LUZ CONTRERAS  INFORMACION SOBRE LOS PAGOS DEL  MES DE JULIO  YA QUE NO LE HAN PAGADO EL ARRIENDO Y SOLICITA QUE NO LE SUSPENDAN ESTOS PAGOS Y QUE LE SIGAN AYUDANDO PORQUE EL DUENO DE LA CASA LE PIDIO  -CL 36SUR # 9 - 54 ESTE  TEL-3125069853 CORREO JERALDINTATIANAPULIDO51@GMAIL.COM</t>
  </si>
  <si>
    <t>SOLICITA SENORA  MARTHA PATRICIA FORERO PAGO DEL ARRIENDO DE LOS MESE DE JULIO Y AGOSTO EL CUAL FUE SUSPENDIDO PORQUE LA DIRECCION DEL DOMICILIO ES DIFERENTE AL QUE ESTA EN EL CERTIFICADO DE TRADICION Y LIBERTAD. -TV 73 B NO 75 A SUR 61  TEL-3107814351  CORREO MARTHA.F.CARO@HOTMAIL.COM</t>
  </si>
  <si>
    <t>HOLA BUENOS DIAS SENOR CARLOS CORREDOR YO SOY DOMINGA CARRENO DOMINGUEZ  TENGO UN DESEMBOLSO Y QUISIERA SABER PARA QUE DIA ME CONSIGNARAN EL DINERO A MI CUENTA?¿SERA QUE SE DEMORA?. QUEDO ATENTA CON SU RESPUESTA  MUCHAS GRACIAS . QUE TENGA UN EXCELENTE DIA ..</t>
  </si>
  <si>
    <t>BUENAS NOCHES  CON EL SENOR JUAN CARLOS MAHECHA IDENTIFICADO CON CC 1026590393 PARA REQUERIR UNA CITA DE VISITA A MI ARRENDATARIO PARA PODER VERIFICAR QUE ESTOY VIVIENDO ALLI. GRACIAS POR SU ATENCION PRESTADA</t>
  </si>
  <si>
    <t>POR FAVOR NECESITO INFORMACION DEL PAGO O DE LA VISITA URGENTE HE PERDIDO MUCHO TIEMPO ESPERANDOLOS ACA EN LA CASA NECESITO UNA SOLUCION.</t>
  </si>
  <si>
    <t>TRASLADO POR COMPETENCIA  DERECHO DE PETICION SDH - RADICADO 2-2021-47706 - SOLICITA LA TITULACION DEL PREDIO</t>
  </si>
  <si>
    <t>HOLA BUENAS TARDES ES PARA SOLICITAR INFORMACION SOBRE EL PROYECTO COLORES DE BOLONIA MUCHAS GRACIAS POR SU ATENCION PRESTADA ATTE HECTOR JAVIER FERNANDEZ MI CONTACTO ES CORREO ELECTRONICO JAVIERYAIMA@HOTMAIL.COM O CELULAR 3178897444</t>
  </si>
  <si>
    <t>TRASLADO POR COMPETENCIA SDH - RADICADO 2-2021-47393 - PLAN TERRAZAS</t>
  </si>
  <si>
    <t>YO DIEGO ALEJANDRO OLAVE CRUZ IDENTIFICADO CON C.C. NO. 1019011215 EXPEDIDA EN BOGOTA  SOLICITO ME SEA EXPEDIDA LA CERTIFICACION CONTRACTUAL DE LOS SIGUIENTES CONTRATOS  A PARTIR DE LA PRESENTE INFORMACION  NUMERO(S) DE CONTRATO(S) Y ANO DE LA VIGENCIA</t>
  </si>
  <si>
    <t>BUENAS TARDES.  ME COMUNICO CON USTEDES PARA QUE ME INFORME CUANDO O QUE DIA VAN A PAGAR EL ARRIENDO SOY MARIA ONAIDA CONDE AROCA CON NUMERO DE CEDULA 51680456 YA QUE SERIAN DOS MESES Y EL DUENO EN LA CASA DONDE ESTOY ESTA MOLESTO PORQUE AUN NO SE LE JA PAGADO EL ARRIENDO GRACIAS POR ATENDER.  QUEDO ATENTA A UNA PRONTA RESPUESTA GRACIAS.  MARIA ONAIDA CONDE AROCA 51680456 3125628665</t>
  </si>
  <si>
    <t>TRASLADO POR COMPETENCIA SDH - RADICADO 2-2021-47004 - PLAN TERRAZAS</t>
  </si>
  <si>
    <t>YO LINA PAOLA DIAZ CASTANEDA IDENTIFICADA(O) CON C.C. NO. 1.019.099.482 EXPEDIDA EN BOGOTA D.C.  SOLICITO ME SEA EXPEDIDA LA CERTIFICACION CONTRACTUAL DE LOS SIGUIENTES CONTRATOS  A PARTIR DE LA PRESENTE INFORMACION  NUMEROS DE CONTRATOS Y ANO DE LA VIGENCIA ? CVP-CTO-925-2020 ? CVP-CTO-043-2021</t>
  </si>
  <si>
    <t>YO CARLOS JULIAN FLOREZ BRAVO IDENTIFICADO CON C.C. NO. 1.061.692.450 EXPEDIDA EN POPAYAN  SOLICITO ME SEA EXPEDIDA LA CERTIFICACION CONTRACTUAL DE LOS SIGUIENTES CONTRATOS  A PARTIR DE LA PRESENTE INFORMACION  NUMERO(S) DE CONTRATO(S) Y ANO DE LA VIGENCIA 1. CVP-CTO-988-2020 2. CVP-CTO-205-2021</t>
  </si>
  <si>
    <t>SE COMUNICA EL SENOR NELSON TABARES RUIZ IDENTIFICADO CON CEDULA 19486868 E IDENTIFICADOR 2020-08-17324  DICIENDO QUE NO LE HAN PAGADO ARRIENDOS Y NO APARECE EN EL GIS CON RELOCALIZACION.</t>
  </si>
  <si>
    <t>SOLICITA SENORA DORA  MARIA FIGUEROA RAMIREZ SEA ESTUDIADA SU CERTIFICACION BANCARIA PARA EL PAGO DEL ARRIENDO -DG 60 NO 3-89  TEL-32252399</t>
  </si>
  <si>
    <t>YO   MARIA DALILA MUNOZ BURBANO IDENTIFICADA CON C.C. NO. 51.854.747 EXPEDIDA EN BOGOTA  SOLICITO ME SEA EXPEDIDA LA CERTIFICACION CONTRACTUAL DE LOS SIGUIENTES CONTRATOS  A PARTIR DE LA PRESENTE INFORMACION  NUMERO(S) DE CONTRATO(S) Y ANO DE LA VIGENCIA CVP-CTO-298-2021</t>
  </si>
  <si>
    <t>SOLICITA SENORA JURY ALEXANDRA GUEVARA LOPEZ  ESTUDIO DE DOCUMENTOS PARA PODER INICIAR CON SU PROYECTO  -CARRERA 19 B NO 70 E 11 SUR  TEL-3014767231  CORREO JURYALEXANDRA24@GMAIL.COM</t>
  </si>
  <si>
    <t>SOLICITA SENOR SAUL ALBERTO PORFIRIO APONTE REPOSICION CONTRA RESOLUCION 2802 DEL 31 DE AGOSOTO DEL 2021- SOLICITA SE REVOQUE EL ACTO- CARRERA 15 C NO 77-46 SUR ( NUEVA) CARRERA 16 L BIS A NO 67-66 SUR  TEL-3143635206-3228464657  CORREO FLACO3681@GMAIL.CO</t>
  </si>
  <si>
    <t>YO ENVIE DOCUMENTACION  DE CONTRATO DE ARRIENDO  EL 16 DE JUNIO CUANDO CAMBIARON LA RESOLUCION  EN ENERO Y EN JUNIO  ESCRIBI  QUE FRECUENTEMENTE  UDS.  CAMBIANDO LAS RESOLUCIONES YO DESCONFIABA DE UDS.YO TENGO EN FOTOS ESTOS DOCUMENTOS  UDS OBRAN DE MUY MALA FE  LES GUSTA DEJAR A LA GENTE SIN ARRIENDO  MI CC. 36166931 DE NEIVA. HUILA.MI CELU 3125843243 Y 3017377427 DORIA MARIA FARFAN PEDROZA  ME PAGAN TODO  EL ARRIENDO DE JULIO DEL 2020 Y AGOSTO DEL 2021 ENGANO  DANOS Y PERJUICIOS  LA ANGUSTIA Y EL ESTRES   LAS INCOMODIDADES  EL TIEMPO EL DINERO  ACCIDENTES EN EL TRANSMILENIO  CON LOS NINOS PEQUENOS  IENDO Y VINIENDO A LA CAJA  NO FIRME LA MINUTA EN LA NOTARIA 75  QUE UDS ME GENERARON YA QUE NO ME LA PERMITIERON LEERLA  Y EN LA NOTARIA  AL LEERLA   HABIA ENGANO  YO NO SABIA QUE HABIA GANADO LA TUTELA Y ADEMAS ESTABA RESPALDADA POR EL TRIBUNAL DE CUNDINAMARCA  A UDS. LES GUSTA CAUSARLES  SUFRIMIENTOS A LOS USUARIOS  DESDE UN COMIENZO SIEMPRE DESCONFIE DE UDS.  YO N</t>
  </si>
  <si>
    <t>SOLICITA SENORA ANA LIVIA GORDILLO COPIA DE LA ESCRITURA  CR 12 BIS A ESTE 28 48 SUR  TEL-3225470575  CORREO ANALIBIAGORDILLO454@GMAIL.COM</t>
  </si>
  <si>
    <t>SOLICITA EL PAGO DE RELOCALIZACION CORRESPONIENTE AL MES DE DICIEMNRE DEL 2020</t>
  </si>
  <si>
    <t>SOLICITA SENOR  ALEXANDER VARELA ROMERO TITULO DEL PREDIO UBICADO EN LA KR 4 A NO 52 A 92 SUR   - TEL-3123412925  CORREO ALEXV4438@GMAIL.COM</t>
  </si>
  <si>
    <t>BUENAS NOCHES SOY BLANCA RAMIREZ  CON CC 41411971 DE BOGOTA. SOLICITO A USTEDES ME AYUDEN CON EL PLAN TERRAZA DEL GOBIERNO PARA PODER INICIAR EL SEGUNDO PISO EN LA CASA. QUE ESTA UBICADA  EN CALLE 90 SUR # 8B 03 ESTE EN EN BARRIO ALFONSO LOPEZ DE LA LOCALIDAD DE USME. ESPERO ME GUIEN PARA SABER QUE REQUISITOS DEBO ALISTAR Y DONDE LOS DEBO RADICAR. MUCHAS GRACIAS DIOS LES BENDIGA  ATT BLANCA LILIA RAMIREZ       CC 41411971      TEL. 3155504242 QUEDO ATENTA UNA PRONTA RESPUESTA</t>
  </si>
  <si>
    <t>SOLICITA SENORA MARIA SOLEDAD JARAMILLO DE TORRES REAJUSTE DEL VALOR UNICO DE RECONOCIMIENTO    -CL 78 BIS SUR 17A 63  CORREO NSIERRA794@GMAIL.COM</t>
  </si>
  <si>
    <t>SOLICITA NO LE SEA SUSPENDIDO EL ARRIENDO RADICA NUEVA DOCUMENTACION PARA CONTRATO - ID 2018 04 16242</t>
  </si>
  <si>
    <t>SOLICITA SENOR LUIS CARLOS RESTREPO TORRES PAGOS DEL ARRIENDO DE LOS MESES DE JULIO Y AGOSTO   CR 18 B BIS 78 C 22 SUR  TEL-3145857061</t>
  </si>
  <si>
    <t>SOLICITA SENORA SOLEDAD RINCON  LEVANTAMIENTO DE LA CONDICION RESOLUTORIA   CALLE 60 C NO 18 B-68  TEL-3144313693-3212570598  CORREO SOLEDADRINCONFLOREZ@GMAIL.COM</t>
  </si>
  <si>
    <t>RETRACTACION Y DISCULPAS POR LA QUEJA RAD 202117000124412 DEL 01-09-2021</t>
  </si>
  <si>
    <t>BUENAS TARDES MI NOMBRE ES ERIKA ROCHA  .MI HIJA SARA CAMILA SANDOVAL DE EL GRADO 8 FUE BENEFICIADA CON UNA TABLET PERO POR CUESTIONES DE  FALLA DE LA MISMA  HACE UN MES NO SE LA ENTREGARON A LA NINA QUISIERA SABER COMO PUEDO  PUEDO HACER PARA QUE SE LA ENTREGAN ELLA ESTUDIA EN EL COLEGIO REPUBLICA DOMINICANA  SEDE SUBA. MI NUMERO DE DOCUMENTO ES 52799916  Y EL DE LA NINA ES 1031814551  YA E PREGUNTADO EL LA INSTITUCION PERO NO ME DAN UNA RESPUESTA ME COMUNIQUE CON LA SECRETARIA DE EDUCACION Y ME DIJERON QUE PUSIERA UNA PETICION  EN ESTA ENTIDAD  GRACIAS</t>
  </si>
  <si>
    <t>RADICADO SDQS2785532021</t>
  </si>
  <si>
    <t>SOLICITA SENORA  MARIA DIVA SUAREZ ORTIZ QUE LE PAGUEN EL ARRIENDO DEBIDO A QUE SE LO CANCELARON PORQUE  NO LOS ENCONTRARON EN LA VISITA REALIZADA POR LA CVP - CL 30 OESTE 70  TEL-3117566983  CORREO MARIASUAREZ541@GMAIL.COM</t>
  </si>
  <si>
    <t>YO DORIA MARIA FARFAN PEDROZA  CON CC.36166931 CELULAR 3125843243 Y 3017377427 UDS. YO NO E CANCELADO CONTRATO DE ARRIENDO CON DON JAVIER ROA HERNANDEZ ESTA VIGENTE  HACE DOS ANOS Y DOS MESES  UDS SON LOS QUE ME CANCELAN  VEO CORRUPCION  UDS NO ME HAN DADO MI INDEMNIZACION NI MI CASA  Y YO NO TRABAJO ESTO VIEJITA Y ENFERMA  QUE DIOS HAGA JUSTICIA  Y LOS NINOS TENGA SU CASA Y YO  UDS. ENGANAN AL PUEBLO  Y SE APROVECHAN CUANDO SE LES DANA SU CASA  SEAN HONESTOS Y CORRECTOS  VIVAN EN EL TEMOR DE DIOS  Y PIENSEN EN LA SALVACION DEL ALMA. CRA 11ESTE#-54-A-33 SUR  LOCALIDAD CUARTA SAN CRISTOBAL  LOS LIBERTADORES. NO QUISE LLEVAR MIS NIETOS A E VIVIR CON GENTE BAJA  DE INVASION Y DE LAS LADERAS DE LOS RIOS  YO QUIERO LOS NINOS Y QUIERO UN BUEN SITIO PARA ELLOS SOPO  ZIPAQUIRA  TOCANCIPA  Y SUS ALREDEDORES ESTRATO 2.</t>
  </si>
  <si>
    <t>YO IDENTIFICADO CON C.C. NO. 1010185027 EXPEDIDA EN BOGOTA  SOLICITO ME SEA EXPEDIDA LA CERTIFICACION CONTRACTUAL DE LOS SIGUIENTES CONTRATOS  A PARTIR DE LA PRESENTE INFORMACION  NUMERO(S) DE CONTRATO(S) Y ANO DE LA VIGENCIA ? CVP-CTO-182-2021</t>
  </si>
  <si>
    <t>SOLICITA SENORA CLARA ALICIA MORENO  QUE SE LEVANTE TODA CLASE DE CONDICION QUE SE IMPUSO EN SU TITULO DE PROPIEDAD QUE LE OTORGARON MEDIANTE RESOLUCION 1999 DEL 26 DE AGOSTO DE 2015 - CL 55SUR #4J -12  TEL-3202609003 - 3046395710  CORREO DIAN-MARCH@HOTMAIL.COM</t>
  </si>
  <si>
    <t>YO DORIA MARIA FARFAN PEDROZA  CON C.C 3616931 DE NEIVA HUILA  RADICADA EN BOGOTA  EN LA CRRA11 ESTE#-54- A-33BARRIOLOS LIBERTADORES  LOCALIDAD CUARTA SAN CRISTOBAL  NECESITO  QUE CUMPLAN LA TUTELA  Y EL TRIBUNAL DE CUNDINAMARCA  LO DEL ARRIENDO DE JULIO DEL 2020 Y LO DE AGOSTO DEL 2021  SIGUEN VULNERANDO MIS DERECHOS  Y LOS DE MIS NIETO DE 11JUAN JOSE Y DE 7 LUISA MARIA ANOS  ESTOY MUY ENFERMA   POR CULPA DE UDS. VAN A CONOCER A DIOS EN PERSONA  LA ANGUSTIA Y EL ESTRES  ME E ENFERMADO  DURANTE ESTOS 11 ANOS  ESTOY CON GASTRO  ORTOPEDISTA  NEUROLOGO TENGO 62 ANOS  CUANTO LES GUSTARIA QUE MURIERA Y LOS NINOS QUEDAR SIN CASA NECESITO ME INDEMNICEN  TODO LOS DANOS QUE HAN COMETIDO  CON LOS NINOS Y CONMIGO  MUY INHUMANOS  LA JUSTICIA DE DIOS Y DE LA TIERRA  ME AYUDEN A SOLUCIONAR CON UDS.  DANOS Y PERJUICIOS  COACCION  Y ENGANO  POR LAS RESOLUCIONES  DE LO DEL ARRIENDO  CAMBIANDO LAS DE SEGUIDO Y CADA NADA  ME ACOMPANAN OBLIGATORIAMENTE  HASTA UN FINAL FELIZ.</t>
  </si>
  <si>
    <t>SOLICITA SENOR JORGE ELIECER FORERO RECLAMACION INMUEBLE - SOLICITUD DE ADJUDICACION DE PARQUEADERO- TEL-8013761 -KR 2 A 17 A 35 SUR APT 104 INT 22</t>
  </si>
  <si>
    <t>CORDIAL SALUDO LA PRESENTE TIENE COMO FIN PEDIR LA COLABORACION PARA QUE POR FAVOR HAGAN LA VISITA Y ME SOLUCIONEN LO MAS PRONTO POSIBLE LOS DANOS QUE YA HE ANUNCIADO EN EL APTO. MANZANA 55 TORRE C APTO 104 INTERIOR 1 YA QUE SE ESTAN PRESENTANDO GRIETAS EN LAS HABITACIONES UNA FUERTE FILTRACION DE AGUA EN AL BANO DONDE QUEDA LA TUBERIA DE DUCHA. Y DIA A DIA AUMENTA EL REGUERO DE AGUA.</t>
  </si>
  <si>
    <t>UENOS DIAS QUISIERA TENER MAS INFORMACION SOBRE EL PAN TERRAZAS TENGO UN CASA LOTE EN OBRA NEGRA NO E PODIDO ARREGLARLA Y NO E RESIBIDO NINGUNA AYUDA DE LA ALCALDIA NI DEL GOBIERNO DE LAS AYUDAS Q ESTAN DANDO QUISIERA SABER SI ME PUEDEN BRINDAR UNA MANO YA Q LO NECESITO X Q LA CASA ESTA EN TEJA Y TIENE MUCHO TIEMPO Y CUANDO LLUEVE SE NOS ENTRA EL AGUA AGRADEZCO SU COLABORACION PRESTADA . MI NOMBRE ES NOR CECILIA RODRIGUEZ CC51633050 CELULAR 3004362731-3202166679 DIRECCION CRA45B#73-29SUR BARRIO JERUSALEN-TANQUE LOCALIDAD  CIUDAD BOLIVAR</t>
  </si>
  <si>
    <t>SOLICITA SENORA MARTHA ECILIA LOPEZ DE COPIA DE RESOLUCION 4661 DEL 07 DE DICIEMBRE DE 2017  -DG 68 A SUR 18 N 19  TEL-3138070432  CORREO ALBEIRO7520@HOTMAIL.COM</t>
  </si>
  <si>
    <t>SOLICITA SENORA HILDA MERIDA GOMEZ  PAZ Y SALVO POR QUE YA TERMINO DE CANCELAR LA DEUDA DE SU PROPIEDAD CON NO DE PAGO 1578 -   TV 38 # 69I - 81 SUR  TEL-3143101699 - 3192951064  CORREO HILDAGOMEZCORREA@GMAIL.COM</t>
  </si>
  <si>
    <t>SOLICITA SENOR  JUAN CARLOS LOAIZA QUE LA CVP LE RECONOZCA EL PAGO DEL ARRIENDO -TRANSVERSAL 73 G BIS # 75 B - 37 SUR  TEL-3243644067</t>
  </si>
  <si>
    <t>SOLICITA SENORA  EXCELINA RUIZ BLANCO  QUE LE DEJEN EL APARTAMENTO IGUAL AL QUE ELLA ENTREGO A LOS ARRENDATARIOS  PORQUE SE FUERON Y LE DESTRUYERON EL APARTAMENTO  -CL 69D # 18H - 44 SUR   TEL-3222304880 - 3153516608  CORREO RIVER-VID6415@HOTMAIL.COM</t>
  </si>
  <si>
    <t>REFERENTE AL ASUNTO  SOLICITO  SE ME EXPIDAN LAS CERTIFICACIONES LABORALES DE LOS CONTRATOS DE PRESTACION DE SERVICIOS NUMEROS 1073 DE 2020 Y 346 DE 2021. AGRADEZCO LA ATENCION PRESTADA.</t>
  </si>
  <si>
    <t>SOLICITA SENORA  MARIA NELLY QUINAYAS LE PAGUEN LOS ARRIENDOS DE JULIO Y AGOSTO DE 2021  Y ELLA TRABAJA POR ESO NO LA ENCONTRARON EN LA CASA EL DIA DE LA VISITA -CL 37 50 01 ESTE  TEL-3229087997  CORREO NELLYQUINAYAS02@HOTMAIL.COM</t>
  </si>
  <si>
    <t>SOLICITA SENORA MARIA CARMENZA HERNANDEZ LEVANTAMIENTO DE LA HIPOTECA DEL PREDIO UBICADO EN LA KR 37A # 75 - 56 -TEL-3138974216</t>
  </si>
  <si>
    <t>SOLICITA SENORA DENIS ALEXANDER BANOL ARIAS LE PAGUEN EL ARRIENDO DEBIDO A QUE CUANDO FUERON HACERLE LA VISITA NO LO ENCONTRARON PORQUE SE FUE POR MOTIVOS DE FUERZA MAYOR -CASA 8 MANZANA 2  TEL-3232342718  CORREO BRENDAMARROQUINIBANEZ@GMAIL.COM</t>
  </si>
  <si>
    <t>SOLICITA SENOR  JOSE RODRIGO ANGEL LAGOS  INFORMACION SOBRE LA  TITULACION DE SU PREDIO  CR 4J # 53SUR - 54  TEL-3234878883  CORREO JOSEANGELLAGOS@GMAIL.COM</t>
  </si>
  <si>
    <t xml:space="preserve">SOLICITA SENORA PATRICIA D ORTA CAMACHO  QUE LE PAGUEN LOS TRES MES DE ARRIENDO QUE LE DEBEN  -TEL-3115109283  </t>
  </si>
  <si>
    <t>SOLICITA SENOR  NELSON ANTONIO HERNANDEZ  SABER QUE ES LO QUE PASA CON EL SEGUNDO DESEMBOLSO DE LA FINCA QUE LE VENDIO A LA SENORA MARINELLA RODRIGUEZ CON NO. DE CEDULA 23731262 -CR 3 #49 - 68 SUR  TEL- 3123459002</t>
  </si>
  <si>
    <t>SOLICITA SENORA ALCIRA NOVOA BUENO COPIA DE LA RESOLUCION DEL INMUEBLE IDENTIFICADO CON LA MATRICULA INMOBILIARIA NO. 50S-40031072 - CL 67# 25 - 51   TEL-3134265093</t>
  </si>
  <si>
    <t>SOLICITA SENOR LEINER ANTONIO MORENO PAGO DE ARRIENDO Y SE QUEJA DE LA PERSONA QUE FUE A REALIZARLE LA VISITA Y NO LO ENCONTRARON Y NO LE PAGARON ARRIENDOS POR LO QUE SOLICITA QUE LE PAGUEN SUS ARRIENDOS Y QUE LE VUELVAN A REALIZAR LA VISITA  -CR 73L # 76 - 76 SUR  TEL-3173818979  CORREO MORENOLEINER68@GMAIL.COM</t>
  </si>
  <si>
    <t>SOLICITA SENOR ANIBAL BAEZ SALCEDO AJUSTE DEL VUR TENIENDO EN CUENTA QUE SON PERSONAS DE LA TERCERA EDAD -KRA 14 Q NO 74-54 SUR  TEL-3216039575</t>
  </si>
  <si>
    <t>SOLICITA SENORA BLANCA NUBIA RODRIGUEZ CABRERA LE PAGUEN LOS MES DE ARRIENDO QUE LE DEBEN  -CL 71 BIS 17 39 TEL-3227552021</t>
  </si>
  <si>
    <t>YO IDENTIFICADO IRMA RUTH BOLIVAR CON C.C. NO. 52189323 EXPEDIDA EN BOGOTA  SOLICITO ME SEA EXPEDIDA LA CERTIFICACION CONTRACTUAL DE LOS SIGUIENTES CONTRATOS  A PARTIR DE LA PRESENTE INFORMACION  NUMERO(S) DE CONTRATO(S) Y ANO DE LA VIGENCIA ? CONTRATO 257-2021</t>
  </si>
  <si>
    <t>BUEN DIA  DE MANERA ATENTA  SOLICITO EL CERTIFICADO DE INGRESOS Y RETENCIONES DEL ANO 2020 A MI NOMBRE PARA EFECTOS DE DECLARACION DE RENTA.  ESTUVE VINCULADO CON LA ENTIDAD HASTA EL DIA 11 DE NOVIEMBRE DE 2020 COMO SECRETARIO  CODIGO 440  GRADO 10. AGRADECERE ESTE CERTIFICADO SEA ENVIADO A MI CORREO PERSONAL HENRYSOLISCASTRO@GMAIL.COM. CORDIALMENTE  HENRY ROBERTO SOLIS CASTRO C.C. 79435439 CEL  311 830 9231 CORREO  HENRYSOLISCASTRO@GMAIL.COM</t>
  </si>
  <si>
    <t>SOLICITUD DE RECIBOS DE PAGO - AGUSTIN SUAREZ ORREGO</t>
  </si>
  <si>
    <t>RESPETUOSAMENTE ME DIRIJO A USTEDES PARA INFORMACION DEL APARTAMENTO 102 TORRE 17 MANZANA 2B. COLORES DE BOLONIA.A NOMBRE DE JOSE BENICIO LARA PENALOZA.CC 2963055.LA  CONSTRUCTORA ARQUITECTURA Y PROPIEDAD .ME DICE QUE USTEDES NO AN DESEMBOLSADO  LA SUMA DE $4268523 POR CONCEPTO DE EL (VUR)VALOR UNICO DE RECONOCIMIENTO.POR LO CUAL NO SE A HECHO DICHA ENTREGA DEL INMUEBLE. USTEDES ME DICEN QUE TENGO QUE ENTREGAR MI INMUEBLE PARA PODER ENTREGAR EL APARTAMENTO.PERO ME QUEDA IMPOSIBLE CUMPLIR DICHO REQUERIMIENTO PORQUE MI PAPA TIENE MUCHOS QUEBRANTOS DE SALUD A ESTADO HOSPITALIZADO Y YO ME ENCUENTRO DESEMPLEADO .ME QUEDA MUY DIFICIL PAGAR UN ARRIENDO MIENTRAS USTEDES ME DAN EL APARTAMENTO. POR ESO RUEGO A USTEDES UN SUBSIDIO DE ARRIENDO  MIENTRAS NOS ENTREGAN EL APARTAMENTO.ATTE YESID ERNESTO LARA LIEVANO.CC79727130 CEL.3107533096.JOSE BENICIO LARA PENALOZA CC.2963055.MUCHAS GRACIAS.</t>
  </si>
  <si>
    <t>YO YEIMI CASTANEDA BERMUDEZ IDENTIFICADO CON C.C. NO. 53.011.947 EXPEDIDA EN BOGOTA  SOLICITO ME SEA EXPEDIDA LA CERTIFICACION CONTRACTUAL DE LOS SIGUIENTES CONTRATOS  A PARTIR DE LA PRESENTE INFORMACION   NUMERO(S) DE CONTRATO(S) Y ANO DE LA VIGENCIA  ? CVP-CTO-1051-2020 ? CVP-CTO-310-2021</t>
  </si>
  <si>
    <t>SOLICITA SENORA  MARINA SANCHEZ ACUNA  INFORMACION SOBRE  EL MOTIVO DEL PORQUE NO LA TUVIERON EN CUENTA PARA EL PROYECTO DEL PLAN TERRAZAS Y QUE POR FAVOR LA TENGAN EN CUENTA PARA ESTE PROCESO -CARRERA 6B ESTE 86D 10 SUR  3112860897</t>
  </si>
  <si>
    <t>SOLICITA SENORA  MARIA ESTRELLA MESA  EL ESTUDIO DEL AVALUO DEL PREDIO CON NUMERO DE IDENTIFICADOR 2015-Q20-01342 PUES HACE MUCHO TIEMPO QUE ESTAN ESPERANDO ESTE PROCESO Y ES MUY DESGASTANTE PARA ELLOS -CL 44 # 19 - 132 ESTE  TEL-3124249001 - 3112600263  CORREO MARIELSPORT1@HOTMAIL.COM</t>
  </si>
  <si>
    <t>DE MANERA ATENTA SOLICITO A USTEDES CON CARACTER URGENTE  SE EXPIDA A MI ORDEN Y MI COSTA CERTIFICACIN DE LA DEUDA NUMERO 4038 PLAN RE01  YA QUE  SEGUN INFORMACION DE LA OFICINA DE TESORERA DE ESA ENTIDAD  ESTA. SE ENCUENTRA CANCELADA  Y DESDE HACE MS DE TRECE ANOS CEDI MIS DERECHOS DE POSESION A DONA MIRIAM TINOCO.</t>
  </si>
  <si>
    <t>YO IDENTIFICADO CON C.C. NO. 1.031.128.086 EXPEDIDA EN BOGOTA  SOLICITO ME SEA EXPEDIDA LA CERTIFICACION CONTRACTUAL DE LOS SIGUIENTES CONTRATOS  A PARTIR DE LA PRESENTE INFORMACION  NUMERO(S) DE CONTRATO(S) Y ANO DE LA VIGENCIA  CVP-CTO-076-2021</t>
  </si>
  <si>
    <t>YO JOHN ESTEBAN URIBE BONILLA IDENTIFICADA(O) CON C.C. O NIT NO._1.094.249.132 EXPEDIDA EN YOPAL CASANARE  SOLICITO ME SEA EXPEDIDA LA CERTIFICACION CONTRACTUAL DEL(LOS) SIGUIENTE(S) CONTRATO(S)  A PARTIR DE LA PRESENTE INFORMACION  NUMERO(S) DE CONTRATO(S) Y ANO DE LA VIGENCIA EJEMPLO  ? CVP-CTO-430-2021 ? CVP-CTO-1039-2020</t>
  </si>
  <si>
    <t>SOLICITUD CERTIFICADO LABORAL CONTRATO 430 DE 2021 ARQUITECTO JOHN ESTEBAN URIBE BONILLA</t>
  </si>
  <si>
    <t>BUEN DIA EL PRESENTE DERECHO DE PETICION LO REALIZO CON EL FIN DE SOLICITAR LA INSCRIPCION AL PLAN TERRAZAS PARA MI PREDIO UBICADO EN EL BARRIO VILLA GLORIA DE LA LOCALIDAD 19 CIUDAD BOLIVAR  ADJUNTO A CONTINUACION MIS DATOS Y QUEDO A LA ESPERA DE UNA RESPUESTA POSITIVA  RUTH TRIANA  C.C. 51799790  CEL. 3208129944  CORREO. RUYATRI@HOTMAIL.COM DIRECCION. CALLE 69 J # 18 L 21 SUR BARRIO VILLA GLORIA PRIMER SECTOR CIUDAD BOLIVAR</t>
  </si>
  <si>
    <t>RELOCALIZACION PAGO ID 2015-Q20-01417 - SOLICITA NO LE SEA CANCELADO LA AYUDA DE RELOCALIZACION TRANSITORIA</t>
  </si>
  <si>
    <t>SOLICITA SENOR MARCO TULIO GUTIERREZ  ACLARACION DE COMUNICACION INCOMPLETA  LE SOLICITAN DECLARACION BAJO JURAMENTO DE DE LA ANTIGUEDAD DE LA CONSTRUCCION Y COPIA COMPLETA DE LA RESOLUCION DEL BARRIO  LO ANTERIOR LO CONFUNDE Y SOLICITA QUE LE ACLAREN  -DG 4B # 8 - 43 E  TEL-3123615323 - 9413887  CORREO MARCOGUTIERREZP94@GMAIL.COM</t>
  </si>
  <si>
    <t>YO NANCY ROCIO LOPEZ MESA IDENTIFICADA(O) CON C.C. O NIT NO.53.101.546 EXPEDIDA EN BOGOTA  SOLICITO ME SEA EXPEDIDA LA CERTIFICACION CONTRACTUAL DEL(LOS) SIGUIENTE(S) CONTRATO(S)  A PARTIR DE LA PRESENTE INFORMACION  NUMERO(S) DE CONTRATO(S) Y ANO DE LA VIGENCIA CVP-CTO-453-2021</t>
  </si>
  <si>
    <t>AMABLEMENTE SOLICITO LA CORRECCION DEL NUMERO DE DOCUMENTO Y EL CODIGO DE REGISTRO CATASTRAL  DEL CERTIFICADO DE TRADICION. DEL INMUEBLE UBICADO EN LA DIG. 73 G SUR 79 03 BOSA MANZANARES CHIP  AAA0150PWNX TITULAR  JENNY JOHANNA TORRES RENDON  CEDULA  1.012.334.225</t>
  </si>
  <si>
    <t xml:space="preserve">SOLICITA SENOR  CARLOS ARTURO RODRIGUEZ COPIA DE LA RESOLUCION  BARRIO MARIA PAZ -CR 83 · 5A - 30SUR  TEL-3052978882 - 3115520641  </t>
  </si>
  <si>
    <t>SOLICITA SENOR  ANDRES MUNOZ  COPIA AUTENTICADA DE LA RESOLUCION NO. 3722 DEL 26 DE SEPTIEMBRE DE 2018 -CR 68 HBIS NO. 26 - 40  3144353538 - 3186945775</t>
  </si>
  <si>
    <t>SOLICITA SENOR  CRISTHIAN GIL PAGO DE ARRIENDO DEL MES DE AGOSTO DE 2021 -CL 3 # 89 - 49  TEL-3133008975  CORREO CRISTIGIL367@GMAIL.COM</t>
  </si>
  <si>
    <t>SOLICITA SENOR JESUS ANTONIO TRIANA   LE ENTREGUEMOS LA AYUDA ECONOMICA CORRESPONDIENTE AL PAGO DE ARRENDAMIENTO DE LOS MESES DE JULIO  Y AGOSTO -CR 75 I62 F 15 SUR  TEL-3202575426-3182338802  CORREO ROCIO.TRIANAMENDEZ@GMAIL.COM</t>
  </si>
  <si>
    <t>SOLICITA SENORA CINDY KATHERINE MURILLO PAEZ  CANCELACION DE LAS CONDICIONES RESOLUTORIAS  LA PROHIBICION DE ENAJENAR DEL PREDIO UBICADO EN LA CL 76A SUR NO. 72-15 -CR 73F NO. 76-82 SUR  TEL-3123247066</t>
  </si>
  <si>
    <t>SOLICITA SENOR  ELKIN ALBEIRO SERNA  CANCELACION DE LAS CONDICIONES RESOLUTORIAS  LA PROHIBICION DE ENAJENAR DEL PREDIO UBICADO EN LA CR 73F NO. 76-82 -CR 73F NO. 76-82  TEL-3123247066</t>
  </si>
  <si>
    <t>SOLICITA SENORA MARIA DOLORES ROJAS ROJAS  CANCELACION DE LAS CONDICIONES RESOLUTORIAS  LA PROHIBICION DE ENAJENAR DEL PREDIO UBICADO EN LA TRV 66 NO. 76A- 74 SUR  CR 73F NO. 76-82 SUR  TEL-3123247066</t>
  </si>
  <si>
    <t>SOLICITA SENORA LUCERO MONTOYA LOPEZ   COPIA AUTENTICADA CON FECHA RESIENTE DE LA RESOLUCION NO. 085 DEL 12 DE MAYO DEL 2009  -CR 4G · 52 - 85 SUR  TEL-3118922856  CORREO MONTOLUCE18@HOTMAIL.COM</t>
  </si>
  <si>
    <t>SE COMUNICA A LA LINEA DE ATENCION LA BENEFICIARIA   GLADIS DE JESUS AREIZA PULGARIN   CC   32.118.844  IDENTIFICADOR 2018-CP19-16391  REQUIERE VERIFICAR PROCESO DE CIERRE Y EXCEDENTE FINANCIERO  EL 12-07-2021 EN CITA PRESENCIAL SE INFORMO   CUANDO SE ENCUENTREN A CONFORMIDAD SE REALIZARA EL DESEMBOLSO PERTINENTE SI HAY LUGAR A ELLO    A LA FECHA NO HA OBTENIDO RESPUESTA. CELULAR NO.3135901179-3043693328 CORREO  GLADISYLUIS45@GMAIL.COM</t>
  </si>
  <si>
    <t xml:space="preserve">SENORES C.V.P ME DIRIJO A USTEDES CON EL FIN DE SOLICITAR INFORMACION  SOBRE MI CASO YA QUE ME ACERQUE A LAS OFICINAS EL DIA 24 DE AGOSTO Y HASTA LA FECHA NO HE RECIBIDO NINGUNA RESPUESTA. </t>
  </si>
  <si>
    <t>YO GENTIL ENRIQUE MONCAYO DE LA CRUZ  INDENTIFICADO CON CEDULA DE CIUDADANIA NO 79 753 074  DE BOGOTA ARRENDADOR   SOLICITO POR FAVOR SE ME INFORME LOS PAGOS PENDIENTES DE JULIO Y AGOSTO DEL SENOR HECTOR DE LA CRUZ CON CEDULA 19213654 BENEFICIARIO  ESPERO PRONTA RESPUESTA MUCHAS GRACIAS</t>
  </si>
  <si>
    <t>BUENOS DIAS MI NOMBRE ES MARTHA LILIANA YONDA  NUMERO. DEL IDENTIFICADOR 16476 ES PAR SOLICITAR UNA   CITA. YA QUE LA SENORA NORA PATRICIA ECHEVERRI. ME CUMONICO QUE LE HICIERON EL SEGUNDO DESEMBOLSO    Y ES PARA SABER QUE ME QUEDA PENDIENTE POR HACER. HACER GRACIAS</t>
  </si>
  <si>
    <t>COMUNICA A LA LINEA DE ATENCION EL SENOR  LIBARDO CORDOBA  CC 14242151  EVACUADO DEL BARRIO BELLA FLOR  LE SOLICITARON DOCUMENTOS PARA INGRESO AL PROGRAMA EN LA CVP  A LA FECHA NO LO HAN LLAMADO   NI  HAN REALIZADO VISITA . CELULAR NO. 3043428176.</t>
  </si>
  <si>
    <t>SE COMUNICA A LA LINEA DE ATENCION EL SENOR  NELSON CUTA MUNOZ  CC  1032361445  EVACUADO DEL BARRIO RAMIREZ LOCALIDAD SANTA FE  IDIGER EXPIDIO ACTA EVACUACION  Y ESTA A LA ESPERA DE LA VISITA POR PARTE DE LA CVP. CELULAR NO.3006368849 CORREO  CUTAMUNOSNELSON@GMAIL.COM</t>
  </si>
  <si>
    <t>SE COMUNICA A LA LINEA DE ATENCION EL BENEFICIARIO   ALONSO CONQUISTA CARPIO  CC   11885266   IDENTIFICADOR   2014-W166-049   REQUIERE VERIFICAR DEL PAGO DE ARRENDAMIENTO DE LOS MESES DE   JULIO  Y AGOSTO 2021. CELULAR NO. 3202205397.</t>
  </si>
  <si>
    <t>BUENAS TARDES SOY PROPIETARIA DE UNA CASA DE PRIMER PISO EN TEJA EN EL BARRIO VILLA HERMOSA DE LA LOCALIDAD DE USME. COMO PUEDO ACCEDER A ESTE SUBSIDIO?  QUEDO ATENTA A UNA PRONTA Y POSITIVA RESPUESTA - INFORMACION SOBRE PLAN TERRAZAS</t>
  </si>
  <si>
    <t>YO JUAN SEBASTIAN IDARRAGA TRIVINO IDENTIFICADO CON C.C. NO. 1013617746 EXPEDIDA EN BOGOTA  SOLICITO ME SEA EXPEDIDA LA CERTIFICACION CONTRACTUAL DEL SIGUIENTES CONTRATO  A PARTIR DE LA PRESENTE INFORMACION   NUMERO(S) DE CONTRATO(S) Y ANO DE LA VIGENCIA ? CVP-CTO-199-2016</t>
  </si>
  <si>
    <t>SOLICITA SENORA CONCEPCION REINA LEVANTAMIENTO DE CONDICION RESOLUTORIA DEL TITULO 1227 DEL 10 DE OCTUBRE DE 2011 -CR 4 D 52 80 SUR   3115189640  CORREO BOMAR5256@GMAIL.COM</t>
  </si>
  <si>
    <t>BUENAS TARDES   YO LISETH LORENA CORTES ZAMBRANO IDENTIFICADA CON CEDULA DE CIUDADANIA NUMERO 1014241296 DE BOGOTA  SOLICITO CORDIALMENTE LA EXPEDICION DE LA CERTIFICACION DEL CONTRATO NUMERO CVP-CTO-1070 DE 2020 QUE DIO INICIO EL DIA 11 DE DICIEMBRE DEL 2020 Y TERMINO EL 1O DE MARZO DEL 2021.  LA CERTIFICACION SOLICITADA DEBERA CONTENER LA INFORMACION A CONTINUACION. - OBJETO. - VALOR TOTAL. - PLAZO TOTAL. - FECHA DE INICIO - FECHA DE TERMINACION. - OBLIGACIONES.  GRACIAS QUEDO ATENTA A CUALQUIER INFORMACION.</t>
  </si>
  <si>
    <t>SOLICITUD CERTIFICACION DEL CONTRATO NUMERO 1021 DE 2021 - SOLICITO CORDIALMENTE LA EXPEDICION DE LA CERTIFICACION DEL CONTRATO NUMERO 428 DE 2021 QUE DIO INICIO EL DIA 10   DE JUNIO   DE 2021 Y TERMINO EL   28 DE AGOSTO DE 2021. LA CERTIFICACION SOLICITADA DEBERA CONTENER LA INFORMACION QUE SENALO A CONTINUACION.</t>
  </si>
  <si>
    <t>SOLICITA SENORA LUZ MARINA RAMOS   QUE POR FAVOR LE PAGUEN LOS MESES DE ARRIENDO QUE LE DEBEN (JULIO Y AGOSTO) - CL 46 C SUR 15 36 ESTE  TEL-3143907532</t>
  </si>
  <si>
    <t>SOLICITUD CERTIFICACION DEL CONTRATO NUMERO 1021 DE 2020 - SOLICITO CORDIALMENTE LA EXPEDICION DE LA CERTIFICACION DEL CONTRATO NUMERO 1021 DE 2020 QUE DIO INICIO EL DIA 09 DE DICIEMBRE DE 2020 Y TERMINO EL 08 DE MARZO DE 2020. LA CERTIFICACION SOLICITADA DEBERA CONTENER LA INFORMACION QUE SENALO A CONTINUACION.</t>
  </si>
  <si>
    <t>TRASLADO DEFENSORIA DEL PUEBLO -GESTION DIRECTA URGENTE Y PREFERENTE RADICADO ORFEO NO. 20216005013135161 -SOLICITA SENOR OCTAVIO  BUITRAGO   DORADO INFORMACION SOBRE LOCALES CENTRO COMERCIAL COLMENA -NUMEROS 17 Y 24    KR 9  16 21   DG 64 BIS SUR 13 C 15 SUR  TEL-3142227604-  CL 55 10 32  TEL-3147300  CORREO NOTIFICACIONES_GD@DEFENSORIA.GOV.CO</t>
  </si>
  <si>
    <t>SOLICITA SENOR HERNAN AMAYA NAVAS  LEVANTAMIENTO DE LA HIPOTECA Y CONDICION RESOLUTORIA   -CALLE 59 SUR NO 41 A 22  TEL-3203151869 -4555017</t>
  </si>
  <si>
    <t>SOLICITA AYUDA TENIENDO ENCUENTRA SU SITUACION PERSONAL YA QUE LE REALIZARON 2 VISTAS Y NO LA PUDIERON HALLAR EN EL PREDIO</t>
  </si>
  <si>
    <t>SOLICITA SENOR JAIRO HUMBERTO GARCIA BARENO  SE INCREMENTE EL VALOR DEL VUR Y EL PAGO DEL ARRIENDO DE LOS MESES PENDIENTES - CALLE 76 A SUR NO 18 T 34  TEL-3212757069</t>
  </si>
  <si>
    <t xml:space="preserve">SOLICITA SENORA ALEXANDER MARTINEZ MERCHAN COPIA DE LA RESOLUCION NO. 591 DEL 10 DE FEBRERO DE 2017   CR 4C # 52A - 92SUR TEL-3016801948  CORREO ALEXANDERMERCHAN47@GMAIL.COM  </t>
  </si>
  <si>
    <t>BUENAS TARDES  SOLICITO SU AMABLE COLABORACION PARA EMITIR CERTIFICACIONES CON OBLIGACIONES ESPECIFICAS DE LOS CONTRATOS RELACIONADOS A CONTINUACION. CONTRATO 849 DE 2020 CONTRATO 024 DE 2021 NOMBRE  JUAN CARLOS TRUJILLO C.C  79.605.782</t>
  </si>
  <si>
    <t>YO EDGAR ANDRES PASTRAN CHAUX IDENTIFICADA(O) CON C.C. O NIT NO.1.018.413.708 EXPEDIDA EN BOGOTA  SOLICITO ME SEA EXPEDIDA LA CERTIFICACION CONTRACTUAL DEL(LOS) SIGUIENTE(S) CONTRATO(S)  A PARTIR DE LA PRESENTE INFORMACION   NUMERO(S) DE CONTRATO(S) Y ANO DE LA VIGENCIA ? CVP-CTO-258-2021 ? CVP-CTO-1036-2020</t>
  </si>
  <si>
    <t>SOLICITA SENOR  WENDY ESTEFAN GONZALEZ QUE LE VUELVAN A REACTIVAR EL CONTRATO DE ARRENDAMIENTO YA QUE FUE SUSPENDIDA POR VISITAS FALLIDAS  -            TEL-3187701059  CORREO HASLYGUERRERO1@GMAIL.COM    KR 27 G 71 K 28 SUR</t>
  </si>
  <si>
    <t>SOLICITA SENORA   CLARIBEL GOMEZ COPIA DE LA RESOLUCION NO. 1472- DEL 10 DE OCTUBRE DE 2014 -CR 4D # 33 - 80  TEL-3138848355 - 3114853442  CORREO LEONBLANCANUBIA29@GMAIL.COM</t>
  </si>
  <si>
    <t>SE COMUNICA A LA LINEA DE ATENCION ARRENDADOR ( JINETH LORENA GONZALEZ NANEZ )  DE NUESTRA BENEFICIARIA    TATIANA VANNESA BORDA HERRERA   CC     1024569286   IDENTIFICADOR    2018-CP19-16400    PARA SABER DEL PAGO DE ARRENDAMIENTO DESDE JULIO 2021. CELULAR NO 3158551451. CORREO  JLORENATORRES1702@GMAIL.COM</t>
  </si>
  <si>
    <t>ESTIMADOS SENORES   DE MANERA ATENTA ME DIRIJO A USTEDES CON EL FIN DE MANIFESTARLES  QUE AL REALIZAR MI DECLARACION DE RENTA ENCUENTRO REGISTRADO ANTE LA DIAN  UNA DEUDA PENDIENTE A FAVOR DE USTEDES.  POR LO ANTERIOR  SOLICITO MUY CORDIALMENTE SE ME INFORME SOBRE ESTE HECHO. PARA SU CONOCIMIENTO INFORMO A USTEDES QUE HACE MAS DE TRECE (13) ANOS CEDI LA POSESION CON TODOS SUS GRAVAMENES A LA SENORA MIRYAM TINOCO  DE LA CASA UBICADA EN LA TRANSVERSAL 40 C NO. 70 A 26 GRUPO 16-5 ARBORIZADORA ALTA. RECIBOS NOTIFICACIONES EN MI CORREO ELECTRONICO ANASOFIATD@HOTMAIL.COM O EN MI DIRECCION DE RESIDENCIA CALLE 54 A SUR NUMERO 27-17 BARRIO SAN VICENTE FERRER  LOCALIDAD SEXTA TUNJUELITO.   ATENTAMENTE   ANA SOFIA TRIANA DAZA C.C.. 51.595.831 3202633058 7116034</t>
  </si>
  <si>
    <t>SE COMUNICA A LA LINEA DE ATENCION ARRENDADOR ( JINETH LORENA GONZALEZ NANEZ )  DE NUESTRO BENEFICIARIO   FABIO ALBERTO SOLER BOHORQUEZ  A     CC    1022401737        IDENTIFICADOR   2018-CP19-16496     PARA SABER DEL PAGO DE ARRENDAMIENTO DESDE JULIO 2021. CELULAR NO 3158551451. CORREO  JLORENATORRES1702@GMAIL.COM</t>
  </si>
  <si>
    <t>BUEN DIA  EL PRESENTE DERCHO DE PETICION LO REALIZO CON EL FIN DE SOLICITAR LA INSCRIPCION AL PROGRAMA DEL PLAN TERRAZAS ADJUNTO A CONTINUACION MIS DATOS  QUIIERO SABER COMO ES EL PROCESO DE INSCRIPCION  OBTENER TODA LA INFORMACION Y QUE DOCUMENTACION DEBO ANEXAR. MIL GRACIAS QUEDO ATENTO  JOSE  LEONARDO URBANO GUZMAN C.C. 79716544  CEL. 311294223 CORREO. URBANOJOSELEONARDO@GMAIL.COM DIRECCION. CRA 18 N BIS 78 D 13 SUR BARRIO. LA CUMBRE - CIUDAD BOLIVAR</t>
  </si>
  <si>
    <t>YO MAGDA GISELLE CIFUENTES PENALOZA IDENTIFICADA CON C.C. NO. 1.026.263.603 EXPEDIDA EN BOGOTA  SOLICITO ME SEA EXPEDIDA LA CERTIFICACION CONTRACTUAL DE LOS SIGUIENTES CONTRATOS  A PARTIR DE LA PRESENTE INFORMACION   NUMERO(S) DE CONTRATO(S) Y ANO DE LA VIGENCIA ? CVP-CTO-961-2020 ? CVP-CTO-195-2021</t>
  </si>
  <si>
    <t>SOLICITA SENORA FLORALBA VALDERRAMA COPIA DE LA RESOLUCION 0812 DEL 17 DE DICIEMBRE DE 2002 CON LOS SELLOS ORIGINALES -MANIFIESTA  AMENAZAS  CL 3B # 5B - 51 ESTE  TEL-3208270569  CORREO JUNIORFOREMAN26@GMAIL.COM</t>
  </si>
  <si>
    <t>SOLICITA SENORA  ANDREINA AMEZQUITA ALTAMAR  CAMBIO DE APARTAMENTO EN SANTA TERESITA LA ARBOLEDA YA QUE EN EL SORTEO SALIO EL APTO 401 TORRE 20 Y DEBIDO A SU TRABAJO NO PUEDE ESTAR SUBIENDO Y BAJANDO.  CRA 77 B BIS NO 69 A 75 SUR  TEL-3213463202  CORREO DANIYZENDA@GMAIL.COM</t>
  </si>
  <si>
    <t>SOLICITA SENOR RAFAEL ALBERTO ACOSTA CARRION QUE SE LE LEVANTE LA HIPOTECA Y SE LE ESCRITURE A SU NOMBRE YA QUE EL ES EL DUENO Y QUIEN REALIZO EL ACUERDO DE PAGO Y QUIEN CANCELO LA DEUDA -CR 31 # 69J SUR -76  TEL-3003816051  CORREO RACA55824@GMAIL.COM</t>
  </si>
  <si>
    <t>SOLICITA SENORA ANDREINA AMEZQUITA ALTAMAR  VISITA DOMICILIARIA A LA CR 5T # 49C SUR- 37  YA QUE ESTE MOTIVO NO HAN HECHO EL PAGO DEL ARRIENDO DE LOS MESES DE JULIO Y AGOSTO -CRA 77 B BIS NO 69 A 75 SUR  TEL-3213463202  CORREO DANIYZENDA@GMAIL.COM</t>
  </si>
  <si>
    <t>SOLICITA SENORA  LUZ MARINA PENA    LICENCIA DE RECONOCIMIENTO DE LA CONSTRUCCION DE MI PREDIO UBICADO EN LA CR 5C # 51C - 34SUR  CON CHIP AAA0022DHTO  MATRICULA INMOBILIARIA NO. 050S40548923  -CR 5C # 51C - 34SUR  TEL-3102722505  CORREO J.HEGESTOS@GMAIL.COM</t>
  </si>
  <si>
    <t>BUENOS DIAS  ES PARA SABER QUE HA PASADO CON EL PAGO DE ARRIENDO  ..YA SON 2 MESES ATRASADOS.  Y  EL ARRENDADOR YA  NOS HA PEDIDO EL FAVOR . MI NOMBRE ES  MARIA EUGENIA  BOCACHICA PINZON. C.C # 52.203.001 BOGOTA. NUMERO DE IDENTIFICADOR DE PROCESO 17346.</t>
  </si>
  <si>
    <t>SE COMUNICA A LA LINEA DE ATENCION LA BENEFICIARIO   MARTHA CECILIA AMAYA SANTAMARIA     CC   1024535880  0      IDENTIFICADOR  2018-CP19-16693   PARA SABER DEL PAGO DE ARRENDAMIENTO DESDE JULIO 2021. CELULAR NO3123283043. CORREO  AMAYAMARTACECILIA52@GMAIL.COM</t>
  </si>
  <si>
    <t>SOLICITA SENOR  WILLIAN JAVIER TORRES  PAGOS DE  LA AYUDA DE ARRIENDO DEBIDO A QUE TUVO UN PROBLEMA CON LA DUENA DE LA CASA DONDE VIVIA EN ARREINDO Y SE TRASLADO DE AHI SIN AVISARNOS POR LO TANTO NOS ENVIA LA NUEVA DIRECCION PARA QUE LE PAGUEN LOS MESES DE JUNIO Y AGOSTO -CALLE 74 SUR NO 19 D-30  TEL-3118256862</t>
  </si>
  <si>
    <t>SOLICITA SENORA ROSA HELENA ARIZA   DEVOLUCION DEL PAQUETE DE DOCUMENTOS ENTREGADOS A CVP PARA  LICENCIA DE CONSTRUCCION LO CUAL NO SE PUDO REALIZAR POR EL NUEVO DECRETO DEL 02 DE DICIEMBRE DE 2020 EL CUAL YA NO PERMITE HACER ESTE TIPO DE TRAMITES -CL 41A BIS SUR # 81 H - 35                    TEL-3134405668  CORREO ROSA.ARIZA0357@GMAIL.COM</t>
  </si>
  <si>
    <t>MANIFIESTA SENORA MARIA TERESA ACOSTA CASTRO    MALA ATENCION DADA POR LA SENORA JOHANA HENAO PORQUE INFORMA QUE NO ES UNA PERSONA IDONEA EN LA ATENCION Y MENOS A LAS PERSONAS DE LA TERCERA EDAD   CL 72SUR # 73B - 11  TEL-3114780953</t>
  </si>
  <si>
    <t>TRASLADO DERECHO DE PETICION SECRETARIA DE GOBIERNO RADICADO NO. 20215110110952 - EN ATENCION AL RADICADO DEL ASUNTO DENTRO DEL CUAL LA CIUDADANA LIDIA ROZO  PONE EN CONOCIMIENTO LO SIGUIENTE  ?EL DIA VIERNES LLEGARON A LA CASA LOS DE LA ALCALDIA IDIGER QUE TENIA QUE DESALOJAR ME DEJARON EN LA CALLE ME SACARON TODO PORQUE TENIAN QUE DEMOLER 6 CASA Y ENTRE ESAS ES LA MIA NUNCA NOS AVISARON LLEGARON Y NOS SACARON COMO PERROS A MI A MIS HIJOS Y SUS NIETAS  NOS DANARON TODAS LAS COSAS .QUE PORQUE ESTA EN ZONA DE ALTO RIESGO?.</t>
  </si>
  <si>
    <t>BUENOS DIAS   TENGO UN APARTAMENTO ARRENDADO Y HASTA EL MOMENTO NO HAN CONSIGNADO 2 MESES DE ARRIENDO  ANTES ME CONSIGNARAN A MI CUENTA AHORA ME DICE LA INQUILINA QUE LE CONSIGNAN A LA CUENTA DE ELLA  QUISIERA SABER QUE TAN CIERTO ES Y SI ES ASI EL PORQUE NO HAN CONSIGNADO AHUN. MI NOMBRE OMAR ALONSO HUERTAS SUAREZ  C C 80194620 CELULAR 305 8509111  EL NOMBRE DEL INQUILINO  ROSA GLORIA CARDENAS MORA  C C 39651092 IDENTIFICADOR 2011-19-13484</t>
  </si>
  <si>
    <t>CORDIAL SALUDO   AMABLEMENTE SOLICITO UNA CERTIFICACION CON OBLIGACIONES DEL CONTRATO 1047 DE 2020  EL CUAL EJECUTE HASTA EL MES DE FEBRERO DE 2021.  ATENTAMENTE  CLAUDIA MARCELA LOPEZ UPEGUI CC 1032375889 CEL. 3114942459</t>
  </si>
  <si>
    <t>BUENAS TARDES  A QUIEN CORRESPONDA.  MI ARRENDATARIO FREDY MANOLO CABEZAS SOLIS IDENTIFICADO(A) CON CEDULA DE CIUDADANIA NO. 80.120.317   NO LE HAN GIRADO  EL SUBSIDIO AL CUAL EL ESTA FAVORECIDO  Y CUENTA CON DIAS DE MORA A MI COMO ARRENDADOR   WALTER ALEXANDER TOCANCIPA NOVOA  IDENTIFICADO(A) CON CEDULA DE CIUDADANIA NO. 1010044793 DE BOGOTA   A LO QUE PREGUNTO ¿SI EL SENOR YA MENCIONADO  RECIBIRA EL GIRO DEL SUBSIDIO ESTE MES?  MUCHAS GRACIAS POR SU ATENCION PRESTADA.</t>
  </si>
  <si>
    <t>SOLICITA SENORA  EDILMA MORA LEVANTE LA CONDICION RESOLUTORIA DEL PREDIO UBICADO EN LA CR 3D # 52A - 21SUR  QUE SE OTORGO MEDIANTE EL TITULO CON RESOLUCION 1286 DEL 10 DE OCTUBRE DE 2011 -CR 3D # 52A - 21 SUR  TEL-3174620560</t>
  </si>
  <si>
    <t>SOLICITA SENORA MARIA CAROLINA REYES LEVANTE LA CONDICION RESOLUTORIA DEL PREDIO UBICADO EN LA CR 4I # 52 - 11 QUE SE OTORGO MEDIANTE EL TITULO CON RESOLUCION 1848 DEL 08 DE JULIO DE 2009  - TEL-3204165891  CORREO CARO4219@HOTMAIL.COM</t>
  </si>
  <si>
    <t>DERECHO DE PETICION DE INTERES GENERAL</t>
  </si>
  <si>
    <t>12/10/2021-06/10/2021</t>
  </si>
  <si>
    <t>Cerrado por desistimiento tácito</t>
  </si>
  <si>
    <t>OFICINA DE SERVICIO A LA CIUDADANIA</t>
  </si>
  <si>
    <t>Solucionado - Por traslado</t>
  </si>
  <si>
    <t xml:space="preserve">Solucionado - Por traslado </t>
  </si>
  <si>
    <t>OFICINA ASESORA DE COMUNICACIONES</t>
  </si>
  <si>
    <t>18-14</t>
  </si>
  <si>
    <t>14/09/2021-25/10/2021-25/10/2021</t>
  </si>
  <si>
    <t>202113000135561-202114000151511-202112000158741</t>
  </si>
  <si>
    <t>6-34-34</t>
  </si>
  <si>
    <t>SOLICITA SENORA  KENDRY ROBERT MIRANDA UNA SOLUCION INMEDIATA DE DIRECCION DE MEJORAMIENTO DE VIVIENDA PARA NO PERDER LOS BENEFICIOS-CL 137 B 103 F 32 INT 1 APTO 404  TEL-3224770694  CORREO KROBERTMIRANDA@GMAIL.COM</t>
  </si>
  <si>
    <t>DIRECCION DE MEJORAMIENTO DE VIVIENDA</t>
  </si>
  <si>
    <t>SOLICITA SENOR GERMAN TORRES BOGOTA DEVOLUCION DE DOCUMENTOS RADICADOS PARA EL MEJORAMIENTO DE DIRECCION DE MEJORAMIENTO DE VIVIENDA -TV 5 BIS ESTE 2 76</t>
  </si>
  <si>
    <t>POR MEDIO DE LA PRESENTE PETICION.  DE CONFORMIDAD AL ART. 23. C.P.C. ESTOY  SOLICITANDO MUY RESPETUOSAMENTE A SU DESPACHO ADMINISTRATIVO.  SE ME INFORME DE MANERA DETALLADA LO SIGUIENTE   QUE TERMINANDO MES DE SEPTIEMBRE.  LA CAJA DE DIRECCION DE MEJORAMIENTO DE VIVIENDA POPULAR  AUN NO ME HA CONSIGNADO EL ARRIENDO CORRESPONDIENTE A DICHO MES.  SOLICITO RESPETUOSAMENTE SE PROCEDA AL CUMPLIMIENTO DEL MISMO  CON LA PLENA OBSERVANCIA AL DERECHO A LA CELERIDAD Y EFICACIA ADMINISTRATIVA.</t>
  </si>
  <si>
    <t xml:space="preserve">IDENTIFICADOR  13552 FRANCISCO ALBERTO BANDERA - CERTIFICADO DE CUENTA DE AHORRO PROGRAMADA PARA AUMENTO DE VUR (DIRECCION DE MEJORAMIENTO DE VIVIENDA USADA) </t>
  </si>
  <si>
    <t xml:space="preserve">BUENOS DIAS ME LLAMO SONIA ROCIO GUAMAN RINCON  IDENTIFICADA CON C.C. 1026276522  MI CELULAR  3124216115  ID17365  ME DIRIJO A USTEDES SOLICITANDO POR FAVOR INFORMACION SOBRE EL PROCESO DE RE ASENTAMIENTO Y SOBRE EL PAGO DE ARRIENDO  ME VEO EN LA OBLIGACION DE ESCRIBIR ESTA PETICION EN VISTA QUE NADIE ME DA INFORMACION  EN CAJA DE DIRECCION DE MEJORAMIENTO DE VIVIENDA NUNCA CONTESTAN  SIEMPRE OCUPADO Y UNO DEJA MENSAJES DE VOZ Y NADA  NO DEVUELVEN LA LLAMADA  TENGO EL CONTACTO DIRECTO DE TRES PERSONAS DE ALLA  SE LES ESCRIBE POR WHATSAPP Y SOLO LO DEJAN EN VISTO   NO SE PORQUE LO PONEN A UNO EN ESTA SITUACION DE QUE UNO NO SABE QUE DECIRLE A LOS DUENOS DE CASA DONDE UNO ESTA ARRENDADO  TAMBIEN ME HABIAN DICHO QUE ESTABA PENDIENTE CITA CON  LOS ABOGADOS PARA EL PROCESO DE LA ENTREGA DEL LOTE  PERO PRIMERO NOS ROBARON TODA LA CASA ANTES QUE ESO SE DIERA  NO SE LA VERDAD PARA QUE LE DICEN A UNO QUE DEBE ESTAR PENDIENTE DEL PROCESO  DE LOS PAGOS Y DE LOS PASOS A SEGUIR SI NO DAN UNA INFORMACION DETALLADA Y QUE UNO SEPA QUE HACER  ESPERO POR FAVOR POR ESTE MEDIO SE ME DE UNA SOLUCION PORQUE LA VERDAD LA GENTE QUE TIENEN ATENDIENDO NO DAN UNA INFORMACION PRECISA  AGRADEZCO DE VERDAD SE ME ESCUCHE Y SE ME PUDE DAR RESPUESTA  O EN SU DEFECTO DECIRME DONDE DEBO DIRIGIRME PARA QUE ME DEN INFORMACION Y ME EXPLIQUEN LO QUE DEBO HACER PARA QUE NO SE ATRASE MAS EL PROCESO DE LA DIRECCION DE MEJORAMIENTO DE VIVIENDA. GRACIAS.  </t>
  </si>
  <si>
    <t>CORDIAL SALUDO  POR MEDIO DEL PRESENTE CORREO SOLICITO SU COLABORACION PARA LA GESTION DE LA RESPECTIVA DE LA CERTIFICACION LABORAL PARA EFECTOS DE HOJA DE VIDA  CORRESPONDIENTE A LOS CONTRATOS   - CVP-CTO-847-2020  EJECUTADO ENTRE EL 28/09/2020 Y EL 30/01/2021  Y - CVP-CTO-372-2021  EJECUTADO ENTRE EL 26/04/202 Y EL 2/08/2021   Y LOS CUALES SE DESARROLLARON CON LA DIRECCION DE MEJORAMIENTO DE DIRECCION DE MEJORAMIENTO DE VIVIENDA DE LA CVP.</t>
  </si>
  <si>
    <t xml:space="preserve">SE RESIVE TRES MESES DE ARRIENDO ATRASADOS Y SE HACE LA CANCELACION A ARRENDATARIO SE QUEDA PENDIENTE EL MES DE JUNIO YA QUE NO LO ME LO CANCELARON SE LLAMA A LA LINEA DE LA CAJA DE DIRECCION DE MEJORAMIENTO DE VIVIENDA Y ME DICEN QUE QUEDO PENDIENTE EL MES DE JUNIO NO PUEDO SACAR CITA OTRA VEZ PARA QUE ME HAGAN EL FAVOR DE MIRAR QUE PASO CON ESE PAGO GRACIAS   RESPONDER RESIVIDO GRACIAS  MICHAEL YEFERSON LARGO VILLALBA C.C 1024536634 </t>
  </si>
  <si>
    <t>BUEN DIA  DE LA MANERA MAS ATENTA SOLICITO QUE ME CONFIRME POR ESTE MEDIO LOS MESES A LOS QUE HACE REFERENCIA LA CONSIGNACION QUE SE REALIZARA DE PARTE DE LA CAJA DE DIRECCION DE MEJORAMIENTO DE VIVIENDA POPULAR REFERENTE AL ARRENDAMIENTO QUE SE PAGA POR CONCEPTO DE RE UBICACION  INFORMANDO QUE EL NUMERO DE IDENTIFICADOR ES EL #2013000371 A NOMBRE DE LA SENORA LUZ GEIDI MONTOYA CON CC. 52536898 Y CON NUMERO DE CONTACTO 3212533686 O 3134127074.  ACUDO A ESTE MEDIO YA QUE HA SIDO IMPOSIBLE AGENDAR UNA CITA PRESENCIAL PARA ACLARAR MIS DUDAS. AGRADEZCO SU ATENCION Y PRONTA RESPUESTA.</t>
  </si>
  <si>
    <t>SOLICITA SUBSIDIO DE MEJORAS DE DIRECCION DE MEJORAMIENTO DE VIVIENDA YA QUE ES MADRE CABEZA DE HOGAR</t>
  </si>
  <si>
    <t xml:space="preserve">A TRAVES DE LA PRESENTE YO NELSON GUILLERMO GUZMAN IDENTIFICADO CON CC 80120844 Y CON NUMERO DE IDENTIFICADOR DE LA CVP 12393 ME COMUNICO CON USTEDES PARA MANIFESTARLES VARIAS INCONFORMIDADES CON EL PROCESO QUE LA CVP VIENE ADELANTANDO CON RESPECTO A MI CASO  DURANTE LOS ULTIMOS 10 ANOS SIN QUE SE VEA ALGUN AVANCE LA CVP EXIGIA QUE PARA EL QUE EL VUR FUERA DESEMBOLSO SE TENIA QUE HACER UNA SUCESION YA QUE DICHO DINERO ESTABA A NOMBRE DE MI MAMA A TRAVES DE UNA RESOLUCION Y COMO ELLA LAMENTABLEMENTE FALLECIO EL 06 DE NOVIEMBRE DEL ANO 2016 SE INFORMA A LA CVP Y ELLOS DAN UNAS DIRECTRICES PARA SUS HEREDEROS CONTINUEMOS CON EL PROCESO UNO DE LOS CUALES ES LLEVAR A LA CAJA UNA SUCESION DEL (PAR) Y OTRA ES LLEVAR LA INTERDICCION DE MI HERMANO MAYOR QUE ES DISCAPACITADO LA CUAL SE HACE ENTREGA A LA CAJA OTRO REQUISITO ES HACER EL CIERRE FINANCIERO CON LA CONSTRUCTORA ARQUITECTURA Y PROPIEDAD SAS PARA NO PERDER EL PROYECTO QUE SE HABLA ESCOGIDO CUANDO MI MADRE ESTABA EN MI VIDA ( COLORES DE BOLONIA) PERO POR LAS CONSTANTES TRABAS QUE LA CVP PUSO A ESTE PROCESO LAMENTABLEMENTE NO SE PUDO CONTINUAR CON ESTA OPCION DE DIRECCION DE MEJORAMIENTO DE VIVIENDA RAZON POR LA CUAL TUVIMOS QUE BUSCAR OTRA OPCION HABITACIONAL POR NUESTRA CUENTA ES AHI CUANDO LA CVP NOS EXIGE QUE CUMPLAMOS CIERTOS REQUISITOS PARA EL GIRO DE ESTE VUR AL NUEVO PROYECTO UNO DE ESTOS REQUISITOS ES QUE LA CAJA DE DIRECCION DE MEJORAMIENTO DE VIVIENDA SEA TENIDA EN CUENTA DENTRO DEL PLAN DE PAGOS DEL NUEVO PROYECTO EL CUAL SE SOLICITO A LA NUEVA CONSTRUCTORA (CAPITAL ) OTRO REQUISITO PARA QUE LA CVP AUTORIZARA LA MITAD DEL GIRO AL PROYECTO ERA LLEVAR LA RESPECTIVA PROMESA DE VENTA  SE ENTREGO TAMBIEN A LA CVP Y LA ENTIDAD AUN ASI NO AUTORIZO EL GIRO DEL DINERO RAZON POR LA CUAL SABIENDO QUE SE HABIA FIRMADO UN CONTRATO CON LA CONSTRUCTORA Y HABIENDO DE POR MEDIO UNA PROMESA DE VENTA TUVE QUE BUSCAR RECURSOS SOBREENDEUDANDOME Y VENDIENDO BIENES QUE HABIA ADQUIRIDO DURANTE TODA MI VIDA ( MOTO TELEVISORES  COMPUTADORES  CELULAR) Y ADQUIRIR UNA NUEVA DEUDA CON EL BANCO DE BOGOTA PARA COMPLETAR EL PLAN DE PAGOS QUE CORRESPONDIA AL VUR. MANIFIESTO MI PREOCUPACION POR LA DEMORA DEL GIRO DEL VUR A LA CVP Y LES RECUERDO QUE HAY UNOS INTERESES DE MORA QUE ESTABAN ESTIPULADOS DENTRO DEL CONTRATO CON LA CONSTRUCTORA POR EL NO PAGO OPORTUNO PERO AUN ASI LA CVP HACE CASO OMISO A LO MANIFESTADO EN VISTA DE QUE ESTE PROCESO ESTABA DILATADO POR PARTE DE LA CVP  USE EL RECURSO DE LOS DERECHOS DE PETICION TUTELA Y AUN ASI LA CAJA MANIFESTO QUE YO NO ESTABA PENDIENTE DEL PROCESO  MINTIENDO DURANTE ESTE PROCESO YA QUE YO PUEDO EVIDENCIAR CON LAS DIFERENTES AYUDAS DE MEMORIA QUE HE ESTADO ENCIMA DEL PROCESO MENCIONADO SE LLEGA LA ESCRITURACION DEL NUEVO APTO Y COMO ES COSTUMBRE CON LA CAJA PERSISTE EL INCUMPLIMIENTO. GIRO VUR Y AYUDA DE RELOCALIZACION A TRAVES DE LA PRESENTE YO NELSON GUILLERMO GUZMAN IDENTIFICADO CON CC 80120844 Y CON NUMERO DE IDENTIFICADOR DE LA CVP 12393 ME COMUNICO CON USTEDES PARA MANIFESTARLES VARIAS INCONFORMIDADES CON EL PROCESO QUE LA CVP VIENE ADELANTANDO CON RESPECTO A MI CASO  DURANTE LOS ULTIMOS 10 ANOS SIN QUE SE VEA ALGUN AVANCE  LA CVP EXIGIA QUE PARA EL QUE EL VUR FUERA DESEMBOLSO SE TENIA QUE HACER UNA SUCESION YA QUE DICHO DINERO ESTABA A NOMBRE DE MI MAMA A TRAVES DE UNA RESOLUCION Y COMO ELLA LAMENTABLEMENTE FALLECIO EL 06 DE NOVIEMBRE DEL ANO 2016 SE INFORMA A LA CVP Y ELLOS DAN UNAS DIRECTRICES PARA SUS HEREDEROS CONTINUEMOS CON EL PROCESO  UNO DE LOS CUALES ES LLEVAR A LA CAJA UNA SUCESION DEL (PAR) Y OTRA ES LLEVAR LA INTERDICCION DE MI HERMANO MAYOR QUE ES DISCAPACITADO LA CUAL SE HACE ENTREGA A LA CAJA  OTRO REQUISITO ES HACER EL CIERRE FINANCIERO CON LA CONSTRUCTORA ARQUITECTURA Y PROPIEDAD SAS PARA NO PERDER EL PROYECTO QUE SE HABLA ESCOGIDO CUANDO MI MADRE ESTABA EN MI VIDA ( COLORES DE BOLONIA) PERO POR LAS CONSTANTES TRABAS QUE LA CVP PUSO A ESTE PROCESO LAMENTABLEMENTE NO SE PUDO CONTINUAR CON ESTA OPCION DE DIRECCION DE MEJORAMIENTO DE VIVIENDA  RAZON POR LA CUAL TUVIMOS QUE BUSCAR OTRA OPCION HABITACIONAL POR NUESTRA CUENTA </t>
  </si>
  <si>
    <t>AGRADEZCO SE ME INFORME EL ESTADO DE LA ENTREGA DE KA VIDA TIENDA DE REPOSICION  EN TORRES DE SAN RAFAEL APTO  502 TORRE A.   TODA VEZ QUE LA CONSTRUCTORA NO ME ENTREGA EL DESISTIMIENTO MANIFESTANDO QUE NO ME ENCUENTRO EN LA ASIGNACION  DE COLECCION DE DIRECCION DE MEJORAMIENTO DE VIVIENDA CON ELLOS.    ATT   SARA MABEL CASTILLO NUNEZ  CC 1022364351 IDENTIFICADOR   2016-08-14885  GRACIAS POR SU ATENCION.</t>
  </si>
  <si>
    <t>SOLICITO INFORMACION SOBRE EL LOTE DEL TERRENO QUE SOY PROPIETARIO DE HACE 38 ANOS SITUADO EL PROYECTO DE ARBOLEDA SANTA TERESITA DE USME CARRETERA ANTIGUA A VILLAVICENCIO  YA QUE ESTOY AMPARADO EN EL CENSO DE 220 PERSONAS NUMERO 7. LA CAJA DE LA DIRECCION DE MEJORAMIENTO DE VIVIENDA NOS SACO CON EL ENGANO QUE NOS IBA A PAGAR EL TERRENO CON LA EXCUSA QUE ESTABA EN ALTO RIESGO Y LUEGO CONSTRUYERON APARTAMENTOS Y NO NOS HA DADO RESPUESTA ALGUNA Y NO NOS HA SOLUCIONADO NADA.SOLICITO INFORMACION SOBRE EL LOTE DEL TERRENO QUE SOY PROPIETARIO DE HACE 38 ANOS SITUADO EL PROYECTO DE ARBOLEDA SANTA TERESITA DE USME CARRETERA ANTIGUA A VILLAVICENCIO  YA QUE ESTOY AMPARADO EN EL CENSO DE 220 PERSONAS NUMERO 7. LA CAJA DE LA DIRECCION DE MEJORAMIENTO DE VIVIENDA NOS SACO CON EL ENGANO QUE NOS IBA A PAGAR EL TERRENO CON LA EXCUSA QUE ESTABA EN ALTO RIESGO Y LUEGO CONSTRUYERON APARTAMENTOS Y NO NOS HA DADO RESPUESTA ALGUNA Y NO NOS HA SOLUCIONADO NADA.</t>
  </si>
  <si>
    <t xml:space="preserve">TRASLADO POR COMPETENCIA RADICADO 1-2021-35481  SECRETARIA HABITAT -SOLICITA SENOR JOSE MISAEL CASTIBLANCO  INFORMACION DEL SUBSIDIO  MEJORAMIENTO DEE DIRECCION DE MEJORAMIENTO DE VIVIENDAS -PREDIO- KR 18 M 64 A 18 SUR   CORREO NOTIENECORREO@NOTIENECORREO.COM </t>
  </si>
  <si>
    <t>TRASLADO POR COMPETENCIA RADICADO SDHT N 1-2021-25766  SOLICITA SENOR LIUS FRNANDO OSORIO  INFORMACION PARA EL SUBSIDIO MEJORAMIENTO DE DIRECCION DE MEJORAMIENTO DE VIVIENDAD-KR 45 B 82 37 SUR  -CORREO NOTIENE@GMAIL.COM   CARRERA 13 # 52 - 25  3581600  CORREO SERVIVIOALCIUDADANO@HBITATBOGOTA.GOV..CO</t>
  </si>
  <si>
    <t>SENORES CAJA DE LA DIRECCION DE MEJORAMIENTO DE VIVIENDA POPULAR CALLE 54 NO. 13-30 PISO 2º TEL. 3105604 BOGOTA D.C. ASUNTO  DERECHO DE PETICION ARTICULO 23 DE LA CONSTITUCION POLITICA DE COLOMBIA.  CORDIAL SALUDO  DE CONFORMIDAD CON LO ESTABLECIDO EN EL ARTICULO 23 DE LA CONSTITUCION POLITICA  COMEDIDAMENTE ME PERMITO SOLICITAR QUE SE ME EXPEDIDA COPIA MAGNETICA A MI CORREO ELECTRONICO  DE LOS CERTIFICADOS DE APORTES A PENSION QUE FUERON PRESENTADOS EN DESARROLLO DE LOS CONTRATOS DE PRESTACION DE SERVICIOS QUE SUSCRIBI CON ESA ENTIDAD   ·      CONTRATO DE PRESTACION DE SERVICIOS NO. 076 DE 2004 DEL 12 DE NOVIEMBRE DE 2004 AL 12 DE MAYO DE 2005. ·      CONTRATO DE PRESTACION DE SERVICIOS NO. 039 DE 2004 DEL 9 DE AGOSTO DE 2004 AL 9 DE NOVIEMBRE DE 2004. ·      CONTRATO DE PRESTACION DE SERVICIOS NO. 011 DE 2004 DEL 30 DE MARZO AL 30 DE JULIO DE 2004. ·      CONTRATO DE PRESTACION DE SERVICIOS NO. 049 DE 2003 DEL 8 DE AGOSTO 2003 AL 8 DE MARZO DE 2004. ·      CONTRATO DE PRESTACION DE SERVICIOS NO. 019 DE 2003 DEL 2 DE ABRIL AL 1 DE AGOSTO DE 2003.  LA ANTERIOR PETICION LA REALIZO CON EL FIN DE ACTUALIZAR LA INFORMACION DE MI HISTORIA LABORAL EN COLPENSIONES. NOTIFICACION - POR FAVOR ENVIAR LA CORRESPONDENCIA A TRAVES DE ALGUNO DE LOS SIGUIENTES MEDIOS  CORREO ELECTRONICO  EVALETTY@GMAIL.COM AGRADEZCO LA ATENCION PRESTADA. ATENTAMENTE  EVA LETTY VALENCIA CHAVERRA CC 51.992.799 DE BOGOTA TEL 3204792286</t>
  </si>
  <si>
    <t>ASUNTO DERECHO DE PETICION A LA CAJA DIRECCION DE MEJORAMIENTO DE VIVIENDA POPULAR BUENAS TARDES SI ES POSIBLE QUE ME METAN EN EL PROGRAMA DE MEJORAMIENTO DE DIRECCION DE MEJORAMIENTO DE VIVIENDA YA QUE HACE 2 ANOS ESTUVIERON INSCRIBIENDOSE PERO YO NO ME ENCONTRABA EN LA CUIDAD POR QUE ME FUI PARA EL CAMPO POR EL MOTIVO DEL COVID 19 Y AHORA QUE ME ENCUENTRO AQUI EN LA CUIDAD NUEVAMENTE  SI ES POSIBLE QUE ME PROGRAME UNA VISITA AL SIGUIENTE PREVIO DE LA SIGUIENTE DIRECCION TRANSVERSAL 18 R BIS A N? 69 70 DEL BARRIO JUAN PABLO II LOCALIDAD CIUDAD BOLIVAR  ATT   JOSE DIONEL MEDINA ASCENCIO  C.C   7536852 TELEFONO   3202564814 LES QUEDARIA AGRADECIDO A LA ATENCION QUE ME PUEDAN DAR GRACIAS</t>
  </si>
  <si>
    <t>SENORES CAJA DE DIRECCION DE MEJORAMIENTO DE VIVIENDA LA PRESENTE PARA SOLICITAR QUE SE HAGA LA CANCELACION DE UNA CUENTA POR COBRAR QUE USTEDES A MI NOMBRE POR LA SUPUESTA REPOSICION DELA CASA UBICADA EN BARRIO VILLA NIDIA USAQUEN LA CUAL YO DESDE SIEMPRE E DICHO QUE NO ACEPTO ESA IRRISORIA SUMA POR MI CASA EL ASUNTO ES QUE COMO ESTA A MI NOMBRE LA DIAN ME ESTA ENVIANDO A DECLARAR POR DICHA CUENTA. ATENTAMENTE. LUIS FERNANDO CUESTA. CC3187375.</t>
  </si>
  <si>
    <t>SOLICITA SENORA  DANIELA TOVAR PARRA  CERTIFICACION CONTRACTUAL CVP-CTO-930-2020 Y CVP-CTO-122-2021 - CORREO DTOVARP@CAJADIRECCION DE MEJORAMIENTO DE VIVIENDAPOPULAR.GOV.CO</t>
  </si>
  <si>
    <t xml:space="preserve">SENORES CAJA DE DIRECCION DE MEJORAMIENTO DE VIVIENDA POPULAR ALCALDIA LOCAL DE USAQUEN  RESPETADOS SENORES   YO  EUSEBIO CHIA JIMENEZ  CON CEDULA 2.172.613  SOLICITO INFORMACION ACERCA DEL RADICADO DE TRASLADO 20215130691271  TODA VEZ QUE NO SE ME HA INFORMADO EL ESTADO DEL REQUERIMIENTO  APARTE DEL QUE INFORMA LA ALCALDIA DE USAQUEN CORRIENDO TRASLADO POR COMPETENCIA A LA CAJA DE DIRECCION DE MEJORAMIENTO DE VIVIENDA POPULAR.  EN EL MISMO SENTIDO  ADJUNTO PETICION PARA QUE POR FAVOR SE REALICE CERRAMIENTO O CERCADO A MI PREDIO POR PARTE DE LA ALCLADIA Y SE DELIMITE EL SITIO DE INGRESO A MI PREDIO.  </t>
  </si>
  <si>
    <t>BUENOS DIAS   CORDIAL SALUDO   SENORES CAJA DE DIRECCION DE MEJORAMIENTO DE VIVIENDA POPULAR ESTE MENSAJE ES PARA VER DE QUE MANERA  SE ME SOLUCIONA EL PAGO DE ARRIENDO Y LA VISITA QUE AUN NO SE ME REALIZA .. YA HE IDO VARIAS VECES HE LLAMADO Y DE  NINGUNA MANERA RECIBO RESPUESTA YO TRABAJO POR EMPRESA Y NO PUEDO ESTAR DE TOTALIDAD EN LA CASA DONDE HABITO PERO DEJE AUTORIZADO A ALGUIEN Y ME DICEN QUE TAMPOCO QUE DEBO ESTAR YO ... NECESITO SU COLABORACION CON EL TEMA POR QUE YA SON TRES MESES DE NO RECIBIR LA AYUDA DE RELOCALIZACION TRANSITORIA YO YA PASE DOCUMENTOS ALA CAJA Y TODO ESTA ALA DIA ES POR LA VISITA QUE NO HAN HECHO QUE TENGO EN ESPERA EL PAGO DEL ARRIENDO ..   ESPERO SU PRONTA COLABORACION    GRACIAS. INGRID JAZMIN GUTIERREZ RUIZ CC N 1024500098 DE BOGOTA  CELULAR   3124317969 DIRECCION  CARRERA 15 B ESTE N 60 B 62  CORREO   SAMVLE085@GMAIL.COM</t>
  </si>
  <si>
    <t>ASUNTO REUBICACION BUEN DIA SOLICITO INFORMACION. PARA LA REUBICACION DE MI DIRECCION DE MEJORAMIENTO DE VIVIENDA UBICADA EN EL BARRIO ARBIRIZADORA ALTA CALLE 70B #40B-13 SUR YA QUE FUIMOS NOTIFICADOS HACE 8 ANOS Y NO NOS HAN DADO SOLUCION  GRACIAS POR SU PRONTA RESPUESTA</t>
  </si>
  <si>
    <t>SE COMUNICA A LA LINEA DE ATENCION EL BENEFICIARIO   SERGIO CAMILO CUBILLOS   CC 1.022.976.462  REQUIERE VERIFICAR PARA QUE FECHA ESTA EL ESTUDIO DE DOCUMENTOS PARA  CONTINUAR CON PROCESO DE  RESOLUCION VUR SELECCION DIRECCION DE MEJORAMIENTO DE VIVIENDA REQUISITOS INDISPENSABLES PARA PAGO DE LA AYUDA DE RELOCALIZACION TRANSITORIA  EL DIA 13 DE SEPTIEMBRE SE DIRIGE A LA CVP CITA PRESENCIAL Y LE DICEN ESTA EN APROBACION.  CELULAR NO.3115035391 CORREO  KEKI97@HOTMAIL.COM  DIRECCION  CALLE 88 BIS SUR  7D-28 ESTE BARRIO CASA LOMA</t>
  </si>
  <si>
    <t xml:space="preserve">ASUNTO SOLICITUD DE INFORMACION BUENAS TARDES  SENORES  CAJA DE LA DIRECCION DE MEJORAMIENTO DE VIVIENDA POPULAR  ESCRIBO EL PRESENTE CORREO PORQUE ESTOY INTERESADA EN RECIBIR UN ASESORIA POR PARTE DE USTEDES. TENEMOS UNA SITUACION PARTICULAR CON NUESTRA ESCRITURA Y LEGALIZACION DE NUESTRA DIRECCION DE MEJORAMIENTO DE VIVIENDA YA QUE TIENE AFECTACION VIAL.   PUEDO IR DE MANERA PRESENCIAL A SOLICITAR INFORMACION O SUGERENCIAS DE SU PARTE?  QUEDO ATENTA A SUS COMENTARIOS.  CORDIALMENTE  VIVIAN ALARCON CEL. 3194158964 </t>
  </si>
  <si>
    <t>TRASLADO POR COMPETENCIA  SECRETARIA HABITAT RADICADO 1-2021-35233 SOLICITA SENOR MIGUEL ANGEL SUAREZ SOLICITA INFORMACION SOBRE SU BENEFICIO DE MEJORAS DE DIRECCION DE MEJORAMIENTO DE VIVIENDA  -CL 111 A BIS SUR 3 A 38  TEL-3107589138-3142831178</t>
  </si>
  <si>
    <t>TRASLADO POR COMPETENCIA ALCALDIA LOCAL DE CIUDAD BOLIVAR  RADICADO N 20216910032692 SOLICITA LA SENORA MAGDALENA EVILAN CRIOLLO GUACHAM LA   UNA VISITA  AL PREDO PARA REUBICACION DE SU DIRECCION DE MEJORAMIENTO DE VIVIENDA  -CORREO GMAIL.COMMAGOCRIOLLO.83@ TEL-3125440533</t>
  </si>
  <si>
    <t>SOLICITA SENORA MARIA AMALIA AYA HERNANDEZ  SE LE EXPIDA CERTIFICACION PARA RETENCION EN LA FUENTE DEL CREDITO QUE TIENE CON LA CAJA DE DIRECCION DE MEJORAMIENTO DE VIVIENDA POPULAR  -TEL-3118959538  CORREO AYAHERNANDEZM@GMAIL.COM</t>
  </si>
  <si>
    <t>BUENOS DIAS ME LLAMO LUISA FERNANDA RODRIGUEZ QUIERO AVERIGUAR SI PUEDO SOLICITAR AYUDAS PARA MEJORAR MI DIRECCION DE MEJORAMIENTO DE VIVIENDA YA QUE ES LA UNICA DIRECCION DE MEJORAMIENTO DE VIVIENDA QUE NO HA PODIDO RECIBIR ESTE SUBSIDIO VIVL EN CUIDAD BOLIVAR BARRIO POTOSI</t>
  </si>
  <si>
    <t>ASUNTO INFORMACION BUENAS TARDES QUERIA PREGUNTAR COMO PUEDO HACER PARA PODER ACCEDER A LAS AYUDAS ARA LA DIRECCION DE MEJORAMIENTO DE VIVIENDA TENGO 2 HERMOSOS HIJOS Y VIVO CON MI ESPOSO PERO NO TENGO TRABAJO Y MI ESPOSO NO TIENE TRABAJO POR EMPRESA PERO SI QUEREMOS ACCEDER A LAS AYUDAS PARA LA DIRECCION DE MEJORAMIENTO DE VIVIENDA QUEREMOS TENER UN TECHO PROPIO PARA NUESTRA FAMILIA QUE OPCIONES TENEMOS MUCHAS GRACIAS TELEFONO 3118402848</t>
  </si>
  <si>
    <t>REF.    DERECHO DE PETICION.     EL MIERCOLES 15 DE SEPTIEMBRE DE 2021 EL SENOR DANIEL ROJAS  FUNCIONARIO DE CVP  ME NOTIFICO Y ENTREGO LA RESOLUCION NO. 2855 MEDIANTE LA CUAL CAJA DE DIRECCION DE MEJORAMIENTO DE VIVIENDA POPULAR REALIZO OFERTA DE COMPRA POR EL PREDIO CON IDENTIFICADOR 2021-18-14324 POR ESTAR UBICADO EN ZONA DE ALTO RIESGO NO MITIGABLE. EN DICHO DOCUMENTO SE ESPECIFICA QUE EL AREA DE CONSTRUCCION DE LA DIRECCION DE MEJORAMIENTO DE VIVIENDA ES DE 53 50 M2 Y QUE ESTA COMPUESTA UNICAMENTE DE UN PISO.     POR LO ANTERIOR  DE MANERA ATENTA Y EN EJERCICIO DE PETICION CONSAGRADO EN EL ARTICULO 23 DE LA CONSTITUCION POLITICA Y REGLAMENTADO CON LA LEY 1755 DE JUNIO 30 DE 2015  ACUDO A SU DESPACHO SOLICITANDO DE MANERA RESPETUOSA SE INCLUYA EN EL AVALUO COMERCIAL PARA LA OFERTA DE COMPRA DEL PREDIO CON IDENTIFICADOR 2021-18-14324  EL VALOR TOTAL DEL AREA CONSTRUIDA DE 108 9 M2  CONSISTENTE EN      ·        PRIMER PISO  13 METROS DE FONDO POR 6 3 METROS DE FRENTE (81 9 M2).  ·        SOTANO  9 METROS DE FONDO POR 3 METROS DE FRENTE (27 M2).     LO ANTERIOR SE SOLICITA TENIENDO EN CUENTA QUE EN LA COMPRAVENTA DEL INMUEBLE SE ESPECIFICA QUE LAS MEDIDAS DEL PREDIO SON  13 METROS DE FONDO POR 6 3 METROS DE FRENTE. ASIMISMO  CONFIRMO QUE EL LOTE DE TERRENO ESTABA TOTALMENTE CONSTRUIDO E INTEGRADO POR LAS SIGUIENTES SECCIONES      ·        1 SALA-COMEDOR PRINCIPAL  ·        1 COCINA  ·        1 BANO  ·        1 LAVADERO Y ZONA DE ROPAS  ·        6 HABITACIONES  4 EN EL PRIMER PISO Y 2 EN EL SOTANO  ·        1 SALA EN EL SOTANO     ANEXO LAS SIGUIENTES EVIDENCIAS      1.     PAGINA 10 DE LA RESOLUCION NO. 2855 DEL 07 DE SEPTIEMBRE DE 2021 PROFERIDA POR LA CAJA DE DIRECCION DE MEJORAMIENTO DE VIVIENDA POPULAR MEDIANTE LA CUAL REALIZA OFERTA DE COMPRA A LA SRA. MARIA LUCIA PALACIO SEPULVEDA POR EL PREDIO ENTREGADO A CVP IDENTIFICADOR 2021-18-14324 Y SE AVALUA 53 50 M2 DE AREA CONSTRUIDA.  2.     COMPRAVENTA HECHA POR LA SRA. MARIA LUCIA PALACIO SEPULVEDA POR COMPRA DEL PREDIO UBICADO EN LA CARRERA 1 F BIS NO. 48 N 05 SUR  BARRIO LOS PUENTES  LOCALIDAD RAFAEL URIBE URIBE DE LA CIUDAD DE BOGOTA  D. C.  EN DONDE SE INDICA QUE EL AREA SUPERFICIARIA ES DE 6 30 METROS DE FRENTE POR 13 METROS DE FONDO.  3.     PLANOS DE LA CASA UBICADA EN LA CARRERA 1 F BIS NO. 48 N 05 SUR  BARRIO LOS PUENTES  LOCALIDAD RAFAEL URIBE URIBE DE LA CIUDAD DE BOGOTA  D. C.  4.     EVIDENCIAS FOTOGRAFICAS DE LA CONSTRUCCION DE LA DIRECCION DE MEJORAMIENTO DE VIVIENDA.  5.     INFORMACION DE CONTACTO DE LOS TESTIGOS QUIENES PUEDEN CONFIRMAR Y DAR FE SOBRE LA INFORMACION CONTENIDA EN EL PRESENTE DERECHO DE PETICION.     QUEDO ATENTA A SU RESPUESTA. CORDIALMENTE     MARIA LUCIA PALACIO SEPULVEDA  CC NO. 51917509 DE BOGOTA  CEL  3124532332 ? 3194901991 ? TEL  3459390  CORREO  MARIALUCIAPALACIOSEPULVEDA@GMAIL.COM Y OSCARWSALINAS@GMAIL.COM  DIRECCION DE RESIDENCIA  TRANSVERSAL 5 G BIS NO. 48 B SUR 04  BARRIO BOCHICA SUR  LOCALIDAD RAFAEL URIBE URIBE  BOGOTA D. C.</t>
  </si>
  <si>
    <t>ASUNTO RESPUESTA RADICADO 202112000142181 SENORES CAJA DE DIRECCION DE MEJORAMIENTO DE VIVIENDA   ME DIRIJO A USTEDES A TRAVEZ DE ESTE MEDIO PORQUE TENGO PENDIENTE SELECCION DE DIRECCION DE MEJORAMIENTO DE VIVIENDA POR FALTA DE INFORMACION YA QUE NO ME HABIAN COMUNICADO.ME COMUNIQUE CON USTEDES EL DIA DE HOY 24 DE SEPTIEMBRE 2021 DONDE ME FUE ASIGNADA CITA PARA EL DIA 05 OCTUBRE 2021 PARA HACER EL DEBIDO PROCESO. ESPERO ASI PODER TENER EL DESEMBOLSO DE LOS MESES QUE NO ME AN SIDO CONSIGNADOS  DESDE EL MES DE JULIO HASTA LA FECHA.  AGRADEZCO SU COLABORACION  ATT ERIKA FERNANDA CASTELLANOS LLANOS</t>
  </si>
  <si>
    <t>SENORES  CAJA DE DIRECCION DE MEJORAMIENTO DE VIVIENDA. SOLICITUD DESEMBOLSO DE DINERO PROCESO CON INDICADOR 2005 ? 19 ? 5917  NOSOTROS LUZ MARINA GARCIA RINCON IDENTIFICADA CON CC. 51.972.495  ARGEMIRO GARCIA RINCON IDENTIFICADO CON CC. 79.546.491 Y MARIA NAVELLY GARCIA RINCON IDENTIFICADA CON CC. 39.719.916  CON PROCESO DE INDICADOR 2005 ? 19 -5917 SOLICITAMOS SE NOS INFORME LA FECHA DE DESEMBOLSO DE DINERO DEL PROCESO CON INDICADOR ANTERIORMENTE NOMBRADO  TODA VEZ QUE LA PROMESA DE VENTA DEL INMUEBLE DECLARADO EN ALTO RIESGO FUE PROTOCOLIZADA EL 25 DE AGOSTO DE 2021. SE REALIZO CON LA RESOLUCION 2125 DE 02 DE JUNIO DE 2021.  GRACIAS POR SU ATENCION. CORDIALMENTE  LUZ MARINA GARCIA RINCON. CC. 51. 972. 495 ARGEMIRO GARCIA RINCON. CC. 79. 546. 491 MARIA NAVELLY GARCIA RINCON. CC. 39.719.916</t>
  </si>
  <si>
    <t>YO JOSE EVER PINILLA SILVA IDENTIFICADO CON CEDULA DE CIUDADANIA N° 7490.614 DE GRANADA (M) ME DIRIJO A USTEDES CON EL FIN DE SOLICITAR ME PUEDAN COLABORAR SACANDO O EXCLUYENDO DE MI NUCLEO FAMILIAR  DE LA SENORA CONSUELITO BERNAL RAMIREZ IDENTIFICADA CON CEDULA DE CIUDADANIA N° 51.867.789 DE MANTA  EL MOTIVO DE MI SOLICITUD ES PORQUE ELLA YA NO CONVIVE CON MIGO DESDE EL DIA CINCO(05) DE SEPTIEMBRE DEL ANO DOS MIL VEINTE (2020) ELLA ME ABANDONO Y SE LLEVO CASI TODO CON ELLA Y HASTA EL MOMENTO  NO SE EL PARADERO NI HE VUELTO A SABER DE ELLA  LA ULTIMA VEZ QUE ME LLAMO FUE A PEDIRME UN MONTO DE DINERO $10.500 000 MIL PESOS M/C  QUE SUPUESTAMENTE ES EL SUBSIDIO DEL HABITAT Y ESTO FUE QUE UN DIA FUIMOS A CONCILIAR PARA QUE ESTA SENORA FIRMARA EL DESISTIMIENTO  Y UNA FUNCIONARIA QUE ESTABA HAY EN RECEPCION LE DIJO QUE ELLA TENIA DERECHO A RECLAMAR ESE DINERO Y POR ESO ESA SENORA NO FIRMO Y SE FUE  YO LE DIJE A ESA FUNCIONARIO QUE  QUE HABIA HECHO  PORQUE LE DECIA ESO A ESA SENORA QUE NO FUERA ASI Y SOLO SE QUEDO CALLADA Y LA SENORA CONSUELO SE FUE Y ME DIJO QUE HASTA QUE NO LE CANCELARA SU SUPUESTO SUBSIDIO AL QUE TIENE DERECHO  NO DESISTE Y TODO GRACIAS A ESA FUNCIONARIA QUE SIN ESCRUPULOS ME ECHO LA SOGA AL CUELLO LUEGO  NUNCA MAS VOLVI A SABER DE ELLA Y YO ESTOY PERJUDICADO PORQUE USTEDES AUN NO ME HAN INCLUIDO EN UN NUEVO PROYECTO O HASTA EL MOMENTO NO TENGO NINGUN COMUNICADO SOBRE ESTO Y YO QUIERO SABER DONDE ESTA MI CASA PORQUE SI ESTA SENORA NO APARECE  ENTONCES YO QUE VOY HACER  POR FAVOR AYUDENME  USTEDES SON LOS UNICOS QUE TIENEN LA POTESTAD DE EXCLUIR A ESTA SENORA  PORQUE MI CASA AUN NO SE DONDE ESTA  DESDE EL ANO PASADO SE REALIZO LA SEPARACION DE CUERPOS  LES PIDO ENCARECIDAMENTE QUE ME COLABOREN YA QUE AUN APARECE EN MI NUCLEO FAMILIAR Y POR ESTE MOTIVO ME HE VISTO AFECTADO EN EL PROCESO QUE TENGO CON USTEDES  AHORA YO VIVO CON MI HIJA Y MIS NIETOS QUE ME ESTAN COLABORANDO Y CUIDANDO  YA QUE SOY UNA PERSONA DE TERCERA EDAD HIPERTENSO CON DEFICIT AUDITIVO Y VISUAL  CON POCO MOVIMIENTO DE MIS DOS MIEMBROS SUPERIORES  YO LES PIDO DE CORAZON ME PUEDAN COLABORAR CON ESTA SOLICITUD  PORQUE MI DIRECCION DE MEJORAMIENTO DE VIVIENDA ES LO UNICO QUE ME QUEDA  QUEDO MUY ATENTO EN ESPERA DE UNA POSITIVA Y PRONTA RESPUESTA .  ATENTAMENTE JOSE EVER PINILLA SILVA CC 7490614 CEL 3132308911 7912723 3106669109 CORREO YESIDCASTE829@GMAIL.COM DIRECCION CLL 68 BIS SUR 18H 13 BELLAVISTA</t>
  </si>
  <si>
    <t>SUNTO DERECHO DE PETICION SENORES CAJA DE LA DIRECCION DE MEJORAMIENTO DE VIVIENDA POPULAR  ASUNTO   DERECHO DE PETICION.   LES AGRADEZCO ESCLARECER NO CONFUNDIR NI MEZCLAR MIS DATOS PERSONALES CON LOS DE MI HIJA DAMARIS MARCELA PINTO SUANCHA SON DOS VUR DIFERENTES. RADICADO 202112000125531 EL DIA 15 DE NOVIEMBRE DEL ANO 2017  LA CVP REALIZO VISITA SOCIAL Y TECNICA POR LA PROFESIONAL ONEYS SANTANDER CONFIRMANDO QUE EN EL PREDIO UBICADO EN LA CALLE 70 B BIS SUR 40 B 04 EN ARBORIZADORA ALTA HABITABAMOS 11 PERSONAS Y MI HIJA DAMARIS MARCELA PINTO SUANCHA ESTABA EN ESTADO DE EMBARAZO CUANDO DESOCUPAMOS EL PREDIO SOMOS EN TOTAL 12 PERSONAS {TRES FAMILIAS}  COMO EN LA CASA SOLO HABIAN DOS COCINAS. DOS BANOS Y DOS LAVADORAS LA CVP NOS APOYO CON DOS UNIDADES HABITACIONALES Y NOS UBICAMOS EN HACINAMIENTO COMO PUDIMOS DONDE NOS ACEPTARON PORQUE CONVIVO TAMBIEN CON MI HIJA ANGIE JOHANA PINTO Y SU HOGAR  A MI ME DIO COVID EL ANO PASADO EN LOS MESES  JULIO - NOVIEMBRE Y ESTUVE MUY DELICADA DE SALUD HASTA EL DIA DE HOY PORQUE ME QUEDARON SECUELAS Y SE ME DIFICULTA MUCHO RESPIRAR QUEDE DEPENDIENTE DE ALGUN AUXILIO PARA RESPIRAR BIEN. Y NO PUDE RESPONDER POR EL PAGO DEL ARRIENDO  LA CVP TARDO TRES MESES EN CONSIGNAR TUVIMOS PROBLEMAS ESPECIALMENTE EN EL APARTAMENTO DEL SENOR RAUL MARTINEZ Y MI HIJA DORIS ANGELICA ME AUXILIO CON LA RESPONSABILIDAD HASTA QUE CONSIGNO LA CVP.  YO A CAUSA DE LA FALTA DE OXIGENO PORQUE ME ASFIXIO TRES O CUATRO VECES AL DIA NO PERMANEZCO EN EL APARTAMENTO PORQUE PERMANEZCO MAS CERCA DE MIS HIJAS ANGIE Y MARCELA ELLAS SON LAS QUE ESTAN MUY PENDIENTES DE MI SALUD Y ME AUXILIAN   ANTES DE DESOCUPAR EL PREDIO YA TENIA COVID EL PREDIO LO DESOCUPAMOS EN OCTUBRE DE 2020 ES POR ESO QUE EN LAS DOS VISITAS QUE HA REALIZADO LA CVP NO ME HAN ENCONTRADO Y MI HIJA ANGELICA SIERRA NO LES EXPLICO EL MOTIVO DE MI DESESTABILIDAD EN CONVIVENCIA A CAUSA DE LAS FUERTE E INEVITABLES SECUELAS QUE QUEDAN A LOS SOBREVIVIENTES DE COVID.  LES AGRADEZCO ME ENTIENDAN Y CON LA AYUDA E INTERVENCION DE NUESTRO DIOS Y DE USTEDES PODER REALIZAR LA COMPRA DE ALGUNO DE LOS DOS PREDIOS QUE SE HAN LLEVADO COMO PROPUESTA DE DIRECCION DE MEJORAMIENTO DE VIVIENDA USADA  PORQUE LA PRIMERA OPCION DEL SENOR EUGENIO TAMBIEN ESTA DISPONIBLE AUNQUE NOS CONVIENE MEJOR LA SEGUNDA OPCION DEL SENOR MANUEL URBANO PORQUE LA CASA ESTA MAS CONSTRUIDA EL PAZ Y SALVO DEL ACUEDUCTO NO ME LO HAN ENTREGADO Y ESTOY ESPERANDO RESPUESTA DE LA SUPERINTENDENCIA DE SERVICIOS PUBLICOS EN SEGUIMIENTO DE RESPUESTA CON ESTE NUMERO DE RADICADO  20218002325362. .  MUCHISIMAS GRACIAS POR SU ATENCION  COLABORACION E INTERVENCION.  ATTE   DAMARIS SUANCHA MOLANO C.C  52 237 420 DE BOGOTA.  IDENTIFICADOR  2015-Q15- 03741.  NUMERO DE CELULAR  3506814087. Y EL DE MI HIJA DAMARIS MARCELA PINTO SUANCHA  C.C 1033698701 DE BOGOTA. LA TITULAR DE LA SEGUNDA UNIDAD HABITACIONAL  IDENTIFICADOR 2019-Q15-16996.  NUMERO DE CELULAR 3043458863.  DIOS LES GUARDE.</t>
  </si>
  <si>
    <t>POR LA PRESENTE ENVIO REPUESTA A RADICADO NO 202112000127011 RECIBIDO NUEVAMENTE EL DIA 20 DE SEPTIEMBRE DEL PRESENTE ANO CON ASUNTO RESPUESTA DEFINITIVA EL CUAL ES UN CORREO EXACTAMENTE IGUAL AL CORREO ENVIADO POR USTEDES EL DIA  01/09/2021 AL CUAL NUEVAMENTE ENVIO CONTESTACION DENTRO DE LOS TERMINOS DE LEY  ESPERANDO ESTA VEZ SEA LEIDO Y DADO RESPUESTA COMO CORRESPONDE YA QUE DE NO SER ASI SERA TOMADO COMO SILENCIO ADMINISTRATIVO Y DADO EN MI FAVOR DENTRO DE LOS TERMINOS DE LEY  YA QUE MI PROCESO LLEVA MUCHA DEMORA Y ATRASO LO CUAL ME A PERJUDICADO ENORMEMENTE PUES NI PUEDO CONSEGUIR CASA PARA COMPRA NI PUEDO ACCEDER A LA AYUDA DE RELOCALIZACION TRANSITORIA DEBIDO A LAS FALENCIAS DE LA CAJA DE DIRECCION DE MEJORAMIENTO DE VIVIENDA POPULAR A LA CUAL SE HIZO LA RESPECTIVA ENTREGA DEL INMUEBLE SIN PROBLEMA ALGUNO  PERO PARA DAR RESOLUCION Y RESPUESTAS NUNCA SE TIENE UNA ACERTADA YA QUE SI ME COMUNICO A LA LINEA DE ATENCION ELLOS ME DICEN QUE TENGO QUE SOLICITAR CITA PRESENCIAL PORQUE ELLOS NO TIENEN INFORMACION Y QUE LA SENORA NIDIA DURAN NO ES UNA LINEA DE SOLUCION  PERO SI TOMO CITA PRESENCIAL NORMALMENTE ES A POR LO MENOS UN MES DE TIEMPO Y TAMPOCO ME DAN INFORMACION ALGUNA SOLO ME DICEN QUE ESPERE LA LLAMADA DEL ABOGADO QUE EL SE CONTACTA CONMIGO EN MAXIMO 15 DIAS PERO LA VERDAD YA LLEVO DESDE EL ANO 2019 ESPERANDO Y NUNCA SE COMUNICA NADIE SIEMPRE ME TOCA A MI VOLVER A LLAMAR PARA RECIBIR LAS MISMAS RESPUESTA OSEA QUE NADIE TIENE RAZON  CON EL SOBREPESO AHORA QUE MIENTEN EN UNA VISITA LA CUAL NO SE REALIZO NI FUE CONTACTADO EL SENOR FREDY HUMBERTO FONTECHA SILVA COMO LO PLASMAN EN DICHO INFORME QUE SE BASARON PARA QUITAR LA AYUDA A LA CUAL TENGO DERECHO Y USAN EL BUEN NOMBRE DE LA PERSONA QUE ARRENDO EL INMUEBLE  EL CUAL ENVIA UNA CARTA ESPECIFICANDO QUE NUNCA FUE CONTACTADO Y QUE DE SER NECESARIO SE ACERCA A LA CVP PARA ACLARAR DICHA INFORMACION LA CUAL ESTA AFECTANDO TANTO MI PROCESO COMO EL BUEN NOMBRE DE EL.</t>
  </si>
  <si>
    <t>ALEXANDER REINA ALMARIO  Y JOHANA CHILITO JAMIOY   BENEFICIARIOS DE DIRECCION DE MEJORAMIENTO DE VIVIENDA DE REPOSICION  EXPEDIENTE NO 00925  COMEDIDAMENTE SOLICITO A USTEDES SE SIRVA HACER EL SEGUNDO DESEMBOLSO  AL SENOR CIRO VALENCIA ARIAS  QUIEN SE IDENTIFICA CON CEDULA DE  CIUDADANIA NO 17621215 . PARA LA VIABILIDAD DE NUESTRA PETICION ANEXO  ESCRITURA PUBLICA NO 2327 DE FECHA 2327 DEL 6 DE AGOSTO DE 2021 OTORGADA EN LA NOTARIA SEGUNDA DEL CIRCULO DE PITALITO H  RECIBO PAGO DE IMPUESTOS DEPARTAMENTAL Y NOTARIADO Y REGISTRO Y CERTIFICADO DE LIBERTAD  TRADICION MATRICULA INMOBILIARIA NO 206 - 29393. TENIAMOS UN LOTE DE TERRENO EN ZONA DE ALTO RIESGO EN BOGOTA  LOCALIDAD 19 BARRIO ARABIA  CERCA A LA QUEBRADA LA TROMPETA  EL CUAL DEBIMOS DEMOLER POR NUESTRA PROPIA SEGURIDAD Y LA DE NUESTROS HIJOS POR ESTA RAZON HICIMOS LA SOLICITUD ANTE LA CAJA DE DIRECCION DE MEJORAMIENTO DE VIVIENDA POPULAR PARA OBTENER EL AUXILIO Y ASI UBICARNOS EN OTRO SITIO  ADQUIRIENDO UN INMUEBLE EN LA CALLE 13 NO 16 - 24 BARRIO POPULAR DEL MUNICIPIO DE PITALITO H  TAL COMO CONSTA  EN LOS DOCUMENTOS QUE ANEXAMOS.</t>
  </si>
  <si>
    <t>SOLICITA SUBSIDIO DE MEJORAS DE DIRECCION DE MEJORAMIENTO DE VIVIENDA</t>
  </si>
  <si>
    <t>ASUNTO SOLICITUD SOLICITA TRAMITE DE EXCEDENTE FINANCIERO  YA ENTREGO PREDIO PAR Y LE FUE ENTREGADA LA DIRECCION DE MEJORAMIENTO DE VIVIENDA EN REPOSICION.   YURANI MOYANO LONDONO | 53115106  2012-19-14171 TEL  9099452-</t>
  </si>
  <si>
    <t>SE COMUNICA A LA LINEA DE ATENCION LA BENEFICIARIA   FLOR YEIMI GUTIERREZ CAMPOS  CC    52877233  ID  2003-19-3972   DESDE EL MES DE JULIO NO SE HA CANCELADO EL ARRIENDO  AL VERIFICAR BASES SE SUSPENDIO POR NO HABITABILIDAD  LA SENORA MANIFIESTA LA CAJA DE LA DIRECCION DE MEJORAMIENTO DE VIVIENDA POPULAR NUNCA LE NOTIFICO EL CAMBIO EN EL PROCESO POR VIGENCIA DE RESOLUCION 2073 DEL 26-05-2021  NO LA LLAMARON EL DIA DE LA VISITA Y NO SE COMUNICARON CON EL ARRENDADOR  ADEMAS REFIERE INCONFORMIDAD HA RADICADO VARIOS DERECHOS DE PETICION SIN RESPUESTA. CELULAR NO. 3114636284  CORREO  FLORGUTIERREZ_21@HOTMAIL.COM FAVOR CONFIRMAR RADICADO E INFORMAR AL BENEFICIARIO.</t>
  </si>
  <si>
    <t>BUENAS  NOCHES  SENORES CAJA DE DIRECCION DE MEJORAMIENTO DE VIVIENDA POPULAR  YO LUZ MARINA PAEZ  CC  41534822  LES EN VIO EL PAZ Y SALVO DE CODENSA QUE ME SOLICITARON   Y DE ANTEMANO SOLICITO ME INFORMEN  PORQUE  NO HAN CONSIGNADO EL ARRIENDO  LLEVAN 3 MESES EN MORA AGRADEZCO SU PRONTA RESPUESTA MUCHAS GRACIAS</t>
  </si>
  <si>
    <t>BUENAS CAJA DE DIRECCION DE MEJORAMIENTO DE VIVIENDA POPULAR ME DIRIJO A USTEDES CON EL ASUNTO PARA VISITA DE DIRECCION DE MEJORAMIENTO DE VIVIENDA A LA DIRECCION CLL 62 A SUR #18 C 26 SUR BARRIO LUCERO BAJO . LOCALIDAD CIUDAD BOLIVAR  PARA  SEGUIR CON EL PROCESO DE ARRIENDO YA QUE NO EJ RECIBIDO  PAGOS DESDE JUNIO POR QUE CAMBIE DE DIRECCION DE MEJORAMIENTO DE VIVIENDA DIA EL 18 DE JULIO POR LA FALTA DE CANCELACION DE MI ARRIENDO Y SERVICIOS . GRACIAS POR LA ATENCION PRESTADA</t>
  </si>
  <si>
    <t>BUEN DIA EL PRESENTE DERECHO DE PETICION LO REALIZO CON EL FIN DE SOLICITAR INFORMACION ACERCA DE MI SUBSIDIO PARA MEJORAMIENTO DE DIRECCION DE MEJORAMIENTO DE VIVIENDA EN MI PREDIO UBICADO EN LA LOCALIDAD 19 DE CIUDAD BOLIVAR  YA QUE SOLO ME RECIBIERON LA DOCUMENTACION PERO NUNCA PASARON AL PREDIO A REALIZAR LA VISITA  YO SOY ADULTO MAYOR Y QUIERO ARREGLAR MI DIRECCION DE MEJORAMIENTO DE VIVIENDA POR TEMAS DE SALUD POR FAVOR SOLICITO LA VISITA Y LA PRONTITUD PARA PODER ACCEDER A DUICHO SUBSIDIO  MUCHAS GRACIAS QUEDO ATENTA Y ENVIO MIS DATOS A CONTINUACION PARA POR FAVOR RECIBIR NOTIFICACION EN LA DIRECCION CORRESPONDIENTE. MIL GRACIAS MARIA DEL CARMEN GALEANO  C.C. 41745226  TEL. 7909797 DIRECCION. DG 69 A BIS B SUR 18 M 09</t>
  </si>
  <si>
    <t xml:space="preserve">BUEN DIA EL PRESENTE DERECHO DE PETICION LO REALIZO CON EL FIN DE SOLICITAR INFORMACION SOBRE MI SUBSIDIO DE MEJORAMIENTO DE DIRECCION DE MEJORAMIENTO DE VIVIENDA PARA MI PREDIO UBICADO EN LA LOCALIDAD 19 DE CIUDAD BOLIVAR  YA QUE ME RECIBIERON LA DOCMUENTACION PERO NUNCA RECIBI LA VISITA ESTE TRAMITE SE REALIZO EN TEMPORADA DE PANDEMIA Y QUIERO SABER PORQUE NO SE HA GENERADO EN MI DIRECCION DE MEJORAMIENTO DE VIVIENDA DICHO SUBSIDIO SI EN LAS OTRAS CASAS YA SE HA RECIBIDO  PERO EN MI PREDIO AUN NO  POR FAVOR SOLICITO INFORMACION Y ACLARACION. MIL GRACIAS  ADJUNTO LOS DATOS A CONTINUACION JHON JAIRO PERDOMO LOZANO C.C. 80242743 CEL. 3222778348 CORREO. JVPRDM1980@GMAIL.COM DIRECCION. TV 18 P BIS 69 A 47 SUR BARRIO. JUAN PABLO II </t>
  </si>
  <si>
    <t>SENORES CAJA DE DIRECCION DE MEJORAMIENTO DE VIVIENDA POPULAR ME DIRIJO A USTEDES EN ESTA OCASION PARA EL RECLAMO QUE USTEDES NOS ESTAN DEBIENDO ARRIENDOS DE LA SEORA DIANA CAROLINA VEGA IDENTIFICADOR DE PROCESO 2019-19-17031 PROCESO ILIMANI LA CUAL YA LE ENTREGARON EL APARTAMENTO Y NOS QUEDARON A DEBER DESDE EL MES DE ABRIL 2021 Y USTEDES NOS DIJERON QUE PAGABAN A FIN DE AGOSTO VAMOS EN SEPTIEMBRE Y NADA LO MISMO PARA LA SEORA MARIBEL NIO VELANDIA PROCESO 2019-19-17032 Y LA SEORA ANA ELIZABETH FERRER GUTIERREZ IDENTIFICADOR 2019-19-17036.  NOS GUSTARA SABER SI NOS VAN A PAGAR Y CUANDO GRACIAS POR LA ATENCION PRESTADA .</t>
  </si>
  <si>
    <t>BUENOS DIAS  MI NOMBRE ES DIANA CAROLINA MORENO BUITRAGO MI HOGAR ESTA UBICADO EN LA LOCALIDAD DE USME EN EL BARRIO VILLA ANITA  QUISIERA INFORMACION ( CONDICIONES PARA DICHO SUBSIDIO  DOCUMENTOS Y SITIO PARA LA ENTREGA DE LOS MISMOS)  SOBRE EL PLAN TERRAZA O EL SUBSIDIO DE MEJORAMIENTO DE DIRECCION DE MEJORAMIENTO DE VIVIENDA MI HOGAR ESTA CONFORMADO POR MI COMPANERO QUIEN NO TIENE EMPLEO FIJO Y NUESTROS 4 HIJOS MENORES DE EDAD. ESTARE AL PENDIENTE DE SU RESPUESTA GRACIAS.</t>
  </si>
  <si>
    <t>BOGOTA D.C  22 DE SEPTIEMBRE DE 2021  SENORES DIRECCION DE URBANIZACIONES Y TITULACION SOLUCIONES@CAJADIRECCION DE MEJORAMIENTO DE VIVIENDAPOPULAR.GOV.CO CIUDAD.  RADICADO ASOCIADO  2020EE4816 ASUNTO  SOLICITUD RESPUESTA GRUPO MULTIDISCIPLINARIO.  ORLANDO SILVA CALDERON IDENTIFICADO CON CEDULA DE CIUDADANIA  NO.80.257.279 EXPEDIDA EN BOGOTA D.C  EN EJERCICIO DEL DERECHO FUNDAMENTAL DE PETICION DEL ARTICULO 23 DE LA CONSTITUCION POLITICA  REGLAMENTADO POR LOS ARTICULOS 13 Y SUBSIGUIENTES DE LA LEY 1437 DE 2011  MODIFICADO POR LA LEY 1755 DE 2015  ACUDO ANTE USTED DE MANERA RESPETUOSA PARA REALIZAR LA SIGUIENTE   PETICION 1. RESPETUOSAMENTE SOLICITO SE ME INFORME EL ESTADO DEL TRAMITE DE LA SOLICITUD DE COMPRA PRESENTADO POR EL SUSCRITO DEL LOTE DE TERRENO DISPONIBLE Y DESOCUPADO  IDENTIFICADO CON FOLIO DE MATRICULA INMOBILIARIA 050S289912 Y CHIP AAA0028SATO  UBICADO EN LA CALLE 74 SUR NO. 37 A ? 03. 2. EN CASO DE QUE LA RESPUESTA SEA FAVORABLE INDICARME EL TRAMITE A SEGUIR PARA INICIAR LA NEGOCIACION DEL REFERIDO LOTE.  HECHOS 1. EL PASADO 10 DE JUNIO DE 2020 PRESENTE A TRAVES DE LA PLATAFORMA SISTEMA DISTRITAL DE QUEJAS Y SOLUCIONES CON NO. DE RADICADO 1181062020  ESCRITO DE SOLICITUD A EFECTOS DE INICIAR EL TRAMITE CORRESPONDIENTE PARA LA NEGOCIACION DEL YA MENCIONADO LOTE.  2. EN REPETIDAS OCASIONES ME HE COMUNICADO VIA TELEFONICA PARA SABER EL ESTADO DEL TRAMITE  ME HAN CONTESTADO TENIENDO EN CUENTA LA RESPUESTA ALLEGADA CON EL NUMERO CITADO EN LA REFERENCIA. 3. TENIENDO EN CUENTA QUE EL PREDIO OBJETO DE SOLICITUD  COMO CONSECUENCIA DE MI ESCRITO  SE ADELANTARON LAS ACCIONES PERTINENTES POR PARTE DEL GRUPO DE INVENTARIOS DE LA DIRECCION DE URBANIZACIONES Y TITULACION Y SE DETERMINO QUE EL LOTE SE ENCUENTRA REPORTADO EN LA BASE DE INVENTARIO DE LA ENTIDAD  MEDIANTE LA REFERIDA RESPUESTA SE ME INFORMO LO SIGUIENTE CITO  ? LA DIRECCION DE URBANIZACIONES Y TITULACION SUGERIRA AL COMITE DE INVENTARIOS LA ENAJENACION DE ESTE CONFORME AL PROCEDIMIENTO ESTABLECIDO. CONFORME A ELLO  Y EN CASO DE OBTENER UNA RESPUESTA POSITIVA DE PARTE DEL GRUPO MULTIDISCIPLINARIO  SE LO HAREMOS SABER PARA PROCEDER CON LA NEGOCIACION?. 4. POR LO ANTERIOR  Y TENIENDO EN CUENTA QUE  NO HA HABIDO RESPUESTA ALGUNA NI POSITIVA NI NEGATIVA  ME PERMITO PRESENTAR EL PRESENTE ESCRITO CON EL PROPOSITO DE SABER EL RESULTADO DE MI GESTION Y DE SER POSIBLE INICIAR LA NEGOCIACION DE COMPRA DEL LOTE DE TERRENO DESCRITO AL INICIO DE ESTA SOLICITUD.  ANEXO 1. COPIA DE CEDULA DE CIUDADANIA. 2. RESPUESTA ALLEGADA POR LA DIRECCION DE URBANIZACIONES Y TITULACION.  NOTIFICACIONES ME PUEDEN NOTIFICAR A LA DIRECCION ELECTRONICA ORLANDOMINIMII@HOTMAIL.COM  ORLANDO SILVA CALDERON C.C. 80.257.279 DE BOGOTA D.C</t>
  </si>
  <si>
    <t>SOLICITA SENORA BERENICE SANCHEZ RIOS  LA ADQUISICION TOTAL EN EFECTIVO YA QUE NO SE ENCUENTRA INTERESADA EN ADQUIRIR DIRECCION DE MEJORAMIENTO DE VIVIENDA USADA NI NUEVA  -         CALLE 71 F BIS A SUR NO 27 L 64  - 3115180905-3158851897</t>
  </si>
  <si>
    <t>BUEN DIA EL PRESENTE DERECHO DE PETICION LO REALIZO CON EL FIN DE SOLICITAR INFORMACION ACERCA DE MI SUBSIDIO DE MEJORAMIENTO DE DIRECCION DE MEJORAMIENTO DE VIVIENDA YA QUE EN MI PRODIO RECIBIERON LA DOCUMENTACION  ME HICIERON LA VISITA Y NO ME HAN INFORMADO NADA MAS DE ESTE SUBSIDIO LO QUE DESEO SABER ES COMO VA EL PROCESO  CUANDO SE DARA INICIO A LA OBRA PARA RECIBIR EL MEJORAMIENTO  SI SALI O NO SALI BENEFICIADO QUE ME DIGAN EL PORQUE^MUCHAS GRACIAS QUEDO ATENTO GRACIELA VARGAS SAMACA 41531537 3125551633 CALLE 67 D 18 Z 39 SUR POR FAVOR NOTIFICAR RESPUESTA EN ESTA DIRECCION SAN FRANCISCO COMPARTIR CIUDAD BOLIVAR</t>
  </si>
  <si>
    <t>ASUNTO SOLICITUD DE MEJORAMIENTO DE DIRECCION DE MEJORAMIENTO DE VIVIENDA. BUENAS  TARDES   DE ACUERDO A LA INFORMACION BRINDADA POR LA CAJA DE DIRECCION DE MEJORAMIENTO DE VIVIENDA  POPULAR  PRESENTO MI INTERES EN SER PARTE DEL PLAN DE SUBSIDIO DE MEJORAS DE DIRECCION DE MEJORAMIENTO DE VIVIENDA  TENIENDO EN CUENTA QUE  DESDE HACE VARIOS ANOS TENGO UN LOTE EL CUAL ENCERRE Y EN LA PARTE DE ATRAS DEL LOTE CONSTRUI UNA DIRECCION DE MEJORAMIENTO DE VIVIENDA QUE CONSTA DE  2 HABITACIONES UNA COCINA Y UN BANO   EL PREDIO ESTA CON TEJA UNAS DE ZINC Y OTRAS DE ETERNIT ANTIGUAS Y TIENE TODOS LOS SERVICIOS DE AGUA  LUZ Y GAS LEGALIZADOS   MI INTERES SIEMPRE ES  CONSTRUIR Y MEJORAR LAS CONDICIONES DE MI CASA   PERO DEBIDO A QUE NO CUENTO CON LOS RECURSOS SUFICIENTES PARA LOGRARLO ME VEO EN LA NECESIDAD DE SOLICITAR SU APOYO Y COLABORACION PARA SER PARTICIPE DE ESTE PROYECTO Y  PODER TENER UNA DIRECCION DE MEJORAMIENTO DE VIVIENDA DIGNA. ESTOY UBICADA EN EL BARRIO CAMELIA DE LA LOCALIDAD DE PUENTE ARANDA EN LA DIRECCION CALLE 1 A SUR NO. 53  A 45 TELEFONO  311-2556845. MI NOMBRE ES LILIANA MORENO PRIETO IDENTIFICADA CON CEDULA NO. 52.158.022 DE BOGOTA.  AGRADEZCO DE ANTEMANO TODO EL APOYO Y COLABORACION QUE ME PUEDAN BRINDAR  Y ESTARE  ATENTA A SU VISITA Y/O  TODAS LAS OBSERVACIONES E INDICACIONES QUE USTEDES PUEDAN BRINDARME.  ATENTAMENTE  LILIANA MORENO CORREO INTERCLICK2017@GMAIL.COM TEL 3112556845</t>
  </si>
  <si>
    <t>SENORES CAJA DE DIRECCION DE MEJORAMIENTO DE VIVIENDA POPULAR  POR MEDIO DE LA PRESENTE EN DERECHO DE MIS FACULTADES LEGALES Y ESTATUTARIAS YO LUZ ENIT PATINO MONTEALEGRE  IDENTIFICADA CON CEDULA DE CIUDADANIA NO. 28.914.026 DE ROVIRA TOLIMA  MADRE CABEZA DE HOGAR SOLICITO ME AYUDEN CON UNA SOLUCION A MI DIRECCION DE MEJORAMIENTO DE VIVIENDA. EL DIA 2 DE MAYO DEL PRESENTE ANO MI DIRECCION DE MEJORAMIENTO DE VIVIENDA UBICADA EN LA CRA 18P NO. 65B-10 SUR SAN FRANCISCO COMPARTIR LOCALIDAD DE CIUDAD BOLIVAR SE DERRUMBO DEBIDO A LAS FUERTES LLUVIAS  Y A CAUSA DE UN PROBLEMA DE ALCANTARILLADO QUE SE VENIA PRESENTADO TIEMPO ATRAS  EN ESTE MOMENTO ES UN INMUEBLE INHABITABLE Y NADIE ME DA NINGUNA SOLUCION NO HE RECIBIDO NINGUNA AYUDA POR PARTE DE NINGUNA ENTIDAD  ENVIE UNA PETICION AL IDIGER Y SU REPUESTA ES QUE ELLOS NO PUEDEN HACER NADA EN ESTE CASO  LA ENVIE AL ACUEDUCTO Y ELLOS ME DICEN QUE ES EL IDIGER QUIEN SE DEBE HACER CARGO  PERO NADIE ME DA UNA SOLUCION  Y SOY YO QUIEN SE ENCUENTRA MAS PERJUDICADA CON TODA ESTA SITUACION YA QUE ME ENCUENTRO SIN UN LUGAR DONDE VIVIR SIN CONTAR QUE SOY UNA PERSONA DE LA TERCERA EDAD.  QUISIERA PEDIRLES QUE POR FAVOR ME COLABOREN LO MAS PRONTO POSIBLE CON UNA SOLUCION  DE IGUAL FORMA ENVIO ADJUNTO LAS RESPUESTAS RECIBIDAS POR LAS DEMAS ENTIDADES Y QUEDO ATENTA A SUS COMENTARIOS.  CORDIALMENTE  LUZ ENIT PATINO MONTEALEGRE CC. 28.914.026 ROVIRA TOLIMA CEL.  311 8495123</t>
  </si>
  <si>
    <t>SOLICITA EL SEGUNDO DESEMBOLSO AL SENOR ARGEMIRO ARIAS MORA IDENTIFICADO CON CC 79872527 YA QUE EL DIA 12 DEL MES 08 DEL 2021 SE LLEVO EL CERTIFICADO DE TRADICION Y LIBERTAD DE LA DIRECCION DE MEJORAMIENTO DE VIVIENDA USADA Y FOTOCOPIA DE LA ESCRITURA PUBLICA DE LA DIRECCION DE MEJORAMIENTO DE VIVIENDA DE REPOSICION  POR TAL MOTIVO EL SENOR ARGEMIRO ARIAS MORA NOS ESTA EXIGIENDO EL SEGUNDO DESEMBOLSO YA QUE ES DEMASIADO EL TIEMPO DE ESPERA YA QUE SE A CUMPLIDO CON TODOS LOS REQUISITOS ADQUIRIDOS A LA CAJA DE DIRECCION DE MEJORAMIENTO DE VIVIENDA.</t>
  </si>
  <si>
    <t>CORDIAL SALUDO. POR MEDIO DE LA PRESENTE SOLICITO  AYUDA PARA  EN LO POSIBLE  SER REUBICADA CON MI NUCLEO FAMILIAR YA QUE LA DIRECCION DE MEJORAMIENTO DE VIVIENDA DONDE QUE ES PROPIEDAD MIA  Y QUE ACTUALMENTE  VIVIMOS CON MI HIJA MAYOR  DOS BISNIETAS MENORES DE EDAD Y UN MUCHACHO CON DISCAPACIDAD COGNITIVA SE ENCUENTRA EN PRECARIAS CONDICIONES  Y AL DIRIGIRME A LA CAJA DE DIRECCION DE MEJORAMIENTO DE VIVIENDA POPULAR PARA SOLICITAR EL SUBSIDIO U AYUDA DEL PLAN TERRAZA  ME INFORMAN QUE MI LOTE O DIRECCION DE MEJORAMIENTO DE VIVIENDA ESTA UBICADA EN UNA ZONA DE ALTO RIESGO  LO CUAL ME PREOCUPA YA QUE NO CONTAMOS CON LOS MEDIOS ECONOMICOS PARA TRASLADARNOS DE DIRECCION DE MEJORAMIENTO DE VIVIENDA O ADQUIRIR UNA DE INTERES SOCIAL.</t>
  </si>
  <si>
    <t>ASUNTO MEJORAMIENTO DE DIRECCION DE MEJORAMIENTO DE VIVIENDA BUENAS TARDES DISCULPEN LA MOLESTIA ES QUE ME DIJERON QUE ME COMUNICARA CON USTEDES POR LO DEL  ASUNTO DE MEJORAMIENTO DE DIRECCION DE MEJORAMIENTO DE VIVIENDA NO SE SI ME PODRIAN AYUDAR QUEDARE ATENTA A CUALQUIER COSA MUCHAS GRACIAS Y BUEN DIA</t>
  </si>
  <si>
    <t>SENORES CAJA DE LA DIRECCION DE MEJORAMIENTO DE VIVIENDA POPULAR E.S.M. REF. DERECHO DE PETICION.  MONICA TATIANA LEMOS NEIRA  IDENTIFICADA CON CEDULA DE CIUDADANIA NO. 1.090.506.208 EXPEDIDA EN LA CIUDAD DE CUCUTA  ACTUANDO COMO ABOGADA DEL GRUPO DE GESTION CONTRACTUAL DE LA UNIDAD NACIONAL PARA LA GESTION DEL RIESGO DE DESASTRES  COMEDIDAMENTE Y DE MANERA RESPETUOSA ME DIRIJO ANTE USTEDES HACIENDO USO DEL DERECHO DE PETICION CONSAGRADO EN EL ARTICULO 23 DE LA CONSTITUCION POLITICA DE COLOMBIA Y ARTICULO 5 Y SUBSIGUIENTES DEL CODIGO CONTENCIOSO ADMINISTRATIVO    CON EL FIN DE SOLICITAR LA VERIFICACION DE LA EXPERIENCIA LABORAL DEL SENOR ROBERTO MANUEL CARRILLO RODRIGUEZ  IDENTIFICADA CON CEDULA DE CIUDADANIA NO. 1.143.366.449 DE CARTAGENA  ESTO PARA TRAMITES Y FINES PERTINENTES.  PERIODOS LABORADOS Y CONTRATOS CELEBRADOS   CTO 466/2019 01/04/2019 - 31/01/2020. CTO 26/2018 16/01/2018 - 15/12/2018 CTO 433/2017 11/07/2017 - 10/01/2018  AGRADEZCO SU PRONTA RESPUESTA.</t>
  </si>
  <si>
    <t>SOLICITA  LUZ ALBA PLATA MARTINEZ  INFORMACION QUE PASO SOBRE EL SUBSIDIO MEJORAMIENTO DE DIRECCION DE MEJORAMIENTO DE VIVIENDA - CL 75 BIS SUR 33 28 SUR - CORREO LUZALBAPLATAMARTINEZ@GMAIL.COM</t>
  </si>
  <si>
    <t>CORDIAL SALUDO. MI NOMBRE ES BRYAM MELO Y QUISIERA EXPONER EL CASO DE LA DIRECCION DE MEJORAMIENTO DE VIVIENDA DE MI ABUELA. ELLA DIAS ANTERIORES SOLICITO UNA AYUDA PARA EL SUBSIDIO DE PLAN TERRAZA PERO LE DIJERON QUE EL LOTE O DIRECCION DE MEJORAMIENTO DE VIVIENDA DONDE ELLA ACTUALMENTE VIVE Y ES PROPIETARIA SE ENCUENTRA EN UNA ZONA DE ALTO RIESGO Y POR ESTA RAZON NO LE PODIAN AYUDAR. MI INQUIETUD SERIA  COMO SE PODRIA SOLICITAR UNA AYUDAR PARA REUBICACION YA QUE ELLA NO CUENTA CON LOS MEDIOS PARA COMPRAR O ADQUIRIR DIRECCION DE MEJORAMIENTO DE VIVIENDA EN OTRO SECTOR. MUCHAS GRACIAS POR LA ATENCION PRESTADA  ESTARE A LA ESPERA DE UNA RESPUESTA. MIL GRACIAS</t>
  </si>
  <si>
    <t>TRASLADO POR COMPETENCIA DE SDH - RADICADO 2-2021-51339 - INFORMACION SOBRE MEJORAS DE DIRECCION DE MEJORAMIENTO DE VIVIENDA</t>
  </si>
  <si>
    <t>BUENAS TARDES  ADJUNTO CARTA SOLICITANDO AYUDA PARA MEJORAMIENTO DE DIRECCION DE MEJORAMIENTO DE VIVIENDA. QUEDO ATENTA CORDIALMENTE  MARCELA VENTO RINCON</t>
  </si>
  <si>
    <t>BUEN DIA ADJUNTO EL SIGUIENTE DERECHO DE PETICION PARA LA SOLICITUD DEL SUBSIDIO DE MEJORAMIENTO DE DIRECCION DE MEJORAMIENTO DE VIVIENDA</t>
  </si>
  <si>
    <t>SENORES  CAJA DIRECCION DE MEJORAMIENTO DE VIVIENDA POPULAR CIUDAD.  ASUNTO  DERECHO DE PETICION.  RECIBAN UN CORDIAL SALUDO  POR MEDIO DEL PRESENTE DERECHO DE PETICION  SOLICITO SU COLABORACION CON EL INICIO DEL PROCESO CORRESPONDIENTE AL LOTE UBICADO EN LA KR 7B ESTE NO. 99-12 (COMO REGISTRA EN LA ESCRITURA)  KR 3A ESTE 99-41 (COMO REGISTRA EN EL CERTIFICADO CATASTRAL)  BARRIO SAN LUIS EL CUAL ES DE MI PROPIEDAD Y USTEDES AFIRMAN QUE ESTA EN ALTO RIESGO Y POR ENDE DEBO INICIAR PROCESO  POR LO ANTERIOR ADJUNTO DOCUMENTOS EN DONDE SE EVIDENCIA QUE LA PROPIEDAD ME PERTENECE  ADICIONAL YA TUVE UN PROCESO CON USTEDES CON OTRA PROPIEDAD LA CUAL QUEDO BAJO EL PROCESO (2009-2-11210)  EL CUAL ES MUY APARTE DEL LOTE ANTERIORMENTE MENCIONADO.  AGRADEZCO SU ATENCION PRESTADA Y QUEDO ATENTA A SUS COMENTARIOS.  CORDIALMENTE   HERLINDA DEL CARMEN TORRES GARZON C.C. 39.685.882 CEL. 322 353 13 74 TEL. 3 48 12 89</t>
  </si>
  <si>
    <t>BUEN DIA EL PRESENTE DERECHO DE PETICION LO REALIZO CON EL FIN DE SOLICITAR EL SUBSIDIO DE MEJORAMIENTO DE DIRECCION DE MEJORAMIENTO DE VIVIENDA O PLAN TERRAZAS PARA MI DIRECCION DE MEJORAMIENTO DE VIVIENDA YA QUE TENGO LAS TEJAS EN PESIMAS CONDICIONES Y SIEMPRE SE METE EL AGUA TENGO QUE COLOCAR LAS OLLAS POR TODA LA CASA  SOY MADRE CABEZA DE HOGAR VIVO CON MI MAMA QUE TIENE 90 ANOS  MI HIJO QUE TIENE UNA DISCAPACIDAD AUDITIVA Y MIS NIETOS YA QUE MI HIJA PRESENTA UN INCONVENIENTE Y NO SE PUEDE HACER CARGO DE ELLOS  ADJUNTO MIS DATOS Y QUEDO ATENTA A UNA RESPUESTA POSITIVA RUTH CECILIA QUINTERO YEPES  C.C. 65811728  CEL. 3227922397  CORREO. RUTH39996@GMAIL.COM DIRECCION. CALLE 71 20 A 64 SUR BARRIO. BRISAS DEL VOLADOR CIUDAD BOLIVAR</t>
  </si>
  <si>
    <t>BUEN DIA EL PRESENTE DERECHO DE PETICION LO REALIZO CON EL FIN DE SOLICITAR LA INSCRIPCION AL SUBSIDIO DE PLAN TERRAZAS O MEJORAMIENTO DE DIRECCION DE MEJORAMIENTO DE VIVIENDA PARA MI PREDIO UBICADO EN LA LOCALIDAD CIUDAD BOLIVAR COMO ADJUNTO A CONTINUACION MIS DATOS  YO VIVO CON MIS HIJOS Y MIS NIETOS  SOY MADRE CABEZA DE HOGAR Y DESEO RECIBIR ALGUNO DE ESTOS SUBSIDIOS DEL GOBIERNO  MUCHAS GRACIAS QUEDO ATENTA MARIA ALEJANDRA ORTIZ  C.C. 52955189  CEL. 3212459996  CORREO. MARIAALEJANDRAORTIZCASTRO@GMAIL.COM TODO EN MAYUSCULA DIRECCION. CALLE 69 R SUR 18 M 83  BARRIO. VILLA GLORIA CIUDAD BOLIVAR</t>
  </si>
  <si>
    <t>BUEN DIA EL PRESENTE DERECHO DE PETICION LO REALIZO CON EL FIN DE SOLICITAR EL SUBSIDIO DE MEJORAMIENTO DE DIRECCION DE MEJORAMIENTO DE VIVIENDA QUIERO SABER EN QUE VA EL PROCESO YA QUE A MI ME RECIBIERON LA DOCUMENTACION  ME HICIERON LA VISITA Y YA DESPUES LLEGO TEMA COVID Y NO VOLVI A RECIBIR NINGUNA NOTIFICACION PARA RECIBIR DICHO SUBSIDIO  LO QUE DESEO SABER ES CUANDO VA A INICIAR EL PROYECTO. QUEDO MUY PENDIENTE GRACIAS  MARIA DEL CARMEN VELASCO PAEZ  C.C. 39634625  CEL. 3223617261 DIRECCION. DG 69 A BIS B SUR 18 M 42 JUAN PABLO II CIUDAD BOLIVAR</t>
  </si>
  <si>
    <t>ADJUNTO DERECHO DE PETICION PARA LA SOLICITUD DEL SUBSIDIO DE MEJORAMIENTO DE DIRECCION DE MEJORAMIENTO DE VIVIENDA</t>
  </si>
  <si>
    <t>ME DIRIJO A USTEDES PARA SOLICITARLES POR FAVOR SI ES POSIBLE AYUDARNOS A SOLUCIONAR LO DE LA DIRECCION DE MEJORAMIENTO DE VIVIENDA PUES EN BASE AL ROBO EN PARAISO EN LA CALLE 71 N SUR 26 D 40 Y TODO LO QUE PASO CON NUESTRA PROPIEDAD NOS VIMOS OBLIGADOS A IR A VIVIR A OTRO LUGAR EL CUAL OBVIO HAY QUE PAGAR ARRIENDO Y LA VERDAD ESTAMOS DEBIENDO ESTA OBLIGACION POR ESTA SITUACION SOLICITAMOS DE USTEDES NOS PUEDAN AYUDAR CON ESTA NECESIDAD DE DIRECCION DE MEJORAMIENTO DE VIVIENDA. YA SOLICITAMOS PAZ Y SALVOS  PAGAMOS RETIRO DE CUENTA DE CONDENSA. - SOLICITAMOS DE USTEDES UNA PRONTA SOLUCION A NUESTRA NECESIDAD PRECARIA.</t>
  </si>
  <si>
    <t>PETICION 1.)SOLICITO DE SU APOYO  PARA PODER REALIZAR EL MEJORAMIENTO A MI DIRECCION DE MEJORAMIENTO DE VIVIENDA  2.)COMO JOVEN EMPRENDEDOR SOLICITO DE SU AYUDA EN LOS MAS PRONTO POSIBLE PARA SEGUIR MEJORANDO MIS PROYECTOS DE VIDA. 3.)QUE ESTA PETICION SEA RESUELTA DENTRO DE LOS TERMINOS Y CONDICIONES ESTABLECIDAS EN LA LEY.</t>
  </si>
  <si>
    <t>BOGOTA D.C SEPTIEMBRE 21 DE 2021 SENORES  CAJA DE DIRECCION DE MEJORAMIENTO DE VIVIENDA POPULAR ASUNTO  DERECHO DE PETICION  YO BARBARA VELANDIA BARRERA  IDENTIFICADA CON LA CEDULA DE CIUDADANIA NUMERO 51.668.959  EXPEDIDA EN LA CIUDAD DE BOGOTA CON RESIDENCIA EN BOGOTA BARRIO BOSA SAN DIEGO EN EJERCICIO DEL DERECHO DE PETICION CONSAGRADO EN EL ARTICULO 23 DE LA CONSTITUCION NACIONAL Y EN EL ARTICULO 5O DEL CODIGO CONTENCIOSO ADMINISTRATIVO  ME PERMITO MUY RESPETUOSAMENTE SOLICITAR DE ESTA ENTIDAD LO SIGUIENTE  SENORES DE CAJA DE DIRECCION DE MEJORAMIENTO DE VIVIENDA POPULAR ME DIRIJO A USTEDES CON LA FINALIDAD DE COLOCAR EN CONOCIMIENTO LA RESPUESTA RECIBIDA EL DIA 20 DE AGOSTO DE 2021 DONDE USTEDES MANIFIESTAN QUE VAN A GESTIONAR CON LA ASEGURADORA PARA LA RESPETIVA DEUDORA EL ESTUDIO DE INCAPACIDAD PERO HASTA LA FECHA NO HE RECIBIDO NINGUNA RESPUESTA POR LO QUE SOLICITO UNA RESPUESTA PRECISA Y CONTUNDENTE PARA MI CASO. A EFECTOS DE SUSTENTAR LA SOLICITUD EFECTUADA ME PERMITO ANEXAR LOS SIGUIENTES DOCUMENTOS  HISTORIA CLINICA EXAMENES MEDICOS FORMULAS MEDICAS Y DOCUMENTO DE IDENTIDAD. QUEDO ATENTA A LA RESPUESTA DENTRO DEL TERMINO LEGAL Y AL AMPARO DEL DERECHO CONSTITUCIONAL INVOCADA A LA DIRECCION ANOTADA AL INICIO Y FINAL DE ESTE ESCRITO.  ATENTAMENTE   BARBARA VELANDIA BARRERA C.C.51.668.959 DE BOGOTA CEL  313-8740429 ? 304-6274676 TEL  3974263 DIRECCION  CALLE 85A SUR # 78 ? 79 INT  6 BOSA SAN DIEGO CORREO  BARBARAVELANDIA124@GMAIL.COM</t>
  </si>
  <si>
    <t>ASUNTO AYUDA MEJORAS DE DIRECCION DE MEJORAMIENTO DE VIVIENDA CC 88209565 BUEN DIA   POR MEDIO DE LA PRESENTE SOLICITO SU AMABLE AYUDA PARA QUE ME BRINDEN INFORMACION DE COMO PUEDO ACCEDER A UN SUBSIDIO DE MEJORA DE DIRECCION DE MEJORAMIENTO DE VIVIENDA  MI NOMBRE ES EDUARDO TARAZONA SIERRA CEDULA 88209565 TENGO MI CASA EN EL SECTOR DE SIERRA MORENA.  CORDIALMENTE   EDUARDO TARAZONA SIERRA TEL 3115824907</t>
  </si>
  <si>
    <t>SOLICITUD URGENTE CERTIFICACION CONTRATO CVP-CTO- 953-2020 CAJA DE DIRECCION DE MEJORAMIENTO DE VIVIENDA POPULAR  DE MANERA AMABLE SOLICITO CERTIFICACION DEL CONTRATO ADJUNTO JUNTO CON SUS MODIFICACIONES FAVOR CONTENER LA SIGUIENTE INFORMACION  -NOMBRE DEL CONTRATANTE  CAJA DE DIRECCION DE MEJORAMIENTO DE VIVIENDA POPULAR -NUMERO DEL CONTRATO  CVP-CTO- 953-2020 -OBJETO DEL CONTRATO  REALIZAR LA ADQUISICION DE UNA SOLUCION DE SWITCHES DE CORE PARA LA CAJA DE DIRECCION DE MEJORAMIENTO DE VIVIENDA POPULAR -PRESUPUESTO FINAL    $163.180.000 -FECHA DE INICIO         $ 24/11/2020 -FECHA TERMINACION   $ 23/12/2020 -DATOS DEL QUE CERTIFICA  FIRMA  NOMBRE  CARGO DIRECCION. NUMERO DE TELEFONO.</t>
  </si>
  <si>
    <t>BUEN DIA EL PRESENTE DERECHO DE PETICION LO REALIZO CON EL FIN DE SOLICITAR INFORMACION ACERCA DE MI SUBSIDIO DE MEJORAMIENTO DE DIRECCION DE MEJORAMIENTO DE VIVIENDA YA QUE ME RECIBIERON LA DOCUMENTACION  ME HICIERON LA VISITA Y LA PERSONA QUE ME REALIZO LA VISITA Y ME DIJO QUE NO SALIA BENEFICIADA PORQUE MI DIRECCION DE MEJORAMIENTO DE VIVIENDA NO AMERITABA ESTOS ARREGLOS ME DIJO QUE ME IBA A BETAR POR 5 ANOS PORQUE SEGUN EL MI DIRECCION DE MEJORAMIENTO DE VIVIENDA NO PODIA ACCEDER A DICHO SUBSIDIO  YA EN ESTE MOMENTO CUANDO VOY A MIRAR LAS DIRECCION DE MEJORAMIENTO DE VIVIENDAS DE MIS VECINOS ELLOS SI RECIBIERON DICHA MEJORA Y SE LES REALIZO EL CAMBIO DE TEJAS Y PISOS Y ES LA MEJORA QUE YO REQUIERO QUIERO CAMBIO DE TECHOS DE TEJAS PORQUE MI DIRECCION DE MEJORAMIENTO DE VIVIENDA EN ESTE MOMENTO SE ENCUENTRA EN MAL ESTADO REFERENTE A TECHOS HAGO ESTA SOLICITUD PORQUE QUIERO QUE ME ACLAREN QUE SUCEDIO CON MI SUBSIDIO Y CUAL ES EL PASO A SEGUIR. SI NO PUEDO ACCEDER A ESTE SUBSIDIO QUISIERA OBTENER OTRO SUBSIDIO PARA CAMBIO DE TEJAS O PLAN TERRAZAS  MUCHAS GRACIAS QUEDO ATENTA A UNA RESPUESTA POSITIVA. FLOR ELBA DIAZ  C.C. 39721290  CEL. 3103345058  CORREO.TAPIEROZULETAZURIZADAY@GMAIL.COM DIRECCION. TV 18 N BIS A 69 A 65 SUR BARRIO JUAN PABLO II CIUDAD BOLIVAR</t>
  </si>
  <si>
    <t>BUENAS TARDES.  RESPETADOS SENORES AGRADEZCO LA RESPUESTA PERO EN LA REUNION QUE SE SOSTUVO EL DIA 14 DE MAYO EN LA LOCALIDAD 4 DE SAN CRISTOBAL SALON COMUNAL LA FLORA BARRIO JUAN REY LA FLORA  RESPECTO AL PLAN TERRAZA. SE ENTREGARON LOS SIGUIENTES DOCUMENTOS. 1.      COPIA DE LA ESCRITURA PUBLICA DE COMPRA DE LA DIRECCION DE MEJORAMIENTO DE VIVIENDA 3.      COPIA DE IMPUESTO PREDIAL 4.      COPIA DE LOS DOCUMENTOS DE IDENTIFICACION DE LAS PERSONAS QUE HABITAN LA DIRECCION DE MEJORAMIENTO DE VIVIENDA HE TRATADO DE COMUNICARME A LOS TELEFONOS  PERO ES IMPOSIBLE CONECTAR CON LOS QUE TRATAN ESTE TEMA. ME PREOCUPA QUE LOS DOCUMENTOS ENTREGADOS ESTAN EMBOLATADOS O PERDIDOS.  1.      NOMBRE COMPLETO DEL SOLICITANTE  LEIDY MARCELA RODRIGUEZ BETANCOURT 2.      NUMERO Y TIPO DE IDENTIFICACION DEL SOLICITANTE CEDULA DE CIUDADANIA  1.022.943.917 3.      TELEFONO DE CONTACTO DEL SOLICITANTE ?  3107583462 4.      DIRECCION DEL PREDIO ?  CARRERA13C ESTE NO. 75B-03 SUR 5.      CHIP (SE ENCUENTRA EN EL RECIBO DE IMPUESTO PREDIAL)  AAA0145TAPACOD 6.      BARRIO Y LOCALIDAD DONDE SE ENCUENTRA UBICADO EL PREDIO A CONSULTAR  JUAN REY LA FLORA- USME QUEDO ATENTA A COMENTARIOS CORDIALMENTE MARCELA RODRIGUEZ</t>
  </si>
  <si>
    <t>2018-CP19-16849 - BENEFICIARIA MANIFIESTA QUE INFORMO DEL CAMBIO DE DIRECCION DE MEJORAMIENTO DE VIVIENDA Y QUE AUN NO LE HAN REALIZADO VISITA Y TIENE PENDIENTES PAGOS DE ARRENDAMIENTOS DESDE JULIO DEL 2021.  DIRECCION NUEVA  CARRERA 15B ESTE NO. 60 B- 62 SUR BARRIO  QUINTAS DE CASALOMA. LOCALIDAD CIUDAD BOLIVAR. TEL  3103115624 (BLANCA RUIZ ARRENDADOR).</t>
  </si>
  <si>
    <t>BENEFICIARIO SOLICITA PROGRAMAR VISITA PARA PAGO DE ARRIENDOS  YA QUE POR SEGURIDAD SE TUVO QUE CAMBIAR DE CIUDAD. SE EVIDENCIA QUE AVISO DEL TRASLADO (16 DE JULIO)  DESPUES DE QUE SE REALIZO LA VISITA (16 DE JUNIO)  DONDE SE CONFIRMO QUE NO HABITABA.  (CONSIDERAR CASO)   2016-08-14838  DENIS ALEXANDER BANOL ARIAS NUEVA DIRECCION DE MEJORAMIENTO DE VIVIENDA EN RISARALDA  CONTACTO 323 234 27 18 BRENDAMARROQUINIBANEZ@GMAIL.COM  CIUDAD GUATICA RISARALDA BARRIO  VILLA INES MANZANA 3 CASA 8</t>
  </si>
  <si>
    <t>DERECHO DE PETICION ART 23 DE LA CONSTITUCION NACIONAL  ESTIMADOS   DADO QUE HE RECIBIDO DOS RADICADOS POR APARTE UNO DE CADA ENTIDAD DONDE SE LANZAN LA RESPONSABILIDAD MUTUAMENTE   QUISIERA SABER POR QUE ME NIEGAN LA PARTICIPACION DE UN BENEFICIO QUE ES PARA TODA LA CIUDAD   LA SECRETARIA DICE QUE ES LA CAJA Y VICEVERSA   SI NO ES CON NINGUNO DE USTEDES   POR QUE LA PUBLICIDAD DICE QUE LA CAJA DE DIRECCION DE MEJORAMIENTO DE VIVIENDA POPULAR   FUI A LA SECRETARIA DE HACIENDA Y LA FUNCIONARIA ME DICE LO MISMO PERO LA CAJA POR MEDIO DEL RADICADO   DISTRITAL 3010392021 LO ENVIA DE NUEVO A LA SECRETARIA    CREO QUE  EN MI CALIDAD DE CIUDADANA DE LA CIUDAD   TENIENDO UN PREDIO EN BARRIO LEGALIZADO ESTRATO 2   SIENDO UNA PERSONA QUE TIENE AL DIA SU IMPUESTO PREDIAL Y SERVICIOS  PUEDO EXIGIR SE ME ATIENDA O ME INDIQUEN  CUAL ES LA ENTIDAD QUE REGULA ESTE PLAN  O SI DEBO IR DIRECTAMENTE A LA ALCALDIA  O CUALES  SON   LAS RAZONES POR LAS QUE SE ME NIEGA LA ATENCION    O SI ES NECESARIO ABRIR ALGUN RECURSO POR PERSONERIA O DEFENSORIA  PARA PODER SER ATENDIDA  YA QUE  ES DE VITAL IMPORTANCIA   CREANME QUE SI NO NECESITARA LA AYUDA Y TUVIERA EL RECURSO NO ESTUVIERA MOLESTANDO   PERO  REALMENTE LO NECESITO   QUEDO ATENTA A SUS COMENTARIOS  CORDIALMENTE   NELLY RAQUEL MOLINA VALLEJO</t>
  </si>
  <si>
    <t>SENORES    CAJA DE DIRECCION DE MEJORAMIENTO DE VIVIENDA POPULAR   ATTE. DIRECCION.   CRA 13 NRO. 54-13 (SOLUCIONES@CAJADEDIRECCION DE MEJORAMIENTO DE VIVIENDAPOPULAR.GOV.CO)   BOGOTA. D.C.   REF   DEVOLUCION DOCUMENTOS FOLDER. DERECHO DE PETICION.   INMUEBLE   DG. 72 F SUR NRO. 32-24   LEONOR AMALFI MEDINA CASAS  MAYOR DE EDAD Y VECINA DE ESTA CIUDAD  IDENTIFICADA CON CEDULA DE CIUDADANIA NRO.   52.386.541 DE BOGOTA RESIDENTE EN LA DG. 72 F SUR NRO.  32-24 BOGOTA BARRIO ARBORIZADORA ALTA DE CIUDAD BOLIVAR MEDIANTE EL PRESENTE ESCRITO DENTRO DE LOS TERMINOS DEL DERECHO DE PETICION  ME PERMITO SOLICITARLES ME SEA SUMINISTRADA     LA DOCUMENTACION QUE OBRA EN SU DESPACHO (FOLDER) Y QUE SE INICIO PARA LA ADQUISICION DEL PREDIO DONDE ACTUALMENTE RESIDO DESDE APROXIMADAMENTE EL ANO 2003.   PARA ACLARARLES Y DEMOSTRAR QUE  SI EXISTEN LOS DOCUMENTOS  QUE SE ALLEGARON POR LA JUNTA  ME PERMITO ALLEGAR COMUNICACION   DIRIGIDA A LA DEFENSORIA DEL PUEBLO EXPEDIDA POR EL GERENTE GENERAL DE LA ENTIDAD DESCENTRALIZADA.   POR LO ANTERIOR REITERO LA DEVOLUCION DE DICHOS DOCUMENTOS (CONTENIDOS EN FOLDER) PARA EFECTOS DE INICIAR EL RESPECTIVO Y PERTINENTE TRAMITE JUDICIAL Y REITERO QUE RECIBI SU COMUNICACION DE RADICADO NRO.   202113000138051 DE FECHA 15-09-2021       LEONOR AMALFI MEDINA CASAS   C.C. 52.386.541. DE BOGOTA.   CORREO  LEONORAMALFIMEDINACASAS@GMAIL.COM   TELEFONOS 3134703863  FIJO 7179940   DIAG. 72 F SUR NRO.  32-34 BARRIO ARBORIZADORA ALTA CIUDAD BOLIVAR. BOGOTA.</t>
  </si>
  <si>
    <t>ASUNTO POSTULACION DE SUBSIDIO PARA MEJORAMIENTO DE DIRECCION DE MEJORAMIENTO DE VIVIENDA BUENAS TARDES SOY YENIFER CORREA SAENZ SOY MADRE CABEZA DE HOGAR TENGO DOS HIJAS Y PUES LABORO ACTUALMENTE  Y PUES DENTRO DE POCO ME HACEN ENTREGAN DEL APARTAMENTO Y NO CUENTO CON LOS INGRESOS NECESARIOS PARA EMPEZAR ARREGLARLO .ME GUSTARIA SABER QUE DOCUMENTOS SE REQUIEREN PARA LA POSTULACION AGRADECERIA SU AYUDA</t>
  </si>
  <si>
    <t>BUEN DIA EL PRESENTE DERECHO DE PETICION LO REALIZO CON EL FIN DE SOLICITAR LA VISITA A MI PREDIO PARA ACCEDER AL SUBSIDIO DE MEJORAMIENTO DE DIRECCION DE MEJORAMIENTO DE VIVIENDA YA QUE ME HABIA PRESENTADO ANTERIORMENTE Y EN LA CAJA DE DIRECCION DE MEJORAMIENTO DE VIVIENDA POPULAR ME PIDIERON UNA DOCUMENTACION PARA AGENDAR LA VISITA ASI QUE ADJUNTO LA DOCUMENTACION SOLICITADA  MUCHAS GRACIAS Y QUEDO ATENTO FRANCISCO JAVIER DUQUE ARISTIZABAL C.C. 16045057 CEL. 3223575719 CORREO. JAVIERDUQUE16045@GMAIL.COM DIRECCION. TV 18 T 68 SUR 68  BARRIO. JUAN PABLO II PRIMER SECTOR GRAN CHAPARRAL CIUDAD BOLIVAR</t>
  </si>
  <si>
    <t>SENORES CAJA DIRECCION DE MEJORAMIENTO DE VIVIENDA POPULAR SALUDOS MI NOMBRE JOSE SANTOS TIQUE TIQUE CC 93443239. EXPEDIDA EN COYAIMA TOLIMA EN EL MES DE AGOSTO DEL PRESENTE ANO HUBO UNA CONVOCATORIA PLAN TERRAZAS EN LA LOCALIDAD 5 USME EN LO CUAL YO PARTICIPE Y ENVIAMOS LOS DOCUMENTOS PARA POSTULARSE AL PROGRAMA PILOTO QUIERO SABER QUE RESPUESTA HAY MI CONTACTO ES 3014564890 MI CORREO ES JOSESANTOSTIQUETIQUE@GMAIL.COM ESTARE ATENTO A UNA PRONTA RESPUESTA GRACIAS</t>
  </si>
  <si>
    <t>TRASLADO POR COMPETENCIA ALCALDIA LOCAL DE CIUDAD BOLIVAR  RADICADO NO 20216910034782-SOLICITA SENOR JOSE DE JESUS MELO FORERO AYUDA  PARA EL SUBSIDIO DE MEJORAMIENTO DE DIRECCION DE MEJORAMIENTO DE VIVIENDA  -CALLE 11 NO 8-17  TEL-3387000  CORREO WWW.GOBIERNOBOGOTA.GOV.CO  KR  18 B 91 B 24 SUR  TEL-3223424929-3123118278</t>
  </si>
  <si>
    <t>BOGOTA SEPTIEMBRE 20 DE 2021    SENORES   CAJA DIRECCION DE MEJORAMIENTO DE VIVIENDA POPULAR  YO GABRIEL ALEJANDRO VELA MARIN IDENTIFICADO CON CEDULA DE CIUDADANIA #79802926 DE BOGOTA  ME INTERESA SABER LOS REQUISITOS NECESARIOS PARA ACCEDER O INSCRIBIRME A EL PROGRAMA PLAN TERRAZAS QUEDO PENDIENTE DE SU RESPUESTA Y GRACIAS POR SU ATENCION..   CORDIALMENTE  GABRIEL ALEJANDRO VELA CALLE 70I #19F-11SUR  LA ESMERALDA SUR CIUDAD BOLIVAR  BOGOTA</t>
  </si>
  <si>
    <t>ASUNTO SOLICITUD BUENOS DIAS POR MEDIO DEL PRESENTE CORREO PIDO EL FAVOR DE INFORMACION DE COMO PUEDO OBTENER LA CERTIFICACION QUE DIGA QUE NO SE USO EN LA CAJA DE DIRECCION DE MEJORAMIENTO DE VIVIENDA NINGUN DINERO PARA COMPRAR CASA MI ABUELITA PUES YA FALLECIO Y ESTAMOS EN UN JUICIO DE SUCESION Y PIDEN ESE PAPEL EN EL BANCO. LOS DATOS DE MI ABUELITA SON CC  20.044.826 ANA DOLORES BERNAL DE ONATE</t>
  </si>
  <si>
    <t>DOCTOR@ TENGAN UN SALUDO CORDIAL LE  ESCRIBO POR  QUE  TENGO  UNAS  INQUIETUDES SOBRE  EL PROCESO  QUE  YO  LLEVO  EL  LA CAJA  DE DIRECCION DE MEJORAMIENTO DE VIVIENDA  QUE  ESTOY  EN  UN PROCESO  DE  ARRIENDO  TRANSITORIO  PERO  MELO  DEJARON  DE PAGAR   DEL  MES  DE  JULIO Y  ESTE MOMENTO  EL  SENOR  DE  INMUEBLE  QUIERE  DESALOJARNOS A MI A MI  FAMILIA  QUE SON DOS  NINAS  MENORES  DE EDAD ME  EH PRESENTADO  EL  LA  ENTIDAD PERO  SOLO ME  DA TRABAS   Y  SOLUCIONES  Y  TODOS LOS  DOCUMENTOS  QUE  ELLOS  EXIGIERON  YA  LOS  LLEVE QUIERO  SABER  SI  USTEDES  ME  PUEDES  ASESORA POR QUE  ESTOY  EN UNA  SITUACION  MUY  INCOMODAD POR QUE ELLOS  FIRMARON  UN CONTRATO CON EL  SENOR  DE INMUEBLE  DE UNA  ANOS ESE  LA  HORA  DE QUE  ELLOS  NO ME DAN  UNA  RESPUESTA  CONCRETA  POR   NOSOTROS  FUIMOS. DESALOJADOS POR  EL  TERRENO  DONDE  VIVIAMOS  ERA   ZONA  NO MITIGABLE  PERO  SI  ELLOS  ME  DICEN  QUE  NO  SIGO EL  PROCESO  PUES  ME  DEVUELVO PARA  MI CASA  YA ELLOS  SO  RESPONSABLES SI  A MI  O MI FAMILIA LE  PASA  ALGO ELLOS   SON LOS  RESPONSABLES YO CUMPLI CON TODO  LO  QUE  ELLOS  ME EXIGIERON  MUCHAS  GRACIAS  QUEDO  ATENTO  A SU  RESPUESTA</t>
  </si>
  <si>
    <t>BUEN DIA ESTIMADOS    MI NOMBRE ES EDUARDO OLAYA CIFUENTES CON CEDULA DE CIUDADANIA 79.254.754   QUISIERA POR FAVOR ME GUIARAN CON LA SIGUIENTE SOLICITUD. HACE 10 ANOS ADQUIRI UNA PROPIEDAD DE DIRECCION DE MEJORAMIENTO DE VIVIENDA  UBICADA EN LA  CIUDAD DE BOGOTA  LOCALIDAD RAFAEL URIBE EN LA DIRECCION  CRA 4 G # 52 SUR 35 BARRIO LA PAZ. EN EL MOMENTO NO CUENTO CON ESCRITURAS PUBLICAS  DEBIDO A QUE EL INMUEBLE SE ENCUENTRA EN PATRIMONIO FAMILIAR  CON LA ANTERIOR DUENA DE LA CASA. HE INTENTADO CONTACTARLA POR TODOS LOS MEDIOS  PERO NO HA SIDO POSIBLE. USTEDES ME PUEDEN ORIENTAR  QUE PROCESO DEBO REALIZAR  YA QUE ES URGENTE CONTAR CON LAS ESCRITURAS DE MI CASA.  ADJUNTO TITULO DE PROPIEDAD DE LA CASA Y MI CEDULA DE IDENTIDAD.   QUEDO ATENTO A SUS COMENTARIOS EDUARDO OLAYA CIFUENTES.</t>
  </si>
  <si>
    <t>YO INGRID DALILA MARINO MORALES IDENTIFICADA CON C.C. 52.970.076 DE BOGOTA  SOLICITO ME SEA EXPEDIDA LA CERTIFICACION CONTRACTUAL DE LOS SIGUIENTES CONTRATOS  A PARTIR DE LA PRESENTE INFORMACION   NUMERO(S) DE CONTRATO(S) Y ANO DE LA VIGENCIA TODOS LOS CONTRATOS SUSCRITOS CON LA CAJA DE LA DIRECCION DE MEJORAMIENTO DE VIVIENDA POPULAR X</t>
  </si>
  <si>
    <t>SENORES  CAJA DE DIRECCION DE MEJORAMIENTO DE VIVIENDA POPULAR  ASUNTO  DERECHO DE PETICION  POR MEDIO DE LA PRESENTE YO MARIA GRACIELA BERNAL ORTIZ CON C.C 39790404 DE BOGOTA ME DIRIJO A USTEDES CON LA INTENCION DE SABER COMO PUEDO ACCEDER PARA UN MEJORAMIENTO DE DIRECCION DE MEJORAMIENTO DE VIVIENDA DE MI CASA UBICADA EN EL BARRIO VILLA GLORIA CARRERA 18 # 70-17 SUR YA QUE ESTOY INTERESADA EN MEJORAR MI HOGAR.  QUEDO ATENTA A SU ATENCION Y RESPUESTA</t>
  </si>
  <si>
    <t>ASUNTO MEJORAMIENTO DE DIRECCION DE MEJORAMIENTO DE VIVIENDA BUEN DIA.  EL PRESENTE DERECHO DE PETICION LO REALIZO CON EL FIN DE SOLICITAR SU AYUDA YA QUE SOY MADRE CABEZA DE HOGAR TENGO UN INCONVENIENTE CON MI DIRECCION DE MEJORAMIENTO DE VIVIENDA YA QUE ESTA EN MUY PESIMAS CONDICIONES LA HUMEDAD SE LA ESTA CONSUMIENDO Y SE ESTA CAYENDO MI CASA A PEDAZOS POR LA HUMEDAD ADJUNTO FOTOS Y MIS DATOS PARA SU PRIORIZACION EN MEJORAMIENTO DE DIRECCION DE MEJORAMIENTO DE VIVIENDA O PLAN TERRAZAS   NINI JOHANA ESQUIVEL RAMIREZ 52900292 3124322234 CALLE 55 A SUR 1 A ESTE 22 DANUBIO AZUL USME</t>
  </si>
  <si>
    <t>ASUNTO  SOLICITAR LA INSCRIPCION PROGRAMA PLAN TERRAZAS PARA SU PREDIO  BUENOS DIAS MI NOMBRE ES CLAUDIA PATRICIA VARGAS GOMEZ CC#51955246  TELEFONO 3172582506  DIRECCION DIAGONAL 69 A BIS B 18 M30 SUR BARRIO JUAN PABLO LL LOCALIDAD CIUDAD BOLIVAR  ME DIRIJO A USTEDES CON EL FIN DE  AVERIGUAR QUE POSIBILIDADES TENGO DE ACCEDER AL PLAN TERRAZAS YA QUE FUI BENEFICIARIA DEL  PROYECTO MEJORAS DE DIRECCION DE MEJORAMIENTO DE VIVIENDA   Y QUE DOCUMENTOS DEBO PRESENTAR PARA ESTE PROGRAMA AGRADEZCO SU ATENCION PRESTADA QUEDO ATENTA A SU RESPUESTA ATT  CLAUDIA PATRICIA VARGAS</t>
  </si>
  <si>
    <t>RELOCALIZACION - SOLICITUD DE VICITA NUMERO DE RADICADO 2011-19-13484   BUEN DIA SENORES CAJA DE DIRECCION DE MEJORAMIENTO DE VIVIENDA POPULAR MI NOMBRE ES ROSA GLORIA CARDENAS MORA CC 39651092 DE BOGOTA ME DIRIJO NUEVAMENTE A USTEDES PARA SOLICITAR LA VISITA YA Q LAS VECES QUE VINIERON YO NO ESTABA EN EL CORREO ANTERIOR ESPECIFIQUE LAS CAUSAS POR LAS CUALES NO ME ENCONTRABA EN LA CASA DE MANERA RESPETUOSA SOLICITO Q ME COLABOREN CON ESTO PARA Q SE PUEDA REALIZAR LA CONSIGNACION DEL PAGO DEL ARRIENDO YA Q E L DUENO DE LA DIRECCION DE MEJORAMIENTO DE VIVIENDA ME ESTA COBRANDO Y ME ESTA DICIENDO Q NECESITA Q LE DESOCUPE EL APARTAMENTO YO NO E PODIDO SALIR A TRABAJAR ESPERANDO LA VISITA DE USTEDES YA LLEVO MAS DE 15 DIAS ACA Y LA VERDAD YA TENGO Q IR A TRABAJAR POR Q COMO LES DOY DE COMER A MIS HIJOS SI YO NO TRABAJO SENORES DE CAJA DE DIRECCION DE MEJORAMIENTO DE VIVIENDA LES PIDO CORDIAL MENTE ME COLABOREN CON ESTO PARA PODER PAGAR EL ARRIENDO Y ASI YO PODER SEGUIR TRABAJANDO PARA MANTENER MI FAMILIA YA Q SOY MADRE CABEZA DE HOGAR</t>
  </si>
  <si>
    <t>BOGOTA 17 ? SEPTIEMBRE - 2021 SENORES  CAJA DE DIRECCION DE MEJORAMIENTO DE VIVIENDA POPULAR RADICADO  17012020-104852/2020EE517 ASUNTO  DERECHO DE PETICION RESULTADO PROCESO DE VIABILIZACION MVCB_3357  YO LUZ MARINA ZULUAGA OSORIO IDENTIFICADA CON CC  35496937 DE VILLA HERMOSA TOLIMA. CON N . DE CELULAR 3157573685. CON CORREO  ROSIZULU1@HOTMAIL.COM. CON LA DIRECCION  KR 18Q BIS B N . 69-64SUR. BARRIO JUAN PABLO II. LOCALIDAD  CIUDAD BOLIVAR DE CONFORMIDAD CON LO ESTABLECIDO EN EL ARTICULO 23 DE LA CONSTITUCION POLITICA  EN CONCORDANCIA CON LA LEY 1755 DE 2015  COMEDIDAMENTE ME PERMITO PRESENTAR EL SIGUIENTE DERECHO DE PETICION. 1. DESEO ACLARAR LO SUCEDIDO EN DIAS PASADOS CON DICHO PREDIO QUE APARECIA A MI NOMBRE IDENTIFICADO COMO LOTE 14 MZ 42 URB EN LA CIUDAD DE DORADA . MATRICULA INMOBILIARIA NO 280-69136 . EL CUAL AVERIGUE Y COMPROBE QUE EL LOTE ESTA A NOMBRE DE LA SENORA LUZ MARINA ZULUAGA OSORIO . PERO CON DIFERENTE NUMERO DE DOCUMENTO  QUE ES EL SIGUIENTE ? 29328254?. POR ESA RAZON NO FUY BENEFICIADA PARA EL SUBSIDIO DE ARREGLO DE DIRECCION DE MEJORAMIENTO DE VIVIENDA. ANEXO DOCUMENTOS QUE COMPRUEBAN QUE NO TENGO Y NUNCA HE TENIDO NINGUN PREDIO EN NINGUNA PARTE DEL PAIS. 2. ADEMAS ME ENVIARON EL DIA 30-12-2020 UN RADICADO CON NO 1-2020-36872. DIRIGIDO AL SENOR. RICARDO RAMIREZ ROJAS. Y ADEMAS CON OTRA DIRECCION. SENOR QUE NO CONOZCO. Y DETRAS DEL RADICADO VENIA DIRIGIDO CON MI NOMBRE Y CON MI DIRECCION. LES PIDO POR FAVOR REVISEN MI CASO  Y LOS DOCUMENTOS QUE ANEXO A ESTE DERECHO DE PETICION  Y ME PUEDAN DAR RESPUESTA PRONTA PARA PODER HACER LOS RESPECTIVOS TRAMITES PARA LA AYUDA DEL BENEFICIO AL SUBSIDIO. AGRADEZCO SU COLABORACION  LUZ MARINA ZULUAGA OSORIO CC  35496937 DE VILLA HERMOSA TOLIMA</t>
  </si>
  <si>
    <t>CORDIAL SALUDO  MI NOMBRE ES MARIA CLEOTILDE NOBSA PEREZ CON CC  20318576  EL PRESENTE CORREO ES PARA SOLICITAR INFORMACION Y SEGUIMIENTO AL CASO QUE PONDRE EN CONOCIMIENTO  DADO QUE ME PARECE INDIGNANTE.  EN EL MES DE AGOSTO NOS ENTREGARON UN PREDIO EN EL AREA RURAL DE LA SIERRA CORREGIMIENTO DE QUIPILE CUNDINAMARCA  DICHO PREDIO FUE ASIGNADO POR UN FUNCIONARIO DE LA CAJA DE DIRECCION DE MEJORAMIENTO DE VIVIENDA POPULAR A CAMBIO DE UN DESALOJO DEL PREDIO ANTERIOR POR ENCONTRARSE EN ALTO RIESGO.  EL PREDIO QUE ES UNA FINCA EN EL MUNICIPIO DE LA SIERRA CERCA A LA ESCUELA DE BERLIN  SE ENCUENTRA EN ALTO RIESGO DE DESLIZAMIENTO SEGUN NOS INDICARON EL DIA QUE NOS ENVIARON LAS LLAVES PARA LA ENTREGA DEL PREDIO  DICHAS LLAVES FUERON ENTREGADAS POR SERVIENTREGA DESPUES DE INSISTIR AL FUNCIONARIO Y DUENO DE LA FINCA O DEL PREDIO  QUIENES A MI PARECER NO FUERON HONESTOS PARA TODO EL TRAMITE DE RESENTIMIENTO.  YA QUE COMO LO MENCIONE NUNCA HUBO UN ENCUENTRO PARA VERIFICAR EL PREDIO Y LA UBICACION DEL MISMO.  SOLICITO DE MANERA URGENTE Y MUY ATENTA VERIFICAR ESTE PROCESO  YA QUE SOMOS 2 ADULTOS MAYORES DE 80 ANOS Y NOS ENCONTRAMOS EN RIESGO AL PERMANECER EN ESTA DIRECCION DE MEJORAMIENTO DE VIVIENDA POR EL RIESGO DE DESLIZAMIENTOS Y POR OTRO LADO NOS ENCONTRAMOS MUY DISTANTES DE LA ATENCION EN SALUD  PARA CITAS MEDICAS Y DEMAS PROCESOS HOSPITALARIOS.  MUCHAS GRACIAS POR SU ATENCION  DIOS LOS CONTINUE BENDICIENDO  QUEDO ATENTA  ATT  MARIA CLEOTILDE NOBSA PEREZ           CC 20318576</t>
  </si>
  <si>
    <t>BUENAS TARDES  MI NOMBRE ES OLGA LUCIA PINEDA DIAZ IDENTIFICADA CON LA CEDULA DE CIUDADANIA # 39658350 DE BOGOTA. COMO PUEDO ACCEDER AL SUBSIDIO DE MEJORAMIENTO DE DIRECCION DE MEJORAMIENTO DE VIVIENDA A TRAVES DE HABITAT Y LA CAJA DE DIRECCION DE MEJORAMIENTO DE VIVIENDA POPULAR</t>
  </si>
  <si>
    <t>VISITA. PROYECTO MEJORAS PARA SABER SI MI PAPA ES BENEFICIARIO DEL PROYECTO MEJORAS DE DIRECCION DE MEJORAMIENTO DE VIVIENDA TITULAR.  ELADIO MARTINEZ CAMACHO.  CC. 5789395 3144903832  319 2177909</t>
  </si>
  <si>
    <t>POR MEDIO DEL PRESENTE  SOLICITO DE LA MANERA MAS CORDIAL Y RESPETUOSA  ME NOTIFIQUEN POR ESCRITO SI ME VAN A REUBICAR O NO  YA QUE DESDE EL ANO 2000 CUANDO ESTA LISTA PARA HACER UN TERCER PISO NOS HICIERON SABER ATREVES DE LA JUNTA DEL BARRIO QUE NO PODIAMOS SEGUIR CONSTRUYENDO HASTA QUE SALIERA UNA NUEVA RESOLUCION POR PARTE DE LA ALCALDIA. RESOLUCION QUE NOS HA TENIDO ASI POR MAS DE VEINTE ANOS A MUCHOS Y A LOS QUE AUN CONTINUAMOS AQUI  EN LO PERSONAL A MI NO ME HAN DEJADO PROGRESAR Y  COMO SI FUERA POCO DESDE EL ANO 2018 CUANDO EMPEZARON CON LA PAVIMENTACION POR LA DIRECCION DE LA KRA  ME DEJARON SIN EL SUSTENTO QUE TENIA DEL ARRIENDO DEL PRIMER PISO DE MI CASA.     EN UN COMIENZO DESDE EL ANO 2000 EN EL PRIMER PISO EXISTIA UN NEGOCIO (TIENDA DE BARRIO). PASADO EL TIEMPO CUANDO YA SACARON LA MAYORIA DE LA GENTE DE ESTOS BARRIOS  TUVE QUE CERRAR PORQUE YA NO ERA POSIBLE SOSTENERLO. POR LO CUAL PASO A SER UN PARQUEADERO PARA CARROS Y MOTOS HASTA CUANDO PAVIMENTARON  ESTO ME QUITO ESTE INGRESO PORQUE EL ANDEN QUEDO DEMASIADO ALTO Y  YA NO PUEDEN INGRESAR LOS CARROS. ME SIENTO TOTALMENTE VULNERADA EN MI CALIDAD DE VIDA  PUES CON EL INGRESO DEL PRIMER PISO PAGABA EL ARRIENDO DEL A DIRECCION DE MEJORAMIENTO DE VIVIENDA DONDE HABITA MI MADRE  MI MAMA ES UN ADULTO MAYOR DE MAS DE 80 ANOS INCAPACITA YA QUE TIENE PROBLEMAS DE DESGASTE DE RODILLA Y NO VIVE EN BOGOTA  TENEMOS ANTE COMISARIA DE FAMILIA CUOTA ALIMENTARIA PARA ELLA  PERO YO SOY LA ENCARGADA DE PAGAR EL ARRIENDO. RAZON POR LA CUAL SOLICITO QUE POR FAVOR YA ME DEFINAN QUE VA A PASAR CON MI CASA  ESTA CONDICION DE VIDA Y LA INCERTIDUMBRE DE MAS DE VEINTE ANOS NO ES CALIDAD DE VIDA PARA NADIE Y SI QUE MENOS VIDA DIGNA A LA QUE TENGO DERECHO SEGUN NUESTRA CONSTITUCION.</t>
  </si>
  <si>
    <t>SOLICITA SENORA CLAUDIA JANETH GONZALEZ  EXPLICACION FRENTE AL CASO YA QUE ES UN PROCESO QUE LLEVA CON LA CVP MAS DE 8 ANOS  ESCOGIO DIRECCION DE MEJORAMIENTO DE VIVIENDA CON TORRES DE SAN RAFAEL II TENIA TODO PAGO PERO POR MOTIVOS DE LA CONSTRUCTORA TUVO QUE RENUNCIAR SE POSTULO PARA LOS APARTAMENTOS DE SANTA TERESITA Y QUE ESOS PREDIOS NO SE ENCUENTRAN RECOMENDADOS EXIGE EXPLICACION  -CR 14 A BIS ESTE 58 A 53 SUR  TEL-3144770618 - 2111421  CORREO CLAUGONZAMO1989@GMAIL.COM</t>
  </si>
  <si>
    <t>BUEN DIA EL PRESENTE DERECHO DE PETICION LO REALIZO CON EL FIN DE SOLICITAR EL SUBSIDIO DE MEJORAMIENTO DE DIRECCION DE MEJORAMIENTO DE VIVIENDA PARA MI PREDIO UBICADO EN LA LOCALIDAD DE CIUDAD BOLIVAR  SOY ADULTO MAYOR  VIVO SOLA Y EL PRESIDENTE DE LA JUNTA DE ACCION ME COMUNICO QUE SE VA A REALIZAR EL PROCESO DE INSCRIPCION EN MI BARRIO PARA DICHO SUBSIDIO  POR ESTA RAZON PASO MI SOLICITUD PARA INSCRIPCION Y QUEDO A LA ESPERA DE UNA RESPUESTA POSITIVA  ADJUNTO MIS DATOS  GRACIAS  EDILMA CASTILLO DE PINEDA C.C. 35334947  CEL. 3208924654 CORREO. EDILMAPINEDAAI@GMAIL.COM DIRECCION. CALLE 69 P 18 J 46 SUR BARRIO. EL TRIUNFO LOCALIDAD 19 CIUDAD BOLIVAR</t>
  </si>
  <si>
    <t>SENORES  CAJA DIRECCION DE MEJORAMIENTO DE VIVIENDA POPULAR  UN CORDIAL SALUDO   PARA PEDIRLES INFORMACION  SOBRE EL APOYO QUE NOS PUEDEN SUMINISTRAR EN CUANTO AL MEJORAMIENTO DE DIRECCION DE MEJORAMIENTO DE VIVIENDA Y DIRECCION DE MEJORAMIENTO DE VIVIENDA NUEVA   CORDIALMENTE  DARIO VILLALBA  CC. 5882174 DIRECCION CARRERA 5° # 4-37-B LA LOMA  MUNICIPIO  CHAPARRAL  DEPARTAMENTO  TOLIMA  CELULAR   3106097997 E- MAIL  DAJOVIPO@GMAIL.COM</t>
  </si>
  <si>
    <t>BAJO ESTE APARTADO DEL INFORME ES MENESTER EL ARREGLO DE MI DIRECCION DE MEJORAMIENTO DE VIVIENDA RAZON POR LA CUAL SOLCITO MABLEMENTE LA INFORMACION RESPECTIVA PARA EL MEJORAMIENTO DE MI DIRECCION DE MEJORAMIENTO DE VIVIENDA Y PODER CONTAR CON UN ESPACIO EN EL CUAL NO TENGAN FILTRACIONES Y DESARROLLAR A PLENITUD MIS DERECHOS.  PETICION PRIMERA  SOLICITO AMABLEMENTE LA ASESORIA PARA EL MEJORAMIENTO DE MI DIRECCION DE MEJORAMIENTO DE VIVIENDA. SEGUNDA  SOLICITO EL ACOMPANAMIENTO PARA PODER HACER EL TRAMITE CORRESPONDIENTE ANTE LA ENTIDAD Y LA INFORMACION PERTINENTE PARA LA SOLICITUD DE ESTE. TERCERA  EN CASO DE QUE ME SEA DESFAVORABLE  POR FAVOR ME INDIQUE LOS MOTIVOS POR LOS CUALES NO ME PUEDEN BRINDAR LA ASESORIA E INFORMARME A QUE ENTIDAD ME PUEDO REMITIR.</t>
  </si>
  <si>
    <t>ASUNTO PAGO DE ARRIENDO JULIO AGOSTO BUENAS TARDES SENORES CAJA DE DADIRECCION DE MEJORAMIENTO DE VIVIENDA POPULAR  EL MOTIVO DE ESTE MENSAJE ES PARA PEDIRLES HA USTEDES QUE ME HAGAN EL FAVOR DE PAGAR EN LA AYUDA DEL ARRIENDO TRANSITORIO YA QUE CON ESTE MES SON TRES LOS QUE ME DEBEN.ESTO NOS ESTA PERJUDICANDO A NOSOTROS MUCHAS  GRACIAS AGRADEZCO RESPUESTA CON SOLUCION</t>
  </si>
  <si>
    <t>SOLICITA SENORA  MARTHA INES BARRERA QUE SE LE SOLUCIONE CLARA Y EFECTIVAMENTE LA SITUACION A LO SIGUIENTE... EN MULTIPLES CORRESPONDENCIAS LA SENORA MARTHA INES HA INFORMADO Y ACREDITADO SU CONDICION DE AFECTADA PARA OBTENER DIRECCION DE MEJORAMIENTO DE VIVIENDA DEBIDO A QUE FUE ESTAFADA EN EL PROYECTO DE SANTA TERESA DE USME (LAS ARBOLEDAS).  KRA 11B # 2 - 48 SUR  TEL-3105510283</t>
  </si>
  <si>
    <t>BUENAS TARDES SENORES CAJA DE LA DIRECCION DE MEJORAMIENTO DE VIVIENDA POPULAR MI NOMBRE ES NUBIA ESPINEL CHAVES QUIERO SABER POR FAVOR CUANDO VAN HA ENTREGAR. LAS ESCRITURAS DE LOS APTOS DE MANZANA 55. O SI TENGO QUE IR HASTA LA CAJA MUCHAS GRACIAS POR LA ATENCION PRESTADA QUEDO ATENTA HA SU RESPUESTA CELULAR 3185192375 7536435 EL # FIJO</t>
  </si>
  <si>
    <t>BOGOTA D.C  16 DE SEPTIEMBRE DE 2021.    SENORES  CAJA DE LA DIRECCION DE MEJORAMIENTO DE VIVIENDA POPULAR  ALCALDIA MAYOR DE BOGOTA  E.S.D.       REF. DERECHO DE PETICION.     MONICA TATIANA LEMOS NEIRA  IDENTIFICADA CON CEDULA DE CIUDADANIA NO. 1.090.506.208 EXPEDIDA EN LA CIUDAD DE CUCUTA  ACTUANDO COMO ABOGADA DEL GRUPO DE GESTION CONTRACTUAL DE LA UNIDAD NACIONAL PARA LA GESTION DEL RIESGO DE DESASTRES  COMEDIDAMENTE Y DE MANERA RESPETUOSA ME DIRIJO ANTE USTEDES HACIENDO USO DEL DERECHO DE PETICION CONSAGRADO EN EL ARTICULO 23 DE LA CONSTITUCION POLITICA DE COLOMBIA Y ARTICULO 5 Y SUBSIGUIENTES DEL CODIGO CONTENCIOSO ADMINISTRATIVO    CON EL FIN DE SOLICITAR LA VERIFICACION DE EXPERIENCIA LABORAL DE LA SENORA DORALBA RESTREPO MEJIA  IDENTIFICADA CON CEDULA DE CIUDADANIA NO. 24.825.003 DE NEIRA  ESTO PARA TRAMITES Y FINES PERTINENTES.     PERIODOS LABORADOS     CTO 491/2017 17/08/2017 - 16/01/2018  CTO 194/2018 19/01/2018 - 21/11/2018.    MUCHAS GRACIAS  QUEDO ATENTA.     PARA EFECTOS DE NOTIFICACIONES    E-MAIL  MONICA.LEMOS@GESTIONDELRIESGO.GOV.CO   CELULAR  318 530 4056.</t>
  </si>
  <si>
    <t>SENORES CAJA DE DIRECCION DE MEJORAMIENTO DE VIVIENDA POPULAR ME DIRIJO A USTEDES CON EL FIN DE TENER UNA PRONTA RESPUESTA ACERCA DE MI ARRIENDO YA QUE SE ME REALIZARON TRES VISITAS EN LAS CUALES NO ME ENCONTRARON EN EL PREDIO. LO QUE SUCEDE FUE QUE YO REALICE TERMINACION DE CONTRATO DONDE VIVIA HASTA EL MES DE JUNIO REALICE DICHA TERMINACION EL DIA 25 DE JUNIO DEL 2021 LA PRIMER VISITA ME REALIZARON A ESE PREDIO PERO YO ME ENCONTRABA TRABAJANDO MI HERMANO QUE VIVE AHI INFORMO QUE YO ESTABA TRABAJANDO PERO QUE VIVIA AHI. LA SEGUNDA VISITA ME REALIZARON AL MISMO PREDIO EL DIA 17'08'2021 PERO YO YA HABIA INFORMADO EN CAJA DE DIRECCION DE MEJORAMIENTO DE VIVIENDA QUE YO ME IBA A UBICAR DONDE RESIDO ACTUALMENTE Y YA HABIA RADICADO DICHA TERMINACION DE CONTRATO  PERO LA SEGUNDA VISITA ME LA HICIERON DONDE YA YO NO VIVIA  Y MI FAMILIA INFORMO A LOS DE LA VISITA QUE YO YA NO VIVIA AHI . ESE MISMO DIA 17-08-2021 YO ME COMUNIQUE  A CAJA DE DIRECCION DE MEJORAMIENTO DE VIVIENDA INFORMANDO QUE ME HABIAN ECHO VISITA AUN PREDIO DONDE YO YA NO VIVIA Y QUE YO YA HABIA RADICADO LOS PAPELES INFORMANDO MI CAMBIO DE DOMICILIO DESDE EL 1-07-2021 Y QUE ME ENCONTRABA MUY PREOCUPADA PORQUE NO ME HABIAN REALIZADO LA VISITA AL PREDIO QUE ERA. LA PERSONA QUE ATENDIO MI LLAMADA ME INFORMO QUE IBA A PASAR EL CASO A SOCIAL PORQUE YA NO ERA MI CULPA QUE HUBIERAN ECHO LA SEGUNDA VISITA A UN PREDIO DONDE YO YA NO VIVIA. Y MAS AUN CUANDO YO YA HABIA NOTIFICADO Y RADICADO MIS PAPELES CON ANTERIORIDAD EN CAJA DE DIRECCION DE MEJORAMIENTO DE VIVIENDA. Y LA TERCERA VISITA ME LA HICIERON EFECTIVAMENTE ALA DIRECCION DONDE RESIDO UN DIA DOMINGO QUE YO NO ME ENCONTRABA EN EL DOMICILIO Y SE COMUNICARON AUN NUMERO DE CELULAR QUE YO YA HABIA INFORMADO QUE ME LO HABIAN HURTADO ANTERIORMENTE..   DE ESTA MANERA EXPLICANDOLES MI CASO DESEO CORDIALMENTE  VERIFIQUEN LA INFORMACION  YA QUE NO HE RECIBIDO LOS MESE DE ARRIENDO  Y AQUI DONDE VIVO DESDE EL PRIMERO DE JULIO NO ME A LLEGANDO LOS MESES CORRESPONDIENTES DE JULIO -AGOSTO. Y ME ENCUENTRO MUY PREOCUPADA DE MANERA MUY CORDIAL PIDO A USTEDES SEA ANALIZADO MI CASO PORQUE SI BIEN ME EXPLICARON EN SUS INSTALACIONES SON TRES VISITAS PARA VERIFICAR QUE UNO VIVA EN EL PREDIO PERO SOLAMENTE FUERON DOS VECES QUE YO ESTABA TRABAJANDO Y NO PUDIERON HACERME LA VISITA YA QUE LA SEGUNDA VEZ QUE FUERON YA YO HABIA INFORMADO  CON ANTICIPACION LO DE LA TERMINACION DE CONTRATO Y EL CAMBIO DE DOMICILIO . AGRADEZCO SU ATENCION  Y QUEDO ATENTA A SU RESPUESTA  PARA QUE ME SEA POSIBLE EL PAGO DE MI ARRIENDO Y UNA NUEVA VISITA TENIENDO EN CUENTA LO ANTERIOR MUCHAS GRACIAS POR SU ATENCION. ADJUNTO MI NUMERO CELULAR 3125475408</t>
  </si>
  <si>
    <t>BUENOS DIAS QUISIERA SABER QUE DEBO HACER PARA POSTULARME PARA EL SUBSIDIO D MEJORAS DE DIRECCION DE MEJORAMIENTO DE VIVIENDA O DONDE ME PUEDO COMUNICAR PARA MAYOR INFORMACION. MIL GRACIAS QUE TENGA UN EXCELENTE DIA</t>
  </si>
  <si>
    <t>TRASLADO  POR SECRETARIA HABITAT COMPETENCIA NO 1-2021-35605  SOLICITA SENORA RUBIELA BERMUDEZ   INFORMACION SUBSIDIO MEJORAMIENTO DE DIRECCION DE MEJORAMIENTO DE VIVIENDAD     TV 18 BIS 66 B 24 SUR  TEL-3213115745-3058718609</t>
  </si>
  <si>
    <t>TRASLADO  SECRETARIA HABITAT POR COMPETENCIA NO 1-2021-34668 SOLICITA SENOR ARGEMIRA RAMIREZ MARTINEZ  SE LE INCLUYA AL PROGAMA MEJORAMIENTO DE DIRECCION DE MEJORAMIENTO DE VIVIENDA-DG 69 SUR 18 M 31 TEL-3218542642</t>
  </si>
  <si>
    <t>BUENOS DIAS ESTE DERECHO DE PETICION LO REALIZO PARA SOLICITAR EL SUBSIDIO DE MEJORAMIENTO DE DIRECCION DE MEJORAMIENTO DE VIVIENDA  PARA MI PREDIO UBICADO EN EL BARRIO MANITAS DE LA LOCALIDAD 19 CIUDAD BOLIVAR  HACE UN TIEMPO REALIZARON INSCRIPCION Y A MI ME VISITARON PERO NO VOLVI A TENER RESPUESTA MI DIRECCION DE MEJORAMIENTO DE VIVIENDA SE ENCUENTRA TOTALMENTE TERMINADA Y CONTRUIDA SI NO SALI BENEFICIADA QUIERO SABER EL PORQUE  MUCHAS GRACIAS QUEDO A LA ESPERA DE UNA RESPUESTA POSITIVA  ADJUNTO MIS DATOS  ANGEL MORENO  C.C. 18932091  CEL. 3204534464 DIRECCION. CALLE 70 C 18 I 84 SUR BARRIO LAS MANITAS CIUDAD BOLIVAR</t>
  </si>
  <si>
    <t>SOLICITA SENOR MODESTO AVILA FAJARDO REPOSICON DE DIRECCION DE MEJORAMIENTO DE VIVIENDA USADA CON CARACTER URGENTE.  -CR 11 B ESTE 64-50 SUR  TEL-3225308942</t>
  </si>
  <si>
    <t>PETICION 1. SE ME INFORME CUAL ES EL DEBIDO PROCESO PARA LOS PAGOS ATRASADOS  DEBIDO A QUE NO HAY CLARIDAD DE PARTE DE LOS ASESORES EN EL PROCESO Y TAMPOCO ME HAN PAGADO EL MES DE JUNIO  JULIO Y AGOSTO DEL ANO EN CURSO Y LA ARRENDADORA NO VA A REALIZAR RECIBOS DE PAGO POR MESES QUE NO SE LE HAN CANCELADO. 2. ME SEAN REALIZADOS LOS PAGOS ATRASADOS A LA CUENTA BANCARIA QUE SE RADICO DESDE EL MES DE JULIO  CUENTA DE AHORROS NO.24106355318 DEL BANCO CAJA SOCIAL  PARA QUEDAR A DIA CON LA ARRENDADORA DEL INMUEBLE. 3. ME INFORMEN DE MANERA CLARA CUAL ES LA FECHA DE SELECCION DEL PROYECTO DE DIRECCION DE MEJORAMIENTO DE VIVIENDA  PARA CONTINUAR CON EL PROCESO DE RELOCALIZACION TRANSITORIA. 4. ME INFORMEN LA FECHA DE ENTREGA DEL INMUEBLE NUEVO.</t>
  </si>
  <si>
    <t>BUEN DIA EL PRESENTE DERCHO DE PETICION LO REALIZO CON EL FIN DE SOLICITAR LA CONTINUIDAD EN MI PROCESO PARA RECIBIR EL SUBSIDIO DE MEJORAMIENTO DE DIRECCION DE MEJORAMIENTO DE VIVIENDA YA QUE ME RECIBIERON LA DOCUMENTACION  ME HICIERON LA VISITA  ME COMENTARON QUE DEBIA TENER LA PLACA FACIL PARA PODER ACCEDER AL SUBSIDIO Y LUEGO REUNI EL DINERO Y COLOQUE LA PLACA FACIL Y EN ESTE CASO LO QUE DESEO ES VOLVER A SOLICITAR LA VISITA A MI PREDIO PARA VALIDAR LO QUE DIGO Y ASI PODER ACCEDER AL SUBSIDIO DE MEJORAMIENTO DE DIRECCION DE MEJORAMIENTO DE VIVIENDA YA QUE SOY ADULTO MAYOR  VIVO SOLA Y ESTOY HACIENDO TODO LO POSIBLE PARA TERMINAR DE ARREGLAR MI CASITA Y VIVIR DIGNAMENTE MIS ULTIMOS DIAS  MUCHAS GRACIAS QUEDO A LA ESPERA DE UNA RESPUESTA POSITIVA  ADJUNTO MIS DATOS A CONTINUACION  ANA INES CELY LIZARAZO  C.C. 20330181  CEL. 3132428868 CORREO. LILIANITANARVAEZ528@HOTMAIL.COM DIRECCION. TV 18 P BIS 69 A SUR 37 BARRIO. JUAN PABLO II CIUDAD BOLIVAR</t>
  </si>
  <si>
    <t xml:space="preserve">BOGOTA D.C.  SEPTIEMBRE 16 DE 2021  SENOR(ES) CAJA DE DIRECCION DE MEJORAMIENTO DE VIVIENDA POPULAR  ASUNTO  ENVIO DE DOCUMENTOS EN RESPUESTA AL OFICIO N° 202112000130011  CORDIAL SALUDO  EN RESPUESTA AL OFICIO QUE SE ENVIO EL 3 DE SEPTIEMBRE DEL ANO EN CURSO  CON EL N° 202112000130011 ME PERMITO ADJUNTAR LOS DOCUMENTOS ALLI REQUERIDOS PARA INICIAR EL TRAMITE DE REUBICACION POR DIRECCION DE MEJORAMIENTO DE VIVIENDA LOCALIZADA EN ZONA DE ALTO RIESGO NO MITIGABLE. ADICIONALMENTE  ME PERMITO SOLICITAR UNA RAPIDA REUBICACION PUES LA DIRECCION DE MEJORAMIENTO DE VIVIENDA YA CUENTA CON GRIETAS QUE CON EL PASO DEL TIEMPO SE HACEN MAS VISIBLES  GRANDES Y APARECEN MAS. AHORA DEBIDO A LA TEMPORADA INVERNAL QUE SE AVECINA ME GENERA UNA INCERTIDUMBRE Y TEMOR ADICIONAL PUES EL CAUCE DE LA QUEBRADA SUBE  PARTES DE LA ZONA VERDE QUE LA RODEA SE DESPRENDEN Y ELLO GENERA MENOS ESTABILIZACION PARA MI HOGAR Y PONE EN RIESGO MI VIDA Y LA DE MI FAMILIA.   ATENTAMENTE   LUCYBEIRA RIVERA DE RUIZ C.C 51?640.653 </t>
  </si>
  <si>
    <t>SOLICITO INFORMACION SOBRE LA DIRECCION DE MEJORAMIENTO DE VIVIENDA DE MI MADRE QUE SEGUN DICEN ES LA HORA Y POR UN ERROR DE USTEDES NO NOS HAN ENTREGADO EL APARTAMENTO Y ESTE CUYO NOMBRE NO HEMOS HECHO NI PROMESA NI NOS HAN ECHO FIRMAR Y SI NOS TOCA AL FIN EL LA COLMENA EL RECURSO NO LES PEDIMOS NADA SOLO NUESTRO APARTAMENTO YA YA QUE NUESTRA CASA BA PAL SUELO ESTA ASOMBRE DE GILMA ELIDAD WILCHES DE MORENO Y YO QUE INTERPONGO ESTA PETICION ME LLAMO GLORIA ESTELLA MORENO WILCHES SI EN TERMINOS DE UNA SEMANA NO SE NADA TOMARE CARTAS AGRADECIENDO</t>
  </si>
  <si>
    <t>BUEN DIA EL PRESENTE DERCHO DE PETICION LO REALIZO CON EL FIN DE SOLICITAR INFORMACION SOBRE EL SUBSIDIO DE MEJORAMIENTO DE DIRECCION DE MEJORAMIENTO DE VIVIENDA YA QUE INICIALMENTE ME SOLICITARON LA INSCRIPCION EN EL ANO 2019 PERO NUNCA ME DIERON MAS RESPUESTA NI NADA  ADJUNTO A CONTINUACION MIS DATOS Y QUEDO A LA ESPERA DE UNA RESPUESTA POSITIVA  MIL GRACIAS  JOSE GILDARDO CALLE QUINTERO  C.C. 10525558  CEL. 3132883664 CORREO. JOSE52CALLE@GMAIL.COM - MIRELLY@GMAIL.COM DIRECCION. CALLE 69 B BIS A SUR 18 R 32 BARRIO. LA ESPERANZA JUAN PABLO II  LOCALIDAD 19 CIUDAD BOLIVAR</t>
  </si>
  <si>
    <t>TRASLADO DERECHO DE PETICION SECRETARIA DEL HABITAT NO. 1-2021-32285-  SOLICITA SENORA MARIA DE JESUS MORALES MARTINEZ -SUBSIDIO MEJRAMIENTO DE DIRECCION DE MEJORAMIENTO DE VIVIENDA-DG 49 D SUR 13 I 42 BARRIO EL SOCORRO -</t>
  </si>
  <si>
    <t>TRASLADO TARLADO DERECHO DE PETICION SECRETARIA DEL HABITAT- NO. 1-2021-36294 SOLICITA SENOR  WILMER BONILLA MUNOZ -INFORMACION SUBSIDIO MEJORAMIENTO DE DIRECCION DE MEJORAMIENTO DE VIVIENDA PARA INGRESAR PLAN TERRAZAS- CL 71 G BIS SUR 27 L 49 -CORREO JHONBONILLA572@GMAIL.COM</t>
  </si>
  <si>
    <t>SOLICITA SENOR  CLAUDIA ROCIO MARTINEZ CALLE  CIERRE DE PROCESO Y ENTEGA DE CARTA PARA RETIRAR SU SALDO AFAVOR DEL BANCO DADIRECCION DE MEJORAMIENTO DE VIVIENDA- ANEXA NUEVA MENTE EL PAZ Y SALVO DEL ACUEDUCTO POR MOTIVOS DE CAMBIO ADMINISTRATIVOS NO APARECEN RADICADOS  -CR 10 ESTE 76 25 BL F IN 2 AP 302  TEL-3209104377  CORREO MARTINEZCLAUDIAROCIO4@GMAIL.COM</t>
  </si>
  <si>
    <t>COMUNICACION PARA EL DR. JUAN CARLOS LOPEZ LOPEZ - DIRECTOR GENERAL CAJA DE LA DIRECCION DE MEJORAMIENTO DE VIVIENDA POPULAR. RADICADO NO.202113000112021 SOLICITAR SU DECIDIDA E INMEDIATA ATENCION PARA LA SOLUCION DE ESTA GRAVE SITUACION QUE PODRIA COMPROMETER LA VIDA DE GRAN CANTIDAD DE PERSONAS  EVIDENCIADA POR USTEDES EN LA COMUNICACION DE FECHA 05-08-2021  EMANADA DE LA DIRECCION DE URBANIZACIONES Y TITULACION Y SUSCRITA POR LA DRA. SANDRA PEDRAZA.</t>
  </si>
  <si>
    <t>SOLICITA SENORA ETNY EUNICE CAMARGO FRANCO  ESTUDIO PROCESO DE RESTUTUCION DENTRO DEL MARCO DEL DECRETO 227-2015- MANIFIESTA  EN EL ANO 2018 LA SENORA ETNY EUNICE SE ACOGIO AL DECRETO 457 DEL 29 DE AGOSTO DE 2017  PERO FUE RECHAZADA POR QUE SU DIRECCION DE MEJORAMIENTO DE VIVIENDA SE ENCUENTRA EN PREDIOS DEL ACUEDUCTO Y A LA FECHA NO LE HAN DADO SOLUCION  - CL 14A # 88 - 97  TEL-3232133613  CORREO.ETNICAMARGOFRANCO@GMAIL.COM</t>
  </si>
  <si>
    <t>SENORES CAJA DE LA DIRECCION DE MEJORAMIENTO DE VIVIENDA POPULAR CIUDAD   ASUNTO  SOLICITUD RESPETADOS SENORES   YO MARIELA PINZON CON C.C 20514234 SOLICITO QUE LA CAJA DE LA DIRECCION DE MEJORAMIENTO DE VIVIENDA POPULAR REMITA A LA UNIDAD ADMINISTRATIVA DE CATASTRO DISTRITAL Y A LA UNIDAD COMPETENTE DE ADMINISTRAR LOS SUELOS DE PROTECCION POR RIESGO LA INFORMACION RELACIONADA CON LA TITULARIDAD DEL PREDIO UBICADO EN LA CARRERA 18 G BIS # 77-40 SUR BARRIO EL TESORO LOCALIDAD CIUDAD BOLIVAR  ESTO CON EL FIN QUE PREDIO NO FIGURE A NOMBRE DE MI ESPOSO (FALLECIDO) Y NO GENERE IMPUESTOS A CARGO.  CORDIALMENTE  MARIELA PINZON C.C 20514234</t>
  </si>
  <si>
    <t>CORDIAL SALUDO SENORES CAJA DIRECCION DE MEJORAMIENTO DE VIVIENDA POPULAR DE BOGOTA   EL ENVIO DE ESTE CORREO ES PARA CONSULTAR EL ESTADO DEL PROCESO DE APOYO TECNICO YA QUE EN EL MES DE MAYO FUI INFORMADA QUE MI PREDIO IDENTIFICADO CON CHIP AAA0033RCLF NECESITABA LA ACLARACION DE AFECTACION EN ESPACIO PUBLICO DE VIAS VEHICULARES  POR LO CUAL DESDE MAYO HASTA LA FECHA HE REALIZADO LAS CONSULTAS PERTINENTES EN LAS SECRETARIAS CORRESPONDIENTES PARA QUE SE PUEDA AVANZAR EN ESTE PROCESO LLEVADO CON EL RADICADO 202114000001142 CODIGO DE VERIFICACION 9B97C EN LA CAJA DE LA DIRECCION DE MEJORAMIENTO DE VIVIENDA POPULAR DE BOGOTA  POR TAL MOTIVO QUISIERA SABER SI HAY ALGUN DOCUMENTO PENDIENTE POR SUBSANACION O PROCEDIMIENTOS SIMILARES PARA AVANZAR OPTIMAMENTE  ESTA PREGUNTA CORRESPONDE A LA COMUNICACION ALLEGADA A MI DOMICILIO  POR UNA CARTA FISICA DIRIGIDA DESDE LA CAJA DE LA DIRECCION DE MEJORAMIENTO DE VIVIENDA POPULAR EL DIA 10 DE SEPTIEMBRE DEL PRESENTE ANO PARA SUSTENTO DE LO ESCRITO ENVIO EN ARCHIVO ADJUNTO TODOS LOS TRAMITES REALIZADOS HASTA ESTE MOMENTO DESDE EL 04 DE FEBRERO AL 31 DE AGOSTO DEL 2021. AGRADEZCO LA ATENCION PRESTADA Y COLABORACION  QUEDO ATENTA A CUALQUIER COMENTARIO MARLEN RODRIGUEZ ORTIZ</t>
  </si>
  <si>
    <t>SENORES CAJA DIRECCION DE MEJORAMIENTO DE VIVIENDA POPULAR LOS SALUDO DE MANERA ATENTA Y SOLICITO A USTEDES DE MANERA URGENTE ME REUBIQUE MI PREDIO QUE ESTA UBICADO EN LA ZONA QUINTA DE USME SECTOR TENERIFE DIRECCION   DIAGONAL 92D EL PINO  YA QUE SE ENCUENTRA A MENOS DE 30 METROS DE ESTA QUEBRADA EN LA CUAL LE ENVIO EL VIDEO  AVERIGUE EN EL SUPER CAFE Y ME DIJERON QUE FUE A ASENTAMIENTOS HUMANOS DE SU ENTIDAD.  MI NOMBRE ES JHON HENRY RAQUEJO. CEDULA  88154703 DE PLANPLONA NS. RUEGO A USTEDES ME PUEDAN AYUDAR EN ESTE CASO PARA ACCEDER A LA REUBICACION  TENGO ESTE PREDIO HACE 10 ANOS PERO SE HA VENIDO DESBORDANDO Y LLEVANDOSE A LAVA CADA Y TEMO QUE MUY PRONTO SE LLEVE LA CASA QUE MUESTRO EN ESTE VIDEO. ESPERANDO SU PRONTO Y POSITIVA RESPUESTA. FIRMA JHON HENRY RAQUEJO. CEDULA  88154703 DE PLANPLONA NS. TELEFONO  311 460 4285.</t>
  </si>
  <si>
    <t xml:space="preserve">CIUDADANA  SOLICTA LA REACCION DEL PAGO DE ARRIENDO Y LEVANTAR LA SUSPENCION DE LA MISMA. ADICINAL INFORMA QUE SE TRASLADO DE DIRECCION DE MEJORAMIENTO DE VIVIENDA POR MOTIVOS LABORALES LUGAR DE RECIDENCIA CR15D 18 A 144 SUR  </t>
  </si>
  <si>
    <t>BUENAS TARDES SENORES RESPETADOS FUNCIONARIOS PUBLICOS DE LA CAJA DE DIRECCION DE MEJORAMIENTO DE VIVIENDA POPULAR Y SECRETARIA DEL HABITAD DE LA CIUDAD DE BOGOTA  EN PRIMER LUGAR ME DIRIJO HACIA USTEDES CON EL MAYOR DE LOS RESPETOS QUE SE MERECEN. ME ACERCO A ESTAS ENTIDADES PUBLICAS Y HACIA USTEDES COMO FUNCIONARIOS DE LAS MISMAS CON EL DESEO DE SABER EN QUE ESTADO SE ENCUENTRA MI TRAMITE SOBRE LA SOLICITUD DE ACOJERME AL SUBCIDIO DE MEJORAMIENTO DE DIRECCION DE MEJORAMIENTO DE VIVIENDA EN LA MODALIDAD HABITABILIDAD YA QUE EL 17 DE AGOSTO DEL PRESENTE ANO ENVIE UN CORREO SOLICITANDO ESTE DICHO SUBSIDIO PARA MI DIRECCION DE MEJORAMIENTO DE VIVIENDA YA QUE PRESENTA GRAVES PROBLEMAS ESTRUCTURALES E INTEGRALES SOBRE TODO POR LA HUMEDAD A CAUSA DE LA ZONA DONDE VIVO QUE SE ENCUENTRA UBICADO EN LA CALLE 39D#2N-18 SUR DEL BARRIO GUACAMAYAS SEGUNDO SECTOR DE LA LOCALIDAD CUARTA DE SAN CRISTOBAL. TRISTEMENTE NO CONTAMOS CON NINGUN RECURSO O APOYO PARA SOLUCIONAR ESTE PROBLEMA QUE CADA DIA QUE PASA EMPEORA MAS Y MAS   TAMBIEN PORQUE A ALGUNOS VECINOS DE MI BARRIO E INCLUSIVE DE A POCOS CUADRAS DONDE VIVO FUERON FAVORECIDOS POR DICHO SUBCIDIO  POR TAL MOTIVO ENVIE UN CORREO EL PASADO 17 DE AGOSTO PREGUNTANDO PORQUE A ALGUNOS DE ELLOS SI LES OTORGARON ESTE SUBCIDIO Y ALGUNOS NO COMO EN MI CASO Y USTEDES COMO ENTIDAD ME RESPONDIERON QUE A MAS TARDAR EN 5 DIAS HABILES ME DABAN RESPUESTA Y YA HAN TRANSCURRIDO 25 DIAS Y NO HE TENIDO RESPUESTA EN BUSCA DE UNA SOLUCION O QUE REQUISITOS DEBO CUMPLIR  ASI QUE ACCEDER ESTA GRAN AYUDA Y PARA QUE MI CASA NO SE ME VAYA A DETERIORAR GRAVEMENTE.  ASI QUE AMPARANDO ME SOBRE EL ARTICULO 21 DE LA LEY 1755 DEL 30 DE JUNIO DEL ANO 2015 DONDE LA CUAL REGULA EL DERECHO FUNDAMENTAL DE PETICION Y BAJO UN NUMERO DE RADICADO 202117000112902 EN LA CAJA DE DIRECCION DE MEJORAMIENTO DE VIVIENDA POPULAR.  QUEDO ATENTO ANTE CUALQUIER SUGERENCIA  SOLICITUD O RESPUESTA DE PARTE DE USTEDES. MUCHAS GRACIAS Y DESEO QUE DE CORAZON DIOS LOS PROTEJA Y LOS BENDIGA SIEMPRE. ATENTAMENTE  CARLOS ALBERTO HERNANDEZ CABALLERO C.C # 1.032.451.695 DE BOGOTA TELEFONO  3214334560 CORREO  COLLINFAELL.92@GMAIL.COM</t>
  </si>
  <si>
    <t>SOICITA SENORA MARITZA ALEJANDRA DIAZ MOGOLLON VINCULACION AL PROGRAMA DE PLAN TERRAZADE SU DIRECCION DE MEJORAMIENTO DE VIVIENDA UBICADA EN TV18Q -69 A 12 SUR  TEL-3045218187  CORREO MARITZA-0545@HOTMAIL.COM</t>
  </si>
  <si>
    <t>QUISIERA SABER COMO PUEDO ACCEDER A UN SUBSIDIO DE MEJORAMIENTO DE DIRECCION DE MEJORAMIENTO DE VIVIENDA Y QUE DOCUMENTOS DEBO LLEVAR  YA QUE SOY ADULTA MAYOR CON UN SOLO PREDIO  DE ESCASOS  RECURSOS Y VARIAS VECES ME POSTULE EN LA SECRETARIA DE HABITAT Y NUNCA OBTUVE INFORMACION.. AGRADECERIA SI ME PUEDEN BRINDAR TODA LA INFORMACION POR ESTE MEDIO  YA QUE ES COMOLICADO PARA MI ACERCARME A PEDIR LA INFORMACION.</t>
  </si>
  <si>
    <t xml:space="preserve">CIUDADANA  SOLICITA INFORMACION DE PAGOS CORRESPONDIENTES A JULIO  AGOSTO Y SEPTEMBRE .. YA QUE SUPUESTAMENTE EN LAS VISITAS REALIZADAS 30 JUNIO  9AGOSTO Y 29 AGOSTO. NO ME HAN ENCONTRADO EN LA DIRECCION DE MEJORAMIENTO DE VIVIENDA LO CUAL NO ES CIERTO.   </t>
  </si>
  <si>
    <t>SE COMUNICA A LA LINEA DE ATENCION LA BENEFICIARIA   JULIETH CAROLINA PALACIOS GUERRERO    CC    1.024.545.42  ID  2018-CP19-16726    REQUIERE SABER PORQUE A LA FECHA NO LE HAN GIRADO PRIMER DESEMBOLSO DE LA DIRECCION DE MEJORAMIENTO DE VIVIENDA EN REPOSICION  PROMESA SE FIRMO EL 30-06-2021.  CELULAR NO.3224828765 CORREO  PALACIOSJULIETH488@GMAIL.COM</t>
  </si>
  <si>
    <t>SOLICITUD DE RECONOCIMIENTO DE EXISTENCIA DE DIRECCION DE MEJORAMIENTO DE VIVIENDA</t>
  </si>
  <si>
    <t>SENORES  CAJA DE DIRECCION DE MEJORAMIENTO DE VIVIENDA POPULAR  E.S.D    REF  ACLARAR RESPUESTA  RADICADO 202117000119812  RADICADO 202113000133151        MARGARITA ZAMUDIO DE MOLINA  IDENTIFICADA CON CEDULA DE CIUDADANIA NUMERO  20.799.876   USTEDES CON EL DEBIDO RESPETO ME PERMITO SOLICITAR ACLARACION RESPUESTA RADICACION DE LA REFERENCIA  DEL PREDIO  UBICADO EN LA CALLE 71 P SUR 27 M-10 BARRIO EL PARAISO CIUDAD BOLIVAR   BOGOTA  CEDULA CATASTRAL 204111750200000000 CHIP AAA0147KPAW   DONDE  INFORMAN  QUE NO ES VIABLE ADELANTAR EL PROCESO DE TITULACION DEL PREDIO YA QUE LA TITULARIDAD RECAE SOBRE UN PARTICULAR   RAZON POR LA CUAL SE SUGIERE SE PONGA EN CONTACTO CON EL TITULAR.  SOBRE EL PARTICULAR INFORMAMOS  QUE DESCONOCEMOS  QUIEN ES EL TITULAR DEL DERECHO DE DOMINIO DEL PREDIO ANTERIORMENTE RELACIONADO . POR LO ANTERIOR CON TODO RESPETO  SOLICITO SE SIRVA INFORMAR  SI EN SU ENTIDAD REGISTRA QUIEN ES EL PROPIETARIO LEGAL .ASI MISMO RUEGO SE VERIFIQUE SI REGISTRA EL PREDIO ALGUNA MATRICULA INMOBILIARIA SE SIRVAN INFORMAR A LA SUSCRITA.   AGRADEZCO POR ANTICIPADO SU COLABORACION Y PRONTA RESPUESTA   MARGARITA ZAMUDIO DE MOLINA</t>
  </si>
  <si>
    <t xml:space="preserve">PARA DEFENSOR DEL CONSUMIDOR CAJA DE DIRECCION DE MEJORAMIENTO DE VIVIENDA POPULAR SENORES   ATTE.  DEFENSOR DEL CONSUMIDOR  (CAJA DE DIRECCION DE MEJORAMIENTO DE VIVIENDA POPULAR)  CRA 13 NRO. 54-13  BOGOTA. D.C.   REF  INFORMACION DOCUMENTACION-DERECHO DE PETICION. SOLICITUD INTERVENCION.  INMUEBLE   DG. 72 F SUR NRO. 32-24   LEONOR AMALFI MEDINA CASAS  MAYOR DE EDAD Y VECINA DE ESTA CIUDAD  IDENTIFICADA CON CEDULA DE CIUDADANIA NRO.   52.386.541 DE BOGOTA RESIDENTE EN LA DG. 72 F SUR NRO.  32-24 BOGOTA BARRIO ARBORIZADORA ALTA DE CIUDAD BOLIVAR MEDIANTE EL PRESENTE ESCRITO DENTRO DE LOS TERMINOS DEL DERECHO DE PETICION  ME PERMITO SOLICITARLE SU INTERVENCION INMEDIATA   ANTE LA CAJA DE DIRECCION DE MEJORAMIENTO DE VIVIENDA POPULAR  PARA  QUE SE ME ASESORE Y  ME SEA SUMINISTRADA   INFORMACION RESPECTO AL PREDIO UBICADO EN LA    DIAG. 72 F SUR   NRO.  32-34 BARRIO ARBORIZADORA   ALTA DE CIUDAD BOLIVAR  DEL CUAL SE PRESENTARON TODOS LOS DOCUMENTOS REQUERIDOS PARA QUE PROCEDIERAN A LA  ESCRITURACION DESDE HACE MAS DE  10 ANOS   Y  HASTA LA FECHA NO HE RECIBIDO NINGUNA COMUNICACION  COMO TAMPOCO LA ENTIDAD HA TRATADO DE SEGUIR LOS LINEAMIENTOS CON EL OBJETO DE   OBTENER LA TRANSFERENCIA  RESPECTO DE INMUEBLES EN POSESION DESDE HACE MAS DE 10 ANOS Y COMO SON LA CESION GRATUITA  ENAJENACION DIRECTA A TRAVES DE MEDIACION  MECANISMO DEMANDA DE PERTENENCIA  Y  DE  EN NINGUNO DE ELLOS SE HA RECIBIDO ORIENTACION O AYUDA COMO SE DEBE OBSERVAR EN LOS LINEAMIENTO JURIDICOS DE ESTA INSTITUCION Y LA CONSTITUCION NACIONAL.   PARA SU CONOCIMIENTO Y FINES PERTINENTES ME PERMITO ALLEGAR ALGUNA DE LAS COMUNICACIONES QUE REPOSAN EN EL FOLDER QUE SE TRAMITA EN LA INSTITUCION COMO   1.-CARTA DIRIGIDA A LA DEFENSORIA DE FECHA JUNIO 12 DE 2001.   2.-CERTIFICACION DE LA JUNTA DE ACCION COMUNAL ARBORIZADORA ALTA SECTOR PARQUE RESERVA Y EN LA QUE DAN CONSTANCIA QUE CONVIVO EN EL PREDIO UBICADO EN LA DIAG. 72 F SUR NRO.  32-34 DESDE ABRIL DE 2001 HASTA LA FECHA.  3.-CERTIFICACION DE LA JUNTA DE ACCION COMUNAL LA GLORIETA Y EN LA QUE CONSTA QUE RESIDO ALLI DESDE EL ANO 2002 Y QUE ME FUE COLOCADA POR LA EMPRESA CONDENSA S.A. EL CONTADOR RESPECTIVO Y ALLEGO RECIBO DE CONDENSA TAMBIEN A MI NOMBRE Y DE FECHA JULIO 31 DE 2002.  4.-ALLEGO FACTURA DE ETB A MI NOMBRE Y CORRESPONDE A LA MISMA DIRECCION. (ALLEGO RECIBO DEL ANO 2005)  5.-ALLEGO FACTURA CODENSA DE AGOSTO DE 2002.  6.-ALLEGO DECLARACION EXTRA JUICIO QUE SUSCRIBI EL ANO AGOSTO DE 2002  SUSCRITA EN LA NOTARIA CINCUENTA Y SIETE (57) DEL CIRCULO DE BOGOTA Y EN LA QUE HAGO CONSTAR QUE DESDE HACE UN ANO ANTES TENGO POSESION DE FORMA QUIETA  REGULAR Y PACIFICA E ININTERRUMPIDA DEL PREDIO UBICADO EN LA URBANIZACION  1 ARBORIZADORA ALTA  BARRIO SAN RAFAEL EN LA DIAGONAL 72 F SUR NRO.  32-40DE ESTA CIUDAD Y QUE EL INMUEBLE SIEMPRE HA SIDO LA CASA DE HABITACION Y QUE LEVANTO UNA CASA PREFABRICADA Y QUE EN LA ACTUALIDAD TIENE EN EL AHORRO PROGRAMADO EN DADIRECCION DE MEJORAMIENTO DE VIVIENDA.  7.-ALLEGO ESCRITO QUE SUSCRIBI Y RADIQUE EL 25-06-04 NUMEROS 4032-EOFI-6-7 Y 4032   EQF-I-6-7 CON REF. INFORME SOLICITADO Y EN DONDE CONSTA QUE ESTOY OCUPANDO DICHO PREDIO DESDE LA FECHA QUE EXPONGO Y SE DEMUESTRA.  8.-ALLEGO CARTA DE PROPIEDAD  CONTRATO NRO.  51841 019- PAGARE NRO.  51841  CON EL QUE ADQUIRI LA CASA PREFABRICADA Y LA QUE INSTALE EN EL PREDIO EN MENCION Y LISTADO DE REMISION DE CASA.   POR LO ANTERIOR REQUIERO DE UN ACOMPANAMIENTO EFICAZ Y EFECTIVO COMO SE DEMUESTRA CON LOS DOCUMENTOS QUE REPOSAN EN LA CAJA DE DIRECCION DE MEJORAMIENTO DE VIVIENDA Y LOS QUE ALLEGO  LOS CUALES HACEN PARTE DEL REFERIDO FOLDER O CARPETA.  ESTA SOLICITUD LA HAGO EN RAZON A QUE HAY PERSONAS INESCRUPULOSAS QUE ESTAN ALEGANDO TENER DOCUMENTOS  SOBRE ESTE PREDIO  NO OBSTANTE QUE HAY UNA CERTIFICACION QUE SE PIDIO AL DEPARTAMENTO DE CATASTRO Y EN LA QUE HACIA EL ANO ENERO 20 DE 2003 DAN FE QUE LA SENORA EUCALIA MALDONADO BALLE  NO SE ENCUENTRA INSCRITA EN EL ARCHIVO MAGNETICO DEL D.A.C.D. COMO PROPIETARIA.  IGUALMENTE SOLICITO ME EXPIDAN COPIA DE TODOS LOS DOCUMENTOS QUE REPOSAN EN EL FOLDER QUE TIENE LA ENTIDAD  JUNTO CON EL FORMULARIO QUE SE ELABORO.  </t>
  </si>
  <si>
    <t>SENORES   CAJA DE DIRECCION DE MEJORAMIENTO DE VIVIENDA POPULAR  ATTE. DIRECCION.  CRA 13 NRO. 54-13 (SOLUCIONES@CAJADEDIRECCION DE MEJORAMIENTO DE VIVIENDAPOPULAR.GOV.CO)  BOGOTA. D.C.  REF  INFORMACION DOCUMENTACION-DERECHO DE PETICION.  INMUEBLE   DG. 72 F SUR NRO. 32-24   LEONOR AMALFI MEDINA CASAS  MAYOR DE EDAD Y VECINA DE ESTA CIUDAD  IDENTIFICADA CON CEDULA DE CIUDADANIA NRO.   52.386.541 DE BOGOTA RESIDENTE EN LA DG. 72 F SUR NRO.  32-24 BOGOTA BARRIO ARBORIZADORA ALTA DE CIUDAD BOLIVAR MEDIANTE EL PRESENTE ESCRITO DENTRO DE LOS TERMINOS DEL DERECHO DE PETICION  ME PERMITO SOLICITARLES ME SEA SUMINISTRADA   INFORMACION RESPECTO AL PREDIO UBICADO EN LA    DIAG. 72 F SUR   NRO.  32-34 BARRIO ARBORIZADORA   ALTA DE CIUDAD BOLIVAR  DEL CUAL SE PRESENTARON TODOS LOS DOCUMENTOS REQUERIDOS PARA QUE PROCEDIERAN A LA  ESCRITURACION DESDE HACE MAS DE  10 ANOS   Y  HASTA LA FECHA NO HE RECIBIDO NINGUNA COMUNICACION  COMO TAMPOCO LA ENTIDAD HA TRATADO DE SEGUIR LOS LINEAMIENTOS CON EL OBJETO DE   OBTENER LA TRANSFERENCIA  RESPECTO DE INMUEBLES EN POSESION DESDE HACE MAS DE 10 ANOS Y COMO SON LA CESION GRATUITA ENAGENACION DIRECTA A TRAVES DE MEDIACION  MECANISMO DEMANDA DE PERTENENCIA  Y  DE  EN NINGUNO DE ELLOS SE HA RECIBIDO ORIENTACION O AYUDA COMO SE DEBE OBSERVAR EN LOS LINEAMIENTO JURIDICOS DE ESTA INSTITUCION.   PARA SU CONOCIMIENTO Y FINES PERTINENTES ME PERMITO ALLEGAR ALGUNA DE LAS COMUNICACIONES QUE REPOSAN EN EL FOLDER QUE SE TRAMITA EN LA INSTITUCION COMO   1.-CARTA DIRIGIDA A LA DEFENSORIA DE FECHA JUNIO 12 DE 2001.  2.-CERTIFICACION DE LA JUNTA DE ACCION COMUNAL ARBORIZADORA ALTA SECTOR PARQUE RESERVA Y EN LA QUE DAN CONSTANCIA QUE CONVIVO EN EL PREDIO UBICADO EN LA DIAG. 72 F SUR NRO.  32-34 DESDE ABRIL DE 2001 HASTA LA FECHA.  3.-CERTIFICACION DE LA JUNTA DE ACCION COMUNAL LA GLORIETA Y EN LA QUE CONSTA QUE RESIDO ALLI DESDE EL ANO 2002 Y QUE ME FUE COLOCADA POR LA EMPRESA CONDENSA S.A. EL CONTADOR RESPECTIVO Y ALLEGO RECIBO DE CONDENSA TAMBIEN A MI NOMBRE Y DE FECHA JULIO 31 DE 2002.  4.-ALLEGO FACTURA DE ETB A MI NOMBRE Y CORRESPONDE A LA MISMA DIRECCION. (ALLEGO RECIBO DEL ANO 2005)  5.-ALLEGO FACTURA DE CODENSA DE AGOSTO DE 2002.  6.-ALLEGO DECLARACION EXTRA JUICIO QUE SUSCRIBI EL ANO AGOSTO DE 2002  SUSCRITA EN LA NOTARIA CINCUENTA Y SIETE (57) DEL CIRCULO DE BOGOTA Y EN LA QUE HAGO CONSTAR QUE DESDE HACE UN ANO ANTES TENGO____1  POSESION DE FORMA QUIETA  REGULAR Y PACIFICA E ININTERRUMPIDA DEL PREDIO UBICADO EN LA URBANIZACION ARBORIZADORA ALTA  BARRIO SAN RAFAEL EN LA DIAGONAL 72 F SUR NRO.  32-40DE ESTA CIUDAD Y QUE EL INMUEBLE SIEMPRE HA SIDO LA CASA DE HABITACION Y QUE LEVANTO UNA CASA PREFABRICADA Y QUE EN LA ACTUALIDAD TIENE EN EL AHORRO PROGRAMADO EN DADIRECCION DE MEJORAMIENTO DE VIVIENDA.  7.-ALLEGO ESCRITO QUE SUSCRIBI Y RADIQUE EL 25-06-04 NUMEROS 4032-EOFI-6-7 CON REF. INFORME SOLICITADO Y EN DONDE CONSTA QUE ESTOY OCUPANDO DICHO PREDIO DESDE LA FECHA QUE EXPONGO Y SE DEMUESTRA.  8.-ALLEGO CARTA DE PROPIEDAD  CONTRATO NRO.  51841 -019-PAGARE NRO.  51841  CON EL QUE ADQUIRI LA CASA PREFABRICADA Y LA QUE INSTALE EN EL PREDIO EN MENCION. Y LISTADO DE REMISION DE LA CASA.   POR LO ANTERIOR REQUIERO DE UN ACOMPANAMIENTO EFICAZ Y EFECTIVO COMO SE DEMUESTRA CON LOS DOCUMENTOS QUE REPOSAN EN LA CAJA DE DIRECCION DE MEJORAMIENTO DE VIVIENDA Y LOS QUE ALLEGO  LOS CUALES HACEN PARTE DEL REFERIDO FOLDER O CARPETA.  ESTA SOLICITUD LA HAGO EN RAZON A QUE HAY PERSONAS INESCRUPULOSAS QUE ESTAN ALEGANDO TENER DOCUMENTOS  SOBRE ESTE PREDIO  NO OBSTANTE QUE HAY UNA CERTIFICACION QUE SE PIDIO AL DEPARTAMENTO DE CATASTRO Y EN LA QUE HACIA EL ANO ENERO 20 DE 2003 DAN FE QUE LA SENORA EUCALIA MALDONADO BALLE  NO SE ENCUENTRA INSCRITA EN EL ARCHIVO MAGNETICO DEL D.A.C.D. COMO PROPIETARIA.  IGUALMENTE SOLICITO ME EXPIDAN COPIA DE TODOS LOS DOCUMENTOS QUE REPOSAN EN EL FOLDER QUE TIENE LA ENTIDAD  JUNTO CON EL FORMULARIO QUE SE ELABORO.  LO ANTERIOR LO HAGO DENTRO DE LOS TERMINOS DEL DERECHO DE PETICION Y CUALQUIER COMUNICACION PUEDE SER DIRIGIDA AL CORREO  LEONORAMALFIMEDINACASAS@GMAIL.COM TELEFONOS 313470386</t>
  </si>
  <si>
    <t>SOLICITUD ESTADO DEL PROCESO-MEJORAMIENTO DE DIRECCION DE MEJORAMIENTO DE VIVIENDA C.C 28843444 CORDIAL SALUDO.  RESPETUOSAMENTE SOLICITO ME SEA INFORMADO EL ESTADO DEL PROCESO DEL MEJORAMIENTO DE DIRECCION DE MEJORAMIENTO DE VIVIENDA DEL CUAL FUE REALIZADA VISITA EL PASADO 25 DE ENERO DE 2021  LOS FUNCIONARIOS QUE REALIZARON LA VISITA NOS INFORMARON QUE PLAZO MAXIMO PARA LA EJECUCION DE LA OBRA SERIA EL PASADO 31 DE MARZO DEL PRESENTE ANO Y ESO NO SUCEDIO  A LA FECHA NO ME HAN INFORMADO DEL INICIO DE LAS OBRAS DE MEJORAMIENTO COMO TAL.  A LO LARGO DE ESTOS MESES ME HE INTENTADO COMUNICAR CON LA CAJA DE LA DIRECCION DE MEJORAMIENTO DE VIVIENDA POPULAR EN LA EXTENSION 440 EN DONDE ME INFORMAN QUE EL PROCESO DESDE EL PASADO MES DE AGOSTO FUE ASUMIDO POR LA SECRETARIA DEL HABITAD.  A CONTINUACION RELACIONO MIS DATOS.  NOMBRE  MARIA VERONICA JIMENEZ VARGAS C.C  28843444 EDAD  84 ANOS DIRECCION  CL 79 B SUR 42 33 TELEFONO  6277339 MOVIL  312 379 4863 BARRIO  POTOSI. LOCALIDAD  CIUDAD BOLIVAR.  LO ANTERIOR CON EL ANIMO DE QUE USTEDES POR FAVOR PUEDAN VALIDAR LA INFORMACION Y ASI RECIBIR UNA RESPUESTA EFECTIVA   QUEDANDO PENDIENTE A SU RESPUESTA.   ATENTAMENTE  MARIA VERONICA JIMENEZ VARGAS DIRECCION  CL 79 B SUR 42 33 TELEFONO  6277339 MOVIL  312 379 4863</t>
  </si>
  <si>
    <t>SOLICITUD DE REUBICACION - INCONVENIENTES EN LA DIRECCION DE MEJORAMIENTO DE VIVIENDA ENTREGADA</t>
  </si>
  <si>
    <t>TRASLADO DERECHO DE PETICION SDH - RADICADO 2-2021-44953 - SOLICITUD DE MEJORAS DE DIRECCION DE MEJORAMIENTO DE VIVIENDA</t>
  </si>
  <si>
    <t>BUENOS DAS. MI NOMBRE ES SAUL SNCHEZ LEAL  IDENTIFICADO CON C.C  79.890.056 DE BOGOTA. DE MANERA RESPETUOSA ME DIRIJO A USTEDES PARA SOLICITAR SU COLABORACION EN LA EXPEDICION DE LAS CERTIFICACIONES CONTRACTUALES  RELACIONADAS CON LOS CONTRATOS DE PRESTACION DE SERVICIOS QUE DESARROLLE EN LA CAJA DE LA DIRECCION DE MEJORAMIENTO DE VIVIENDA POPULAR DURANTE EL PERIODO 2018 A 2020. LOS CONTRATOS FUERON FIRMADOS CON LA CVP Y DESARROLLADOS EN EL REA DE MEJORAMIETO DE BARRIOS  COMO APOYO A LA SUPERVISION TECNICA.  LOS CONTRATOS DE PRESTACIN DE SERVICIOS DESARROLLADOS CON LA CVP Y DE LOS CUALES SOLICITO LA CERTIFICACIN CONTRACTUAL SON  CTO 750-2018 CTO 134-2019 CTO 175-2020 LAS CERTIFICACIONES PUEDEN SER ENVIADAS A MI CORREO PERSONAL  SAUL104@HOTMAIL.COM  AGRADEZCO DE ANTEMANO SU COLABORACIN  CORDIALMENTE   SAUL SANCHEZ LEAL</t>
  </si>
  <si>
    <t>BUENOS DIAS MI NOMBRE ES ARMANDO DIAZ DUARTE CC 9528968  HOY VI EN LA TELEVISION LA ENTREVISTA DE LA SENORA MINISTRA SOBRE EL SISTEMA DE MEJORAMIENTO DE DIRECCION DE MEJORAMIENTO DE VIVIENDAS  TENGO UN CASA LOTE DONDE VIVO CON MI ESPOSA Y MIS TRES HIJOS  ES PROPIO EL TERRENO HACE MAS DE 18 ANOS ESTA UBICADO EN EL BARRIO FATIMA DE LA LOCALIDAD DE TUNJUELITO DE LA CIUDAD DE BOGOTA ESTRATO 2 ME DIRIJO A USTEDES PARA SOLICITARLES EL FAVOR COMO HAGO PARA SOLICITAR UNA AYUDA O SUBSIDIO PARA MEJORAMIENTO DE LA DIRECCION DE MEJORAMIENTO DE VIVIENDA  EL CASA LOTE ES DE FRENTE 6 50 DE FONDO 15 METRO Y ESTA CONSTRUIDO EL PRIMER PISO CONSTRUCCION ANTIGUA TECHO DE TEJA Y TIENE DOS HABITACIONES UNA COCINA UN BANO Y EL RESTO ESTA SIN CONSTRUIR LA UBICACION ES CALLE 49B SUR # 34-95 FRAY POR LA COLABORACION QUE ME PUEDAN DAR GRACIAS.  ATENTAMENTE  ARMANDO DIAZ DUARTE  CC9528968 DE SOGAMOSO  CEL. 3202033534</t>
  </si>
  <si>
    <t>SOLICITA SENORA  MARIA REYES PINEDA  SER INCLUIDA EN EL PROCESO DE MEJORAMIENTO DE DIRECCION DE MEJORAMIENTO DE VIVIENDA  EN EL PLAN TERRAZA PREDIO UBICADO CL 74 B BIS 13 C 10 ESTE BARRIO LA FLORA  -</t>
  </si>
  <si>
    <t>RELOCALIZACION ID 2011-19-13484 BUEN DIA SENORES CAJA DE DIRECCION DE MEJORAMIENTO DE VIVIENDA POPULAR TENGAN USTEDES UN CORDIAL SALUDO ME DIRIJO A USTEDES DE MANERA ATENTA Y RESPETUOSA PARA INFORMARLE QUE YO ROSA GLORIA CARDENAS MORA IDENTIFICADA CON CC 39651092 DE BOGOTA QUE LOS DIAS EN LOS CUALES FUERON A REALIZARME LA VISITA YO NO ME ENCONTRABA EN LA CASA EL 15 DE JUNIO ME ENCONTRABA EN ABASTOS TRABAJANDO EL DIA 28 ME ENCONTRABA ACOMPANANDO A MI HIJA MENOR DE EDAD A UNA CITA MEDICA EL 29 DE AGOSTO COMO ERA UN DOMINGO ME ENCONTRABA DE PASEO CON MIS HIJOS POR TAL MOTIVO EN LAS 3 VISITAS Q REALIZARON NO ME ENCONTRARON.. POR TAL MOTIVO SOLICITO DE MANERA CORDIAL Q POR FAVOR ME SEA REALIZADA DE NUEVO LA VISITA EN LOS SIGUIENTES DIAS MARTES 14 DE SEPTIEMBRE HASTA EL VIERNES 17 DE SEPTIEMBRE YA QUE POR ESTE MOTIVO ME FUE SUSPENDIDA LA AYUDA DE PAGO DE ARRIENDO Y EL DUENO DE LA DIRECCION DE MEJORAMIENTO DE VIVIENDA ME ESTA SOLICITANDO EL DINERO DEL ARRIENDO Q SE DEBE DE LOS SIGUIENTES 2 MESES ATRASADOS Q SON JULIO Y AGOSTO APARTE</t>
  </si>
  <si>
    <t>BUENOS DIAS PARA SABER QUE SE NECESITA PARA POSTULARSE AL SUBSIDIOS DE MEJORA DE DIRECCION DE MEJORAMIENTO DE VIVIENDA O CONSTRUCCION  MUCHAS GRACIAS QUEDO PENDIENTE</t>
  </si>
  <si>
    <t>BOGOTA D.C SEP-10-09-2021                                                                                                                                                                                                                                             CORDIAL SALUDO                                                                                                                                                                                                                                                   ME DIRIJO A USTEDES CAJA DE LA DIRECCION DE MEJORAMIENTO DE VIVIENDA POPULAR  PEDIRLES EL FAVOR DE ANTEMANO A QUE ME ENVIEN EL ACTA DE LA ENTREGA DEL APARTAMENTO DE LA SENORA BLANCA JIMENEZ CON NUMERO DE CC.51635629 Y NUMERO DE CELULAR 3107543302. EL MOTIVO DE MI SOLICITUD ES POR MOTIVO DE RECLAMACION DE LOS SERVICIOS PUBLICOS.       AGRADEZCO SU ATENCION Y COLABORACION ESPERO PRONTA RESPUESTA DE USTEDES LO MAS PRONTO POSIBLE                                                                                                                                                   ATENTAMENTE BLANCA JIMENEZ CC. 51635629</t>
  </si>
  <si>
    <t>BUENOS DIAS ES PARA PREGUNTAR COMO AGO PARA POSTULARME PARA EL SUBCIDIO Q DA EL AVITAT PARA COMPRAR DIRECCION DE MEJORAMIENTO DE VIVIENDA YA Q YO SOY DESPLASADO GRACIAS</t>
  </si>
  <si>
    <t>RESPUESTA RADICADO 202112000131011 ID 2018-CP19-16676 - SOLICITA NO LE SEA SUSPENDIDA LA AYUDA DE RELOCALIZACION TRANSITORIA Y EXPLICA LOS MOTIVOS DEL PORQUE SE MUDO DE DIRECCION DE MEJORAMIENTO DE VIVIENDA</t>
  </si>
  <si>
    <t>BOGOTA 10 DE SEPTIEMBRE DE 2021 SENORES   CAJA DE LA DIRECCION DE MEJORAMIENTO DE VIVIENDA POPULAR.  ASUNTO  DERECHO DE PETICION  INSCRIPCION PLAN TERRAZA. YO SARA ELISA PRIETO CASTILLO  IDENTIFICADA CON CEDULA DE CIUDADANIA NUMERO 52726058 EXPEDIDA EN BOGOTA D.C. Y DOMICILIADA EN LA TRANSVERSAL 18 P BIS #69 A 36 SUR DE LA CIUDAD DE BOGOTA  BARRIO JUAN PABLO LL  LOCALIDAD CIUDAD BOLIVAR  EN EJERCICIO DEL DERECHO DE PETICION QUE CONSAGRA EL ARTICULO 23 DE LA CONSTITUCION POLITICA DE COLOMBIA Y LAS DISPOSICIONES PERTINENTES DEL CODIGO DE PROCEDIMIENTO ADMINISTRATIVO Y DE LO CONTENCIOSO ADMINISTRATIVO  RESPETUOSAMENTE SOLICITO LO SIGUIENTE   DESEO INSCRIBIRME AL PROYECTO LANZADO POR USTEDES EL CUAL RECIBE EL NOMBRE DE PLAN TERRAZA. LA PETICION ANTERIOR ESTA FUNDAMENTADA EN LAS SIGUIENTE RAZON  MEJORAR NUESTRAS CONDICIONES DE HABITABILIDAD.  QUEDO ATENTA A CUALQUIER TIPO DE RESPUESTA.  CORDIALMENTE  SARA ELISA PRIETO CASTILLO C.C   52726058 BOGOTA CEL  3203114848 - 3222916262 CORREO  SARAPRIETO1981@GMAIL.COM DIRECCION  TRANSVERSAL 18 P BIS #  69A 36 SUR  BARRIO  JUAN PABLO LL LOCALIDAD  CIUDAD BOLIVAR</t>
  </si>
  <si>
    <t xml:space="preserve">LA BENEFICIARIA NO ESTA DE ACUERDO CON LA INFORMACION DADA   MANIFIESTA QUE LA FUNCIONARIA ANDRY MICHELL RUIZ CANDELA   NO LE INFORMO QUE NO PAGABAN HASTA QUE NO TRAJERA PAPELES DE LA DIRECCION DE MEJORAMIENTO DE VIVIENDA. </t>
  </si>
  <si>
    <t>BUEN DIA  SENORES CAJA DE LA DIRECCION DE MEJORAMIENTO DE VIVIENDA POPULAR.  LA PRESENTE ES PARA SOLICITAR INFORMACION SOBRE LOS PAGOS PENDIENTES REFERENTE A LOS ARRIENDO ATRASADOS. MI NOMBRE ES JOSE EDUCARDO GARZON TOQUICA  ME HAN LLAMADO EN VARIAS OCASIONES A ACERCARME A FIRMAR EL DECRETO CORRESPONDIENTE PARA HACER VALIDO EL PAGO REFERENTE A LOS MESES DE ARRIENDO  QUE ME OTORGA LA ENTIENDO DESDE LA FECHA EN QUE ENTREGUE MI PREDIO.  ESPERO QUE ME BRINDEN LA INFORMACION REQUERIDA  DE MANERA PRONTA  YA QUE EL LUGAR DONDE ME ENCUENTRO YA ME ESTAN PIDIENDO POR ATRASO EN LOS PAGOS DEL ARRIENDO.   GRACIAS JOSE EDUCARDO GARZON TOQUICA  CEL 3192230833</t>
  </si>
  <si>
    <t>SENORES CAJA DE LA DIRECCION DE MEJORAMIENTO DE VIVIENDA POPULAR  EN REPRESENTACION DE VARIOS VECINOS DEL SALON COMUNAL UBICADO EN LA CARRERA 56 # 66A -18  SOLICITAMOS NOS INDIQUEN LA RELACION QUE EN ESTE MOMENTO LA CAJA DE DIRECCION DE MEJORAMIENTO DE VIVIENDA POPULAR TIENE CON EL PREDIO CITADO  DADO QUE EN LA FACHADA FUE UBICADA UNA PLACA QUE EN APARECIENCIA ES FALSA -APROXIMADAMENTE HACE 6 MESES-  ( VER ARCHIVO ADJUNTO). DICHA PLACA FUE UBICADA REMOVIENDO UNA INSTALADA POR LA JUNTA DE ACCION COMUNAL HACE MAS DE 30 ANOS.  EN CASO DE QUE EL PREDIO SE ENCUENTRE A SU CARGO  LES PEDIMOS EL FAVOR DE ENVIARNOS COPIA DEL ACTO ADMINISTRATIVO POR EL CUAL SE LES DIO ESA RESPONSABILIDAD PARA COMPARTIRLO CON LA COMUNIDAD.  AGRADECEMOS SU PRONTA RESPUESTA   ANDRES FELIPE SANCHEZ GALVIS CC.11227017 PROPIETARIO CALLE 66B # 56-30</t>
  </si>
  <si>
    <t>RESPETUOSAMENTE SOLICITAMOS LO SIGUIENTE  SE NOS ASIGNE UN ABOGADO AL PROCESO 2010-4-11866 LA PETICION ANTERIOR ESTA FUNDAMENTADA EN LAS SIGUIENTES RAZONES  1- EL PROCESO YA CUMPLE 11 ANOS Y SIEMPRE FUE DILATADO POR CAMBIO DE ABOGADOS  2- EN EL ANO 2020 ASIGNARON AL PROFESIONAL EDUARDO THERAN. ( YA NO TIENE EL CASO) 3- EL 31 DE AGOSTO DEL PRESENTE ANO NOS ACERCAMOS A LAS INSTALACIONES DE LA CAJA DE DIRECCION DE MEJORAMIENTO DE VIVIENDA POPULAR Y NOS INFORMARON QUE EL CASO LO TENIA EL PROFESIONAL JURIDICO ANDRES UNIGARRO  QUIEN SE COMUNICARIA CON NOSOTRAS  ( NUNCA SE COMUNICO) 4- AL VER LA FALTA DE COMUNICACION DE LOS PROFESIONALES JURIDICOS  SOLICITAMOS CITA CON EL SR. ANDRES UNIRRAGO Y A CONTINUACION SE NOS INFORMA QUE EL YA NO TIENE EL PROCESO EN CUESTION.</t>
  </si>
  <si>
    <t>BUENAS TARDES LO PRESENTE ES PARA INFORMAR LO SIGUIENTE QUE YO PASE LOS PAPELES A TIEMPO DESPUES QUE VINO A HACERME LA VISITA LOS DE LA CAJA DE DIRECCION DE MEJORAMIENTO DE VIVIENDA A LA CASA 23 DE JUNIO 2021 PASE DOCUMENTOS Y AHORA RESULTA QUE ME SUSPENDIERON EL PAGO DEL ARRIENDO Y ME DICEN QUE NO E PASADO LOS DOCUMENTOS ME PARESE INJUSTO QUE HAGAN ESO POR QUE EL 23 DE JUNIO YO LES ENVIE TODO Y USTEDES ME RESPONDIERON Y ME DIJERON QUE ESTABAN BIEN YO MANDE EL NUMERO DE CUENTA DE BANCARIA PARA QUE ME CONSIGNARAN A MI LO DEL ARRIENDO QUE ESO ME LO PIDIERON TAMBIEN ENVIE LA CONSTANCIA DE ARRENDAMIENTO LA VERDAD ME PARECE INJUSTO QUE HAGAN ESO YO LLAME Y ME DIJERON QUE NO HABIA PASADO LOS PAPELES ENTONCES YO QUERIA SABER QUE HABIA PASADO LES AGRADEZCO PRONTA RESPUESTA GRACIAS MI NOMBRE ES JOSE NOLBERTO LOPEZ BERNAL NUMERO DE DOCUMENTO 1024493206 AGRADEZCO PRONTA RESPUESTA POR QUE EL MES DE AGOSTO NO CONSIGNARON LO DEL ARRIENDO NUMERO DE CELULAR 3209716185 AGRADEZCO PRONTA INFORMACION LA VERDAD</t>
  </si>
  <si>
    <t>SOLICITA SENORA  LUZ MARINA CARVAJAL  INFORMACION SOBRE LA NEGACION DEL BENEFICIO DE MEJORA DE DIRECCION DE MEJORAMIENTO DE VIVIENDA -CL 67 C SUR 18 N 09  TEL-3108077013  CORREO CELESTE53839@GMAIL.COM</t>
  </si>
  <si>
    <t>BUENAS TARDES ME GUSTARIA SABER QUE REQUISITOS Y CUAL ES EL PASO A PASO PARA HACER PARTE DE MEJORAMIENTO EN DIRECCION DE MEJORAMIENTO DE VIVIENDA PROPIA</t>
  </si>
  <si>
    <t>SOLICITA SENORA DORIS AMANDA SOTO ROJAS INFORMACION SOBRE DEUDA QUE TIENE POR LA COMPRA DE DIRECCION DE MEJORAMIENTO DE VIVIENDA Y POR SITUACIONES AJENAS NO HA PODIDO CANCELAR.- CR 37A #68C - 16 SUR  TEL-3208204270  CORREO AMANDA-9903@HOTMAIL.COM</t>
  </si>
  <si>
    <t>BUEN DIA EL PRESENTE DERECHO DE PETICION LO REALIZO DIRIGIDO A LA CAJA DE DIRECCION DE MEJORAMIENTO DE VIVIENDA POPULAR PARA QUE PORFAVOR SEA TENIDA EN CUENTA EN RECIBIR EL SUBSIDIO DE MEJORAMIENTO DE DIRECCION DE MEJORAMIENTO DE VIVIENDA  SOY UN ADULTO MAYOR QUE VIVO SOLA Y NO TENGO NINGUN INGRESO  LA CASA SE ME ESTA CAYENDO A PEDAZOS Y EN TEMPORADAS DE LLUVIA LLUEVE MAS DENTRO DE LA DIRECCION DE MEJORAMIENTO DE VIVIENDA QUE AFUERA  ASI QUE SOLICITO AYUDA PARA RECIBIR ESTE SUBSIDIO PORQUE REALMENTE LO NECESITO. MIL GRACIAS ADJUNTO A CONTINUACION MIS DATOS Y QUEDO A LA ESPERA DE UNA RESPUESTA POSITIVA. LUZ DARY RODRIGUEZ  C.C. 38256884  CEL. 3043470504  CORREO. LUZDARIRODRIGUEZ@GMAIL.COM DIRECCION. CLL 70 N 22 50 SUR LOS ALPES CIUDAD BOLIVAR</t>
  </si>
  <si>
    <t>DERECHO DE PETICION DE INTERES PARTICULAR - SOLICITUD DE VISITA PARA INCLUSION AL PROGRAMA DE MEJORAMIENTO DE DIRECCION DE MEJORAMIENTO DE VIVIENDA.</t>
  </si>
  <si>
    <t>BUEN DIA EL PRESENTE DERECHO DE PETICION LO REALIZO CON EL FIN DE SOLICITAR VISITA E INSCRIPCION AL SUBSIDIO DE MEJORAMIENTO DE DIRECCION DE MEJORAMIENTO DE VIVIENDA  YA QUE SOY UN ADULTO MAYOR Y MI DIRECCION DE MEJORAMIENTO DE VIVIENDA SE ENCUENTRA EN PESIMAS CONDICIONES  ADJUNTO MIS DATOS Y ESPERO UNA RESPUESTA POSITIVA FRENTE A MI CASO  EXELINA GALINDO DE VEGA  C.C. 40270331  CEL. 3212079457  CORREO. VEGAGALINDOCARLOS8@GMAIL.COM DIRECCION. CRA 18 K 68 A SUR 26 NUEVA BARRIO. CAPRI CIUDAD BOLIVAR</t>
  </si>
  <si>
    <t>BUENOS DIAS SENORES CAJA DE DIRECCION DE MEJORAMIENTO DE VIVIENDA TENGAN USTEDES UN CORDIAL SALUDO MIRE MI NOMBRE ES ROSA GLORIA CARDENAS MORA CC 39651092 DE BOGOTA ME DIRIJO A USTEDES DE MANERA ATENTA Y CORDIAL PARA QUE POR FAVOR ME INDIQUEN EL POR QUE NO ME HAN CONSIGNADO LO DEL ARRIENDO YA QUE EL DUENO DE LA CASA ME ESTA COBRANDO EL DINERO Y NO SE QUE SUCEDIO PARA QUE NO ME FUERA CONSIGNADO EL DINERO QUISIERA QUE POR FAVOR ME INDIQUEN Q SUCEDIO O ADONDE ME PUEDO DIRIGIR PARA QUE ME AYUDEN A DAR SOLUCION A ESTA SITUACION MIL GRACIAS</t>
  </si>
  <si>
    <t xml:space="preserve">ASUNTO   SOLICITUD DE CONCILIACION EXTRAJUDICIAL   CONVOCANTE   SAMPEDRO RIVEROS BARRERA CONSULTORES LEGALES S.A.S. (HOY  RIVEROS BARRAGAN CONSULTORES LEGALES S.A.S.)  CONVOCADO   CAJA DE DIRECCION DE MEJORAMIENTO DE VIVIENDA POPULAR ? JUAN CARLOS LOPEZ LOPEZ DIRECTOR GENERAL. </t>
  </si>
  <si>
    <t>SOLICITO A USTEDES ME INFORMEN CUAL ES EL PROCESO QUE TENGO QUE REALIZAR PARA DAR POR TERMINADO MI PROCESO DE REUBICACION YA QUE EN PRIMERA MEDIDA CUENTO CON UNA CUENTA EN EL BANCO DADIRECCION DE MEJORAMIENTO DE VIVIENDA LA CUAL USTEDES ME SOLICITARON ABRIR Y DESEO CANCELAR DICHA CUENTA Y PARA ESTO NECESITO QUE USTEDES ME ENTREGUEN UNA CARTA PARA PODER RETIRAR UN SALDO QUE AUN ESTA ALLI Y TAMBIEN QUIERO DAR POR CERRADO MI PROCESO POR QUE NO PUEDO ACCEDER A NINGUN SUBSIDIO DEL GOBIERNO POR ENCONTRARME ACTIVA CON USTEDES.MIL GRACIAS CELULAR 3177900229</t>
  </si>
  <si>
    <t>BUENOS DIAS   TENGAN UN CORDIAL SALUDO   ESPERO SE ENCUENTREN MUY BIEN  EN ESTA OCASION ESCRIBO CON MOTIVO DE SOLICITAR UN CERTIFICADO LABORAL DEL CONTRATO QUE ME ENCUENTRO EJECUTANDO ACTUALMENTE CON LA CAJA DE DIRECCION DE MEJORAMIENTO DE VIVIENDA POPULAR.  AGRADEZCO LA ATENCION PRESTADA Y QUEDO ATENTO A SUS COMENTARIOS   SALUDOS CORDIALES   WILMER ANDRES VELOZA LANCHEROS</t>
  </si>
  <si>
    <t>SOLICITA SENORA  FANNY CALDERON  INFORMACION DEL PORQUE NO LE FUE ASIGNADO EL MEJORAMIENTO DE DIRECCION DE MEJORAMIENTO DE VIVIENDA  -CALLE 80 B SUR # 44 A 57  TEL-3184763658-3204379764  CORREO AMJC9224@GMAIL.COM</t>
  </si>
  <si>
    <t>SOLICITA SENORA  OFELIA CALDERON RAMIREZ  INFORMACION SOBRE  EL TIEMPO  QUE COTIZO  EN   PENSION YA QUE  LABORO EN LA CAJA DE LA DIRECCION DE MEJORAMIENTO DE VIVIENDA POPULAR -    CALLE 175 17A - 11 CASA 109  TEL-3102841536  CORREO OSCAR.QUIROGA.REINSO@HOTMAIL.COM</t>
  </si>
  <si>
    <t xml:space="preserve">BUEN DIA ADJUNTO EL SIGUIENTE DERECHO DE PETICION A LA CAJA DE DIRECCION DE MEJORAMIENTO DE VIVIENDA POPULAR PARA SOLICITUD DEL SUBSIDIO DE PLAN TERRAZAS Y MEJORAMIENTO DE DIRECCION DE MEJORAMIENTO DE VIVIENDA  JUNTO CON MIS DATOS MUCHAS GRACIAS  QUEDO ATENTA  MARIA DEL CARMEN GARCIA MORA C.C. 41597433 CEL. 3204345939 CORREO. MARIADELCARMENGARCIAMORA52@GMAIL.COM DIRECCION. TV 18 N BIS A 69 A 70 SUR BARRIO JUAN PABLO II CIUDAD BOLIVAR </t>
  </si>
  <si>
    <t>ENOS DIAS SOY MARTHA YANETH GARZON PINZON C.C. 53005081 DE BOGOTA CELULAR 3118389121 DIRECCION DE RESIDENCIA CRA 8B ESTE # 90-33 SUR BARRIO ALFONSO LOPEZ ZONA QUINTA DE USME LA PRESENTE ES PARA PEDIRLES EL FAVOR Q DEBO HACER PARA SOLICITAR UNA AYUDA PARA PLAN TERRAZA CUENTO CON UNA DIRECCION DE MEJORAMIENTO DE VIVIENDA DE UN PRIMER PISO TIENE TEJA SOY PROPIETARIA JUNTO A MI ESPOSO CADA UNO CON EL 50 POR CIENTO LA CASA CUENTA CON ESCRITURA PUBLICA TODOS LOS PAPELES AL DIA ESTA UBICADA EN LA DIRECCION ANTERIORMENTE MENCIONADA EN EL MOMENTO NO CUENTO CON TRABAJO LES AGRADEZCO MUCHO SU RESPUESTA MUCHAS GRACIAS DIOS LOS BENDIGA</t>
  </si>
  <si>
    <t xml:space="preserve"> DIEGO ARMANDO BELTRAN PENA &lt;JOELBELTRAN0507@OUTLOOK.COM&gt; ADJUNTOS 16 26 (HACE 32 MINUTOS) PARA MI  BUENAS TARDES CORDIAL SALUDO.  ESTE CORREO ES CON EL FIN DE COMENTAR EL SIGUIENTE CASO  YO RECIDO CON MI SENORA MADRE EN SU CASA ME DIRIJO A USTEDES CON RESPETO PARA SOLICITAR EL SUBSIDIO DE MEJORA DE DIRECCION DE MEJORAMIENTO DE VIVIENDA PARA LA CASA DE MI MADRE (ANA SILVIA PENA) LA CUAL ESTA UBICADA EN EL BARRIO BOSA SANTAFE  ESTA CASA NO HA SIDO POSIBLE ARREGLARLA YA QUE ELLA NO CUENTA CON INGRESOS NI CON UN TRABAJO SU ACTIVIDAD ES AMA DE CASA SOMOS DOS HIJOS EL MAYOR TRABAJA PERO NO PUEDE SUPLIR CON LOS RECURSOS Y YO REALMENTE ME ENCUENTRO DESEMPLEADO Y TAMBIEN CUIDANDO DE ELLA YA QUE ASE ALGUNOS DIAS ESTUVO HOSPITALIZADA EN UNA CLINICA DE REPOSO POR TEMAS DE CRISIS DE DEPRESION  DADO A ESO ME VI EN LA CAPACIDAD DE DIRIGIRME A USTEDES PARA EXPLICARLES EL ESTADO DE LA CASA EN SU INTERIOR. CONTIENE UNA FILTRACION DE AGUA DELA PLACA CUANDO LLUEVE QUE ESTA AFECTANDO LOS CUARTOS Y EN CIERTA PARTE LA CASA Y TAMBIEN AFECTA ALA DIRECCION DE MEJORAMIENTO DE VIVIENDA DEL VECINO  TAMBIEN NECESITA SER ARREGLADA CON URGENCIA YA QUE EL PISO ES MUY HUMEDO Y EN CIERTA MANERA NOS ESTA AFECTANDO EN SALUD NOS HEMOS DIRIJIDO A ENTIDADES BANCARIAS PERO NO HA SIDO POSIBLE UN PRESTAMO ASI QUE POR ESTE MOTIVO RECURRIMOS A USTEDES DE MANERA ATENTA. CON EL RESPETO DE USTEDES ADJUNTO ALGUNAS FOTOS DEL PREDIO  TAMBIEN ADJUNTO LOS DATOS DE CONTACTO   PROPIETARIA  ANA SILVA PENA C.C  51762571 DIRECCION   KRR 102A #57-84 SUR  BARRIO   BOSA SANTAFE  TELEFONO  3144613967 CIUDAD   BOGOTA   AGRADEZCO DE ANTEMANO SU ATENCION PRESTADA Y ESPERO RECIBIR UNA PRONTA RESPUESTA DE SU PARTE Y TAMBIEN ASI SABER CUAL ES EL DEBIDO PROCESO ATT  DIEGO ARMANDO BELTRAN PENA CON C.C 1030577310</t>
  </si>
  <si>
    <t>ASUNTO  DERECHO DE PETICION REFERENCIA  UAECD 2021ER23961 DE 02/09/2021  EN RESPUESTA A SU SOLICITUD  RECIBIDA A TRAVES DE LA OFICINA DE CORRESPONDENCIA DE LA UNIDAD ADMINISTRATIVA ESPECIAL DE CATASTRO DISTRITAL (UAECD)  POR TRASLADO DE LA CAJA DE LA DIRECCION DE MEJORAMIENTO DE VIVIENDA POPULAR  Y RADICADO BAJO EL NUMERO DE LA REFERENCIA  CON RESPECTO A LO QUE MANIFIESTA ?...PARA SOLICITAR INFORMACION SOBRE CUAL PROCEDIMIENTO DEBO SEGUIR PARA REALIZAR EL RECONOCIMIENTO DE LA CONSTRUCCION REALIZADA EN MI DIRECCION DE MEJORAMIENTO DE VIVIENDA BAJO LA LICENCIA DE CONSTRUCCION NO. LC17-4-0899 TRAMITADA POR LA CAJA DE DIRECCION DE MEJORAMIENTO DE VIVIENDA POPULAR  ESTO CON EL FIN DE VALORIZAR MI CASA  ACTUALIZAR LA INFORMACION RESPECTO A ESTA INCLUYENDO EL AVALUO CATASTRAL...?  ME PERMITO INFORMARLE  CONSULTADO EL SISTEMA DISTRITAL DE QUEJAS Y SOLUCIONES-SDQS  SE VERIFICO QUE MEDIANTE LA SOLICITUD 285532021  LA UNIDAD ADMINISTRATIVA ESPECIAL DE CATASTRO DISTRITAL-UAECD  YA HABIA RESUELTO SU INQUIETUD EN LO QUE NOS COMPETE  EN DONDE SE LE INFORMA  ?...EN LO REFERENTE AL PROCESO DE RECONOCIMIENTO DE LA CONSTRUCCION SE DA TRASLADO POR EL SDQS A LA SECRETARIA DISTRITAL DE PLANEACION PARA LO DE SU COMPETENCIA.</t>
  </si>
  <si>
    <t>SOLICITA SENORA  MARTHA LUCIA GAONA GAONA  INFORMACION SOBRE EL PORQUE NO SALIO FAVORECIDA AL MEJORAMIENTO DE DIRECCION DE MEJORAMIENTO DE VIVIENDA CUANDO SU HERMANO QUE VIVE AL LADO DE SU CASA YA LE LLEGARON LOS MATERIALES POR MEDIO DE ESTE SUBSIDIO -CR 18V BIS # 68 - 22 SUR  TEL-3112947785</t>
  </si>
  <si>
    <t>BUEN DIA EL PRESENTE DERECHO DE PETICION ES PARA SOLICITAR LA VISITA A MI PREDIO UBICADO EN LA LOCALIDAD 19 DE CIUDAD BOLIVAR YA QUE HACE UNOS DIAS SE RECIBIERON ALGUNAS VISITAS PARA EL SUBSIDIO DE MEJORAMIENTO DE DIRECCION DE MEJORAMIENTO DE VIVIENDA  PERO YO VIVO CON MI ESPOSO Y TRABAJAMOS TODO EL DIA ENTONCES NO SABEMOS SI PASARON POR LA CASA YA QUE UNOS VECINOS SI RECIBIERON DICHA VISITA. SOLICITO PORFAVOR QUE ME NOTIFIQUEN QUE DIA ESTAN HACIENDO LA VISITA EN MI PREDIO Y CUALES SON LAS CONDICIONES PARA ACCEDER AL SUBSIDIO DE MEJORAMIENTO DE DIRECCION DE MEJORAMIENTO DE VIVIENDA. MUCHAS GRACIAS QUEDO ATENTA Y ADJUNTO MIS DATOS A CONTINUACION  ROSA HELENA GOMEZ C.C. 52 037 700 CEL. 320 400 32 18 - 320 366 05 68 CORREO. HECTORRODRIGUEZHERRERA.1@GMAIL.COM DIRECCION. KR 27 73 B SUR 15 BARRIO. BELLA FLOR SUR CIUDAD BOLIVAR</t>
  </si>
  <si>
    <t>SENORES CAJA DE DIRECCION DE MEJORAMIENTO DE VIVIENDA POPULAR  DE LA MANERA MAS ATENTA ME PERMITO SOLICITAR A UDS   ESTE SUBSIDIO PLAN TERRAZAS   YA QUE SOY MADRE SOLTERA CON MUY POCAS ENTRADAS SOLO VIVO CON UN HIJO MENOR DE EDAD   EN VERDAD LO NESECITO   AGRADEZCO SU ATENCION PRESTADA ATTE ROSARIO LEAL  QUEDO EN ESPERA POSITIVA CEL 3208111272</t>
  </si>
  <si>
    <t>SENORES  CAJA DE DIRECCION DE MEJORAMIENTO DE VIVIENDA POPULAR. CORDIAL SALUDO YO GLADYS TRIANA SALCEDO IDENTIFICADA CON CEDULA 63432877 DE FLORIDABLANCA  PROPIETARIA DE APARTAMENTO EN LA CARRERA 95A NUMERO 54F SUR 02  TORRE 13 APARTAMENTO 103 MANZANA 52 BOSA PORVENIR ACTUANDO EN MI PROPIO NOMBRE RESPETUOSAMENTE ME DIRIJO A USTEDES EN LA ACTUALIDAD  TENGO UNA CUENTA DE AHORRO PROGRAMADO EN BANCOLOMBIA NUMERO   24781171499 EN LA CUAL ME QUEDO UN SALDO A FAVOR MIO DE %16.879.323.39 SOLICITO LA DEVOLUCION DEL DINERO LOS MAS PRONTO POSIBLE . ADJUNTO COPIA DE CERTIFICACION BANCARIA  AGRADEZCO SU ATENCION PRESTADA A LA PRESENTE SOLICITUD ATENTAMENTE  GLADYS TRIANA SALCEDO CC  63432877 TEL  3213254651</t>
  </si>
  <si>
    <t>HOLA BUENAS TARDES SOY ANGELA JACKELINE ACOSTA RAMIREZ ES PARA SACAR UNA CITA EN CAJA DE LA DIRECCION DE MEJORAMIENTO DE VIVIENDA  -  ES PARA SABER CUANDO PAGAN</t>
  </si>
  <si>
    <t>MUY BUENAS TARDES SENORES FUNCIONARIOS DE CAJA DE DIRECCION DE MEJORAMIENTO DE VIVIENDA ME DIRIJO DIRECTAMENTE A LA DIRECTORA DE CAJA DE DIRECCION DE MEJORAMIENTO DE VIVIENDA POR FAVOR QUE HA PASADO CON EL DESEMBOLSO DEL PRIMER DESEMBOLSO DE LA CASA DEL SENOR JULIO HERNAN AREIZA CON CEDULA DE CIUDADANIA 350 5 130 QUE QUEDARON DE DESEMBOLSAR EN JUNIO Y YA ESTAMOS EN SEPTIEMBRE Y NO HAN SIDO CAPAZ DE DESEMBOLSAR QUE PASA VOY A TENER QUE IR A DEFENSORIA DEL PUEBLO ENTONCES QUE MAMADERA DE GALLO QUE TIENEN PARA EL DESEMBOLSO DE ESA PLATA POR FAVOR COLABORAME QUE LA SENORA SE VA A QUITAR DEL NEGOCIO Y CON TODA LA RAZON USTED ME PERJUDICAN Y YO LO DENUNCIO POR INCUMPLIMIENTO PORQUE LA VERDAD ES QUE  YA SABEN YA SABEN QUE SI LA SENORA SE ME QUITA EL NEGOCIO YO LES PONGO UNA DENUNCIA USTED YO LE MANDO POR INCUMPLIMIENTO PORQUE EL DE ABRIL ESTAN COCINANDO HICIMOS LA PROMESA DE VENTA EL 22 DE DICIEMBRE QUE EN FINES DE FEBRERO LE CONSIGNABAN A LA SENORA Y ESA SENORA TIENE TODA LA RAZON CON ESTAR ENOJADA YA NOMAS NO ME FALLAN MAS LOS VOY A DENUNCIAR PORQUE YA ESTO ES UNA MAMADERA DE GALLO QUE TIENEN CONMIGO YO SOY GENTE YO NO SOY ANIMAL PARA QUE ME QUEDEN MAL POR FAVOR DESEMBOLSEN LEON A ESA SENORA LO MAS PRONTO POSIBLE NO MAS MAMADERA DE GALLO</t>
  </si>
  <si>
    <t>TRASLADO POR COMPETENCIA SDH - RADICADO 2-2021-47015 - MEJORAMIENTO DE DIRECCION DE MEJORAMIENTO DE VIVIENDA</t>
  </si>
  <si>
    <t>TRASLADO POR COMPETENCIA SDH - RADICADO 2-2021-47014 - MEJORAMIENTO DE DIRECCION DE MEJORAMIENTO DE VIVIENDA</t>
  </si>
  <si>
    <t>BUENAS TARDES SENORES CAJA DE LA DIRECCION DE MEJORAMIENTO DE VIVIENDA  POR FAVOR SOLICITO UNA CITA PARA PROCESO DE REUBICACION MUCHAS GRACIAS POR LA ATENCION PRESTADA</t>
  </si>
  <si>
    <t>BUENOS DIAS SOY LA SENORA ANA GARCIA  QUISIERA SABER POR QUE A MIS VECINOS SI LES LLEGO LA AYUDA DE MEJORAS DE DIRECCION DE MEJORAMIENTO DE VIVIENDA Y A MI NO DEL BARRIO JUAN PABLO LL DE CIUDAD BOLIVAR SI YO PASE TODOS LOS DOCUMENTOS PARA LA AYUDA MI DIRECCION CALLE 67 C # 18 N 18 SUR ESPERO SU RESPUESTA GRACIAS</t>
  </si>
  <si>
    <t>SOLICITA ANOMIMO PRESENCIA DE LA CAJA DE DIRECCION DE MEJORAMIENTO DE VIVIENDA POPULAR Y EL PLAN TERRAZAS - YA QUE EL PLAN TERRAZAS SE QUIERE APROPIAR DE LAS DIRECCION DE MEJORAMIENTO DE VIVIENDAS QUE HACEN PARTE DE DICHO PREDIO DE LA LOCALIDAD DE SAN CRISTOBAL-SAN BLAS  EL FUTURO   LA GLORIA Y LA GLORIA  -</t>
  </si>
  <si>
    <t>BUENOS DIAS DIOS LE BENDIGA  LA PRESENTE ES CON EL FIN DE SOLICITAR MAYOR INFORMACION QUE OTORGA EL GOBIERNO PARA LOS JOVENES ESTUDIANTES QUE QUIEREN HACERSE A UNA DIRECCION DE MEJORAMIENTO DE VIVIENDA POR PRIMERA VEZ YA QUE QUIERO APROVECHAR EL SUBSIDIO Y CONTAR CON MI CASA LE AGRADEZCO LA ATENCION Y ESPERO SU PRONTA RESPUESTA.</t>
  </si>
  <si>
    <t>SRES . DIRECCION DE MEJORAMIENTO DE VIVIENDA POPULAR YA CON ESTE CUMPLO 5 MESES  Y NADA QUE ME GIRAN   COMO HEMOS DE HACER  ?. CON UDES . LA CUENTA DADIRECCION DE MEJORAMIENTO DE VIVIENDA  AHORROS . NELSON TABARES . TEL.321 4620752</t>
  </si>
  <si>
    <t>BOGOTA. D.C. SEPTIEMBRE DE 2021  SENORES  CAJA DIRECCION DE MEJORAMIENTO DE VIVIENDA POPULAR LA CIUDAD  SOMOS UNA COMUNIDAD DE UN BARRIO LEGALIZADO EN EL ANO 2019 BAJO LA RESOLUCION 1703 DE 2019. LA CUAL REPRESENTO COMO PRESIDENTA DE LA J.A.C. BARRIO NUEVA LITUANIA DE LA LOCALIDAD 10 (ENGATIVA). ME DIRIJO A USTEDES MUY COMEDIDAMENTE PARA SOLICITAR SER TENIDOS EN CUENTA EN EL PLAN TERRAZAS  YA QUE SOMOS UNA COMUNIDAD DE ESTRATO 2 Y NO CONTAMOS CON EL RECURSO SUFICIENTE PARA PODER SOLUCIONAR ALGUNOS IMPASES EN NUESTRAS DIRECCION DE MEJORAMIENTO DE VIVIENDAS  ASI COMO ALCANZAR EL PROPOSITO DE HACER EL DEBIDO RECONOCIMIENTO Y DEMAS COMO LO DICTA LA NORMA. ASI MISMO REQUERIMOS DE SU AMABLE Y VALIOSA ORIENTACION PARA PODER IDENTIFICAR O SABER QUE REQUISITOS DEBEMOS CUMPLIR PARA TAL FIN. EN CONCORDANCIA CON LO ANTERIOR SOLICITO RESPETUOSAMENTE UNA VISITA AL BARRIO PARA QUE SEA CONOCIDO EL ESTADO REAL DEL MISMO.  EN ESPERA DE UNA RESPUESTA POSITIVA  AGRADEZCO LA ATENCION PRESTADA.</t>
  </si>
  <si>
    <t>BUENAS  SENORES/AS CAJA DE DIRECCION DE MEJORAMIENTO DE VIVIENDA POPULAR  YO LUZ MARINA MONTES BERMUDEZ CC. 24.581699 DE CALARCA QUINDIO  ME DIRIJO A USTEDES DESDE ESPANA PARA LO SIGUIENTE  SOY PROPIETARIA DE UNA CASA UBICADA EN EL BARRIO BOSA MANZANARES EN LA CUAL RESIDE EL SENOR JUAN BAUTISTA SERNA OSPINA  CC.7503327  CON EL CUAL SIGO CASADA PERO SEPARADA HACE 21 ANOS POR RAZONES DE AMENAZA DE MUERTE POR PARTE DE ESTE SENOR  EL MOTIVO DE ESTE MENSAJE ES PARA QUE POR FAVOR ME INFORMEN QUE DEBO HACER PARA OBTENER LAS ESCRITURAS DE DICHA DIRECCION DE MEJORAMIENTO DE VIVIENDA  MUCHAS GRACIAS POR SU ATENCION Y RESIVAN UN CORDIAL SALUDO. BUENAS  SENORES/AS CAJA DE DIRECCION DE MEJORAMIENTO DE VIVIENDA POPULAR  YO LUZ MARINA MONTES BERMUDEZ CC.24.581699 DE CALARCA QUINDIO  RESIDENTE EN ESPANA EU. ME DIRIJO A USTEDES PARA QUE POR FAVOR ME INFORMEN QUE DEBO HACER PARA OBTENER LAS ESCRITURAS DE UNA CASA LA CUAL SOY LA PROPIETARIA EN BOSA MANZANARES DIAGONAL 73 H SUR 78 # D 09  MUCHAS GRACIAS POR SU ATENCION RESIVAN UN CORDIAL SALUDO</t>
  </si>
  <si>
    <t>SENORES CAJA DE DIRECCION DE MEJORAMIENTO DE VIVIENDA POPULAR.  CORDIAL SALUDO    RESPETUOSAMENTE SOLICITO LA CERTIFICACION CONTRACTUAL DEL CONTRATO DE PRESTACION DE SERVICIOS NO 267 DE 2021  CELEBRADO CON EL SR. HENRY ANDRES CUESTA SANCHEZ.    CORDIALMENTE  ANDRES CUESTA CONTRATISTA DIRECCION JURIDICA</t>
  </si>
  <si>
    <t xml:space="preserve"> BUEN DIA SR CAJA DE DIRECCION DE MEJORAMIENTO DE VIVIENDA MI NOMBRE ES LUIS HERNANDEZ OSPINA CON CC 1024495733 DE BOGOTA  LO SIGUIENTE ES PARA QUE POR FAVOR ME AYUDEN CON UNA ASESORIA YA QUE MI  NUCLEO FAMILIAR NOS INSCRIBIMOS EN EL PROGRAMA DEL HABITAT Y NO HEMOS RECIBIDO RESPUESTA QUISIERA SABER SI HAY POSIBILIDAD DE UNA CITA CON USTEDES HABER SI ME EXPLICAN LOS PROGRAMAS Q TIENEN PARA LA GENTE DE SISBEN 1 QUEDO ATENTO A SU RESPUESTA MUCHAS GRACIAS POR SU ATENCION</t>
  </si>
  <si>
    <t>BUENOS NOCHES  LO QUE SUCEDE ES QUE UN DIA USTEDES LOS DE CAJA DE LA DIRECCION DE MEJORAMIENTO DE VIVIENDA ME EXPLICARON EL NUEVO PROCESO PARA EL PAGO DE ARRIENDO DONDE SE DEBIA LLENAR EL RECIBO DE PAGO Y SE ENVIABA  PERO RESULTA QUE ESTOS MESES LE ESTAN CONSIGNANDO AL DUENO DE CASA. ENTONCES QUERIA SABER SI YA NO SE DEBE HACER EL NUEVO PROCESO DEBIDO A LO ANTERIOR. AGRADEZCO SU ATENCION.  REINALDO DIAZ PENA C.C. 5892269 CELULAR  3142523489</t>
  </si>
  <si>
    <t xml:space="preserve">SOLICITA SENOR  ALFONSO AREVALO MANCIPE  SOLICITA NUEVA EVALUACION AVALUO CON LA CUAL PUEDA ADQUIRIR NUEVA DIRECCION DE MEJORAMIENTO DE VIVIENDA  -CRA 11 C BIS NO 65-04 SUR   3057327011  </t>
  </si>
  <si>
    <t>BUEN DIA EL PRESENTE DERECHO DE PETICION ES PARA SOLICITAR LA AYUDA DE LA ESCRITURACION POR MEDIO DEL HABITAT Y CAJA DE DIRECCION DE MEJORAMIENTO DE VIVIENDA POPULAR  YA TENGO PROMESA DE COMPRAVENTA  CUENTO CON TODOS LOS REPORTES DE LA DIRECCION DE MEJORAMIENTO DE VIVIENDA  SOY PROPIETARIA  ADULTO MAYOR Y DESEO SOLICITAR PERMISO DE ESCRITURACION Y PARA SUBSIDIO EN LA ESCRITURACION YA QUE NO CUENTO CON LOS INGRESOS SUFICIENTES. ADJUNTO TODA LA INFORMACION  MUCHAS GRACIASQUEDO ATENTA   BERTHA MARINA RODRIGUEZ  C.C. 28836446  CEL. 3102072445  CORREO. BERTHAMARINARODRIGUEZBELTRAN@GMAIL.COM DIRECCION. CLL 73 A SUR 18 H 90  BARRIO. VISTA HERMOSA</t>
  </si>
  <si>
    <t>BUENAS TARDES SENORES DE CAJA DE DIRECCION DE MEJORAMIENTO DE VIVIENDA POPULAR  CON EL RESPETO QUE USTEDES SE MERECEN EL MOTIVO POR EL CUAL ME COMUNICO CON USTEDES ES PORQUE TODAVIA NO SE VE REFLEJADO EN MI CUENTA LOS PAGOS DE ARRIENDO DEL MES DE JULIO Y AGOSTO PARA PODER CANCELARLE LOS ARRIENDOS AL SENOR FAUSTINO BLANCO YA QUE ESTE SENOR VINO HOY A MI HOGAR CON AMENAS DICIENDOME QUE SI NO SELE CANCELAN LOS ARRIENDOS DE DICHOS MESES ME VA A CASAR ALA CALLE CON LOS NINOS SENORES LES COMENTO QUE ESTOY MUY TRISTE ESTOY YA CANSADA DE TODO ESTO Y TENER QUE ESTAR AGUANTANDO MIS HIJOS Y YO TANTA HUMILLACION Y  INSULTOS DE LOS DUENOS DE ESTA DIRECCION DE MEJORAMIENTO DE VIVIENDA POR QUE SELES ATRASA EL ARRIENDO COMO MEDAN GANAS DE SALIR CORRIENDO Y NO VOLVER MAS A ESTA HUMILLACION YO NO TENGO PARA DONDE IR MAS QUE ESTO QUE USTEDES ME OFRECEN NI TAMPOCO MIS HIJOS YO LES PIDO ME PUEDAN SOLUCIONAR LA SITUACION DE LA DIRECCION DE MEJORAMIENTO DE VIVIENDA LO MAS RAPIDO QUE PUEDAN ESTOY AGOTADA ESPERANDO DICHA DIRECCION DE MEJORAMIENTO DE VIVIENDAS SENORES YA CASI 5 ANOS SEAN CONSIENTES USTEDES NO SON LOS QUE VIVEN EN ESTAS CASAS SOMOS NOSOTROS QUE AGUANTAMOS TANTAS COSAS  DENTRO DE ESTAS DIRECCION DE MEJORAMIENTO DE VIVIENDAS LES PIDO ME PUEDAN BRINDAR ALGUNA INFORMACION SOBRE ESTOS ARRIENDOS PARA PODER SOLUCIONARLE ESTE A DON FAUSTINO BLANCO QUE ME TIENE CANSADA POR LOS ARRIENDO PARA YO PODER INFORMARLE A EL EL MOTIVO DE PORQUE NO SELE HA PODIDO CANCELAR Y YO TAMBIEN QUISIERA SABER QUE PASA MUCHAS GRACIAS  ARCHIVOS ADJUNTOS</t>
  </si>
  <si>
    <t>R(ES) CAJA DE DIRECCION DE MEJORAMIENTO DE VIVIENDA POPULAR  ESTIMADOS SENORES   A TRAVES DE LA PRESENTE  YO HECTOR ARMANDO PAZ ESTUDIANTE DE ULTIMO CICLO DE LA CARRERA DE INGENIERIA ELECTRICA DE LA UNIVERSIDAD DE PAMPLONA HAGO MI RESPECTIVA PRESENTACION ANTE USTEDES CON LA FINALIDAD DE REALIZAR MIS PRACTICAS PROFESIONALES EN SU PRESTIGIOSA EMPRESA. COMO USTEDES BIEN SABEN UNA PARTE IMPORTANTE DENTRO DE MI ETAPA UNIVERSITARIA ES LA REALIZACION DE PRACTICAS PROFESIONALES EN EMPRESAS RELACIONADAS CON EL CAMPO DE ESTUDIO EN LAS CUALES PODAMOS PONER A PRUEBA NUESTROS CONOCIMIENTOS Y DESARROLLAR LAS HABILIDADES NECESARIAS PARA DESENVOLVERNOS A NIVEL PROFESIONAL CON EFICIENCIA Y EFICACIA. POR TAL MOTIVO  ENCONTRANDOME EN EL ULTIMO CICLO DE MI CARRERA  ESTOY EN BUSCA DE UNA EMPRESA EN LA CUAL PODER DESARROLLAR MIS PRACTICAS  Y COMO USTEDES SABEN  DESARROLLAR UN PROYECTO DE GRADO QUE SERA SUPERVISADO Y APROBADO POR UN JURADO DE PROFESIONALES DE MI UNIVERSIDAD. LES AGRADEZCO MUCHO POR LA ATENCION QUE PUEDAN BRINDAR A ESTA SOLICITUD Y ESPERO PODER TENER LA OPORTUNIDAD DE REALIZAR MIS PRACTICAS EN UNA EMPRESA DE RENOMBRE COMO LA SUYA. DE MI PARTE PONDRE TODO DE MI  MI DEDICACION Y MI MEJOR ESFUERZO.  CORDIALMENTE  PAZ AVENDANO  HECTOR ARMANDO ESTUDIANTE DE ULTIMO CICLO DE INGENIERIA ELECTRICA. UNIVERSIDAD DE PAMPLONA. ADJUNTO CARTA DE SOLICITUD Y HOJA DE VIDA. AGRADEZCO POR SU TIEMPO</t>
  </si>
  <si>
    <t>SOLICITA MEJORAMIENTO DE DIRECCION DE MEJORAMIENTO DE VIVIENDA</t>
  </si>
  <si>
    <t>BUENA TARDE SENORES CAJA DE DIRECCION DE MEJORAMIENTO DE VIVIENDA MI MOTIVO DE ESTE CORREO ES PARA SOLICITAR INFORMACION CON LO DEL SEGUNDO DESEMBOLSO DE LA SENORA ERICA JOHANA FAHARDO SOY EL BENEFICIARIO JOHAN STEVEN AVENDANO PEREZ CON NUMERO DE CC.1073696221</t>
  </si>
  <si>
    <t>EN MI CONDICION DE CONTRATISTA DE LA CAJA DE LA DIRECCION DE MEJORAMIENTO DE VIVIENDA POPULAR  POR MEDIO DEL PRESENTE CORREO REQUIERO  CERTIFICACION DE INGRESOS Y RETENCIONES DE LA ENTIDAD EN LA VIGENCIA 2020 CON EL FIN DE REALIZAR MI DECLARACION DE RENTA.</t>
  </si>
  <si>
    <t>SOLICITA SENOR JEREMIAS CASTRO CRUZ  HISTORIAL DE TODO LO DEL MEJORAMIENTO DE DIRECCION DE MEJORAMIENTO DE VIVIENDA QUE DEJO RADICADO EN LA CVP  (CARPETAS)  CON EL FIN DE PODERLO LLEVAR AL HABITAT -CL 71 N SUR # 27A -29 TEL-3105735109</t>
  </si>
  <si>
    <t>SOLICITA SENORA AURA DELIA ARIZA  LA CARPETA QUE DEJO RADICADA PARA EL MEJORAMIENTO DE DIRECCION DE MEJORAMIENTO DE VIVIENDA PARA PODERLA LLEVAR AL HABITAT -CR 6F # 93 - 46 SUR  TEL-3214411315</t>
  </si>
  <si>
    <t>SOLICITA SENORA MARTHA QUITIANA ARIZA  INICIO DEL PROCESO DE ACTO DE RECONOCIMIENTO DE LA DIRECCION DE MEJORAMIENTO DE VIVIENDA CON MATRICULA INMOBILIARIA NO. 50N-20558108 -KR 108 A 139 45 INT 1  TEL-3043954308  CORREO LADYJOHANA@GMAIL.COM</t>
  </si>
  <si>
    <t>SENORES CAJA DIRECCION DE MEJORAMIENTO DE VIVIENDA POPULAR UN BUEN DIA.  QUISIERA PEDIRLES UN FAVOR  HACE  UNOS ANOS COMPRE UN CASA LOTE A LA SENORA FREDESVINDA RUIZ PERO EN EL ANO 2000 EL SENOR ALFREDO GUERRERO ESTRADA POR MEDIO DE ESA COMPRAVENTA ME OTORGO LA ESCRITURA DE ESE CASA LOTE .QUISIERA PEDIR EL FAVOR SO PUDIERA ACCEDER A COPIAS QUE SE USARON PARA EL OTORGAMIENTO DE DICHA ESCRITURA TALES COMO L PROMESA DE VENTA Y UNA CARTA QUE YO FIRME PARA ANEXAR A MI ESPOSA A ESA ESCRITURA .  MI NUMERO DE IDENTIFICACION ES 74.241.972 DE MONIQUIRA BOYACA. LES QUEDARIA AGRADECIDO  SI ME INDICAN ADONDE PUEDO ACERCARME PARA TENER ACCESO A DICHAS COPIAS.  GRACIAS POR LA ATENCION PRESTADA.</t>
  </si>
  <si>
    <t>BOGOTA DC 02 SEPTIEMBRE 2021  SENORES  REACENTAMIENTO CAJA DE DIRECCION DE MEJORAMIENTO DE VIVIENDA POPULAR DERECHO DE PETICION YO JOSE EVER PINILLA SILVA IDENTIFICADO CON CEDULA DE CIUDADANIA N° 7490.614 DE GRANADA (META) ME DIRIJO A USTEDES CON EL FIN QUE ME PUEDAN COLABORAR CON LA ASIGNACION DE A UN PROYECTO NUEVO YA QUE ASISTI A LA SECRETARIA DEL HABITAD EL DIA 10 DE AGOSTO DEL ANO EN CURSO DONDE HABLE CON LA SENORITA INGRID CAROLINA MENDEZ  ELLA ME INDICA QUE USTEDES SON LOS UNICOS QUE ME PUEDEN ASIGNAR UN NUEVO PROYECTO  ME DIJO QUE YA  A USTEDES SE LES DESEMBOLSO EL VUR POR LA SUMA 34.472.700 PESOS M/C QUE ESTA A MI NOMBRE Y ES EL AUXILIO QUE ME DAN POR MI PREDIO Y YA ES JUSTO QUE ME ASIGNEN A UN NUEVO PROYECTO  YA SON VARIOS ANOS DESDE QUE COMENZO LA REUBICACION Y NADA QUE ME DAN MI CASA  YO NECESITO MI CASA  SOY UNA PERSONA DE TERCERA EDAD  CON ENFERMEDADES CRONICAS  QUE SOLO QUIERO TENER MI PREDIO Y TENER TRANQUILIDAD EN EL RESTO DE VIDA QUE ME QUEDA   LES PIDO EL FAVOR ME COLABOREN PARA PODER SEGUIR CON MI PROCESO DE REUBICACION DE DIRECCION DE MEJORAMIENTO DE VIVIENDA O MI PROYECTO NUEVO DONDE NO HE RECIBIDO ALGUN COMUNICADO DE MI NUEVO PROYECTO Y YO NECESITO SABER DONDE ESTA MI DIRECCION DE MEJORAMIENTO DE VIVIENDA O DONDE VA A QUEDAR  YO LES AGRADEZCO QUE ME PAGUEN EL ARRIENDO PERO YO QUIERO ES VIVIR EN MI CASA PROPIA  AL CUAL YO TENGO DERECHO A UNA DIRECCION DE MEJORAMIENTO DE VIVIENDA DIGNA  QUEDO MUY ATENTO EN ESPERA DE UNA POSITIVA Y PRONTA RESPUESTA.  ATENTAMENTE  JOSE EVER PINILLA SILVA CC 7490614 CEL 3132308911 7912723 3106669109-3103362317 HIJA CORREO YESIDCASTE829@GMAIL.COM DIRECCION CLL 68 BIS SUR 18H 13 BELLAVISTA CAPRI CIUDAD BOLIVAR FRENTE PIEDRA DEL MUERTO</t>
  </si>
  <si>
    <t>SENORES CAJA DE DIRECCION DE MEJORAMIENTO DE VIVIENDA POPULAR ME DIRIJO A USTEDES CON EL FIN DE TENER RESPUESTA DEL PORQUE MOTIVO A LA FECHA DE HOY NO SE A REALIZADO LA CONSIGNACION DEL ARRIENDO DEL LOS MESES DE JULIO Y AGOSTO LOS CUALES S ESTA FECHA NO SE HAN CONSIGNADO.  CORDIALMENTE  JORGE BENITO 3142794153 3126498368</t>
  </si>
  <si>
    <t>TRAMITES ANTE LA CAJA DE LA DIRECCION DE MEJORAMIENTO DE VIVIENDA POPULAR - SOLICITUD DE CERTIFICACION DE LA DEUDA* MARIA JOSEFINA HERRERA BERNAL</t>
  </si>
  <si>
    <t xml:space="preserve"> TRAMITES ANTE LA CAJA DE LA DIRECCION DE MEJORAMIENTO DE VIVIENDA POPULAR - SOLICITUD DE CERTIFICACION DE LA DEUDA* MARIA EVA PINEDA</t>
  </si>
  <si>
    <t xml:space="preserve"> TRAMITES ANTE LA CAJA DE LA DIRECCION DE MEJORAMIENTO DE VIVIENDA POPULAR - SOLICITUD DE PAZ Y SALVO* MARIA ALEYDA LOPEZ GARCIA</t>
  </si>
  <si>
    <t>BOGOTA D.C 02 DE SEPTIEMBRE DE 2021 SENORES HABITAT ASUNTO  MEJORAMIENTO DE DIRECCION DE MEJORAMIENTO DE VIVIENDA REFERENCIA  INSCRIPCION AL PROGRAMA  YO JAZMIN AMERICA CAMACHO IDENTIFICADA CON CEDULA DE CIUDADANIA NUMERO N  1010200750 EXPEDIDA EN BOGOTA D.C MAYOR DE EDAD Y QUIEN ACTUO EN NOMBRE PROPIO Y HACIENDO USO DEL DERECHO DE PETICION CONSAGRADO EN EL ARTICULO 23 DE NUESTRA CONSTITUCION POLITICA DE COLOMBIA.  ME DIRIJO A USTEDES CON EL FIN DE SOLICITAR LA VISITA Y LA INSCRIPCION DEL SUBSIDIO DE MEJORAMIENTO DE DIRECCION DE MEJORAMIENTO DE VIVIENDA.  NOTIFICACIONES QUE LA CASA SE ENCUENTRA EN OBRA GRIS EN SU TOTALIDAD SIN PUERTAS SIN ADECUACION DE COCINA  PISO RUSTICO Y BANO SIN TERMINAR. DIRECCION  TRV 27 F #74 B SUR 06 LOCALIDAD  CIUDAD BOLIVAR BARRIO PARAISO TELEFONO 3115942202-3195485160  ATENTAMENTE  JAZMIN AMERICA CAMACHO C.C N.1010200750 E-MAIL YAMERICA938@GMAIL.COM</t>
  </si>
  <si>
    <t>SOLICITA EL CIERRE FINCIERO - EXEDENTE BANCARIO - SENORES DE CAJA DE DIRECCION DE MEJORAMIENTO DE VIVIENDA POPULAR AQUI ENVIO CERTIFICADO BANCARIO LUIS EDUARDO MERCADO BELTRAN NUMERO DE CEDULA 70 541 106 QUE POR EL CUAL HACIA FALTA DE ENVIAR PARA PODERME HACER LA DEVOLUCION DEL RESTANTE QUE QUEDO EL IDENTIFICADORES 16391 ES EL NUMERO DE LENTIFICA DONDE MIO AY MANDO EL CERTIFICADO BANCARIO</t>
  </si>
  <si>
    <t>SOLICITA SENORA DIANA GONZALEZ QUE LE REACTIVEN EL PAGO DE ARRIENDO TENIENDO EN CUENTA QUE A LA FECHA NO LE ES POSIBLE HACER LA ENTREGA DEL PREDIO  NI TENER SELECCION DE DIRECCION DE MEJORAMIENTO DE VIVIENDA- CR 18 L 64 A 28 SUR  TEL-3203801797  CORREO.DIANAGONZALEZ1802@HOTMAIL.COM</t>
  </si>
  <si>
    <t>BUEN DIA  EL PRESENTE DERECHO DE PETICION LO REALIZO CON EL FIN DE SOLICITAR LA INSCRIPCION AL SUBSIDIO DE MEJORAMIENTO DE DIRECCION DE MEJORAMIENTO DE VIVIENDA Y PLAN TERRAZAS PARA MI POREDIO UBICADO EN EL BARRIO PARAISO LOCALIDAD 19 CIUDAD BOLIVAR  YA QUE MI DIRECCION DE MEJORAMIENTO DE VIVIENDA LO NECESITA POR QUE CUENTO CON UN SOTANO QUE ESTA EN OBRA GRIS Y ACCEDER A LA PLANCHA YA QUE NO TENGO NINGUN INGRESO Y ESTE SERIA UN SUSTENTO PARA MIS GASTOS DIARIOS Y MI COMIDA. MUCHAS GRACIAS QUEDO A LA ESPERA DE UNA RESPUESTA POSITIVA Y ADJUNTO A CONTINUACION MIS DATOS  MARIA ELSA PESCA  C.C. 51692471  CEL. 3107746342 CRA 27 L 71 K 44 SUR BARRIO PARAISO CIUDAD BOLIVAR</t>
  </si>
  <si>
    <t>SOLICITA SENOR   JOSE MIGUEL VILLALOBOS    ADQUISICION DE DIRECCION DE MEJORAMIENTO DE VIVIENDA USADA DE ACUERDO CON LO ANTERIOR SOLICITA LA UNIFICACION DE FAMILIA TENIENDO EN CUENTA QUE NO PUEDE ACCEDER AL APARTAMENTO ENTREGADO POR LA CVP TENIENDO EN CUENTA SU DISCAPACIDAD -CR 100 38 47 SUR  3112760360</t>
  </si>
  <si>
    <t>CIUDADANO MEDIANTE NOTA DE VOZ SOLICITA LO SIGUIENTE  ALO MUY BUEN DIA CAJA DE LA DIRECCION DE MEJORAMIENTO DE VIVIENDA POPULAR HABLA CON  ABELARDO CHOCHO CHIRIVICO PARA PONERLE EN CONOCIMIENTOS  EHH ALLA LLEGO UN SOPORTE DE PAGO DE RECIBO DEL ARRIENDO  ESTOY ACLARANDO EQUIVOCADAMENTE PS QUE CON OTRA PLATA PAGUE  LOS DOS MESES DE ARRIENDO  O SEA QUE EN ESTE MOMENTO PS CON OTRA PLATA LLEGA EN LA MISMA CUENTA DEL BANCO DE BOGOTA  ENTONCES COMO ESTOY YO TRABAJANDO ALLI LLEGO OTRA PLATA Y PS ENTONCES ENTENDI QUE CON ESA PLATA QUE LLEGO ERA DEL SUBSIDIO DE ARRIENDO ENTONCES PAGUE CON ESA PLATA OSEA CON OTRA PLATA  ENTONCES POR ESO MANDAMOS LA FACTURA  LOS SOPORTES DEL PAGO DEL RECIBIDO A NOMBRE DE CAROLINA Y ABELARDO  ENTONCES CON ESTE CASO ESTOY SOLICITANDO Y CONOCIENDO QUE EL PAGO QUE SE REALIZO A CAROLINA ERA CON OTRA PLATA . ENTONCES LA IDEA ES SOLICITAR INFORMACION SI SE HA GIRADO EL PAGO DEL MES DE JULIO Y AGOSTO DE ARRIENDO DEL SENOR ABELARDO CHOCHO CHIRIVICO CC11885547.</t>
  </si>
  <si>
    <t>BUEN DIA EL PRESENTE DERCHO DE PETICION LO REALIZO CON EL FIN DE SOLICITAR LA INSCRIPCION AL PLAN TERRAZAS PARA MI DIRECCION DE MEJORAMIENTO DE VIVIENDA YA QUE SOY UN ADULTO MAYOR VIVO SOLA Y NO CUENTO CON SUFICIEBTES INGRESOS ASI QUE DESEO OBTENER ESTE SUBSIDIO QUE BRINDA EL GOBIERNO PARA OBTENER OTRO INGRESO. MUCHAS GRACIAS ADJUNTO MIS DATOS Y QUEDO ATENTA  MARIA DE JESUS RODRIGUEZ  C.C. 33446301  CEL. 3193440701 TV 18 P BIS - 69 A 38 JUAN PABLO II CIUDAD BOLIVAR</t>
  </si>
  <si>
    <t>BUEN DIA EL PRESENTE DERECHO DE PETICION ES PARA SOLICITAR INFORMACION ACERCA DEL SUBSIDIO DE MEJORAMIENTO DE DIRECCION DE MEJORAMIENTO DE VIVIENDA  YA QUE ME RECIBIERON DOCUMENTACION  ME HICIERON LA VISITA Y EL DIA DE HOY ME ACERQUE AL SALON COMUNAL NUEVA COLOMBIA Y NO APAREZCO EN EL LISTADO  QUIERO SABER YA QUE ME DIJERON EN LA VISITA QUE SI SALI BENEFICIADA PERO NO APAREZCO EN LISTA  SI NO SALI BENEFICIADA QUIERO SABER EL PORQUE. MUCHAS GRACIAS ADJUNTO MIS DATOS Y QUEDO A LA ESPERA DE UNA RESPUESTA POSITIVA MARIA MARGARITA DELGADO  C.C. 41380121  CEL. 3013105659 DIRECCION. CALLE 70 F 18 R 19 BARRIO. NUTIVARA CIUDAD BOLIVAR</t>
  </si>
  <si>
    <t>LA PRESENTE TIENE COMO FIN PEDIR LA EXPLICACION  EXIGIR UNA RESPUESTA INMEDIATA CON RESPECTO A LA NEGLIGENCIA. QUE COMO CAJA DE DIRECCION DE MEJORAMIENTO DE VIVIENDA HACEN Y ME ESTAN PERJUDICANDO PUESTO QUE NO ME PAGAN EL ARRIENDO</t>
  </si>
  <si>
    <t>SE SOLICITA A LA CAJA DE DIRECCION DE MEJORAMIENTO DE VIVIENDA DISTRITAL DE BOGOTA QUE  SE PAGUE EL PRECIO DEL ARRENDAMIENTO CORRESPONDIENTES A JULIO Y AGOSTO DE 2021 SE EXTIENDA EL TERMINO DEL AUXILIO DE ARRENDAMIENTO POR SEIS MESES CONTADOS DESDE JUNIO DE 2021  PARA GARANTIZAR EL DERECHO A LA DIRECCION DE MEJORAMIENTO DE VIVIENDA MIENTRAS SE ADELANTAN LOS TRAMITES QUE RESUELVAN DE FONDO ESTA SITUACION Y SE AMPARE REALMENTE LOS DERECHOS FUNDAMENTALES AMENAZADOS.</t>
  </si>
  <si>
    <t>BUEN DIA MI NOMBRE ES GERMAN MUNOZ PALACIOS C.C. 80897491 ME DIRIJO A USTEDES SOLICITANDO SU COLABORACION CON EL SIGUIENTE ASUNTO. TENGO UNA DIRECCION DE MEJORAMIENTO DE VIVIENDA DE TRES PISOS EN EL BARRIO UNIR CALLE 73B # 116C - 18 AL OCCIDENTE DE BOGOTA  CON TERRENO  ESCRITURACION Y SU RESPECTIVA TRIBUTACION TODO AL DIA Y LEGAL  PERO CON EL INCONVENIENTE QUE LA ALCALDIA DE ENGATIVA ESTA PIDIENDO LEGALIZACION DE LA CONSTRUCCION (PLANOS PISO A PISO  PERITAJE Y DEMAS) QUE TOCA REALIZAR CON LOS PROFESIONALES Y LAS DIFERENTES ENTIDADES CURADURIA Y OTROS  TODOS ESTOS TIENEN DIVERSOS COSTOS  RECURSOS LOS CUALES NO TENGO. Y AUNQUE LA ALCALDIA HABIAN DADO CIERTO PLAZO INICIANDO JUSTO ANTES DE LA PANDEMIA Y AL PUNTO DE VENCIMIENTO  PUES NO HA SIDO POSIBLE EL OBTENERLOS PRECISAMENTE POR ESTA SITUACION PANDEMICA.  BUSCANDO UNA SOLUCION PARA PODER CUMPLIR CON EL TRAMITE REQUERIDO POR LA ALCALDIA  ENCUENTRO POSIBLE ESTE RECURSO DE  APOYO TECNICO EN EL MARCO DE LO PREVISTO POR LA LEY 1848 DE 2017 REGLAMENTADA POR EL DECRETO NACIONAL 1333 DE 2020  POR ELLO VENGO A USTEDES CON DICHO REQUERIMIENTO Y AGRADECIENDO ME INDIQUEN EL PROCEDER.</t>
  </si>
  <si>
    <t>TRASLADO DERECHO DE PETICION DE SECRETARIA DE HABITAT  - SOLICITUD ESTADO PROCESO DE TITULACION - SOLICITUD ESTADO PROCESO DE TITULACION - SOLICITAN GESTIONAR EL PROCESO DE TITULACION O CUAL ES EL ESTADO DEL TRAMITE SI EXISTE UN PROCESO DE TITULACION EN CURSO  DE LA SENORA ROSA AMELIA PARDO DE LADINO C.C. 20.437.882 ESPOSA DEL DIFUNTO SENOR JOSE MIGUEL LADINO ALVAREZ  C.C. 2981704 DE QUIEN FIGURA COMO PROPIETARIO DEL PREDIO CON MATRICULA INMOBILIARIA  050S00000000 UBICADO EN LA DIRECCION CL 69 J SUR NO. 18J - 33 COMO SE EVIDENCIA EN LA COPIA DEL IMPUESTO PREDIAL UNIFICADO ANEXO EN ESTE CORREO ELECTRONICO DONDE VIVE LA SENORA.   LA SENORA ROSA PARDO COMENTA QUE ENTRO EN UN PROCESO DE REUBICACION EN EL ANO 2015 PERO EN EL SEGUNDO PERIODO DEL ANO 2019 EL IDIGER LES COMENTO QUE NO ESTABAN EN RIESGO ALTO NO MITIGABLE Y POR TANTO NO ERAN OBJETO DEL PROCESO DE REUBICACION Y ADICIONALMENTE COMENTA QUE EN DIAS PASADOS SE ACERCO A LA CAJA DE LA DIRECCION DE MEJORAMIENTO DE VIVIENDA POPULAR JUNTO AL PRESIDENTE DE LA JUNTA DE ACCION COMUNAL DEL BARRIO EL TRIUNFO RAMON ALZATE  DONDE LE INFORMARON QUE LOS DOCUMENTOS DE SUS ESCRITURAS YA ESTABAN LISTOS PERO AUN NO SE LOS HAN ENTREGADO.</t>
  </si>
  <si>
    <t>SOLICITA CITA CON LA DEFENSORA DE LA CIUDADANIA YA QUE COMENTA QUE LA CAJA DE LA DIRECCION DE MEJORAMIENTO DE VIVIENDA POPULAR LE NOTIFICO QUE DEBE 24 MILLONES DE PESOS  IGUALMENTE INDICA QUE SOLICITO SUBSIDIO POR PARTE DE LA UPES PARA ADQUIRIR LA DIRECCION DE MEJORAMIENTO DE VIVIENDA Y NO SE LO DIERON  POR TAL MOTIVO SOLICITA AYUDA  CONCLUYENDO QUE NO ACEPTA DICHA DEUDA.</t>
  </si>
  <si>
    <t>SOLICITA SENORA STEFHANIA ORTIZ  COPIA DEL PLANO DE SU DIRECCION DE MEJORAMIENTO DE VIVIENDA UBICADA EN LA CL 76A # 34-29 SUR - TEL-3138359379  CORREO NONO171217@GMAIL.COM</t>
  </si>
  <si>
    <t>SOLICITA SENOR JESUS QUIROGA MARTINEZ  PODER RETIRAR EL EXCEDENTE QUE TIENE EN LA CUENTA DE AHORROS PROGRAMADA EN EL BANCO DADIRECCION DE MEJORAMIENTO DE VIVIENDA  -                    CL 7A BIS # 80B - 43  TEL-3118790498  CORREO CHUQUIMAR20101189@GMAIL.COM</t>
  </si>
  <si>
    <t>SOLICITA SENOR RUBIELA AROCA YARA PAGO DE ARRIENDO  NOS INFORMA QUE POR MOTIVOS DE SALUD NO SE ENCONTRABA EL DIA QUE LE REALIZARON LA VISITA (12 DE JULIO DE 2021) EN LA DIRECCION QUE REGISTRO COMO DIRECCION DE MEJORAMIENTO DE VIVIENDA EN ARRIENDO PORQUE LA HIJA LA TENIA EN CONTROL MEDICO Y COMO ES UNA PERSONA EN CONDICION DE DISCAPACIDAD NO PUEDE MOVILIZARSE. -CR 1 NO 37 G 21 SUR  TEL-3214085095  CORREO YUDYCATALINARAMIREZ@HOTMAIL.COM</t>
  </si>
  <si>
    <t>ME DIRIJO A LA DIRECTORA DE TITULACION Y URBANIZACION CON NUMERO DE RADICADO 202117000125032  HOY MIERCOLES 1 DE SEPTIEMBRE ME DIRIJO A LA CAJA DE LA DIRECCION DE MEJORAMIENTO DE VIVIENDA POPULAR RADICANDO UNA PETICION PARA QUE POR FAVOR ME AYUDEN A QUE ME ENTREGUEN LA RESOLUCION 0812  DE 17 DICIEMBRE DEL 2002 CON LOS SELLOS ORIGINALES PARA PODER MANDAR A SACAR LA ESCRITURA PUBLICA EN UNA NOTARIA POR EL MOTIVO QUE SUFRO DE AMENAZAS MUY GRAVES POR PARTE DE UN SUJETO QUE ME MATO A MI PADRE HACE UNOS ANOS Y HOY EN DIA NOS BUSCA A NOSOTROS POR SER TESTIGOS DIRECTOS YO TENGO 21 ANOS TENGO DOS HIJOS Y MI ESPOSO Y ESTE HOMBRE YA ME INTENTO MATAR MI ESPOSO HE ERIRME A MI EN EMBARAZO Y NECESITO SALIR DEL PAIS PERO NECESITO ESTAS COPIAS CON SELLOS ORIGINALES PARA QUE EN UNA NOTARIA ME AYUDEN Y YO PUEDA IPOTECAR LA CASA DE MI MADRE Y ME PUEDA IR POR FAVOR AYUDEMEN DE CORAZON SE LO PIDO QUE ME AYUDE  MUCHAS GRACIAS QUEDO ATENTA A SU RESPUESTA</t>
  </si>
  <si>
    <t>BUENAS TARDES SENORES CAJA DE DIRECCION DE MEJORAMIENTO DE VIVIENDA POPULAR   MI NOMBRE ES LUZ MIRA  TIMOTE TIQUE CON CC. 65790933  Y AGRADEZCO POR PARTE DE USTEDES SE ME ASIGNE UNA CITA DE MANERA PRESENCIAL  PARA SOLICITAR INFORMACION SOBRE EL PAGO DE LOS ARRIENDOS. MI NUMERO DE TELEFONO ES 3103588947  YA QUE NO CUENTO CON CORREO ELECTRONICO.  MUCHAS GRACIAS POR SU ATENCION.</t>
  </si>
  <si>
    <t>SOLICITA SENORA  NUVIA PATRICIA GAITAN  APARTAMENTO DEL GOBIERNO PARA LAS PERSONAS QUE DIERON SU DIRECCION DE MEJORAMIENTO DE VIVIENDA UBICADA EN LA ZONA DE ALTO RIESGO   -CL 68 F SUR 49 C 69  TEL-3105508374  CORREO PATRICIAGSITANO3@GMAIL.COM</t>
  </si>
  <si>
    <t>BUENAS TARDES MI NOMBRE ES JAVIER GIRALDO CON CC 1010186216 SOY BENEFICIARIO DEL PROGRAMA RELOCALIZACION TRANSITORIA DE LA CAJA DE DIRECCION DE MEJORAMIENTO DE VIVIENDA POPULAR  QUIERO SOLICITAR INFORMACION DE PORQUE MOTIVO NO ME HA LLEGADO LA AYUDA DEL PAGO DE ARRIENDO YA QUE EN JULIO LLEVE TODOS LOS DOCUMENTOS QUE ME SOLICITARON  ABRI LA CUENTA PERSONAL  Y LLEVE LOS RECIBOS DE PAGO DE ARRIENDO DEL MES DE JULIO Y AGOSTO  YA TENEMOS RESPUESTA DE PETICION DE DERECHO DE PETICION A FAVOR PARA CAMBIAR LA OPCION DE CAMBIO DE DIRECCION DE MEJORAMIENTO DE VIVIENDA USADA POR  DIRECCION DE MEJORAMIENTO DE VIVIENDA NUEVA Y RADICAMOS OTRA PETICION PARA QUE SEA EN LOS APARTAMENTOS DEL PROYECTO ARBOLEDA SANTA TERESITA.  AGRADEZCO LA ATENCION PRESTADA Y ESPERO PRONTA RESPUESTA A MI SOLICITUD.</t>
  </si>
  <si>
    <t>BUENOS DIAS   EL DIA DE HOY NOS CITO LA SENORA DALILA MUNOZ A ESTA ENTIDAD DE MANERA URGENTE POR QUE SEGUN UN COMUNICADO QUE RECIBIMOS DE HABITAT DECIA QUE NOS VAN A QUITAR EL SUBSIDIO DE HABITAT Y DEBIAMOS IR SI O SI EL DIA DE HOY. LLEGAMOS A CAJA DE DIRECCION DE MEJORAMIENTO DE VIVIENDA POPULAR Y EL FUNCIONARIO NO NOS ATENDIO DICIENDO QUE NO NOS PODIA ATENDER POR QUE NO TENIAMOS CITA Y NOS DEVOLVIO  PERDIMOS LO DEL TRANSPORTE Y LA IDA NOSOTROS VIVIMOS EN UN LUGAR EN SOACHA DONDE NO HAY TRANSMILENIO POR QUE LO DANARON LOS VANDALOS Y NO HAY MAS OPCION QUE TOMAR UN DIDI QUE NO ES NADA BARATO. A CONTINUACION ANEXO EL COMUNICADO DE HABITAT QUE FUE MOTIVO PARA QUE NOS CITARAN EL DIA DE HOY.  TAMBIEN LA LLAMADA RECIBIDA DE LA SENORA DALILA MUNOZ EL DIA DE AYER EN LAS HORAS DE LA TARDE PARA CITA. ME PARECE UNA FALTA DE RESPETO Y DE COMUNICACION POR PARTE DE USTEDES LO CUAL EXIJO UNA RESPUESTA A TODO ESTE PROCESO.  YA ESTAMOS CANSADAS DE QUE NOS TOMEN DEL PELO CADA VEZ QUE QUIEREN Y NO NOS DAN SOLUCION  NO NOS ENTREGAN NUESTRO APARTAMENTO.</t>
  </si>
  <si>
    <t>BOGOTA AGOSTO 18 DE 2021. SENORES CAJA DE DIRECCION DE MEJORAMIENTO DE VIVIENDA POPULAR ? C.V.P. ATEN.  DR. JUAN CARLOS LOPEZ. REF.  ASESORIA FAMILIAS LOCALIDAD DE CHAPINERO. APRECIADO DR. LOPEZ.  EL PROGRAMA DE ARQUITECTURA DE LA UNIVERSIDAD PILOTO DE COLOMBIA VIENE HACIENDO PRESENCIA DESDE EL ANO PASADO  EN LOS BARRIOS DE ORIGEN INFORMAL DE LA LOCALIDAD DE CHAPINERO  CON EL ANIMO DE IMPACTAR POSITIVAMENTE LAS CONDICIONES DE HABITABILIDAD DE LOS MISMOS. SE TRATA DE LA RECUPERACION DE LA HISTORIA DE LOS BARRIOS  DIAGNOSTICOS URBANOS PARTICIPATIVOS  E IMPLEMENTACION DE ACCIONES EN EL ESPACIO PUBLICO  LOS EQUIPAMIENTOS Y EN LAS DIRECCION DE MEJORAMIENTO DE VIVIENDAS. PARA ESTO CONTAMOS CON UN EQUIPO DE DOCENTES Y DE ESTUDIANTES  Y NOS INTERESARIA CONTAR CON EL APOYO DE LA CAJA DE DIRECCION DE MEJORAMIENTO DE VIVIENDA POPULAR EN EL MARCO DE CURADURIA SOCIAL ?0?  DE TAL MANERA QUE SE LOGRE OFRECER ASESORIA TECNICA A LAS FAMILIAS  TANTO EN EL RECONOCIMIENTO DE SUS CONSTRUCCIONES  COMO EN EL MEJORAMIENTO DE LAS MISMAS  Y EN EL TRAMITE DE LAS RESPECTIVAS LICENCIAS. DADO NUESTRO INTERES POR REALIZAR LOS PLANOS DE INGENIERIA Y ARQUITECTURA  REQUERIMOS LOS LINEAMIENTOS CORRESPONDIENTES PARA PRESENTARLOS SOLICITAMOS POR LO TANTO PODER ADELANTAR UNA REUNION CON EL FUNCIONARIO QUE SE DESIGNE PARA ACORDAR PROCEDIMIENTOS Y MECANISMOS PARA HACER DE ESTA INICIATIVA UNA OPCION PERMANENTE Y SOSTENIBLE. AGRADECEMOS DESDE YA LA ATENCION Y QUEDAMOS PENDIENTES.  ATENTAMENTE  ARQUITECTO EDGAR CAMACHO CAMACHO. DECANO ACADEMICO PROGRAMA DE ARQUITECTURA. UNIVERSIDAD PILOTO DE COLOMBIA.</t>
  </si>
  <si>
    <t>ATENTAMENTE SE SOLICITA  MAS INFORMACION  CONFORME A SU SOLICITUD PARA PODER DARLE EL RESPECTIVO TRAMITE Y REALIZAR LA RADICACION DE LA MISMA. NOMBRE DEL TITULAR JENNY CAROLINA SANABRIA FONSECA CC 52880215 TEL 3114459636 DEPENDENCIA A CUAL VA DIRIGIDA SU SOLICITUD PARA SABER CUANDO CONSIGNAN LOS DE LA CAJA DE DIRECCION DE MEJORAMIENTO DE VIVIENDA POPULAR SOLICITUD O CONSULTA CONSULTA</t>
  </si>
  <si>
    <t>BOGOTA D.C.  29 DE JULIO DE 2021 DOCTOR JUAN CARLOS LOPEZ LOPEZ DIRECTOR GENERAL CAJA DE LA DIRECCION DE MEJORAMIENTO DE VIVIENDA POPULAR CIUDAD ASUNTO  DERECHO DE PETICION  ATENTAMENTE NOS PERMITIMOS SOLICITAR UN INFORME DE LOS SIGUIENTES ITEMS  A. ANALIZAR Y AJUSTAR LOS PROCESOS Y PROCEDIMIENTOS EXISTENTES EN LA ENTIDAD. B. EVALUAR LA INCIDENCIA DE LAS NUEVAS FUNCIONES O METAS ASIGNADAS AL ORGANISMO O ENTIDAD  EN RELACION CON PRODUCTOS Y/ O SERVICIOS Y COBERTURA INSTITUCIONAL. C. ANALIZAR LOS PERFILES Y LAS CARGAS DE TRABAJO DE LOS EMPLEOS QUE SE REQUIERAN PARA EL CUMPLIMIENTO DE LAS FUNCIONES. D. EVALUAR EL MODELO DE OPERACION DE LA ENTIDAD Y LAS DISTINTAS MODALIDADES LEGALES PARA LA EFICIENTE Y EFICAZ PRESTACION DE SERVICIOS. E. REVISAR LOS OBJETOS DE LOS CONTRATOS DE PRESTACION DE SERVICIOS  CUANDO A ELLO HUBIERE LUGAR  GARANTIZANDO QUE SE AJUSTEN A LOS PARAMETROS SENALADOS EN LA LEY 80 DE 1993  A LA JURISPRUDENCIA DE LAS ALTAS CORTES Y EN ESPECIAL A LAS SENTENCIAS C-614 DE 2009 Y C-171 DE 2012 DE LA CORTE CONSTITUCIONAL. F. DETERMINAR LOS EMPLEOS QUE SE ENCUENTRAN EN VACANCIA DEFINITIVA Y TRANSITORIA  ASI COMO AQUELLOS PROVISTOS A TRAVES DE NOMBRAMIENTO PROVISIONAL.</t>
  </si>
  <si>
    <t>ASUNTO SOLICITUD SEGUNDO DESEMBOLSO SENORES CAJA DIRECCION DE MEJORAMIENTO DE VIVIENDA POPULAR  POR MEDIO DE LA PRESENTE YO ARNOLDO SANCHEZ MONTANO IDENTIFICADO CON CC 3121472  CON IDENTIFICADOR 2015-Q03-01478  PARA SOLICITAR EL SEGUNDO DESEMBOLSO AL SENOR ARGEMIRO ARIAS MORA IDENTIFICADO CON CC 79872527 YA QUE EL DIA 12 DEL MES 08 DEL 2021 SE LLEVO EL CERTIFICADO DE TRADICION Y LIBERTAD DE LA DIRECCION DE MEJORAMIENTO DE VIVIENDA USADA Y FOTOCOPIA DE LA ESCRITURA PUBLICA DE LA DIRECCION DE MEJORAMIENTO DE VIVIENDA DE REPOSICION  POR TAL MOTIVO EL SENOR ARGEMIRO ARIAS MORA NOS ESTA EXIGIENDO EL SEGUNDO DESEMBOLSO YA QUE ES DEMASIADO EL TIEMPO DE ESPERA YA QUE SE A CUMPLIDO CON TODOS LOS REQUISITOS ADQUIRIDOS A LA CAJA DE DIRECCION DE MEJORAMIENTO DE VIVIENDA.   AGRADEZCO SU COLABORACION Y UNA PRONTA RESPUESTA.</t>
  </si>
  <si>
    <t>SE COMUNICA A LA LINEA DE ATENCION EL BENEFICIARIO   PABLO ALFONSO NEME CEPEDA    CC   3.108.660      IDENTIFICADOR  2018-19-16277  5    PARA SABER DEL PAGO DE ARRENDAMIENTO DESDE JULIO 2021   RADICARON DOCUMENTOS PARA INGRESO AL PROGRAMA  EN JUNIO RADICADO  202117000068952  A LA FECHA NO HAN REALIZADO VISITA VERIFICACION  ADEMAS RADICARON DOCUMENTOS PARA DIRECCION DE MEJORAMIENTO DE VIVIENDA USADA Y NO HAN REALIZADO LA VISITA TECNICA  CELULAR NO.3102078209. CORREO  NEMEPABLO10@GMAIL.COM O NEMELEIDY36@GMAIL.COM</t>
  </si>
  <si>
    <t>DIRECCION DE URBANIZACIONES Y TITULACION</t>
  </si>
  <si>
    <t>DIRECCION DE REASENTAMIENTOS HUMANOS</t>
  </si>
  <si>
    <t>POR FAVOR NO HAN PAGADO ARRIENDO DE LOS MESES DE JULIO AGOSTO  SEPTIEMBRE  EL SENOR ARRENDADOR ESTA ACOSANDO Y DISGUSTADO. MI NOMBRE FLOR MARIA MARTINEZ 41368567 BENEFICIADA DIRECCION DE REASENTAMIENTOS HUMANOSENTAMIENTOS</t>
  </si>
  <si>
    <t>SOLICITA SENORA  MYRIAM YANETH CENDALES HILARION  TRASLADO  DE SECRETARIA HABITAT POR COMPETENCIA RADICADO 12021-38296 SRA MIRIAM YANETH CANDELES HILARION RADICADO CVP 202114000121321  SOLICITA INFORMACION SI  SE HA REALIZADO ALGUN DESEMBOLSO SOBRE AL SUBSIDO  ASU NOMBRE- EN EL PROGRAMA DE DIRECCION DE REASENTAMIENTOS HUMANOSENTAMIENTOS- TEL-3105568452</t>
  </si>
  <si>
    <t>SOLICITA EL INGRESO AL PROGRAMA DE DIRECCION DE REASENTAMIENTOS HUMANOSENTAMIENTOS</t>
  </si>
  <si>
    <t>SE REMITE POR ESTE MEDIO EL RADICADO 2-2021-52745 - TRASLADO DERECHO DE PETICION SDH - PROCESO DE DIRECCION DE REASENTAMIENTOS HUMANOSENTAMIENTOS HUMANOS</t>
  </si>
  <si>
    <t>ASUNTO SOLICITUD DE CITA BUENAS NOCHES. MI NOMBRE ES ROBERT MIRANDA  IDENTIFICADO CON LA CC. 1019050614 HAGO PARTE DEL PROCESO DE DIRECCION DE REASENTAMIENTOS HUMANOSENTAMIENTO CON LA ENTIDAD. Y ESTOY INTENTANDO COMUNICARME VIA TELEFONICA Y NO SE HA PODIDO. ASI QUE HAGO USO DE ESTE MEDIO PARA AGENDAR UNA CITA. AGRADEZCO SU ATENCION Y PRONTA RESPUESTA.</t>
  </si>
  <si>
    <t>SENORES CAJA DE LA DIRECCION DE MEJORAMIENTO DE VIVIENDAD POPULAR  AREA DE DIRECCION DE REASENTAMIENTOS HUMANOSENTAMIENTO     SENORES CAJA DE LA DIRECCION DE MEJORAMIENTO DE VIVIENDA POPULAR  AREA DE DIRECCION DE REASENTAMIENTOS HUMANOSENTAMIENTO  LA PRESENTE ES CON EL FIN DE SOLICITAR UN ACOMPANAMIENTO O VISITA  TECNICA   DE LA CAJA DE LA DIRECCION DE MEJORAMIENTO DE VIVIENDAD POPULAR   AL PROCESO DE DIRECCION DE REASENTAMIENTOS HUMANOSENTAMIENTO  DE MI PREDIO CON CHIP CATASTRAL DE REFERENCIA AAA0147FJBR ) EN LA MANZANA 085 LOTE  B-15 CON  ESTA FICHA TECNICA 195032)  RAZON A QUE  EL SENOR  LIBARDO CORDOBA CON LA CC.14242151 DE BOGOTA EL SENOR FUE EL BENEFICIARIO DE MI PREDIO SOLICITO  QUE LA CAJA  REVICE  LA SITUACION Y  SE REALICEN LAS VISITAS AL TERRENO    PREDIO  DE PROPIEDA DE LA SENORA MARISOL LAVAO ALDANA CON LA CC 52826400 DE BOGOTA LLEVO SIETE ANOS DE POSEEDORA DEL PREDIO  DIRECION DE REFERENCIA CARRERA 26 D - 73 - 02 SUR BARRIO BELLA FLOR CIUDAD BOLIVAR CEL 3127572041/TIBAQUIRA.JOSE@HOTMAIL.COM TAMBIEN DEJO COSTANCIA QUE  EL DIA QUE REALIZARON  LA ATENCION FUNCIONARIOS DE LA CAJA DE LA DIRECCION DE MEJORAMIENTO DE VIVIENDAD POPULAR AREA DE DIRECCION DE REASENTAMIENTOS HUMANOSENTAMIENTO   CON EL SENOR LIBARDO  CORDOBA  YO NO ME ENCONTRABA EN EL PREDIO  RAZON A QUE POR LA ATENCION  DE EVACUACION  IDIGER EL PREDIO  ESTABA SOLO. SOLICITO QUE LA CAJA  DIRECCION DE MEJORAMIENTO DE VIVIENDAD POPULAR DE DIRECCION DE REASENTAMIENTOS HUMANOSENTAMIENTO  SE ME SEA  INCLUIDO MI PREDIO EN EL PROGRAMA DE DIRECCION DE REASENTAMIENTOS HUMANOSENTAMIENTO. AGRADESCO SU VALIOSA COLABORACION  ATENTAMENTE MARISOL LAVAO ALDANA CC 52826400 DE BOGOTA CEL 3127572041 /TIBAQUIRA.JOSE@HOTMAIL.COM CARRERA 27 BIS A ? 73 C- 45 SUR  BARRIO BELLA FLOR  DE CIUDAD BOLIVAR</t>
  </si>
  <si>
    <t>SOLICITA SENORA JULIETH DANIELA AGREDO  INFORMACION DEL PROCESO DE DIRECCION DE REASENTAMIENTOS HUMANOSENTAMIENTOS Y UNA VISITA  AL  PREDIO - KR 27 D NO 71 SUR 34 PL 1  TEL-3006019954  CORREO SALAMANCAJULIETH14@GMAIL.COM</t>
  </si>
  <si>
    <t>SOLICITA SENORA ANA JULIA MOLINA  INFORMACION DEL PROCESO DE DIRECCION DE REASENTAMIENTOS HUMANOSENTAMIENTOS PARA QUE  SE AVALUE EL PRESUPUESTO  - DIAGONAL 71 NO 27-07 SUR          TEL-3123579348  CORREO MOLINAMARILINSOFIA@GMAIL.COM</t>
  </si>
  <si>
    <t>SOLICITA SENORA GLORIA ELENA DUQUE LOPEZ INFORMACION DEL PROCESO DE DIRECCION DE REASENTAMIENTOS HUMANOSENTAMIENTOS  SOBRE TIENE DERECHO DE SER POSEEDORA DE ESTE PREDIO   -CALLE 52 BIS NO 4-80 ESTE   TEL-3058502716-3208436151</t>
  </si>
  <si>
    <t>SOLICITA SENOR  LIBARDO CORDOBA PARRA  INFORMACION PROCESO DE DIRECCION DE REASENTAMIENTOS HUMANOSENTAMIENTOS - CORREO  LIBARDOCORDOBA61@GMAIL.COM TEL-3043428176 -KR 26 G SUR 72 34 SUR</t>
  </si>
  <si>
    <t>SOLICITA SENORA  BLANCA CECILIA FERNANDEZ ULLOA  CIERRE DE SU PROCESO  DE DIRECCION DE REASENTAMIENTOS HUMANOSENTAMIENTOS Y SALDO A SU FAVOR  -CARRERA 17 F NO 77 A 11 SUR                 TEL-  3505893932  CORREO BLANQUITAFER1961@GMAIL.COM</t>
  </si>
  <si>
    <t xml:space="preserve">SOLICITA SENORA PRISCILA GARABITO  INFORMACION DE DIRECCION DE REASENTAMIENTOS HUMANOSENTAMIENTOS Y CIERRE DE SU PROCESO Y EL SALDO A FAVOR    -CARRERA 17 F NO 77 A 11 SUR         TE-3214046626  CORREO PRISILAGARABITO@GMAIL.COM  </t>
  </si>
  <si>
    <t>SOLICITA  ALIXIS MAGALI ANGULO ANGULO  INFORMACION   DEL PROCESO DE DIRECCION DE REASENTAMIENTOS HUMANOSENTAMIENTOS Y PAGO DE LA AYUDA DE ARRIENDO DE RELOCALIZACION TRANSITORIA -    DG 53 A NO 3-61   TEL-3115577175  CORREO ALEXISANGULO693@GMAIL.COM</t>
  </si>
  <si>
    <t>SOLICITA SENOR YEISON RODRIGUEZ LINARES  INFORMACION SI PUEDE ACCEDER AL PROGRMA DE DIRECCION DE REASENTAMIENTOS HUMANOSENTAMIENTOS  - LOTE 10 MANZANA 1  TEL-3023319454  CORREO YEISORO10266@GMAIL.COM</t>
  </si>
  <si>
    <t>SENORES CAJA DE DIRECCION DE MEJORAMIENTO DE VIVIENDA POPULAR EL PRESENTE DOCUMENTO TIENE COMO FIN HACERLES SABER A USTEDES QUE EN EL MES DE ABRIL DEL ANO 2019 NUESTRO PREDIO UBICADO EN LA TRASV 18P 69A21SUR BARRIO JUAN PABLO II DE LA LOCALIDAD DE CIUDAD BOLIVAR SALIO COMO ASPIRANTE AL SUBSIDIO DISTRITAL DE MEJORAMIENTO DE DIRECCION DE MEJORAMIENTO DE VIVIENDA EN LA MODALIDAD HABITACIONAL. CUANDO NOS HICIERON LA VISITA PARA VERIFICAR SI CUMPLIAMOS  CON LOS REQUISITOS LOS FUNCIONARIOS DE LA CAJA DE DIRECCION DE MEJORAMIENTO DE VIVIENDA POPULAR NOS DIJERON QUE NO CLASIFICABAMOS PARA RECIBIR DICHO SUBSIDIO ECONOMICO PORQUE EN ESE MOMENTO NUESTRO PREDIO NO TENIA ADIRECCION DE REASENTAMIENTOS HUMANOS PARA HACERLE MEJORAS.  NUESTRA DIRECCION DE MEJORAMIENTO DE VIVIENDA ERA DE UNA PLANTA Y ESTABA EN UN 95 % HABITABLE QUE NOS RECOMENDARON ELLOS QUE CONSTRUYERAMOS EL SEGUNDO PISO HE HICIERAMOS LA SOLICITUD NUEVAMENTE DEL SUBSIDIO DE MEJORAMIENTO DE DIRECCION DE MEJORAMIENTO DE VIVIENDA EN LA MODALIDAD HABITACIONAL. QUEREMOS INFORMAR QUE A ESTA FECHA EL SEGUNDO PISO DE NUESTRO PREDIO YA ESTA CONSTRUIDO SE LEVANTARON TODOS LOS MUROS EN BLOQUE  SE FUNDIERON EN CONCRETO TODAS LAS COLUMNAS. SE FUNDIO LA PLACA EN CONCRETO  SE HIZO LA PARTE DE PLOMERIA Y LA PARTE ELECTRICA Y POR ULTIMO ESTAN PANETADOS TODOS LOS MUROS. POR ESTA RAZON LE PEDIMOS A USTEDES EL FAVOR DE QUE NOS HAGAN LA INSCRIPCION COMO BENEFICIARIOS PARA RECIBIR EL SUBSIDIO DE MEJORAMIENTO DE DIRECCION DE MEJORAMIENTO DE VIVIENDA EN MODALIDAD HABITACIONAL. ESPERAMOS QUE USTEDES REVISEN NUESTRO CASO Y LE PRESTEN ATENCION LA VERDAD ES QUE SI NECESITAMOS LA AYUDA DE PARTE DE LA CAJA DE DIRECCION DE MEJORAMIENTO DE VIVIENDA POPULAR Y LA SECRETARIA DEL HABITAT. AGRADECEMOS DE ANTE MANO SU COLABORACION BRINDADA A NOSOTROS COMO FAMILIA ESPERAMOS SU PRONTA RESPUESTA POR FAVOR CUALQUIER INFORMACION QUE REQUIERAN DE NOSOTROS  Y ASI MISMO LA REPUESTA DE USTEDES 000A NUESTRA SOLICITUD NOS PUEDEN UBICAR POR CORREO ELECTRONICO Y DOMICILIO O NUMEROS DE CONTACTO.  CESAR HERNANDO GAMBA RODRIGUEZ  CC 79636653  DIRECCION TRASV 18P 69A21SUR BARRIO JUAN PABLO II CIUDAD BOLIVAR  CORREO CESARGAMBA99@GMAIL.COM  TEL. 3102893391 - 3213105973 ACJUNTO 1. DOCUMENTO ASPIRANTE FECHA 23\04\2029 2 FOTOCOPIA CEDULA 3 IMPUESTO PREDIAL  4 RECIBO SERVICIO PUBLICO  5 FOTOS ADIRECCION DE REASENTAMIENTOS HUMANOS CONSTRUIDAS.</t>
  </si>
  <si>
    <t>SE COMUNICA A LA LINEA DE ATENCION EL SENOR  HUMBERTO TRIVINO  CC 142771519 EVACUADO DEL BARRIO BELLA FLOR  ACTA DE EVACUACION IDIGER NO. 7374  REQUIERE VISITA PARA INGRESO AL PROGRAMA DE DIRECCION DE REASENTAMIENTOS HUMANOSENTAMIENTOS.  CELULAR NO 3133027985 CORREO  HUMBERTICOTRIVI35@HOTMAIL.COM DIRECCION   MANZANA B LOTE 19 CHIP CATASTRAL AAA0267LOCX.</t>
  </si>
  <si>
    <t xml:space="preserve">SOLICITA SENOR MAURICIO VERA MAURICIO VERA RODRIGUEZ  RENOVACION DE AUXILIO DE DIRECCION DE REASENTAMIENTOS HUMANOSENTAMIENTOS  DE RELOCALIZACION TRANSITORIA - TEL-3182396346  CORREO MAURICIOVERARODRIGUEZ16@GMAIL.COM </t>
  </si>
  <si>
    <t>SOLICITA SENORA  MARIA TILCIA RODRIGUEZ CIERRE DE PROCESO DE DIRECCION DE REASENTAMIENTOS HUMANOSENATMIENTOS  CON ID. 2007-18-10226 - DG 54 SUR 3 F 67  TEL-3208133296-3112777427  CORREO TETE0527@OUTLOOK.ES</t>
  </si>
  <si>
    <t>SOLICITA SENORA  ANDREA PUENTES NINO  INFORMACION DE DIRECCION DE REASENTAMIENTOS HUMANOSENTAMIENTOS SOBRE  SOBRE EL EXCEDENTE  - CALLE 70 T NO 27 C 94 SUR   TEL-3008431509  CORREO ANDREAPUENTES23@GMAIL.COM</t>
  </si>
  <si>
    <t>BUENA NOCHE.  SOLICITUD   1. EN QUE FECHAS SE HACE PAGO DE LOS MESES DE ARRIENDO.  2. CUANDO SE HACE SORTEO Y ENTREGA DEL APARTAMENTO DEL PROYECTO ARBOLEDA SANTA TERESITA.  SOY ANA ISABEL FONSECA PARRA CC. 41426201. SOY BENEFICIARIA DEL PROGRAMA DE DIRECCION DE REASENTAMIENTOS HUMANOSENTAMIENTOS.  LA PRESENTE ES PARA SOLICITAR POR FAVOR DOS COSAS  SUCEDE QUE DESDE EL MES DE AGOSTO LA CAJA DE DIRECCION DE MEJORAMIENTO DE VIVIENDA POPULAR ESTIPULO QUE ME CONSIGNARIAN (DE AGOSTO EN ADELANTE) A LA CUENTA BANCARIA EL DINERO DEL ARRIENDO. PESE A ELLO NO HE RECIBIDO TAL PAGO (AGOSTO Y SEPTIEMBRE). LA CUESTION RADICA EN QUE EL PROPIETARIO DE LA CASA Y SU MUJER REALMENTE ME HAN ESTADO APURANDO POR EL ARRIENDO. ME HAN ESTADO LLAMANDO SEGUIDAMENTE Y EN CIERTA OCASION ME DIJERON QUE IBAN A TRAER A LA POLICIA.  MEJOR DICHO  HE COMENZADO A VIVIR INTRANQUILA.  SENORES EN REALIDAD YO NO CUENTO CON NINGUN INGRESO PARA SOLVENTAR EL PAGO DE LOS ARRIENDOS. LA SENORA Y EL SENOR DEFINITIVAMENTE ME MANIFIESTAN QUE NO VAN A PERMITIR QUE SE ACUMULEN MESES. Y ME LO HAN HECHO SABER EN REPETIDAS Y OFENSIVAS OCASIONES. ES POR ELLO QUE ME GUSTARIA SABER CUANDO  EN QUE FECHAS SE HACEN LOS PAGO CORRESPONDIENTES.  ESO ME INTERESA SABERLO  TAMBIEN PARA MOSTRARLE A LA SENORA Y AL SENOR UNA EVIDENCIA CONCRETA  PORQUE HAN INSINUADO INCLUSO QUE NO QUIERO PAGARLES. QUE ME QUEDARE CON EL DINERO. QUE MEJOR DICHO YO DEBERIA ESTAR AGRADECIDA CON ELLOS POR TENERME EN LA CASA DE ELLOS. ¡POR FAVOR! ¡POR FAVOR! ¡POR FAVOR! LO QUE MAS QUIERO ES QUE ME DIGAN ADEMAS DE LO ANTERIOR  CUANDO VA A SALIR LA ELECCION DE LOS APARTAMENTOS DE ARBOLEDA SANTA TERESITA.  POR FAVOR  EN REALIDAD  ESTOY INTRANQUILA Y LLENA DE INCERTIDUMBRE Y MIEDO POR MI SUERTE.  GRACIAS QUEDO ATENTA. 3118238575</t>
  </si>
  <si>
    <t>SOLICITA SENORA  MARIA DEL PILAR GONZALEZ  INFORMACION SOBRE PROCESO  DE DIRECCION DE REASENTAMIENTOS HUMANOSENTAMIENTOS SOBRE EXCEDENTE PARA  MEJORAS - CR. 6 BIS ESTE 81 C SUR 73  TEL-3203999757  CORREO MGONSALEZ2323@GMAIL.COM</t>
  </si>
  <si>
    <t>SOLICITA SENOR CRISTIAN CAMILO RODRIGUEZ   UNA CITA  DE DIRECCION DE REASENTAMIENTOS HUMANOSENTAMIENTOS PARA ENTREGA DE PREDIO PAR  -CARRERA 12 D ESTE NO 28 G 63 SUR  TEL-3227038913  CORREO MARIAXIMENASALAZARMONROY@GMAIL.COM</t>
  </si>
  <si>
    <t>ASUNTO ARRIENDO LUIS FERNANDO ENCISO VARON CC 19485887 BUENAS TARDES   SOLICITO DE SU COLABORACION DIRIGIENDO EL PRESENTE CORREO AL AREA DE DIRECCION DE REASENTAMIENTOS HUMANOSENTAMIENTOS A LA CUAL LE QUIERO CONSULTAR LA DEMORA DEL PAGO DEL ARRIENDO  DEBIDO A QUE DESDE EL MES DE JULIO NO RECIBO NINGUN APORTE LO CUAL ME TIENE BASTANTE AFECTADO ECONOMICAMENTE.  AGRADEZCO DE MANERA URGENTE RESPUESTA OPORTUNA  DEBIDO A QUE HE INTENTADO VARIAS VECES SACAR UNA CITA TELEFONICA PARA PODER IR DE MANERA PRESENCIAL PERO NO HA SIDO POSIBLE.   CORDIAL SALUDO    LUIS FERNANDO ENCISO VARON  CC 19.485.887 CEL 3102194215</t>
  </si>
  <si>
    <t>SOLICITA SENORA NATALIA SAAVEDRA SALAMANCA  INFORMACION DE DIRECCION DE REASENTAMIENTOS HUMANOSENTAMIENTOS SOBRE  LA REVISION DE SUS CASO YA QUE NO PUEDE ENTREGAR SU PREDIO-     KRA 11 ESTE NO 46-39 SUR   TEL-3219422594-3127462217  CORREO SAAVEDRAS.SNATALIA@GMAIL.COM</t>
  </si>
  <si>
    <t>SOLICITA SENOR  JOSE FERNANDO SALAZAR  INFORMACION  DE DIRECCION DE REASENTAMIENTOS HUMANOSENTAMIENTOS SOBRE  EL TRAMITE DE LA COMPRA DEL PREDIO   -CALLE 17 F NO 10-17 TEL-3124994371</t>
  </si>
  <si>
    <t>SE COMUNICA A LA LINEA DE ATENCION LA SENORA  MARLEN MARTINEZ CELIS  CC 23443983  EVACUADO DEL TRES REYES PRIMER SECTOR LOC. 19  EL IDIGER ENTREGO ACTA DE EVACUACION Y REQUIERE VISITA PARA INGRESO AL PROGRAMA DE DIRECCION DE REASENTAMIENTOS HUMANOSENTAMIENTOS.  CELULAR NO.3142502668-3015966067 CORREO  MARTINEZYADIRASALOME1220@GMAIL.COM DIRECCION CALLE 62 I SUR 76 A15</t>
  </si>
  <si>
    <t>SOLICITA SENOR  CARLOS PERDOMO  DEVOLUCION DE EXCEDENTE POR DIRECCION DE REASENTAMIENTOS HUMANOSENTAMIENTO REALIZADO -CL 92 BIS SUR 18 C 23 102  TEL-3023109843</t>
  </si>
  <si>
    <t xml:space="preserve">SE COMUNICA A LA LINEA DE ATENCION EL SENOR  ALIRIO RAMIREZ PARDO  CC  17292579  EVACUADO DEL BARRIO VILLAS DEL PROGRESO-ALPES   EL IDIGER ENTREGO ACTA DE EVACUACION Y REQUIERE VISITA PARA INGRESO AL PROGRAMA DE DIRECCION DE REASENTAMIENTOS HUMANOSENTAMIENTOS.  CELULAR NO.3156289305 CORREO  ALRIORAMIRES2000@HOTMAIL.COM DIRECCION CALLE 71D SUR 22-06 </t>
  </si>
  <si>
    <t xml:space="preserve">ASUNTO INFORMACION SOBRE EL PROCESO DE DIRECCION DE REASENTAMIENTOS HUMANOSENTAMIENTO ME DIRIJO A USTEDES CON EL FIN DE TENER INFORMACION SOBRE EL PROCESO DE MI DIRECCION DE MEJORAMIENTO DE VIVIENDA TAMBIEN SOBRE LA SOLICITUD DE LA CARTA PARA EL PAZ Y SALVO DE LOS SERVICIOS PUBLICOS AGUA GAS Y LUZ. YA QUE ALA FECHA NO HE TENIDO UNA RESPUESTA... TAMBIEN ME GUSTARIA INFORMACION DE PORQUE CUANDO CONSIGNAN EL ARRIENDO LO HACEN AL ARRENDADOR Y NO AL ARRENDATARIO...QUEDO ATENTA GRACIAS  LUZ AMANDA RODRIGUEZ CC.1061763712 BARRIO SAN CRISTOBAL SUR  TRIANGULO ALTO </t>
  </si>
  <si>
    <t>SOLICITUD DE DERECHO DE PETICION PROCESO DE DIRECCION DE REASENTAMIENTOS HUMANOSENTAMIENTOS HUMANOS  AJUSTE DE VUR ENTRE OTRAS</t>
  </si>
  <si>
    <t>SE COMUNICA A LA LINEA DE ATENCION LA SENORA  YURY PAOLA PARRA GUERRER  CC  1007379183  EVACUADA DEL BARRIO TRIANGULO ALTO LOTE 7 MANZANA 7  ENVIO DERECHO DE PETICION EN JULIO 2021  RADICADO NO. 202117000083902  A LA FECHA NO LE HAN DADO RESPUESTA   Y NO HA SIDO INGRESADA AL PROGRAMA DE DIRECCION DE REASENTAMIENTOS HUMANOSENTAMIENTOS.  CELULAR NO.3178092823-3207199467 CORREO  PARRAPAOLA83@GMAIL.COM  DIRECCION CALLE 67 A SUR  62-46 ISLA DEL SOL</t>
  </si>
  <si>
    <t>SOLICITA SENOR JUAN ANIBAL GUZMAN ARENA VERIFICACION DE PROCESO JURIDICO  DE DIRECCION DE REASENTAMIENTOS HUMANOSENTAMIENTOS - DG 77 SUR 25 A 13   TEL-3118957902</t>
  </si>
  <si>
    <t>SOLICITA SENORA  LEYDI ALEJANDRA RUIZ GUTIERREZ  DEVOLUCION DE EXCEDENTE Y CIERRE DE PROCESO DE DIRECCION DE REASENTAMIENTOS HUMANOSENTAMIENTOS- CR 94 87 SUR 40  3138949648  CORREO LEIDYRUIZ1523@GMAIL.COM</t>
  </si>
  <si>
    <t>SOLICITA SENOR  LUIS ALIRIO PIRAQUIVA CHURQUE  INFORMACION SOBRE  LA REVISION DEL PROCESO DE DIRECCION DE REASENTAMIENTOS HUMANOSENTAMIENTOS DEL PREDIO UBICADO EN LA CR 44 82 14 SUR -CL 72 F SUR 34 A 23  TEL-3238530-3212976030  CORREO JPIRAQUIVA6@GMAIL.COM</t>
  </si>
  <si>
    <t>BUENAS TARDES SENORES DE LA DIRECCION DE MEJORAMIENTO DE VIVIENDA POPULAR PARA SOLICITAR UNA CITA PARA PODER HABLAR SOBRE EL PREVIO DE DIRECCION DE REASENTAMIENTOS HUMANOSENTAMIENTO  NUMERO   319 7484341</t>
  </si>
  <si>
    <t>BOGOTA   DC   20 SEPTIEMBRE 2021  JURIDICA CAJA DE DIRECCION DE MEJORAMIENTO DE VIVIENDA POPULAR   RECIBAN UN CORDIAL SALUDO MI EDISON FABIAN AREVALO BALLESTEROS IDENTIFICADO CON CEDULA NUMERO 79902461 DE BOGOTA ACTUANDO COMO   REPRESENTANTE Y  HIJO  DE LA   SENORA HILDA MARIA AREVALO BALLESTEROS  ACLARACION DE  LA RESPUESTA  2014 EE 61 87 LA PROPIETARIA   Y POSEEDORA DEL PREDIO ES LA SENORA  HILDA MARIA AREVALO BALLESTEROS CC 35.230.002 DE PAIME CUNDINAMARCA    OBSERVACION EN NINGUN  MOMENTO ESTOY  MANIFESTO QUE SEA EL POSEEDOR OPROPIETARIO    LO QUE E MANIFESTADO ES QUE MI  MADRE ES LA PROPIETARIA Y POSEEDORA DEL PREDIO Y QUE YO COMO  HIJO  Y EN RECLAMACION DE ELLA  ESTAMOS  SOLISITADO   LA ALQUICISION DEL PREDIO PARA EL DIRECCION DE REASENTAMIENTOS HUMANOSENTAMIENTO LES PIDO REVISEN  A FONDO  POR OTRA PARTE  YO COMO HIJO  TAMBIEN  TENGO  DERECHOS  A  RECLAMAR   LO QUE ES LO DE MI SENORA MADRE   YA QUE   POR  SER HIJO  TENGO  DERECHOS  ACUDAR  Y PROTEGEN LO QUE   ALGUNDIA  POR HERENCIA  ME CORRESPONDE    ATENTAMENTE  EDISON  FABIAN AREVALO BALLESTEROS  CC 79902461 DE BOGOTA</t>
  </si>
  <si>
    <t>SOLICITA SENORA  NOHORA ABELLO  INFORMACION  DE DIRECCION DE REASENTAMIENTOS HUMANOSENTAMIENTO SOBRE  EL PORQUE APARECE SU FIRMA EN EL DOCUMENTO DONDE INDICA QUE RECIBO NUEVE MILLONES DE PESOS  - CALLE 81 F SUR NO 19-34  TEL-3125607342-3013094697</t>
  </si>
  <si>
    <t>SOLICITA SENOR LUIS GUILLERMO ACOSTA   INFORMACION DE DIRECCION DE REASENTAMIENTOS HUMANOSENTAMIENTOS SOBRE ASIGNACION DE DIRECCION DE REASENTAMIENTOS HUMANOSENTAMIENTO DE DIRECCION DE MEJORAMIENTO DE VIVIENDA  -TV 11 BIS A ESTE SUR 47 34 SUR  TEL-3163523032  CORREO LGUILLERMOACOSTA@HOTMAIL.COM</t>
  </si>
  <si>
    <t>SOLICITA SENORA  ZULMA LORENA GONZALEZ ZAMORA DIRECCION DE REASENTAMIENTOS HUMANOSENTAMIENTO Y ADJUDICACION DE SUBSIDIO DE DIRECCION DE MEJORAMIENTO DE VIVIENDA  -AC 22 SUR NO. 8ª -35 ? BQ.3 AP. 405                   TEL-3192575462  CORREO JAKOFEO@YAHOO.COM</t>
  </si>
  <si>
    <t>SOLICITA SENOR HECTOR JULIO PEDREROS  INFOMACION DIRECCION DE REASENTAMIENTOS HUMANOSENTAMIENTOS PARA  SER PARTE DE LAS ESCRITURAS YA QUE   PERTENECE AL NUCLEO FAMILIAR  -                 CR 4 ESTE 78 A 10 SUR  TEL-3045498703  CORREO JHORSWRP@GMAIL.COM</t>
  </si>
  <si>
    <t>REFERENCIA  SOLICITUD DIRECCION DE REASENTAMIENTOS HUMANOSENTAMIENTO Y ADJUDICACION DE SUBSIDIO DE DIRECCION DE MEJORAMIENTO DE VIVIENDA PRIMERO  SOLICITO SU MEDIACION PARA PODER TENER UNA VIDA DIGNA CON MI HIJO PORQUE DEDUZCO QUE EL ORDENAMIENTO JURIDICO  ME FAVORECE CON LAS NORMAS CONSTITUCIONALES Y JURISPRUDENCIALES NACIONALES E INTERNACIONALES  EXPUESTOS EN LOS ACAPITES DE LOS HECHOS Y EN EL SUSTENTE LEGAL DE ESTE DOCUMENTO.  SEGUNDOI  SOLICITO SE ME EXPIDA DOCUMENTO EXPLICATIVO DEL PROCEDIMIENTO A SEGUIR PARA FINIQUITAR ESTA FALENCIA Y PODER TENER UNA VIDA DIGNA.</t>
  </si>
  <si>
    <t>SOLICITA SENORA  SANDRA PATRICIA TRIANA RUIZ  INFORMACION DE DIRECCION DE REASENTAMIENTOS HUMANOSENTAMIENTOS SOBRE  EL RECURSO ECONOMICO QUE LE QUEDA A FAVOR  -                                CR 47 F ESTE NO 39 G 10  TEL-3136686783</t>
  </si>
  <si>
    <t>SOLICITA SENORA  BLANCA ALDANA  INFORMACION DE DIRECCION DE REASENTAMIENTOS HUMANOSENTAMIENTO SOBRE EL ESTADO DE SU PROCESO  SI FINALMENTE SE VA A CUMPLIR CON LO PACTADO  -             KRA 8 F BIS NO159 B -50  TEL-3154651692  CORREO BLANQUITAALDANA092@GMAIL.COM</t>
  </si>
  <si>
    <t>SOLICITA SENORA MYRIAM RODRIGUEZ VILLABON INFORMACION DE DIRECCION DE REASENTAMIENTOS HUMANOSENTAMIENTOS SOBRE EL  ESTADO DE SU PROCESO QUIEN SE ENCIONTRABA A NOMBRE DE SU PADRE JOSE MANUEL RODRIGUEZ CRUA CC224062   -CR 10 D ESTE 20-61 SUR   TEL-3213255264</t>
  </si>
  <si>
    <t>BUENOS DIAS DIRECTORA DIRECTORA DE DIRECCION DE REASENTAMIENTOS HUMANOSENTAMIENTOS NEIFIS ARAUJO Y  DIRECTOR JURIDICO ARTURO  GALEANO COMEDIDAMENTE SOLICITAMOS UNA REUNION PRESENCIAL EN SUS EN SUS DESPACHOS CON EL FIN DE TRATAR TEMA RELACIONADO CON LOS PAGOS DE SERVICIOS Y ADMINISTRACION E IMPUESTOS DE LOS APARTAMENTOS QUE NO SE HAN ENTREGADO Y ALGUNOS QUE SE ENCUENTRAN  EMBARGADOS. MUCHAS GRACIAS POR SU PRONTA RESPUESTA QUEDAMOS ATENTOS</t>
  </si>
  <si>
    <t>BUENAS TARDES  CORDIAL SALUDO DE MANERA MUY ATENTA HAGO ENVIO DE LA SIGUIENTE PETICION SOY MARIA DEYSI RUSSI  UNA HABITANTE DE LA LOCALIDAD DE USME DEL BARRIO LA FISCALA SECTOR NORTE QUEBRADA OLLA DEL RAMO Y EN E MOMENTO ME ENCUENTRO EN EL PROCESO DE DIRECCION DE REASENTAMIENTOS HUMANOSENTAMIENTO POR MOTIVO DE QUE MI PREDIO SE ENCUENTRA UBICADO EN UNA ZONA DE ALTO RIEGO DE DERRUMBE  QUIERO SABER COMO VA MI PROCESO O CON QUIEN PUEDO COMUNICARME PARA QUE ME PUEDAN DAR ATENCION A ESTA PETICION QUEDO MUY ATENTA A LA RESPUESTA POR PARTE DE USTEDES  ATENTAMENTE  MARIA DEISY RUSSI  C.C 41.671.384 DIR  CALLE 64ASUR NO 1B -72 ESTE CEL  3229202751</t>
  </si>
  <si>
    <t>SOLICITA SENOR HUMBERTO TRIVINO SER INCLUIDO AL PROGRAMA DE DIRECCION DE REASENTAMIENTOS HUMANOSENTAMIENTOS  -CR 27 BIS 73 C 50 SUR  TEL-3133027985  CORREO HUMBERTICOTRIVI35@GMAIL.COM  CORREO TIBAQUIRA.JOSE@HOTM</t>
  </si>
  <si>
    <t>SOLICITA SENORA ANGIE ROLDAN ROLDAN BEDOYA SER VINCULADA AL PROCESO DE DIRECCION DE REASENTAMIENTOS HUMANOSENTAMIENTOS. SOLICITA QUE CUALQUIER NOTIFICCACION SEA BAJO CORREO ELECTRONICO - CORREO FAISURYB0713@GMAIL.COM  TEL-3103861008</t>
  </si>
  <si>
    <t>HOLA BUENOS DIAS HABLA CON PAULA JASBLEIDY RODRIGUEZ CHAVES CC  ?1010243849? CEL  ?3135733817? QUICIERA SOLICITAR INFORMACION SOBRE EL PROCESO DE REACENTAMIENTO  VIVO EN  CIUDAD BOLIVAR BARRIO BELLA FLOR  IDIGER ME SACO EN EL MES DE MARZO Y CAJA DE LA DIRECCION DE MEJORAMIENTO DE VIVIENDA ME ISO VISITA TOMO FOTOS MIDIO EL PREDIO TOMO MIS DATOS RECIBIO MIS DOCUMENTOS Y ME DIJO QUE ME HACERCARA A CAJA DE LA DIRECCION DE MEJORAMIENTO DE VIVIENDA A TERMINAR DE HACER EL PAPELEO PARA INGRESAR AL PROGRAMA  YA DESDE EL 30 DE JUNIO INGRESE AL PROGRAMA DE DIRECCION DE REASENTAMIENTOS HUMANOSENTAMIENTO  Y ME DIJIERON QUE ME PAGABAN EL ARRIENDO POR 1 ANO PERO NO ME AN PAGADO NI EL PRIMER MES YA MI CASA ESTA DESOCUPADA ESTOY PAGANDO ARRIENDO PERO YO MISMA  EL PROBLEMA ES QUE NO NOS DAN SOLUCION Y LAS PERSONAS PEGADAS DE LO AGENO SE NOS ESTAN ROBAN EL ENSERRADO LAS TEJAS PALOS ETC QUICIERA PORFAVOR ALGUNA RESPUESTA DE USTEDES YA QUE  ME HE ACERCADO A CAJA DE LA DIRECCION DE MEJORAMIENTO DE VIVIENDA  HE LLAMADO Y NO ME DAN RESPUESTA POR NINGUN LADO   MUCHAS GRACIAS</t>
  </si>
  <si>
    <t>SOLICITA SENOR  YONATAN BUITRAGO ARIAS     YONATANARIAS79@GMAIL.COM INFORMACION DE DIRECCION DE REASENTAMIENTOS HUMANOSENTAMIENTO SOBRE   ES EL NUEVO TIEMPO PARA BUSCAR DIRECCION DE MEJORAMIENTO DE VIVIENDA USADA NUEVAMENTE Y HACER ENTREGA DE LOS DOCUMENTOS  O SI PUEDE ACCEDER ALGUN PORYECTO DE LA ENTIDADA  CVP-CR 18B # 69F - 40 SUR  TEL-3114663532  CORREO YONATANARIAS79@GMAIL.COM</t>
  </si>
  <si>
    <t>FAVOR AGENDAR UNA CITA PARA SABER SOBRE LOS PAGOS DE ARRIENDOS Y LOS DIRECCION DE REASENTAMIENTOS HUMANOSENTAMIENTOS  MARISOL GUALTEROS C.C. 51761782 CEL 3002073730</t>
  </si>
  <si>
    <t>BUENAS NOCHES CAJA DE DIRECCION DE MEJORAMIENTO DE VIVIENDA POPULAR SOLICITO UNA CITA POR FAVOR ME NOS AGENDAN A MI HERMANA MI HERMANO Y YO PEDRO ANTONIO CASTRO RODRIGUEZ MIRIAM CECILIA CASTRO RODRIGUEZ LUIS ALBERTO CASTRO RODRIGUEZ ANA VICTORIA CASTRO RODRIGUEZ GRACIAS ME PUEDEN ENVIAR UN NUMERO TELEFONICO DE LA CAJA DE DIRECCION DE MEJORAMIENTO DE VIVIENDA POPULAR GRACIAS QUEDO ATENTO A SU MENSAJE  (DIRECCION DE REASENTAMIENTOS HUMANOSENTAMIENTOS HUMANOS)</t>
  </si>
  <si>
    <t>TRASLADO POR COMPETENCIA - COMO LO EXPRESE EN ESTE ESCRITO DESDE EL ANO 2014 ME INFORMO EL FOPAE HOY IDIGER ME INFORMO QUE MI DIRECCION DE MEJORAMIENTO DE VIVIENDA SE ENCUENTRA EN RIESGO DE DESLIZAMIENTO  POR LO QUE MI FAMILIA Y YO DEBIAMOS SER REUBICADOS DE MANERA URGENTE  ENTONCES NO ENTIENDO COMO PARA ESTAS ENTIDADES LLAMESE IDIGER O CAJA DE DIRECCION DE MEJORAMIENTO DE VIVIENDA POPULAR SERA QUE A ESTAS DOS ENTIDADES SE LES OLVIDA QUE ELLAS REPRESENTAN AL ESTADO  Y QUE SU DEBER ES PROTEGER LA VIDA  HONRA  BIENES Y DEMAS A PERSONAS QUE COMO MI FAMILIA Y YO SOMOS ALTAMENTE VULNERABLES  QUE NO TENEMOS OTRA DIRECCION DE MEJORAMIENTO DE VIVIENDA O DINERO PARA PODER DESALOJAR NUESTRA CASA E IRNOS A UN LUGAR SEGURO. ES INCREIBLE QUE HAN PASADO SIETE (7) ANOS Y NO HAN PODIDO INICIAR EN DEBIDA FORMA EL DIRECCION DE REASENTAMIENTOS HUMANOSENTA MIENTO A QUE TENGO DERECHO JUNTO CON MI FAMILIA.</t>
  </si>
  <si>
    <t>SOLICITA SENOR JAIRO FELIPE ACOSTA MONTOYA INFORMACION DE SU PROCESO DE DIRECCION DE REASENTAMIENTOS HUMANOSENTAMIENTO  IDENTIFICADOR 2011-18-13190 Y POR OTRA PARTE LA CONSTRUCTORA LE INFORMA QUE NO LE ES POSIBLE ENTREGARLE LAS ESCRITURAS DEBIDO A UN SALDO QUE ADEUDA LA CVP -CLL 77 # 77 - 35 APTO 602 TORRE 6 MZ 2  TEL-3004760753</t>
  </si>
  <si>
    <t>ASUNTO RESPUESTA DE DIRECCION DE REASENTAMIENTOS HUMANOSENTAMIENTO MUY BUENAS TARDES MI NOMBRE ES JACKELIN VIVIANA ROSEIGUEZ CHAVES LA PRESENTE ES PARA PEDIRLE EL FAVOR DE LA RESPUESTA SOBRE LO DEL ARRIENDO PUESTO QUE ME HICIERON DEJAR MI CASA Y ME LA ESTAN DESBARATANDO Y ROBANDO SEMEN TODO Y NI SIQUIERA ME HAN PAGADO EL PRIMER MES  DONDE VIVO ME PIDIERON PUESTO QUE NO CUENTO CON UN TRABAJO ESTABLE PARA PODER PAGAR EL ARRIENDO AGRADECERIA DE TODO CORAZON SI ME PUDIERAN COLABORAR YA QUE NO TENGO EN DONDE METER A MIS HIJOS  HAY LES ENVIO UN VIDEO DE COMO ME HAN DEJADO MI CASA MUCHAS GRACIAS DIOS LOS BENDIGA BUENA TARDE</t>
  </si>
  <si>
    <t>SOLICITA SENORA MARGARITA GAMBOA INFORMACION DE DIRECCION DE REASENTAMIENTOS HUMANOSENTAMIENTOS SOBRE  LA  ENTREGA DE SU ESCRITURA PORQUE LLEVA 4 ANOS Y NADA QUE SE LA ENTREGAN -CLORES DE BOLONIA II ETAPA -ID-2013Q21-00669- CL 77SUR # 4 - 30 ESTE MZ 2 A INT 16 APTO 402  TEL-3138431588 - 3185279294</t>
  </si>
  <si>
    <t>SOLICITA SENORA  LUZ MARINA SANDOVAL VARGAS INFORMACION QUE HA PASADO CON SU PROCESO DE DIRECCION DE REASENTAMIENTOS HUMANOSENTAMIENTO Y SABER SI LE PUEDEN AUMENTAR EL VUR  Y EL PORQUE LE ESTAN LLEGANDO IMPUESTOS CUANDO EL PREDIO YA FUE ENTREGADO A LA CVP EN EL 2014 -CR 86A # 62D - 02 SUR  TEL-3107803784  CORREO CRISTIANCUELLAR605@GMAIL.COM</t>
  </si>
  <si>
    <t>CORDIAL  SALUDO EN EL ANO 2013 LA CAJA DE DIRECCION DE MEJORAMIENTO DE VIVIENDA POPULAR ADQUIRIO UN PREDIO UBICADO EN LA DIAGONAL 30 B BIS SUR 11 42 ESTE CON CHIP AAA0159UAXS BARRIO RAMAJAL ZONA CUARTA DE SAN CRISTOBAL SUR   OBJETO DE DIRECCION DE REASENTAMIENTOS HUMANOSENTAMIENTOS  EL CUAL HA SIDO RETOMADO POR PERSONAS AJENAS REALIZANDO UNA CONSTRUCCION DE DIRECCION DE MEJORAMIENTO DE VIVIENDA EN BLOQUE  E INVADIENDO EL PREDIO DE FORMA QUE AFECTA A LAS DEMAS DIRECCION DE MEJORAMIENTO DE VIVIENDAS ALEDANAS ADEMAS DE RETOMAR LOS SERVICIOS PUBLICOS YA ENTREGADOS . SOLICITO NUEVAMENTE LA RESPECTIVA VERIFICACION Y ACCION PREVENTIVA EN DICHO PREDIO PARA QUE NO SIGA EN ESTA CONSTRUCCION ILEGAL  YA QUE ESTO SE HABIA SOLICITADO EN EL ANO 2019 EL CUAL FUE OMITIDO POR LA ENTIDAD CAJA DE DIRECCION DE MEJORAMIENTO DE VIVIENDA POPULAR.  AGRADEZCO SU COLABORACION Y PRONTA RESPUESTA. SILVIA GUTIERREZ CC 51905108 TEL  3144317506</t>
  </si>
  <si>
    <t>SE COMUNICA A LA LINEA DE ATENCION LA SENORA MIREYA GALEANO (MADRE)DEL SENOR JHON MICHAEL DIAZ GALEANO CC1026595454  EVACUADO DEL BARRIO BELLA FLOR-MILAGROS DIRECCION  M7 JH10 CIUDAD BOLIVAR  QUIEN ENTREGO DOCUMENTOS PARA INGRESO AL PROGRAMA DE DIRECCION DE REASENTAMIENTOS HUMANOSENTAMIENTOS EL 08-06-2021 Y A LA FECHA NO LE HAN DADO RESPUESTA  CELULAR NO.3124786968-3228836305. CORREO  COLEGIOJHONMICHAELDIAZGALEANO@GMAIL.COM</t>
  </si>
  <si>
    <t>SOLICITA SENORA  LUZ MARY MUNOZ  INFORMACION DE DIRECCION DE REASENTAMIENTOS HUMANOSENTAMIENTOS  SOBRE EL PAGO DE SU CASA  -CL 67 A BIS A SUR 17 N 42  TEL-3223742378-3125855709  CORREO EDIERANDRES42@GMAIL.COM</t>
  </si>
  <si>
    <t>MUY BUENAS TARDES UNA PREGUNTA MI NOMBRE ES LUIS FERNANDO PATIO BOCACHICA Y ME ENCUENTRO EN EL PROGRAMA DE DIRECCION DE REASENTAMIENTOS HUMANOSENTAMIENTO LO QUE PASA ES QUE ME DIJERON QUE EL ARRIENDO NOS LO CONSIGNABAN PARA EL DA 30 DE JULIO A NOSOTROS DESPUES ME DIJERON QUE AH FINALES DE AGOSTO Y PUES LA VERDAD TODAVIA NO ME HAN CONSIGNADO ME GUSTARA SABER MS O MENOS CUANDO SE HACEN LAS CONSIGNACIONES MUCHISIMAS GRACIAS POR SU ATENCION Y UNA EXCELENTE TARDE</t>
  </si>
  <si>
    <t>SOY ARGENY VENEGAS TRIVINO DE CC. 36088723. ESTOY EN EL PROGRAMA DE DIRECCION DE REASENTAMIENTOS HUMANOSENTAMIENTO QUIERO SABER SOBRE EL PAGO DEL ARRIENDO QUE NO ME HA LLEGADO DEL MES DE JULIO NI AGOSTO ESPERO SU PRONTA RESPUESTA GRACIAS</t>
  </si>
  <si>
    <t>BUEN DIA MI NOMBRE ES MARIA DILMA ZAMBRANO IDENTIFICADA CON LA CC 39614090 Y CELULAR 3134910400  Y ESTOY EN EL PROGRAMA DE DIRECCION DE REASENTAMIENTOS HUMANOSENTAMIENTOS ESTOY ESPERANDO EL PAGO DE DOS MESES DE ARRIENDO QUE NO HAN LLEGADO QUISIERA SABER QUE PASO GRACIAS ES URGENTE QUEDO ATENTA</t>
  </si>
  <si>
    <t>CORDIAL SALUDO. LA PRESENTE ES PARA INFORMARLES SOBRE MI DIRECCION DE MEJORAMIENTO DE VIVIENDA RECIBIDA EL 30/05/2018 POR DIRECCION DE REASENTAMIENTOS HUMANOSENTAMIENTO OTORGADA Y AUTORIZADA POR LA NOTARIA 66 DE BOGOTA. DESEO VENDER MI CASA Y QUISIERA INFORMACION PARA PODERLA VENDER SIN NINGUN PROBLEMA Y QUE REQUISITOS SON NECESARIOS PARA LA VENTA  SI MIS HIJOS ESTAN A PUNTO DE CUMPLIR SU MAYORIA DE EDAD.</t>
  </si>
  <si>
    <t>SENORES CAJA DE LA DIRECCION DE MEJORAMIENTO DE VIVIENDA POPULAR DOCTORA MARIA MERCEDES MEDINA OROZCO DEFENSORA DE LA CIUDADANIA Y/O OFICINA JURIDICA CIUDAD    REF.  SOLICITUD URGENTE  EL PRESENTE CORREO ES PARA SOLICITAR DE MANERA RESPETUOSA  ANTE USTEDES LA ATENCION A MI CASO SOBRE DIRECCION DE REASENTAMIENTOS HUMANOSENTAMIENTO Y REUBICACION QUE VENGO REALIZANDO CON USTEDES DESDE EL 2014  YA QUE A LA FECHA NO HA SIDO POSIBLE GOZAR Y DISFRUTAR EL INMUEBLE EN EL PROYECTO COLORES DE BOLONIA. ESTA PROBLEMATICA HA VENIDO AFECTANDO MI VIDA YA QUE ESTOY EN UNA ZONA DE ALTO RIESGO  ADICIONANDO  QUE DONDE ESTOY VIVIENDO SE CONVIRTIO EN UN EXPENDIO DE DROGA Y UN FOCO DE INSEGURIDAD DEBIDO A QUE LAS PERSONAS QUE VIVIAN EN ESTOS PREDIOS YA ENTREGARON SUS DIRECCION DE MEJORAMIENTO DE VIVIENDAS  POR ENDE SOY LA UNICA QUE TIENE SU DIRECCION DE MEJORAMIENTO DE VIVIENDA Y LA SITUACION ES BASTANTE CRITICA  SUMANDOLE QUE SOY DE LA TERCERA EDAD.  POR LO ANTERIOR  SOLICITO DE MANERA URGENTE ME AYUDEN A SOLUCIONAR ESTA PROBLEMATICA  YA QUE SOY UNA PERSONA QUE NO CUENTA CON LOS RECURSOS PARA PAGAR MAS DINERO COMO LO HA VENIDO HACIENDO LA CONSTRUCTORA  YA QUE DESDE UN PRINCIPIO EN NINGUN MOMENTO ME COMUNICARON QUE TENIA QUE DAR DINERO ADICIONAL PARA PODER ADQUIRIR EL APARTAMENTO.  DE IGUAL MANERA  QUIERO MANIFESTAR QUE LAS VECES QUE MI HIJA A IDO COMO ACUDIENTE  LA INFORMACION SUMINISTRADA NO ES LA SUFICIENTE PARA EL CASO  AGREGANDO QUE SIEMPRE QUE SE NECESITA HABLAR CON UN ABOGADO O CON EL AREA JURIDICA ES IMPOSIBLE  SIEMPRE ME NIEGAN EL ACCESO A ESTA AREA. POR TAL MOTIVO  SOLICITO SE ME DE UNA CITA CON EL AREA JURIDICA DE ESTA ENTIDAD PARA EXPONER MI CASO.  ASI PUES  TAMBIEN SOLICITO ANTE SU ENTIDAD QUE PARA MI CASO Y CONFORME A QUE SOY DE LA TERCERA EDAD Y NO CUENTO CON RECURSOS  SE REALICE UN AUMENTO DE VALOR UNICO DE RECONOCIMIENTO CONFORME AL ACUERDO CON LA RESOLUCION 2073 DE 2021 DE LA DIRECCION DE LA CAJA DE DIRECCION DE MEJORAMIENTO DE VIVIENDA  POPULAR Y EL DECRETO 330 DEL 2020 Y LAS DEMAS NORMAS CONCORDANTES.  AGRADEZCO LA ATENCION PRESTADA AL PRESENTE CORREO.  QUEDO ATENTA SU PRONTA RESPUESTA.  ATENTAMENTE   MARIA SOLEDAD JARAMILLO</t>
  </si>
  <si>
    <t>SOLICITA CITA CON LA DEFENSORA A LA CIUDADANIA EN ACOMPANAMIENTO CON LA DIRECTORA DE DIRECCION DE REASENTAMIENTOS HUMANOSENTAMIENTOS HUMANOS YA QUE INDICA QUE. 1. AL MOMENTO DE SOLICITAR CITAS Y SER ATENDIDO NO LE DAN SOLUCION SOBRE SU PROCESO 2. SOLICITA INFORMACION PARA CONTINUAR CON LA SELECCION DE COMPRA DE DIRECCION DE MEJORAMIENTO DE VIVIENDA USADA 3. SOLICITA EL PAGO DE ARRENDAMIENTO Y CONTINUAR CON LA AYUDA DE RELOCALIZACION TRANSITORIA</t>
  </si>
  <si>
    <t>POR MEDIO DE LA PRESENTE ME PERMITO SOLICITAR  LA CANCELACION DEL CANON DE LOS MESES JULIO Y AGOSTO DEL PRESENTE ANO  DE LA BENEFICIARIA LUZ MARINA CASTRO ORTEGA DEL PROGRAMA DE DIRECCION DE REASENTAMIENTOS HUMANOSENTAMIENTO TENEMOS UN CONTRATO DE ARRENDAMIENTO VIABILIZADO  POR UN PERIODO COMPRENDIDO DESDE 01 DE OCTUBRE DE 2020 HASTA 31 DE SEPTIEMBRE DE 2021. RESALTADO QUE LA CUENTA DE AHORROS N0 008800723630 DEL BANCO DADIRECCION DE MEJORAMIENTO DE VIVIENDA DE  LA CUAL YO SOY TITULAR ESTA ACTIVA Y DESBLOQUEADA DONDE LA CAJA DE DIRECCION DE MEJORAMIENTO DE VIVIENDA POPULAR ME A HECHO LOS GIROS.  COORDIALMENTE  MARIA CLEMENTINA CASTILLO CEDULA DE CIUDADANIA NUMERO 24248497 ARRENDADORA</t>
  </si>
  <si>
    <t>SOLICITA SENORA  ROSA MARIA VEGA ABREO  CERTIFICACION SI EL PREDIO UBICADO EN LA CR 3A ESTE # 49A - 40 SUR  HACE PARTE DE ZONAS O ADIRECCION DE REASENTAMIENTOS HUMANOS QUE HAYAN SIDO OBJETO DE LEGALIZACION URBANISTICA -CR 112A BIS #19A - 29  TEL-3102527327</t>
  </si>
  <si>
    <t>SOLICITA SENORA  ROSA MARIA VEGA ABREO  CERTIFICACION SI EL PREDIO UBICADO EN LA CR 3A ESTE # 49A - 40 SUR  HACE PARTE DE ZONAS O ADIRECCION DE REASENTAMIENTOS HUMANOS QUE HAYAN SIDO OBJETO DE LEGALIZACION URBANISTICA Y EN LA CUALES SE ADELANTEN PLANES  PROGRAMAS  PROYECTOS O POLITICAS DE MEJORAMIENTO DE CONDICIONES DE HABITABILIDAD. -CR 112A BIS #19A - 29  TEL-3102527327</t>
  </si>
  <si>
    <t>TRASLADO DERECHO DE PETICION -RADICADO SDHT NO. 1-2021-29162  SOLICITA SENOR  HECTOR STEVEN CORTES RUGELES  INFORMACION DIRECCION DE REASENTAMIENTOS HUMANOSENTAMIENTOS - CL 79 SUR 77 G 75 MZ 1 A INT 59 BOSA LA ESPERANZA  CARRERA 13 # 52 - 25  TEL-3581600   CORREO VICTOR.SOTELO@HABITATBOGOTA.GOV.CO</t>
  </si>
  <si>
    <t>SOLICITA EL DESEMBOLSO PROCEO DE DIRECCION DE REASENTAMIENTOS HUMANOSENTAMIENTOS</t>
  </si>
  <si>
    <t>DIRECCION DE GESTION CORPORATIVA Y CONTROL INTERNO DISCIPLINARIO</t>
  </si>
  <si>
    <t>SUBDIRECCION FINANCIERA</t>
  </si>
  <si>
    <t>SOLICITA SENORA ROSALBA DE SALVADOR PAZ Y SALVO DE HIPOTECA MAYOR EXTENCION DE LA CORPORACION SUBDIRECCION FINANCIERA DEL ORIENTE S.A. CONSTITUDA MEDIANTE ESCRITURA 2522 DEL 04/12/1972 NOTARIA 1 DE BOGOTA  -CL 92 BIS SUR NO 14 I 30  3209033231-7682650  ROSALBABARAJA56@EMAIL.COM - JOBAR581@OUTLOOK.COM</t>
  </si>
  <si>
    <t>CORDIAL SALUDO    SE COMUNICA A LA LINEA DE ATENCION LA BENEFICIARIA   MARCELA JAZMIN CAICEDO CASTILLO   CC    52.536.044     ID  2018-CP19-16663  REQUIERE VERIFICAR PROCESO DE CIERRE Y EXCEDENTE FINANCIERO. EL 23-07-2021  EN ATENCION PRESENCIAL EL PROFESIONAL DANIEL ROJAS SOLICITA    INFORMACION AL AREA SUBDIRECCION FINANCIERA POR REQUERIMIENTO DEL 21 DE JULIO DEL 2021  PARA DESEMBOLSO DEL EXCEDENTE FINANCIERO. MANIFIESTA QUE PARA ARREGLAR LOS INCONVENIENTES DE HABITABILIDAD ES NECESARIO UN REFUERSO ESTRUCTURAL POR LO QUE SOLICITA EL DESEMBOLSO DEL EXCEDENTE LO ANTES POSIBLE . ADICIONALMENTE EN LLAMADA DEL 02-09-2021 VIA CHAT SE CONSULTA CON PROFESIONAL MARIA ISABEL BARRERO LO DE ESTE CASO Y NOS DA RESPUESTA  SE ESTA  REVISANDO EL FORMATO DE REVISION DOCUMENTAL  YA LO MANDE A  JULIAN    MONICA CREERIA  QUE ESTA LISTO ESTA SEMANA   CELULAR  BENEFICIARIA NO.3015563393.</t>
  </si>
  <si>
    <t>SOLICITA SENOR HERSILIA QUIROGA GONZALEZ ACLARACION Y NOTIFICACION DE LA SITUACION SUBDIRECCION FINANCIERA DEL PREDIO - KRA 42 NO 70 C 71 SUR  CORREO LUISA.SANDOVAL95@HOTMAIL.COM</t>
  </si>
  <si>
    <t>SE COMUNICA A LA LINEA DE ATENCION EL BENEFICIARIO  LUIS MARIA ZARATE OBANDO CC   3.080.337   ID 2007-19-10450  REQUIERE VERIFICAR PROCESO DE CIERRE Y EXCEDENTE FINANCIERO. EL 26-04-2021 SE DIRIGE A LA CVP  LE INFORMAN     SE CONSULTA CON EL AREA DE PROCEDIMIENTOS Y REFIERE QUE HACE FALTA UN ANALISIS JURIDICO FRENTE A LOS   CIERRES DE PROCESO  PARA REMITIR EL PAGO ANTE SUBDIRECCION FINANCIERA . CELULAR NO.3112741299 CORREO  LUISZARATE619@GMAIL.COM</t>
  </si>
  <si>
    <t>16663 MARCELA JAZMIN CAICEDO CASTILLO.CC 52536044.TEL3015563393.EL DIA 23 /07/2021 HABLE CON DANIEL ROJAS HERNANDEZ LE MOSTRE UN VIDEO SOBRE COMO SE ENCUENTRA MI CASA ESTRUCTURALMENTE EN MUY MAL ESTADO PARA SABER SOBRE EL RREEMBOLSO DEL EXCEDENTE DE MI CASA Y ME DISE QUE YA ESTA EN PROCESO QUE MANDE EL VIDEO PARA QUE LA PARTE SUBDIRECCION FINANCIERA LO VEA LO MANDE EL DIA 06/08/2021 Y NO RRESIBO UNA RRESPUESTA ME ENCUENTRO VIVIENDO EN ARRIENDO ESTOY MAL ECONOMICAMENTE QUIERO VIVIR EN MI CASA CON MI HIJO MIS PERROSYGATOS LLEBO MUCHO TIEMPO BUSCANDO RRESPUESTA AYUDENME PARA VIVIR DIGNAMENTE GRCIAS A TODOS LOS QUE ESTAN HACIENDO POSIBLE QUE PODAMOS ESTAR PRONTO EN CASA CON LOS ARREGLOS QUE LE VAN HACER GRACIAS A ESTE EXCEDENTE PRIORIDAD.URGENTE NO ES CAPRICHO DIOS LOS BENDIGA AUSTEDES Y A SUS FAMILIAS GRACIAS CORREO.CHILINDRIYRAYO@GMAIL.CO.</t>
  </si>
  <si>
    <t>SUBDIRECCION ADMINISTRATIVA</t>
  </si>
  <si>
    <t>DIRECCION DE MEJORAMIENTO DE BARRIOS</t>
  </si>
  <si>
    <t>REF.  DERECHO DE PETICION.  RECIBA UN CORDIAL SALUDO DE INICIO DE ANO.  SOY ESTUDIANTE DEL PROGRAMA DE DOCTORADO EN ARQUITECTURA Y ESTUDIOS URBANOS DE LA PONTIFICIA UNIVERSIDAD CATOLICA DE CHILE. EN ESTE MOMENTO  TENGO APROBADO EL PROYECTO DE INVESTIGACION  LA NORMA Y LAS IDENTIDADES DEL HABITAR. PRACTICAS DE HABITAR DE LAS MUJERES EN ASENTAMIENTOS INFORMALES EN CONTEXTOS DE INTERVENCION DE LOS PROGRAMAS DE MEJORAMIENTO INTEGRAL DE DIRECCION DE MEJORAMIENTO DE BARRIOS (PMIB). CASO BOGOTA 2000-2020. CON EL FIN DE AVANZAR EN EL DESARROLLO DE LA INVESTIGACION ESTOY RECOLECTANDO  SISTEMATIZANDO Y ANALIZANDO INFORMACION RELACIONADA SOBRE PMIB.  EL PRESENTE DERECHO DE PETICION BUSCA IDENTIFICAR CON PRECISION LAS ACCIONES DISTRITALES DESARROLLADAS EN MATERIA DE PMIB EN LA CIUDAD DE BOGOTA. DEL MISMO MODO  BUSCA IDENTIFICAR LOS PROYECTOS EJECUTADOS  EXPLORAR EL DESARROLLO DE LOS PROCESOS DE PARTICIPACION CIUDADANA E INDAGAR EN LAS ACCIONES CONJUNTAS ENTRE LA SECRETARIA DEL HABITAT Y LA SECRETARIA DISTRITAL DE LA MUJER (SDMUJER). ANTE LO EXPUESTO  ME PERMITO SOLICITARLE  DE LA FORMA MAS RESPETUOSA Y CORDIAL  INFORMACION DESDE 1995 SOBRE LOS PMIB. EL CONJUNTO DE PREGUNTAS SE ESPECIFICA EN LA HOJA 3 DE ESTE DOCUMENTO QUE LLEVA EL TITULO DEL ?CUESTIONARIO?. LA ESTRUCTURA DEL ?CUESTIONARIO? ESTA DEFINIDA A PARTIR DE LOS PLANES DISTRITALES DE DESARROLLO (PDD) INDICANDO LAS MISMAS PREGUNTAS PARA CADA PERIODO DE GOBIERNO. LAS PREGUNTAS ESTAN CLASIFICADAS EN DOS SECCIONES. LA PRIMERA SECCION CORRESPONDE A PREGUNTAS RELACIONADAS CON LAS CUATRO ESTRATEGIAS DEL SUBPROGRAMA DE MEJORAMIENTO INTEGRAL  SENALADAS EN EL ARTICULO 297 DEL DECRETO 190 DE 2004  1) DE PLANEAMIENTO URBANO Y DE DIRECCION DE MEJORAMIENTO DE VIVIENDA  2) DE OPERACION Y COORDINACION INSTITUCIONAL 3) DE LEGALIZACION E INCORPORACION DE LOS ESPACIOS URBANOS EXISTENTES Y AUN NO LEGALIZADOS Y 4) DE PARTICIPACION Y CONCERTACION. Y LA SEGUNDA SECCION  INCLUYE PREGUNTAS RELACIONADAS CON LA IMPLEMENTACION Y EJECUCION DE LOS PROYECTOS PROPUESTOS DEFINIDOS A PARTIR DE LOS COMPONENTES PRINCIPALES Y SECUNDARIOS DEFINIDOS EN EL ARTICULO 298 DEL MISMO DECRETO.  DE MANERA CORDIAL DESEO ENFATIZAR QUE ES ESENCIAL PODER CONTAR CON LA UBICACION DE LOS PROYECTOS EJECUTADOS. POR TAL MOTIVO  SOLICITO DE MANERA MUY CORDIAL INCLUIR EL NOMBRE DEL BARRIO EN EXCEL O WORD Y/O LA INFORMACION GEOREFERENCIADA PARA LAS PREGUNTAS QUE INDICAN ESTE REQUERIMIENTO. LA INFORMACION GEOREFERENCIADA PUEDE ESTAR EN FORMATO SHAPE (SHP) O GEODATABASE (GDB) O EN EL FORMATO QUE LA SECRETARIA DEL HABITAT UTILICE. A MANERA DE SUGERENCIA  LA INFORMACION PUEDE SER ENVIADA POR PERIODOS DE GOBIERNO  INICIANDO POR LA ADMINISTRACION ACTUAL  ASI SERA POSIBLE IR REVISANDO LA INFORMACION A MEDIDA QUE LA SECRETARIA VA COMPILANDO EL RESTO DE LA INFORMACION SOLICITADA. AGRADEZCO ANEXAR DOCUMENTOS QUE CONSIDEREN NECESARIOS PARA LA COMPRENSION DE LOS PMIB Y QUE POR RAZONES DE SU DESCONOCIMIENTO NO ESTAN SENALADOS EN ESTA SOLICITUD.</t>
  </si>
  <si>
    <t>DIRECCION GENERAL</t>
  </si>
  <si>
    <t>DIRECCION JURIDICA</t>
  </si>
  <si>
    <t>BOGOTA D.C 2 DE SEPTIEMBRE DE 2021  SENOR  JUAN CARLOS LOPEZ LOPEZ REPRESENTANTE LEGAL CAJA DE DIRECCION DE MEJORAMIENTO DE VIVIENDA POPULAR DIR.  CRA 13 N° 54 13 CIUDAD.  ASUNTO  SOLICITUD NEGOCIACION Y/O ACUERDO ENTRE LA URBANIZACION LA PALMA COMUNEROS Y LA ENTIDAD CAJA DE DIRECCION DE MEJORAMIENTO DE VIVIENDA POPULAR.  RESPETADO DOCTOR  POR MEDIO DEL PRESENTE ME PERMITO EXPONER A USTED LA SOLICITUD PARA UN ACUERDO ENTRE LA COMUNIDAD Y LA ENTIDAD QUE USTED REPRESENTA. EXPONIENDO NUESTROS ARGUMENTOS BAJO LOS SIGUIENTES PARAMETROS  1. INTRODUCCION 2. OBJETIVO 3. ANTECEDENTES 4. JUSTIFICACION ECONOMICA 5. JUSTIFICACION DIRECCION JURIDICA 6. RESULTADOS ESPERADOS LAS PERSONAS DE LA COMUNIDAD Y SUS LIDERES SE ENCUENTRAN ATENTOS A RESOLVER CUALQUIER INQUIETUD QUE SE TENGA AL RESPECTO. CORDIALMENTE   ________________________________ COMUNIDAD COMUNEROS LA PALMA. COMUNEROSLAPALMA@GMAIL.COM</t>
  </si>
  <si>
    <t>DIRECCION DE URBANIZACIONES Y TITULACION - DIRECCION JURIDICA</t>
  </si>
  <si>
    <t>DIRECCION DE MEJORAMIENTO DE VIVIENDA-DIRECCION DE REASENTAMIENTOS HUMANOS-DIRECCION DE URBANIZACIONES Y TITULACION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</si>
</sst>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4" tint="0.39997558519241921"/>
      </top>
      <bottom style="thin">
        <color theme="4" tint="0.3999755851924192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31">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14" fontId="4" fillId="3"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14" fontId="4" fillId="2" borderId="1" xfId="0" applyNumberFormat="1" applyFont="1" applyFill="1" applyBorder="1" applyAlignment="1">
      <alignment horizontal="left" vertical="center" wrapText="1"/>
    </xf>
    <xf numFmtId="0" fontId="0" fillId="3" borderId="2" xfId="0" applyFill="1" applyBorder="1"/>
    <xf numFmtId="0" fontId="0" fillId="2" borderId="2" xfId="0" applyFill="1" applyBorder="1"/>
    <xf numFmtId="0" fontId="0" fillId="2" borderId="1" xfId="0" applyFill="1" applyBorder="1" applyAlignment="1">
      <alignment vertical="center" wrapText="1"/>
    </xf>
    <xf numFmtId="1" fontId="4" fillId="2" borderId="1" xfId="0" applyNumberFormat="1" applyFont="1" applyFill="1" applyBorder="1" applyAlignment="1">
      <alignment horizontal="center" vertical="center" wrapText="1"/>
    </xf>
    <xf numFmtId="14" fontId="0" fillId="3" borderId="1" xfId="0" applyNumberFormat="1" applyFill="1" applyBorder="1" applyAlignment="1">
      <alignment vertical="center" wrapText="1"/>
    </xf>
    <xf numFmtId="0" fontId="0" fillId="3" borderId="1" xfId="0" applyFill="1" applyBorder="1" applyAlignment="1">
      <alignment vertical="center" wrapText="1"/>
    </xf>
    <xf numFmtId="14" fontId="0" fillId="2" borderId="1" xfId="0" applyNumberFormat="1" applyFill="1" applyBorder="1" applyAlignment="1">
      <alignment vertical="center" wrapText="1"/>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4" fillId="2" borderId="1" xfId="0" applyFont="1" applyFill="1" applyBorder="1" applyAlignment="1">
      <alignment horizontal="center" vertical="center"/>
    </xf>
    <xf numFmtId="14" fontId="0" fillId="3" borderId="1" xfId="0" applyNumberFormat="1" applyFill="1" applyBorder="1" applyAlignment="1">
      <alignment vertical="center"/>
    </xf>
    <xf numFmtId="0" fontId="0" fillId="3" borderId="1" xfId="0" applyFill="1" applyBorder="1" applyAlignment="1">
      <alignment horizontal="center" vertical="center"/>
    </xf>
    <xf numFmtId="14" fontId="4" fillId="3" borderId="1" xfId="0" applyNumberFormat="1" applyFont="1" applyFill="1" applyBorder="1" applyAlignment="1">
      <alignment horizontal="left" vertical="center"/>
    </xf>
    <xf numFmtId="1" fontId="4" fillId="2" borderId="1" xfId="0" applyNumberFormat="1" applyFont="1" applyFill="1" applyBorder="1" applyAlignment="1">
      <alignment horizontal="center" vertical="center"/>
    </xf>
    <xf numFmtId="0" fontId="4" fillId="2" borderId="1" xfId="0" applyFont="1" applyFill="1" applyBorder="1" applyAlignment="1">
      <alignment horizontal="left" vertical="center"/>
    </xf>
    <xf numFmtId="0" fontId="0" fillId="3" borderId="1" xfId="0" applyFill="1" applyBorder="1" applyAlignment="1">
      <alignment vertical="center"/>
    </xf>
    <xf numFmtId="0" fontId="0" fillId="3" borderId="2" xfId="0" applyFill="1" applyBorder="1" applyAlignment="1"/>
    <xf numFmtId="14" fontId="0" fillId="2" borderId="1" xfId="0" applyNumberFormat="1" applyFill="1" applyBorder="1" applyAlignment="1">
      <alignment vertical="center"/>
    </xf>
    <xf numFmtId="0" fontId="0" fillId="2" borderId="1" xfId="0" applyFill="1" applyBorder="1" applyAlignment="1">
      <alignment horizontal="center" vertical="center"/>
    </xf>
    <xf numFmtId="14" fontId="4" fillId="2" borderId="1" xfId="0" applyNumberFormat="1" applyFont="1" applyFill="1" applyBorder="1" applyAlignment="1">
      <alignment horizontal="left" vertical="center"/>
    </xf>
    <xf numFmtId="0" fontId="0" fillId="2" borderId="1" xfId="0" applyFill="1" applyBorder="1" applyAlignment="1">
      <alignment vertical="center"/>
    </xf>
    <xf numFmtId="0" fontId="0" fillId="2" borderId="2" xfId="0" applyFill="1" applyBorder="1" applyAlignment="1"/>
    <xf numFmtId="0" fontId="4" fillId="3" borderId="1" xfId="0" applyFont="1" applyFill="1" applyBorder="1" applyAlignment="1">
      <alignment horizontal="center" vertical="center"/>
    </xf>
    <xf numFmtId="0" fontId="4" fillId="2" borderId="1" xfId="0" applyNumberFormat="1" applyFont="1" applyFill="1" applyBorder="1" applyAlignment="1">
      <alignment horizontal="center" vertical="center"/>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xr:uid="{00000000-0005-0000-0000-000085020000}"/>
  </cellStyles>
  <dxfs count="2">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17"/>
  <sheetViews>
    <sheetView tabSelected="1" zoomScale="115" zoomScaleNormal="115" zoomScalePageLayoutView="115" workbookViewId="0">
      <pane ySplit="1" topLeftCell="A2" activePane="bottomLeft" state="frozen"/>
      <selection pane="bottomLeft" activeCell="D9" sqref="D9"/>
    </sheetView>
  </sheetViews>
  <sheetFormatPr baseColWidth="10" defaultColWidth="10.85546875" defaultRowHeight="15" x14ac:dyDescent="0.25"/>
  <cols>
    <col min="1" max="1" width="12.140625" style="3" bestFit="1" customWidth="1"/>
    <col min="2" max="2" width="17.7109375" style="2" bestFit="1" customWidth="1"/>
    <col min="3" max="3" width="26" style="3" customWidth="1"/>
    <col min="4" max="4" width="31" style="3" customWidth="1"/>
    <col min="5" max="5" width="25.7109375" style="3" customWidth="1"/>
    <col min="6" max="6" width="25.28515625" style="3" customWidth="1"/>
    <col min="7" max="7" width="23.42578125" style="5" bestFit="1" customWidth="1"/>
    <col min="8" max="8" width="15.140625" style="3" bestFit="1" customWidth="1"/>
    <col min="9" max="9" width="96.140625" style="2" customWidth="1"/>
    <col min="10" max="10" width="48.42578125" style="2" customWidth="1"/>
    <col min="11" max="16384" width="10.85546875" style="9"/>
  </cols>
  <sheetData>
    <row r="1" spans="1:10" x14ac:dyDescent="0.25">
      <c r="A1" s="1" t="s">
        <v>0</v>
      </c>
      <c r="B1" s="1" t="s">
        <v>1</v>
      </c>
      <c r="C1" s="1" t="s">
        <v>2</v>
      </c>
      <c r="D1" s="1" t="s">
        <v>3</v>
      </c>
      <c r="E1" s="1" t="s">
        <v>4</v>
      </c>
      <c r="F1" s="1" t="s">
        <v>15</v>
      </c>
      <c r="G1" s="1" t="s">
        <v>5</v>
      </c>
      <c r="H1" s="1" t="s">
        <v>6</v>
      </c>
      <c r="I1" s="1" t="s">
        <v>7</v>
      </c>
      <c r="J1" s="1" t="s">
        <v>8</v>
      </c>
    </row>
    <row r="2" spans="1:10" x14ac:dyDescent="0.25">
      <c r="A2" s="16">
        <v>1</v>
      </c>
      <c r="B2" s="17">
        <v>44469</v>
      </c>
      <c r="C2" s="18">
        <v>3155552021</v>
      </c>
      <c r="D2" s="19">
        <v>44494</v>
      </c>
      <c r="E2" s="20">
        <v>202113000161371</v>
      </c>
      <c r="F2" s="16">
        <v>16</v>
      </c>
      <c r="G2" s="21" t="s">
        <v>862</v>
      </c>
      <c r="H2" s="18" t="s">
        <v>17</v>
      </c>
      <c r="I2" s="22" t="s">
        <v>22</v>
      </c>
      <c r="J2" s="23" t="s">
        <v>9</v>
      </c>
    </row>
    <row r="3" spans="1:10" x14ac:dyDescent="0.25">
      <c r="A3" s="16">
        <v>2</v>
      </c>
      <c r="B3" s="24">
        <v>44469</v>
      </c>
      <c r="C3" s="25">
        <v>3155522021</v>
      </c>
      <c r="D3" s="26">
        <v>44494</v>
      </c>
      <c r="E3" s="20">
        <v>202113000161341</v>
      </c>
      <c r="F3" s="16">
        <v>16</v>
      </c>
      <c r="G3" s="21" t="s">
        <v>862</v>
      </c>
      <c r="H3" s="25" t="s">
        <v>17</v>
      </c>
      <c r="I3" s="27" t="s">
        <v>23</v>
      </c>
      <c r="J3" s="28" t="s">
        <v>9</v>
      </c>
    </row>
    <row r="4" spans="1:10" x14ac:dyDescent="0.25">
      <c r="A4" s="16">
        <v>3</v>
      </c>
      <c r="B4" s="17">
        <v>44469</v>
      </c>
      <c r="C4" s="18">
        <v>3155502021</v>
      </c>
      <c r="D4" s="26">
        <v>44494</v>
      </c>
      <c r="E4" s="20">
        <v>202113000161231</v>
      </c>
      <c r="F4" s="16">
        <v>16</v>
      </c>
      <c r="G4" s="21" t="s">
        <v>862</v>
      </c>
      <c r="H4" s="18" t="s">
        <v>17</v>
      </c>
      <c r="I4" s="22" t="s">
        <v>24</v>
      </c>
      <c r="J4" s="23" t="s">
        <v>9</v>
      </c>
    </row>
    <row r="5" spans="1:10" x14ac:dyDescent="0.25">
      <c r="A5" s="16">
        <v>4</v>
      </c>
      <c r="B5" s="24">
        <v>44469</v>
      </c>
      <c r="C5" s="25">
        <v>3155472021</v>
      </c>
      <c r="D5" s="26">
        <v>44494</v>
      </c>
      <c r="E5" s="20">
        <v>202113000161331</v>
      </c>
      <c r="F5" s="16">
        <v>16</v>
      </c>
      <c r="G5" s="21" t="s">
        <v>862</v>
      </c>
      <c r="H5" s="25" t="s">
        <v>17</v>
      </c>
      <c r="I5" s="27" t="s">
        <v>25</v>
      </c>
      <c r="J5" s="28" t="s">
        <v>9</v>
      </c>
    </row>
    <row r="6" spans="1:10" ht="45" x14ac:dyDescent="0.25">
      <c r="A6" s="3">
        <v>5</v>
      </c>
      <c r="B6" s="11">
        <v>44469</v>
      </c>
      <c r="C6" s="14">
        <v>3155422021</v>
      </c>
      <c r="D6" s="6">
        <v>44474</v>
      </c>
      <c r="E6" s="10">
        <v>202112000148711</v>
      </c>
      <c r="F6" s="3">
        <v>3</v>
      </c>
      <c r="G6" s="5" t="s">
        <v>863</v>
      </c>
      <c r="H6" s="14" t="s">
        <v>17</v>
      </c>
      <c r="I6" s="12" t="s">
        <v>26</v>
      </c>
      <c r="J6" s="7" t="s">
        <v>9</v>
      </c>
    </row>
    <row r="7" spans="1:10" x14ac:dyDescent="0.25">
      <c r="A7" s="16">
        <v>6</v>
      </c>
      <c r="B7" s="24">
        <v>44469</v>
      </c>
      <c r="C7" s="25">
        <v>3155412021</v>
      </c>
      <c r="D7" s="26">
        <v>44494</v>
      </c>
      <c r="E7" s="20">
        <v>202113000161191</v>
      </c>
      <c r="F7" s="16">
        <v>16</v>
      </c>
      <c r="G7" s="21" t="s">
        <v>862</v>
      </c>
      <c r="H7" s="25" t="s">
        <v>17</v>
      </c>
      <c r="I7" s="27" t="s">
        <v>24</v>
      </c>
      <c r="J7" s="28" t="s">
        <v>9</v>
      </c>
    </row>
    <row r="8" spans="1:10" x14ac:dyDescent="0.25">
      <c r="A8" s="16">
        <v>7</v>
      </c>
      <c r="B8" s="17">
        <v>44469</v>
      </c>
      <c r="C8" s="18">
        <v>3155392021</v>
      </c>
      <c r="D8" s="26">
        <v>44494</v>
      </c>
      <c r="E8" s="20">
        <v>202113000161161</v>
      </c>
      <c r="F8" s="16">
        <v>16</v>
      </c>
      <c r="G8" s="21" t="s">
        <v>862</v>
      </c>
      <c r="H8" s="18" t="s">
        <v>17</v>
      </c>
      <c r="I8" s="22" t="s">
        <v>24</v>
      </c>
      <c r="J8" s="23" t="s">
        <v>9</v>
      </c>
    </row>
    <row r="9" spans="1:10" x14ac:dyDescent="0.25">
      <c r="A9" s="16">
        <v>8</v>
      </c>
      <c r="B9" s="24">
        <v>44469</v>
      </c>
      <c r="C9" s="25">
        <v>3155382021</v>
      </c>
      <c r="D9" s="26">
        <v>44494</v>
      </c>
      <c r="E9" s="20">
        <v>202113000161321</v>
      </c>
      <c r="F9" s="16">
        <v>16</v>
      </c>
      <c r="G9" s="21" t="s">
        <v>862</v>
      </c>
      <c r="H9" s="25" t="s">
        <v>17</v>
      </c>
      <c r="I9" s="27" t="s">
        <v>27</v>
      </c>
      <c r="J9" s="28" t="s">
        <v>9</v>
      </c>
    </row>
    <row r="10" spans="1:10" ht="60" x14ac:dyDescent="0.25">
      <c r="A10" s="3">
        <v>9</v>
      </c>
      <c r="B10" s="11">
        <v>44469</v>
      </c>
      <c r="C10" s="14">
        <v>3155352021</v>
      </c>
      <c r="D10" s="4">
        <v>44482</v>
      </c>
      <c r="E10" s="10">
        <v>202117000152831</v>
      </c>
      <c r="F10" s="3">
        <v>9</v>
      </c>
      <c r="G10" s="5" t="s">
        <v>935</v>
      </c>
      <c r="H10" s="14" t="s">
        <v>17</v>
      </c>
      <c r="I10" s="12" t="s">
        <v>28</v>
      </c>
      <c r="J10" s="7" t="s">
        <v>9</v>
      </c>
    </row>
    <row r="11" spans="1:10" ht="45" x14ac:dyDescent="0.25">
      <c r="A11" s="3">
        <v>10</v>
      </c>
      <c r="B11" s="13">
        <v>44469</v>
      </c>
      <c r="C11" s="15">
        <v>3155332021</v>
      </c>
      <c r="D11" s="6">
        <v>44481</v>
      </c>
      <c r="E11" s="10">
        <v>202113000148961</v>
      </c>
      <c r="F11" s="3">
        <v>8</v>
      </c>
      <c r="G11" s="5" t="s">
        <v>862</v>
      </c>
      <c r="H11" s="15" t="s">
        <v>17</v>
      </c>
      <c r="I11" s="9" t="s">
        <v>29</v>
      </c>
      <c r="J11" s="8" t="s">
        <v>9</v>
      </c>
    </row>
    <row r="12" spans="1:10" ht="45" x14ac:dyDescent="0.25">
      <c r="A12" s="3">
        <v>11</v>
      </c>
      <c r="B12" s="11">
        <v>44469</v>
      </c>
      <c r="C12" s="14">
        <v>3155322021</v>
      </c>
      <c r="D12" s="4">
        <v>44474</v>
      </c>
      <c r="E12" s="10">
        <v>202112000148701</v>
      </c>
      <c r="F12" s="3">
        <v>3</v>
      </c>
      <c r="G12" s="5" t="s">
        <v>863</v>
      </c>
      <c r="H12" s="14" t="s">
        <v>17</v>
      </c>
      <c r="I12" s="12" t="s">
        <v>30</v>
      </c>
      <c r="J12" s="7" t="s">
        <v>9</v>
      </c>
    </row>
    <row r="13" spans="1:10" x14ac:dyDescent="0.25">
      <c r="A13" s="16">
        <v>12</v>
      </c>
      <c r="B13" s="24">
        <v>44469</v>
      </c>
      <c r="C13" s="25">
        <v>3155272021</v>
      </c>
      <c r="D13" s="26">
        <v>44494</v>
      </c>
      <c r="E13" s="20">
        <v>202113000161271</v>
      </c>
      <c r="F13" s="16">
        <v>16</v>
      </c>
      <c r="G13" s="21" t="s">
        <v>862</v>
      </c>
      <c r="H13" s="25" t="s">
        <v>17</v>
      </c>
      <c r="I13" s="27" t="s">
        <v>31</v>
      </c>
      <c r="J13" s="28" t="s">
        <v>9</v>
      </c>
    </row>
    <row r="14" spans="1:10" x14ac:dyDescent="0.25">
      <c r="A14" s="16">
        <v>13</v>
      </c>
      <c r="B14" s="17">
        <v>44469</v>
      </c>
      <c r="C14" s="18">
        <v>3155252021</v>
      </c>
      <c r="D14" s="26">
        <v>44498</v>
      </c>
      <c r="E14" s="20">
        <v>202113000165531</v>
      </c>
      <c r="F14" s="16">
        <v>20</v>
      </c>
      <c r="G14" s="21" t="s">
        <v>862</v>
      </c>
      <c r="H14" s="18" t="s">
        <v>17</v>
      </c>
      <c r="I14" s="22" t="s">
        <v>32</v>
      </c>
      <c r="J14" s="23" t="s">
        <v>9</v>
      </c>
    </row>
    <row r="15" spans="1:10" x14ac:dyDescent="0.25">
      <c r="A15" s="16">
        <v>14</v>
      </c>
      <c r="B15" s="24">
        <v>44469</v>
      </c>
      <c r="C15" s="25">
        <v>3155222021</v>
      </c>
      <c r="D15" s="26">
        <v>44513</v>
      </c>
      <c r="E15" s="20">
        <v>202112000178001</v>
      </c>
      <c r="F15" s="16">
        <v>29</v>
      </c>
      <c r="G15" s="21" t="s">
        <v>863</v>
      </c>
      <c r="H15" s="25" t="s">
        <v>17</v>
      </c>
      <c r="I15" s="27" t="s">
        <v>33</v>
      </c>
      <c r="J15" s="28" t="s">
        <v>9</v>
      </c>
    </row>
    <row r="16" spans="1:10" ht="45" x14ac:dyDescent="0.25">
      <c r="A16" s="3">
        <v>15</v>
      </c>
      <c r="B16" s="11">
        <v>44469</v>
      </c>
      <c r="C16" s="14">
        <v>3155192021</v>
      </c>
      <c r="D16" s="6">
        <v>44474</v>
      </c>
      <c r="E16" s="10">
        <v>202113000149351</v>
      </c>
      <c r="F16" s="3">
        <v>3</v>
      </c>
      <c r="G16" s="5" t="s">
        <v>862</v>
      </c>
      <c r="H16" s="14" t="s">
        <v>17</v>
      </c>
      <c r="I16" s="12" t="s">
        <v>34</v>
      </c>
      <c r="J16" s="7" t="s">
        <v>9</v>
      </c>
    </row>
    <row r="17" spans="1:10" x14ac:dyDescent="0.25">
      <c r="A17" s="16">
        <v>16</v>
      </c>
      <c r="B17" s="24">
        <v>44469</v>
      </c>
      <c r="C17" s="25">
        <v>3155162021</v>
      </c>
      <c r="D17" s="26">
        <v>44494</v>
      </c>
      <c r="E17" s="20">
        <v>202113000161141</v>
      </c>
      <c r="F17" s="16">
        <v>16</v>
      </c>
      <c r="G17" s="21" t="s">
        <v>862</v>
      </c>
      <c r="H17" s="25" t="s">
        <v>17</v>
      </c>
      <c r="I17" s="27" t="s">
        <v>24</v>
      </c>
      <c r="J17" s="28" t="s">
        <v>9</v>
      </c>
    </row>
    <row r="18" spans="1:10" x14ac:dyDescent="0.25">
      <c r="A18" s="16">
        <v>17</v>
      </c>
      <c r="B18" s="17">
        <v>44469</v>
      </c>
      <c r="C18" s="18">
        <v>3155142021</v>
      </c>
      <c r="D18" s="26">
        <v>44513</v>
      </c>
      <c r="E18" s="20">
        <v>202112000178121</v>
      </c>
      <c r="F18" s="16">
        <v>29</v>
      </c>
      <c r="G18" s="21" t="s">
        <v>863</v>
      </c>
      <c r="H18" s="18" t="s">
        <v>17</v>
      </c>
      <c r="I18" s="22" t="s">
        <v>35</v>
      </c>
      <c r="J18" s="23" t="s">
        <v>9</v>
      </c>
    </row>
    <row r="19" spans="1:10" x14ac:dyDescent="0.25">
      <c r="A19" s="16">
        <v>18</v>
      </c>
      <c r="B19" s="24">
        <v>44469</v>
      </c>
      <c r="C19" s="25">
        <v>3155132021</v>
      </c>
      <c r="D19" s="26">
        <v>44494</v>
      </c>
      <c r="E19" s="20">
        <v>202113000161121</v>
      </c>
      <c r="F19" s="16">
        <v>16</v>
      </c>
      <c r="G19" s="21" t="s">
        <v>862</v>
      </c>
      <c r="H19" s="25" t="s">
        <v>17</v>
      </c>
      <c r="I19" s="27" t="s">
        <v>24</v>
      </c>
      <c r="J19" s="28" t="s">
        <v>9</v>
      </c>
    </row>
    <row r="20" spans="1:10" x14ac:dyDescent="0.25">
      <c r="A20" s="16">
        <v>19</v>
      </c>
      <c r="B20" s="17">
        <v>44469</v>
      </c>
      <c r="C20" s="18">
        <v>3155092021</v>
      </c>
      <c r="D20" s="26">
        <v>44494</v>
      </c>
      <c r="E20" s="20">
        <v>202113000161091</v>
      </c>
      <c r="F20" s="16">
        <v>16</v>
      </c>
      <c r="G20" s="21" t="s">
        <v>862</v>
      </c>
      <c r="H20" s="18" t="s">
        <v>17</v>
      </c>
      <c r="I20" s="22" t="s">
        <v>24</v>
      </c>
      <c r="J20" s="23" t="s">
        <v>9</v>
      </c>
    </row>
    <row r="21" spans="1:10" x14ac:dyDescent="0.25">
      <c r="A21" s="16">
        <v>20</v>
      </c>
      <c r="B21" s="24">
        <v>44469</v>
      </c>
      <c r="C21" s="25">
        <v>3155072021</v>
      </c>
      <c r="D21" s="26">
        <v>44498</v>
      </c>
      <c r="E21" s="20">
        <v>202112000165181</v>
      </c>
      <c r="F21" s="16">
        <v>20</v>
      </c>
      <c r="G21" s="21" t="s">
        <v>863</v>
      </c>
      <c r="H21" s="25" t="s">
        <v>17</v>
      </c>
      <c r="I21" s="27" t="s">
        <v>639</v>
      </c>
      <c r="J21" s="28" t="s">
        <v>9</v>
      </c>
    </row>
    <row r="22" spans="1:10" x14ac:dyDescent="0.25">
      <c r="A22" s="16">
        <v>21</v>
      </c>
      <c r="B22" s="17">
        <v>44469</v>
      </c>
      <c r="C22" s="18">
        <v>3155062021</v>
      </c>
      <c r="D22" s="26">
        <v>44494</v>
      </c>
      <c r="E22" s="20">
        <v>202113000160391</v>
      </c>
      <c r="F22" s="16">
        <v>16</v>
      </c>
      <c r="G22" s="21" t="s">
        <v>862</v>
      </c>
      <c r="H22" s="18" t="s">
        <v>17</v>
      </c>
      <c r="I22" s="22" t="s">
        <v>24</v>
      </c>
      <c r="J22" s="23" t="s">
        <v>9</v>
      </c>
    </row>
    <row r="23" spans="1:10" ht="60" x14ac:dyDescent="0.25">
      <c r="A23" s="3">
        <v>22</v>
      </c>
      <c r="B23" s="13">
        <v>44469</v>
      </c>
      <c r="C23" s="15">
        <v>3155042021</v>
      </c>
      <c r="D23" s="6">
        <v>44491</v>
      </c>
      <c r="E23" s="10">
        <v>202113000159481</v>
      </c>
      <c r="F23" s="3">
        <v>15</v>
      </c>
      <c r="G23" s="5" t="s">
        <v>862</v>
      </c>
      <c r="H23" s="15" t="s">
        <v>17</v>
      </c>
      <c r="I23" s="9" t="s">
        <v>36</v>
      </c>
      <c r="J23" s="8" t="s">
        <v>9</v>
      </c>
    </row>
    <row r="24" spans="1:10" x14ac:dyDescent="0.25">
      <c r="A24" s="16">
        <v>23</v>
      </c>
      <c r="B24" s="17">
        <v>44469</v>
      </c>
      <c r="C24" s="18">
        <v>3155032021</v>
      </c>
      <c r="D24" s="26">
        <v>44494</v>
      </c>
      <c r="E24" s="20">
        <v>202113000160381</v>
      </c>
      <c r="F24" s="16">
        <v>16</v>
      </c>
      <c r="G24" s="21" t="s">
        <v>862</v>
      </c>
      <c r="H24" s="18" t="s">
        <v>17</v>
      </c>
      <c r="I24" s="22" t="s">
        <v>24</v>
      </c>
      <c r="J24" s="23" t="s">
        <v>9</v>
      </c>
    </row>
    <row r="25" spans="1:10" x14ac:dyDescent="0.25">
      <c r="A25" s="16">
        <v>24</v>
      </c>
      <c r="B25" s="24">
        <v>44469</v>
      </c>
      <c r="C25" s="25">
        <v>3155022021</v>
      </c>
      <c r="D25" s="26">
        <v>44511</v>
      </c>
      <c r="E25" s="20">
        <v>202114000177081</v>
      </c>
      <c r="F25" s="16">
        <v>28</v>
      </c>
      <c r="G25" s="21" t="s">
        <v>640</v>
      </c>
      <c r="H25" s="25" t="s">
        <v>17</v>
      </c>
      <c r="I25" s="27" t="s">
        <v>641</v>
      </c>
      <c r="J25" s="28" t="s">
        <v>9</v>
      </c>
    </row>
    <row r="26" spans="1:10" ht="60" x14ac:dyDescent="0.25">
      <c r="A26" s="3">
        <v>25</v>
      </c>
      <c r="B26" s="11">
        <v>44469</v>
      </c>
      <c r="C26" s="14">
        <v>3154992021</v>
      </c>
      <c r="D26" s="6">
        <v>44491</v>
      </c>
      <c r="E26" s="10">
        <v>202113000160351</v>
      </c>
      <c r="F26" s="3">
        <v>15</v>
      </c>
      <c r="G26" s="5" t="s">
        <v>862</v>
      </c>
      <c r="H26" s="14" t="s">
        <v>17</v>
      </c>
      <c r="I26" s="12" t="s">
        <v>24</v>
      </c>
      <c r="J26" s="7" t="s">
        <v>9</v>
      </c>
    </row>
    <row r="27" spans="1:10" ht="60" x14ac:dyDescent="0.25">
      <c r="A27" s="3">
        <v>26</v>
      </c>
      <c r="B27" s="13">
        <v>44469</v>
      </c>
      <c r="C27" s="15">
        <v>3154952021</v>
      </c>
      <c r="D27" s="6">
        <v>44491</v>
      </c>
      <c r="E27" s="10">
        <v>202113000160321</v>
      </c>
      <c r="F27" s="3">
        <v>15</v>
      </c>
      <c r="G27" s="5" t="s">
        <v>862</v>
      </c>
      <c r="H27" s="15" t="s">
        <v>17</v>
      </c>
      <c r="I27" s="9" t="s">
        <v>24</v>
      </c>
      <c r="J27" s="8" t="s">
        <v>9</v>
      </c>
    </row>
    <row r="28" spans="1:10" ht="60" x14ac:dyDescent="0.25">
      <c r="A28" s="3">
        <v>27</v>
      </c>
      <c r="B28" s="11">
        <v>44469</v>
      </c>
      <c r="C28" s="14">
        <v>3154932021</v>
      </c>
      <c r="D28" s="6">
        <v>44491</v>
      </c>
      <c r="E28" s="10">
        <v>202113000160291</v>
      </c>
      <c r="F28" s="3">
        <v>15</v>
      </c>
      <c r="G28" s="5" t="s">
        <v>862</v>
      </c>
      <c r="H28" s="14" t="s">
        <v>17</v>
      </c>
      <c r="I28" s="12" t="s">
        <v>37</v>
      </c>
      <c r="J28" s="7" t="s">
        <v>9</v>
      </c>
    </row>
    <row r="29" spans="1:10" ht="60" x14ac:dyDescent="0.25">
      <c r="A29" s="3">
        <v>28</v>
      </c>
      <c r="B29" s="13">
        <v>44469</v>
      </c>
      <c r="C29" s="15">
        <v>3154872021</v>
      </c>
      <c r="D29" s="6">
        <v>44491</v>
      </c>
      <c r="E29" s="10">
        <v>202112000160451</v>
      </c>
      <c r="F29" s="3">
        <v>15</v>
      </c>
      <c r="G29" s="5" t="s">
        <v>863</v>
      </c>
      <c r="H29" s="15" t="s">
        <v>17</v>
      </c>
      <c r="I29" s="9" t="s">
        <v>38</v>
      </c>
      <c r="J29" s="8" t="s">
        <v>9</v>
      </c>
    </row>
    <row r="30" spans="1:10" ht="60" x14ac:dyDescent="0.25">
      <c r="A30" s="3">
        <v>29</v>
      </c>
      <c r="B30" s="11">
        <v>44469</v>
      </c>
      <c r="C30" s="14">
        <v>3154862021</v>
      </c>
      <c r="D30" s="6">
        <v>44491</v>
      </c>
      <c r="E30" s="10">
        <v>202113000160271</v>
      </c>
      <c r="F30" s="3">
        <v>15</v>
      </c>
      <c r="G30" s="5" t="s">
        <v>862</v>
      </c>
      <c r="H30" s="14" t="s">
        <v>17</v>
      </c>
      <c r="I30" s="12" t="s">
        <v>24</v>
      </c>
      <c r="J30" s="7" t="s">
        <v>9</v>
      </c>
    </row>
    <row r="31" spans="1:10" ht="45" x14ac:dyDescent="0.25">
      <c r="A31" s="3">
        <v>30</v>
      </c>
      <c r="B31" s="13">
        <v>44469</v>
      </c>
      <c r="C31" s="15">
        <v>3154752021</v>
      </c>
      <c r="D31" s="6">
        <v>44474</v>
      </c>
      <c r="E31" s="10">
        <v>202113000149171</v>
      </c>
      <c r="F31" s="3">
        <v>3</v>
      </c>
      <c r="G31" s="5" t="s">
        <v>862</v>
      </c>
      <c r="H31" s="15" t="s">
        <v>17</v>
      </c>
      <c r="I31" s="9" t="s">
        <v>39</v>
      </c>
      <c r="J31" s="8" t="s">
        <v>9</v>
      </c>
    </row>
    <row r="32" spans="1:10" ht="75" x14ac:dyDescent="0.25">
      <c r="A32" s="3">
        <v>31</v>
      </c>
      <c r="B32" s="11">
        <v>44469</v>
      </c>
      <c r="C32" s="14">
        <v>3154722021</v>
      </c>
      <c r="D32" s="6">
        <v>44480</v>
      </c>
      <c r="E32" s="10">
        <v>202113000154541</v>
      </c>
      <c r="F32" s="3">
        <v>7</v>
      </c>
      <c r="G32" s="5" t="s">
        <v>862</v>
      </c>
      <c r="H32" s="14" t="s">
        <v>17</v>
      </c>
      <c r="I32" s="12" t="s">
        <v>40</v>
      </c>
      <c r="J32" s="7" t="s">
        <v>9</v>
      </c>
    </row>
    <row r="33" spans="1:10" ht="75" x14ac:dyDescent="0.25">
      <c r="A33" s="3">
        <v>32</v>
      </c>
      <c r="B33" s="13">
        <v>44469</v>
      </c>
      <c r="C33" s="15">
        <v>3154682021</v>
      </c>
      <c r="D33" s="6">
        <v>44491</v>
      </c>
      <c r="E33" s="10">
        <v>202113000160251</v>
      </c>
      <c r="F33" s="3">
        <v>15</v>
      </c>
      <c r="G33" s="5" t="s">
        <v>862</v>
      </c>
      <c r="H33" s="15" t="s">
        <v>17</v>
      </c>
      <c r="I33" s="9" t="s">
        <v>41</v>
      </c>
      <c r="J33" s="8" t="s">
        <v>9</v>
      </c>
    </row>
    <row r="34" spans="1:10" ht="15" customHeight="1" x14ac:dyDescent="0.25">
      <c r="A34" s="16">
        <v>33</v>
      </c>
      <c r="B34" s="17">
        <v>44469</v>
      </c>
      <c r="C34" s="18">
        <v>3154662021</v>
      </c>
      <c r="D34" s="26">
        <v>44498</v>
      </c>
      <c r="E34" s="20">
        <v>202112000166761</v>
      </c>
      <c r="F34" s="16">
        <v>20</v>
      </c>
      <c r="G34" s="21" t="s">
        <v>863</v>
      </c>
      <c r="H34" s="18" t="s">
        <v>11</v>
      </c>
      <c r="I34" s="22" t="s">
        <v>42</v>
      </c>
      <c r="J34" s="23" t="s">
        <v>9</v>
      </c>
    </row>
    <row r="35" spans="1:10" ht="75" x14ac:dyDescent="0.25">
      <c r="A35" s="3">
        <v>34</v>
      </c>
      <c r="B35" s="13">
        <v>44469</v>
      </c>
      <c r="C35" s="15">
        <v>3154632021</v>
      </c>
      <c r="D35" s="6">
        <v>44491</v>
      </c>
      <c r="E35" s="10">
        <v>202113000160181</v>
      </c>
      <c r="F35" s="3">
        <v>15</v>
      </c>
      <c r="G35" s="5" t="s">
        <v>862</v>
      </c>
      <c r="H35" s="15" t="s">
        <v>17</v>
      </c>
      <c r="I35" s="9" t="s">
        <v>43</v>
      </c>
      <c r="J35" s="8" t="s">
        <v>9</v>
      </c>
    </row>
    <row r="36" spans="1:10" ht="75" x14ac:dyDescent="0.25">
      <c r="A36" s="3">
        <v>35</v>
      </c>
      <c r="B36" s="11">
        <v>44469</v>
      </c>
      <c r="C36" s="14">
        <v>3154582021</v>
      </c>
      <c r="D36" s="6">
        <v>44491</v>
      </c>
      <c r="E36" s="10">
        <v>202113000160151</v>
      </c>
      <c r="F36" s="3">
        <v>15</v>
      </c>
      <c r="G36" s="5" t="s">
        <v>862</v>
      </c>
      <c r="H36" s="14" t="s">
        <v>17</v>
      </c>
      <c r="I36" s="12" t="s">
        <v>44</v>
      </c>
      <c r="J36" s="7" t="s">
        <v>9</v>
      </c>
    </row>
    <row r="37" spans="1:10" ht="75" x14ac:dyDescent="0.25">
      <c r="A37" s="3">
        <v>36</v>
      </c>
      <c r="B37" s="13">
        <v>44469</v>
      </c>
      <c r="C37" s="15">
        <v>3154512021</v>
      </c>
      <c r="D37" s="6">
        <v>44491</v>
      </c>
      <c r="E37" s="10">
        <v>202113000159801</v>
      </c>
      <c r="F37" s="3">
        <v>15</v>
      </c>
      <c r="G37" s="5" t="s">
        <v>862</v>
      </c>
      <c r="H37" s="15" t="s">
        <v>17</v>
      </c>
      <c r="I37" s="9" t="s">
        <v>45</v>
      </c>
      <c r="J37" s="8" t="s">
        <v>9</v>
      </c>
    </row>
    <row r="38" spans="1:10" ht="75" x14ac:dyDescent="0.25">
      <c r="A38" s="3">
        <v>37</v>
      </c>
      <c r="B38" s="11">
        <v>44469</v>
      </c>
      <c r="C38" s="14">
        <v>3154412021</v>
      </c>
      <c r="D38" s="6">
        <v>44491</v>
      </c>
      <c r="E38" s="10">
        <v>202113000159741</v>
      </c>
      <c r="F38" s="3">
        <v>15</v>
      </c>
      <c r="G38" s="5" t="s">
        <v>862</v>
      </c>
      <c r="H38" s="14" t="s">
        <v>17</v>
      </c>
      <c r="I38" s="12" t="s">
        <v>46</v>
      </c>
      <c r="J38" s="7" t="s">
        <v>9</v>
      </c>
    </row>
    <row r="39" spans="1:10" ht="75" x14ac:dyDescent="0.25">
      <c r="A39" s="3">
        <v>38</v>
      </c>
      <c r="B39" s="13">
        <v>44469</v>
      </c>
      <c r="C39" s="15">
        <v>3154362021</v>
      </c>
      <c r="D39" s="6">
        <v>44491</v>
      </c>
      <c r="E39" s="10">
        <v>202113000159581</v>
      </c>
      <c r="F39" s="3">
        <v>15</v>
      </c>
      <c r="G39" s="5" t="s">
        <v>862</v>
      </c>
      <c r="H39" s="15" t="s">
        <v>17</v>
      </c>
      <c r="I39" s="9" t="s">
        <v>47</v>
      </c>
      <c r="J39" s="8" t="s">
        <v>9</v>
      </c>
    </row>
    <row r="40" spans="1:10" ht="75" x14ac:dyDescent="0.25">
      <c r="A40" s="3">
        <v>39</v>
      </c>
      <c r="B40" s="11">
        <v>44469</v>
      </c>
      <c r="C40" s="14">
        <v>3154312021</v>
      </c>
      <c r="D40" s="6">
        <v>44491</v>
      </c>
      <c r="E40" s="10">
        <v>202113000159561</v>
      </c>
      <c r="F40" s="3">
        <v>15</v>
      </c>
      <c r="G40" s="5" t="s">
        <v>862</v>
      </c>
      <c r="H40" s="14" t="s">
        <v>17</v>
      </c>
      <c r="I40" s="12" t="s">
        <v>48</v>
      </c>
      <c r="J40" s="7" t="s">
        <v>9</v>
      </c>
    </row>
    <row r="41" spans="1:10" ht="75" x14ac:dyDescent="0.25">
      <c r="A41" s="3">
        <v>40</v>
      </c>
      <c r="B41" s="13">
        <v>44469</v>
      </c>
      <c r="C41" s="15">
        <v>3154242021</v>
      </c>
      <c r="D41" s="6">
        <v>44491</v>
      </c>
      <c r="E41" s="10">
        <v>202113000159531</v>
      </c>
      <c r="F41" s="3">
        <v>15</v>
      </c>
      <c r="G41" s="5" t="s">
        <v>862</v>
      </c>
      <c r="H41" s="15" t="s">
        <v>17</v>
      </c>
      <c r="I41" s="9" t="s">
        <v>49</v>
      </c>
      <c r="J41" s="8" t="s">
        <v>9</v>
      </c>
    </row>
    <row r="42" spans="1:10" ht="75" x14ac:dyDescent="0.25">
      <c r="A42" s="3">
        <v>41</v>
      </c>
      <c r="B42" s="11">
        <v>44469</v>
      </c>
      <c r="C42" s="14">
        <v>3154122021</v>
      </c>
      <c r="D42" s="6">
        <v>44491</v>
      </c>
      <c r="E42" s="10">
        <v>202113000159451</v>
      </c>
      <c r="F42" s="3">
        <v>15</v>
      </c>
      <c r="G42" s="5" t="s">
        <v>862</v>
      </c>
      <c r="H42" s="14" t="s">
        <v>17</v>
      </c>
      <c r="I42" s="12" t="s">
        <v>50</v>
      </c>
      <c r="J42" s="7" t="s">
        <v>9</v>
      </c>
    </row>
    <row r="43" spans="1:10" ht="75" x14ac:dyDescent="0.25">
      <c r="A43" s="3">
        <v>42</v>
      </c>
      <c r="B43" s="13">
        <v>44469</v>
      </c>
      <c r="C43" s="15">
        <v>3154062021</v>
      </c>
      <c r="D43" s="6">
        <v>44491</v>
      </c>
      <c r="E43" s="10">
        <v>202113000159411</v>
      </c>
      <c r="F43" s="3">
        <v>15</v>
      </c>
      <c r="G43" s="5" t="s">
        <v>862</v>
      </c>
      <c r="H43" s="15" t="s">
        <v>17</v>
      </c>
      <c r="I43" s="9" t="s">
        <v>51</v>
      </c>
      <c r="J43" s="8" t="s">
        <v>9</v>
      </c>
    </row>
    <row r="44" spans="1:10" ht="75" x14ac:dyDescent="0.25">
      <c r="A44" s="3">
        <v>43</v>
      </c>
      <c r="B44" s="11">
        <v>44469</v>
      </c>
      <c r="C44" s="14">
        <v>3153982021</v>
      </c>
      <c r="D44" s="6">
        <v>44488</v>
      </c>
      <c r="E44" s="10">
        <v>202113000158481</v>
      </c>
      <c r="F44" s="3">
        <v>12</v>
      </c>
      <c r="G44" s="5" t="s">
        <v>862</v>
      </c>
      <c r="H44" s="14" t="s">
        <v>17</v>
      </c>
      <c r="I44" s="12" t="s">
        <v>52</v>
      </c>
      <c r="J44" s="7" t="s">
        <v>9</v>
      </c>
    </row>
    <row r="45" spans="1:10" ht="75" x14ac:dyDescent="0.25">
      <c r="A45" s="3">
        <v>44</v>
      </c>
      <c r="B45" s="13">
        <v>44469</v>
      </c>
      <c r="C45" s="15">
        <v>3153902021</v>
      </c>
      <c r="D45" s="6">
        <v>44488</v>
      </c>
      <c r="E45" s="10">
        <v>202113000158251</v>
      </c>
      <c r="F45" s="3">
        <v>12</v>
      </c>
      <c r="G45" s="5" t="s">
        <v>862</v>
      </c>
      <c r="H45" s="15" t="s">
        <v>17</v>
      </c>
      <c r="I45" s="9" t="s">
        <v>53</v>
      </c>
      <c r="J45" s="8" t="s">
        <v>9</v>
      </c>
    </row>
    <row r="46" spans="1:10" ht="75" x14ac:dyDescent="0.25">
      <c r="A46" s="3">
        <v>45</v>
      </c>
      <c r="B46" s="11">
        <v>44469</v>
      </c>
      <c r="C46" s="14">
        <v>3153812021</v>
      </c>
      <c r="D46" s="6">
        <v>44488</v>
      </c>
      <c r="E46" s="10">
        <v>202113000158321</v>
      </c>
      <c r="F46" s="3">
        <v>12</v>
      </c>
      <c r="G46" s="5" t="s">
        <v>862</v>
      </c>
      <c r="H46" s="14" t="s">
        <v>17</v>
      </c>
      <c r="I46" s="12" t="s">
        <v>54</v>
      </c>
      <c r="J46" s="7" t="s">
        <v>9</v>
      </c>
    </row>
    <row r="47" spans="1:10" ht="75" x14ac:dyDescent="0.25">
      <c r="A47" s="3">
        <v>46</v>
      </c>
      <c r="B47" s="13">
        <v>44469</v>
      </c>
      <c r="C47" s="15">
        <v>3153742021</v>
      </c>
      <c r="D47" s="6">
        <v>44483</v>
      </c>
      <c r="E47" s="10">
        <v>202113000155561</v>
      </c>
      <c r="F47" s="3">
        <v>10</v>
      </c>
      <c r="G47" s="5" t="s">
        <v>862</v>
      </c>
      <c r="H47" s="15" t="s">
        <v>17</v>
      </c>
      <c r="I47" s="9" t="s">
        <v>55</v>
      </c>
      <c r="J47" s="8" t="s">
        <v>9</v>
      </c>
    </row>
    <row r="48" spans="1:10" x14ac:dyDescent="0.25">
      <c r="A48" s="16">
        <v>47</v>
      </c>
      <c r="B48" s="17">
        <v>44469</v>
      </c>
      <c r="C48" s="18">
        <v>3153612021</v>
      </c>
      <c r="D48" s="26">
        <v>44511</v>
      </c>
      <c r="E48" s="20">
        <v>202114000176711</v>
      </c>
      <c r="F48" s="16">
        <v>28</v>
      </c>
      <c r="G48" s="21" t="s">
        <v>640</v>
      </c>
      <c r="H48" s="18" t="s">
        <v>11</v>
      </c>
      <c r="I48" s="22" t="s">
        <v>56</v>
      </c>
      <c r="J48" s="23" t="s">
        <v>9</v>
      </c>
    </row>
    <row r="49" spans="1:10" x14ac:dyDescent="0.25">
      <c r="A49" s="16">
        <v>48</v>
      </c>
      <c r="B49" s="24">
        <v>44469</v>
      </c>
      <c r="C49" s="25">
        <v>3153412021</v>
      </c>
      <c r="D49" s="26">
        <v>44511</v>
      </c>
      <c r="E49" s="20">
        <v>202114000176961</v>
      </c>
      <c r="F49" s="16">
        <v>28</v>
      </c>
      <c r="G49" s="21" t="s">
        <v>640</v>
      </c>
      <c r="H49" s="25" t="s">
        <v>11</v>
      </c>
      <c r="I49" s="27" t="s">
        <v>57</v>
      </c>
      <c r="J49" s="28" t="s">
        <v>9</v>
      </c>
    </row>
    <row r="50" spans="1:10" ht="75" x14ac:dyDescent="0.25">
      <c r="A50" s="3">
        <v>49</v>
      </c>
      <c r="B50" s="11">
        <v>44469</v>
      </c>
      <c r="C50" s="14">
        <v>3153272021</v>
      </c>
      <c r="D50" s="6">
        <v>44482</v>
      </c>
      <c r="E50" s="10">
        <v>202113000155521</v>
      </c>
      <c r="F50" s="3">
        <v>9</v>
      </c>
      <c r="G50" s="5" t="s">
        <v>862</v>
      </c>
      <c r="H50" s="14" t="s">
        <v>17</v>
      </c>
      <c r="I50" s="12" t="s">
        <v>58</v>
      </c>
      <c r="J50" s="7" t="s">
        <v>9</v>
      </c>
    </row>
    <row r="51" spans="1:10" ht="75" x14ac:dyDescent="0.25">
      <c r="A51" s="3">
        <v>50</v>
      </c>
      <c r="B51" s="13">
        <v>44469</v>
      </c>
      <c r="C51" s="15">
        <v>3153172021</v>
      </c>
      <c r="D51" s="6">
        <v>44482</v>
      </c>
      <c r="E51" s="10">
        <v>202113000155611</v>
      </c>
      <c r="F51" s="3">
        <v>9</v>
      </c>
      <c r="G51" s="5" t="s">
        <v>862</v>
      </c>
      <c r="H51" s="15" t="s">
        <v>17</v>
      </c>
      <c r="I51" s="9" t="s">
        <v>59</v>
      </c>
      <c r="J51" s="8" t="s">
        <v>9</v>
      </c>
    </row>
    <row r="52" spans="1:10" x14ac:dyDescent="0.25">
      <c r="A52" s="16">
        <v>51</v>
      </c>
      <c r="B52" s="17">
        <v>44469</v>
      </c>
      <c r="C52" s="18">
        <v>3153092021</v>
      </c>
      <c r="D52" s="26">
        <v>44511</v>
      </c>
      <c r="E52" s="20">
        <v>202114000176931</v>
      </c>
      <c r="F52" s="16">
        <v>28</v>
      </c>
      <c r="G52" s="21" t="s">
        <v>640</v>
      </c>
      <c r="H52" s="18" t="s">
        <v>11</v>
      </c>
      <c r="I52" s="22" t="s">
        <v>60</v>
      </c>
      <c r="J52" s="23" t="s">
        <v>9</v>
      </c>
    </row>
    <row r="53" spans="1:10" ht="45" x14ac:dyDescent="0.25">
      <c r="A53" s="3">
        <v>52</v>
      </c>
      <c r="B53" s="13">
        <v>44469</v>
      </c>
      <c r="C53" s="15">
        <v>3152922021</v>
      </c>
      <c r="D53" s="6">
        <v>44488</v>
      </c>
      <c r="E53" s="10">
        <v>202113000158201</v>
      </c>
      <c r="F53" s="3">
        <v>12</v>
      </c>
      <c r="G53" s="5" t="s">
        <v>862</v>
      </c>
      <c r="H53" s="15" t="s">
        <v>17</v>
      </c>
      <c r="I53" s="9" t="s">
        <v>61</v>
      </c>
      <c r="J53" s="8" t="s">
        <v>9</v>
      </c>
    </row>
    <row r="54" spans="1:10" ht="45" x14ac:dyDescent="0.25">
      <c r="A54" s="3">
        <v>53</v>
      </c>
      <c r="B54" s="11">
        <v>44469</v>
      </c>
      <c r="C54" s="14">
        <v>3152672021</v>
      </c>
      <c r="D54" s="6">
        <v>44475</v>
      </c>
      <c r="E54" s="10">
        <v>202113000149201</v>
      </c>
      <c r="F54" s="3">
        <v>4</v>
      </c>
      <c r="G54" s="5" t="s">
        <v>862</v>
      </c>
      <c r="H54" s="14" t="s">
        <v>17</v>
      </c>
      <c r="I54" s="12" t="s">
        <v>62</v>
      </c>
      <c r="J54" s="7" t="s">
        <v>9</v>
      </c>
    </row>
    <row r="55" spans="1:10" x14ac:dyDescent="0.25">
      <c r="A55" s="16">
        <v>54</v>
      </c>
      <c r="B55" s="24">
        <v>44469</v>
      </c>
      <c r="C55" s="25">
        <v>3152642021</v>
      </c>
      <c r="D55" s="26">
        <v>44511</v>
      </c>
      <c r="E55" s="20">
        <v>202114000176671</v>
      </c>
      <c r="F55" s="16">
        <v>28</v>
      </c>
      <c r="G55" s="21" t="s">
        <v>640</v>
      </c>
      <c r="H55" s="25" t="s">
        <v>11</v>
      </c>
      <c r="I55" s="27" t="s">
        <v>63</v>
      </c>
      <c r="J55" s="28" t="s">
        <v>9</v>
      </c>
    </row>
    <row r="56" spans="1:10" ht="45" x14ac:dyDescent="0.25">
      <c r="A56" s="3">
        <v>55</v>
      </c>
      <c r="B56" s="11">
        <v>44469</v>
      </c>
      <c r="C56" s="14">
        <v>3152612021</v>
      </c>
      <c r="D56" s="6">
        <v>44482</v>
      </c>
      <c r="E56" s="10">
        <v>202112000155401</v>
      </c>
      <c r="F56" s="3">
        <v>9</v>
      </c>
      <c r="G56" s="5" t="s">
        <v>863</v>
      </c>
      <c r="H56" s="14" t="s">
        <v>17</v>
      </c>
      <c r="I56" s="12" t="s">
        <v>64</v>
      </c>
      <c r="J56" s="7" t="s">
        <v>9</v>
      </c>
    </row>
    <row r="57" spans="1:10" x14ac:dyDescent="0.25">
      <c r="A57" s="16">
        <v>56</v>
      </c>
      <c r="B57" s="24">
        <v>44469</v>
      </c>
      <c r="C57" s="25">
        <v>3152522021</v>
      </c>
      <c r="D57" s="26">
        <v>44509</v>
      </c>
      <c r="E57" s="20">
        <v>202112000174001</v>
      </c>
      <c r="F57" s="16">
        <v>26</v>
      </c>
      <c r="G57" s="21" t="s">
        <v>863</v>
      </c>
      <c r="H57" s="25" t="s">
        <v>17</v>
      </c>
      <c r="I57" s="27" t="s">
        <v>65</v>
      </c>
      <c r="J57" s="28" t="s">
        <v>9</v>
      </c>
    </row>
    <row r="58" spans="1:10" x14ac:dyDescent="0.25">
      <c r="A58" s="16">
        <v>57</v>
      </c>
      <c r="B58" s="17">
        <v>44469</v>
      </c>
      <c r="C58" s="18">
        <v>3152322021</v>
      </c>
      <c r="D58" s="26">
        <v>44495</v>
      </c>
      <c r="E58" s="20">
        <v>202117100151741</v>
      </c>
      <c r="F58" s="16">
        <v>17</v>
      </c>
      <c r="G58" s="21" t="s">
        <v>936</v>
      </c>
      <c r="H58" s="18" t="s">
        <v>17</v>
      </c>
      <c r="I58" s="22" t="s">
        <v>66</v>
      </c>
      <c r="J58" s="23" t="s">
        <v>9</v>
      </c>
    </row>
    <row r="59" spans="1:10" ht="45" x14ac:dyDescent="0.25">
      <c r="A59" s="3">
        <v>58</v>
      </c>
      <c r="B59" s="13">
        <v>44469</v>
      </c>
      <c r="C59" s="15">
        <v>3152262021</v>
      </c>
      <c r="D59" s="6">
        <v>44489</v>
      </c>
      <c r="E59" s="10">
        <v>202112000159211</v>
      </c>
      <c r="F59" s="3">
        <v>13</v>
      </c>
      <c r="G59" s="5" t="s">
        <v>863</v>
      </c>
      <c r="H59" s="15" t="s">
        <v>11</v>
      </c>
      <c r="I59" s="9" t="s">
        <v>67</v>
      </c>
      <c r="J59" s="8" t="s">
        <v>9</v>
      </c>
    </row>
    <row r="60" spans="1:10" ht="75" x14ac:dyDescent="0.25">
      <c r="A60" s="3">
        <v>59</v>
      </c>
      <c r="B60" s="11">
        <v>44469</v>
      </c>
      <c r="C60" s="14">
        <v>3151912021</v>
      </c>
      <c r="D60" s="6">
        <v>44482</v>
      </c>
      <c r="E60" s="10">
        <v>202113000155491</v>
      </c>
      <c r="F60" s="3">
        <v>9</v>
      </c>
      <c r="G60" s="5" t="s">
        <v>862</v>
      </c>
      <c r="H60" s="14" t="s">
        <v>17</v>
      </c>
      <c r="I60" s="12" t="s">
        <v>68</v>
      </c>
      <c r="J60" s="7" t="s">
        <v>9</v>
      </c>
    </row>
    <row r="61" spans="1:10" ht="45" x14ac:dyDescent="0.25">
      <c r="A61" s="3">
        <v>60</v>
      </c>
      <c r="B61" s="13">
        <v>44469</v>
      </c>
      <c r="C61" s="15">
        <v>3151692021</v>
      </c>
      <c r="D61" s="6">
        <v>44482</v>
      </c>
      <c r="E61" s="10">
        <v>202113000155641</v>
      </c>
      <c r="F61" s="3">
        <v>9</v>
      </c>
      <c r="G61" s="5" t="s">
        <v>862</v>
      </c>
      <c r="H61" s="15" t="s">
        <v>17</v>
      </c>
      <c r="I61" s="9" t="s">
        <v>69</v>
      </c>
      <c r="J61" s="8" t="s">
        <v>9</v>
      </c>
    </row>
    <row r="62" spans="1:10" ht="75" x14ac:dyDescent="0.25">
      <c r="A62" s="3">
        <v>61</v>
      </c>
      <c r="B62" s="11">
        <v>44469</v>
      </c>
      <c r="C62" s="14">
        <v>3151452021</v>
      </c>
      <c r="D62" s="6">
        <v>44488</v>
      </c>
      <c r="E62" s="10">
        <v>202113000158281</v>
      </c>
      <c r="F62" s="3">
        <v>12</v>
      </c>
      <c r="G62" s="5" t="s">
        <v>862</v>
      </c>
      <c r="H62" s="14" t="s">
        <v>17</v>
      </c>
      <c r="I62" s="12" t="s">
        <v>70</v>
      </c>
      <c r="J62" s="7" t="s">
        <v>9</v>
      </c>
    </row>
    <row r="63" spans="1:10" ht="60" x14ac:dyDescent="0.25">
      <c r="A63" s="3">
        <v>62</v>
      </c>
      <c r="B63" s="13">
        <v>44469</v>
      </c>
      <c r="C63" s="15">
        <v>3151352021</v>
      </c>
      <c r="D63" s="6">
        <v>44488</v>
      </c>
      <c r="E63" s="10">
        <v>202117000152701</v>
      </c>
      <c r="F63" s="3">
        <v>12</v>
      </c>
      <c r="G63" s="5" t="s">
        <v>935</v>
      </c>
      <c r="H63" s="15" t="s">
        <v>11</v>
      </c>
      <c r="I63" s="9" t="s">
        <v>71</v>
      </c>
      <c r="J63" s="8" t="s">
        <v>9</v>
      </c>
    </row>
    <row r="64" spans="1:10" x14ac:dyDescent="0.25">
      <c r="A64" s="16">
        <v>63</v>
      </c>
      <c r="B64" s="17">
        <v>44469</v>
      </c>
      <c r="C64" s="18">
        <v>3151172021</v>
      </c>
      <c r="D64" s="26">
        <v>44509</v>
      </c>
      <c r="E64" s="20">
        <v>202114000161621</v>
      </c>
      <c r="F64" s="16">
        <v>26</v>
      </c>
      <c r="G64" s="21" t="s">
        <v>640</v>
      </c>
      <c r="H64" s="18" t="s">
        <v>11</v>
      </c>
      <c r="I64" s="22" t="s">
        <v>72</v>
      </c>
      <c r="J64" s="23" t="s">
        <v>9</v>
      </c>
    </row>
    <row r="65" spans="1:10" ht="75" x14ac:dyDescent="0.25">
      <c r="A65" s="3">
        <v>64</v>
      </c>
      <c r="B65" s="13">
        <v>44469</v>
      </c>
      <c r="C65" s="15">
        <v>3151122021</v>
      </c>
      <c r="D65" s="6">
        <v>44488</v>
      </c>
      <c r="E65" s="10">
        <v>202113000158461</v>
      </c>
      <c r="F65" s="3">
        <v>12</v>
      </c>
      <c r="G65" s="5" t="s">
        <v>862</v>
      </c>
      <c r="H65" s="15" t="s">
        <v>17</v>
      </c>
      <c r="I65" s="9" t="s">
        <v>73</v>
      </c>
      <c r="J65" s="8" t="s">
        <v>9</v>
      </c>
    </row>
    <row r="66" spans="1:10" x14ac:dyDescent="0.25">
      <c r="A66" s="16">
        <v>65</v>
      </c>
      <c r="B66" s="17">
        <v>44469</v>
      </c>
      <c r="C66" s="18">
        <v>3150852021</v>
      </c>
      <c r="D66" s="26">
        <v>44505</v>
      </c>
      <c r="E66" s="20">
        <v>202112000171381</v>
      </c>
      <c r="F66" s="16">
        <v>24</v>
      </c>
      <c r="G66" s="21" t="s">
        <v>863</v>
      </c>
      <c r="H66" s="18" t="s">
        <v>11</v>
      </c>
      <c r="I66" s="22" t="s">
        <v>642</v>
      </c>
      <c r="J66" s="23" t="s">
        <v>9</v>
      </c>
    </row>
    <row r="67" spans="1:10" ht="60" x14ac:dyDescent="0.25">
      <c r="A67" s="3">
        <v>66</v>
      </c>
      <c r="B67" s="13">
        <v>44469</v>
      </c>
      <c r="C67" s="15">
        <v>3150502021</v>
      </c>
      <c r="D67" s="6">
        <v>44480</v>
      </c>
      <c r="E67" s="10">
        <v>202117000152581</v>
      </c>
      <c r="F67" s="3">
        <v>7</v>
      </c>
      <c r="G67" s="5" t="s">
        <v>935</v>
      </c>
      <c r="H67" s="15" t="s">
        <v>11</v>
      </c>
      <c r="I67" s="9" t="s">
        <v>74</v>
      </c>
      <c r="J67" s="8" t="s">
        <v>9</v>
      </c>
    </row>
    <row r="68" spans="1:10" x14ac:dyDescent="0.25">
      <c r="A68" s="16">
        <v>67</v>
      </c>
      <c r="B68" s="17">
        <v>44469</v>
      </c>
      <c r="C68" s="18">
        <v>3150422021</v>
      </c>
      <c r="D68" s="26">
        <v>44509</v>
      </c>
      <c r="E68" s="20" t="s">
        <v>11</v>
      </c>
      <c r="F68" s="16">
        <v>26</v>
      </c>
      <c r="G68" s="21" t="s">
        <v>863</v>
      </c>
      <c r="H68" s="18" t="s">
        <v>11</v>
      </c>
      <c r="I68" s="22" t="s">
        <v>643</v>
      </c>
      <c r="J68" s="23" t="s">
        <v>9</v>
      </c>
    </row>
    <row r="69" spans="1:10" ht="60" x14ac:dyDescent="0.25">
      <c r="A69" s="3">
        <v>68</v>
      </c>
      <c r="B69" s="13">
        <v>44469</v>
      </c>
      <c r="C69" s="15">
        <v>3143732021</v>
      </c>
      <c r="D69" s="6">
        <v>44482</v>
      </c>
      <c r="E69" s="10">
        <v>202117000151691</v>
      </c>
      <c r="F69" s="3">
        <v>9</v>
      </c>
      <c r="G69" s="5" t="s">
        <v>935</v>
      </c>
      <c r="H69" s="15" t="s">
        <v>11</v>
      </c>
      <c r="I69" s="9" t="s">
        <v>75</v>
      </c>
      <c r="J69" s="8" t="s">
        <v>9</v>
      </c>
    </row>
    <row r="70" spans="1:10" x14ac:dyDescent="0.25">
      <c r="A70" s="16">
        <v>69</v>
      </c>
      <c r="B70" s="17">
        <v>44469</v>
      </c>
      <c r="C70" s="18">
        <v>3142992021</v>
      </c>
      <c r="D70" s="26">
        <v>44517</v>
      </c>
      <c r="E70" s="20">
        <v>202112000178091</v>
      </c>
      <c r="F70" s="16">
        <v>31</v>
      </c>
      <c r="G70" s="21" t="s">
        <v>863</v>
      </c>
      <c r="H70" s="18" t="s">
        <v>11</v>
      </c>
      <c r="I70" s="22" t="s">
        <v>644</v>
      </c>
      <c r="J70" s="23" t="s">
        <v>9</v>
      </c>
    </row>
    <row r="71" spans="1:10" ht="75" x14ac:dyDescent="0.25">
      <c r="A71" s="3">
        <v>70</v>
      </c>
      <c r="B71" s="13">
        <v>44469</v>
      </c>
      <c r="C71" s="15">
        <v>3142932021</v>
      </c>
      <c r="D71" s="6">
        <v>44477</v>
      </c>
      <c r="E71" s="10">
        <v>202117000151681</v>
      </c>
      <c r="F71" s="3">
        <v>6</v>
      </c>
      <c r="G71" s="5" t="s">
        <v>935</v>
      </c>
      <c r="H71" s="15" t="s">
        <v>11</v>
      </c>
      <c r="I71" s="9" t="s">
        <v>645</v>
      </c>
      <c r="J71" s="8" t="s">
        <v>9</v>
      </c>
    </row>
    <row r="72" spans="1:10" x14ac:dyDescent="0.25">
      <c r="A72" s="16">
        <v>71</v>
      </c>
      <c r="B72" s="17">
        <v>44469</v>
      </c>
      <c r="C72" s="18">
        <v>3142882021</v>
      </c>
      <c r="D72" s="26">
        <v>44516</v>
      </c>
      <c r="E72" s="20">
        <v>202112000178501</v>
      </c>
      <c r="F72" s="16">
        <v>30</v>
      </c>
      <c r="G72" s="21" t="s">
        <v>863</v>
      </c>
      <c r="H72" s="18" t="s">
        <v>11</v>
      </c>
      <c r="I72" s="22" t="s">
        <v>646</v>
      </c>
      <c r="J72" s="23" t="s">
        <v>9</v>
      </c>
    </row>
    <row r="73" spans="1:10" x14ac:dyDescent="0.25">
      <c r="A73" s="16">
        <v>72</v>
      </c>
      <c r="B73" s="24">
        <v>44469</v>
      </c>
      <c r="C73" s="25">
        <v>3142752021</v>
      </c>
      <c r="D73" s="26">
        <v>44513</v>
      </c>
      <c r="E73" s="20">
        <v>202112000178081</v>
      </c>
      <c r="F73" s="16">
        <v>29</v>
      </c>
      <c r="G73" s="21" t="s">
        <v>863</v>
      </c>
      <c r="H73" s="25" t="s">
        <v>11</v>
      </c>
      <c r="I73" s="27" t="s">
        <v>647</v>
      </c>
      <c r="J73" s="28" t="s">
        <v>9</v>
      </c>
    </row>
    <row r="74" spans="1:10" x14ac:dyDescent="0.25">
      <c r="A74" s="16">
        <v>73</v>
      </c>
      <c r="B74" s="17">
        <v>44468</v>
      </c>
      <c r="C74" s="18">
        <v>3139422021</v>
      </c>
      <c r="D74" s="26">
        <v>44516</v>
      </c>
      <c r="E74" s="20">
        <v>202112000176411</v>
      </c>
      <c r="F74" s="16">
        <v>31</v>
      </c>
      <c r="G74" s="21" t="s">
        <v>863</v>
      </c>
      <c r="H74" s="18" t="s">
        <v>11</v>
      </c>
      <c r="I74" s="22" t="s">
        <v>864</v>
      </c>
      <c r="J74" s="23" t="s">
        <v>9</v>
      </c>
    </row>
    <row r="75" spans="1:10" ht="375" x14ac:dyDescent="0.25">
      <c r="A75" s="3">
        <v>74</v>
      </c>
      <c r="B75" s="13">
        <v>44468</v>
      </c>
      <c r="C75" s="15">
        <v>3139372021</v>
      </c>
      <c r="D75" s="6">
        <v>44483</v>
      </c>
      <c r="E75" s="10">
        <v>202113000152691</v>
      </c>
      <c r="F75" s="3">
        <v>11</v>
      </c>
      <c r="G75" s="5" t="s">
        <v>862</v>
      </c>
      <c r="H75" s="15" t="s">
        <v>11</v>
      </c>
      <c r="I75" s="9" t="s">
        <v>76</v>
      </c>
      <c r="J75" s="8" t="s">
        <v>9</v>
      </c>
    </row>
    <row r="76" spans="1:10" ht="60" x14ac:dyDescent="0.25">
      <c r="A76" s="3">
        <v>75</v>
      </c>
      <c r="B76" s="11">
        <v>44468</v>
      </c>
      <c r="C76" s="14">
        <v>3139192021</v>
      </c>
      <c r="D76" s="6">
        <v>44477</v>
      </c>
      <c r="E76" s="10">
        <v>202117000151661</v>
      </c>
      <c r="F76" s="3">
        <v>7</v>
      </c>
      <c r="G76" s="5" t="s">
        <v>935</v>
      </c>
      <c r="H76" s="14" t="s">
        <v>11</v>
      </c>
      <c r="I76" s="12" t="s">
        <v>77</v>
      </c>
      <c r="J76" s="7" t="s">
        <v>9</v>
      </c>
    </row>
    <row r="77" spans="1:10" x14ac:dyDescent="0.25">
      <c r="A77" s="16">
        <v>76</v>
      </c>
      <c r="B77" s="24">
        <v>44468</v>
      </c>
      <c r="C77" s="25">
        <v>3139092021</v>
      </c>
      <c r="D77" s="26">
        <v>44501</v>
      </c>
      <c r="E77" s="20" t="s">
        <v>630</v>
      </c>
      <c r="F77" s="16">
        <v>0</v>
      </c>
      <c r="G77" s="21" t="s">
        <v>631</v>
      </c>
      <c r="H77" s="25" t="s">
        <v>11</v>
      </c>
      <c r="I77" s="27" t="s">
        <v>78</v>
      </c>
      <c r="J77" s="28" t="s">
        <v>9</v>
      </c>
    </row>
    <row r="78" spans="1:10" x14ac:dyDescent="0.25">
      <c r="A78" s="16">
        <v>77</v>
      </c>
      <c r="B78" s="17">
        <v>44468</v>
      </c>
      <c r="C78" s="18">
        <v>3139032021</v>
      </c>
      <c r="D78" s="26">
        <v>44511</v>
      </c>
      <c r="E78" s="20">
        <v>202114000175831</v>
      </c>
      <c r="F78" s="16">
        <v>29</v>
      </c>
      <c r="G78" s="21" t="s">
        <v>640</v>
      </c>
      <c r="H78" s="18" t="s">
        <v>11</v>
      </c>
      <c r="I78" s="22" t="s">
        <v>648</v>
      </c>
      <c r="J78" s="23" t="s">
        <v>9</v>
      </c>
    </row>
    <row r="79" spans="1:10" ht="45" x14ac:dyDescent="0.25">
      <c r="A79" s="3">
        <v>78</v>
      </c>
      <c r="B79" s="13">
        <v>44468</v>
      </c>
      <c r="C79" s="15">
        <v>3138912021</v>
      </c>
      <c r="D79" s="6">
        <v>44483</v>
      </c>
      <c r="E79" s="10">
        <v>202113000154611</v>
      </c>
      <c r="F79" s="3">
        <v>11</v>
      </c>
      <c r="G79" s="5" t="s">
        <v>862</v>
      </c>
      <c r="H79" s="15" t="s">
        <v>17</v>
      </c>
      <c r="I79" s="9" t="s">
        <v>79</v>
      </c>
      <c r="J79" s="8" t="s">
        <v>9</v>
      </c>
    </row>
    <row r="80" spans="1:10" ht="60" x14ac:dyDescent="0.25">
      <c r="A80" s="3">
        <v>79</v>
      </c>
      <c r="B80" s="11">
        <v>44468</v>
      </c>
      <c r="C80" s="14">
        <v>3138902021</v>
      </c>
      <c r="D80" s="6">
        <v>44477</v>
      </c>
      <c r="E80" s="10">
        <v>202117000151911</v>
      </c>
      <c r="F80" s="3">
        <v>7</v>
      </c>
      <c r="G80" s="5" t="s">
        <v>935</v>
      </c>
      <c r="H80" s="14" t="s">
        <v>11</v>
      </c>
      <c r="I80" s="12" t="s">
        <v>80</v>
      </c>
      <c r="J80" s="7" t="s">
        <v>9</v>
      </c>
    </row>
    <row r="81" spans="1:10" ht="45" x14ac:dyDescent="0.25">
      <c r="A81" s="3">
        <v>80</v>
      </c>
      <c r="B81" s="13">
        <v>44468</v>
      </c>
      <c r="C81" s="15">
        <v>3138782021</v>
      </c>
      <c r="D81" s="6">
        <v>44489</v>
      </c>
      <c r="E81" s="10">
        <v>202112000159631</v>
      </c>
      <c r="F81" s="3">
        <v>14</v>
      </c>
      <c r="G81" s="5" t="s">
        <v>863</v>
      </c>
      <c r="H81" s="15" t="s">
        <v>17</v>
      </c>
      <c r="I81" s="9" t="s">
        <v>81</v>
      </c>
      <c r="J81" s="8" t="s">
        <v>9</v>
      </c>
    </row>
    <row r="82" spans="1:10" x14ac:dyDescent="0.25">
      <c r="A82" s="16">
        <v>81</v>
      </c>
      <c r="B82" s="17">
        <v>44468</v>
      </c>
      <c r="C82" s="18">
        <v>3138762021</v>
      </c>
      <c r="D82" s="26">
        <v>44496</v>
      </c>
      <c r="E82" s="20">
        <v>202112000164491</v>
      </c>
      <c r="F82" s="16">
        <v>19</v>
      </c>
      <c r="G82" s="21" t="s">
        <v>863</v>
      </c>
      <c r="H82" s="18" t="s">
        <v>11</v>
      </c>
      <c r="I82" s="22" t="s">
        <v>649</v>
      </c>
      <c r="J82" s="23" t="s">
        <v>9</v>
      </c>
    </row>
    <row r="83" spans="1:10" x14ac:dyDescent="0.25">
      <c r="A83" s="16">
        <v>82</v>
      </c>
      <c r="B83" s="24">
        <v>44468</v>
      </c>
      <c r="C83" s="25">
        <v>3138622021</v>
      </c>
      <c r="D83" s="26">
        <v>44519</v>
      </c>
      <c r="E83" s="20">
        <v>202114000181901</v>
      </c>
      <c r="F83" s="16">
        <v>34</v>
      </c>
      <c r="G83" s="21" t="s">
        <v>640</v>
      </c>
      <c r="H83" s="25" t="s">
        <v>17</v>
      </c>
      <c r="I83" s="27" t="s">
        <v>865</v>
      </c>
      <c r="J83" s="28" t="s">
        <v>9</v>
      </c>
    </row>
    <row r="84" spans="1:10" ht="30" x14ac:dyDescent="0.25">
      <c r="A84" s="3">
        <v>83</v>
      </c>
      <c r="B84" s="11">
        <v>44468</v>
      </c>
      <c r="C84" s="14">
        <v>3138612021</v>
      </c>
      <c r="D84" s="6">
        <v>44476</v>
      </c>
      <c r="E84" s="10" t="s">
        <v>11</v>
      </c>
      <c r="F84" s="3">
        <v>6</v>
      </c>
      <c r="G84" s="5" t="s">
        <v>936</v>
      </c>
      <c r="H84" s="14" t="s">
        <v>11</v>
      </c>
      <c r="I84" s="12" t="s">
        <v>82</v>
      </c>
      <c r="J84" s="7" t="s">
        <v>9</v>
      </c>
    </row>
    <row r="85" spans="1:10" x14ac:dyDescent="0.25">
      <c r="A85" s="16">
        <v>84</v>
      </c>
      <c r="B85" s="24">
        <v>44468</v>
      </c>
      <c r="C85" s="25">
        <v>3138462021</v>
      </c>
      <c r="D85" s="26">
        <v>44512</v>
      </c>
      <c r="E85" s="20">
        <v>202112000177111</v>
      </c>
      <c r="F85" s="16">
        <v>30</v>
      </c>
      <c r="G85" s="21" t="s">
        <v>863</v>
      </c>
      <c r="H85" s="25" t="s">
        <v>11</v>
      </c>
      <c r="I85" s="27" t="s">
        <v>83</v>
      </c>
      <c r="J85" s="28" t="s">
        <v>9</v>
      </c>
    </row>
    <row r="86" spans="1:10" ht="45" x14ac:dyDescent="0.25">
      <c r="A86" s="3">
        <v>85</v>
      </c>
      <c r="B86" s="11">
        <v>44468</v>
      </c>
      <c r="C86" s="14">
        <v>3138262021</v>
      </c>
      <c r="D86" s="6">
        <v>44482</v>
      </c>
      <c r="E86" s="10">
        <v>202113000153481</v>
      </c>
      <c r="F86" s="3">
        <v>10</v>
      </c>
      <c r="G86" s="5" t="s">
        <v>862</v>
      </c>
      <c r="H86" s="14" t="s">
        <v>17</v>
      </c>
      <c r="I86" s="12" t="s">
        <v>84</v>
      </c>
      <c r="J86" s="7" t="s">
        <v>9</v>
      </c>
    </row>
    <row r="87" spans="1:10" x14ac:dyDescent="0.25">
      <c r="A87" s="16">
        <v>86</v>
      </c>
      <c r="B87" s="24">
        <v>44468</v>
      </c>
      <c r="C87" s="25">
        <v>3138132021</v>
      </c>
      <c r="D87" s="26">
        <v>44512</v>
      </c>
      <c r="E87" s="20">
        <v>202112000177151</v>
      </c>
      <c r="F87" s="16">
        <v>30</v>
      </c>
      <c r="G87" s="21" t="s">
        <v>863</v>
      </c>
      <c r="H87" s="25" t="s">
        <v>17</v>
      </c>
      <c r="I87" s="27" t="s">
        <v>85</v>
      </c>
      <c r="J87" s="28" t="s">
        <v>9</v>
      </c>
    </row>
    <row r="88" spans="1:10" ht="45" x14ac:dyDescent="0.25">
      <c r="A88" s="3">
        <v>87</v>
      </c>
      <c r="B88" s="11">
        <v>44468</v>
      </c>
      <c r="C88" s="14">
        <v>3137962021</v>
      </c>
      <c r="D88" s="6">
        <v>44476</v>
      </c>
      <c r="E88" s="10">
        <v>202117200146871</v>
      </c>
      <c r="F88" s="3">
        <v>6</v>
      </c>
      <c r="G88" s="5" t="s">
        <v>942</v>
      </c>
      <c r="H88" s="14" t="s">
        <v>17</v>
      </c>
      <c r="I88" s="12" t="s">
        <v>86</v>
      </c>
      <c r="J88" s="7" t="s">
        <v>9</v>
      </c>
    </row>
    <row r="89" spans="1:10" x14ac:dyDescent="0.25">
      <c r="A89" s="16">
        <v>88</v>
      </c>
      <c r="B89" s="24">
        <v>44468</v>
      </c>
      <c r="C89" s="25">
        <v>3137782021</v>
      </c>
      <c r="D89" s="26">
        <v>44512</v>
      </c>
      <c r="E89" s="20">
        <v>202112000176861</v>
      </c>
      <c r="F89" s="16">
        <v>30</v>
      </c>
      <c r="G89" s="21" t="s">
        <v>863</v>
      </c>
      <c r="H89" s="25" t="s">
        <v>11</v>
      </c>
      <c r="I89" s="27" t="s">
        <v>650</v>
      </c>
      <c r="J89" s="28" t="s">
        <v>9</v>
      </c>
    </row>
    <row r="90" spans="1:10" ht="60" x14ac:dyDescent="0.25">
      <c r="A90" s="3">
        <v>89</v>
      </c>
      <c r="B90" s="11">
        <v>44468</v>
      </c>
      <c r="C90" s="14">
        <v>3137702021</v>
      </c>
      <c r="D90" s="6">
        <v>44475</v>
      </c>
      <c r="E90" s="10">
        <v>202117000151251</v>
      </c>
      <c r="F90" s="3">
        <v>5</v>
      </c>
      <c r="G90" s="5" t="s">
        <v>935</v>
      </c>
      <c r="H90" s="14" t="s">
        <v>11</v>
      </c>
      <c r="I90" s="12" t="s">
        <v>87</v>
      </c>
      <c r="J90" s="7" t="s">
        <v>9</v>
      </c>
    </row>
    <row r="91" spans="1:10" x14ac:dyDescent="0.25">
      <c r="A91" s="16">
        <v>90</v>
      </c>
      <c r="B91" s="24">
        <v>44468</v>
      </c>
      <c r="C91" s="25">
        <v>3137432021</v>
      </c>
      <c r="D91" s="26">
        <v>44511</v>
      </c>
      <c r="E91" s="20">
        <v>202112000172881</v>
      </c>
      <c r="F91" s="16">
        <v>29</v>
      </c>
      <c r="G91" s="21" t="s">
        <v>863</v>
      </c>
      <c r="H91" s="25" t="s">
        <v>11</v>
      </c>
      <c r="I91" s="27" t="s">
        <v>88</v>
      </c>
      <c r="J91" s="28" t="s">
        <v>9</v>
      </c>
    </row>
    <row r="92" spans="1:10" x14ac:dyDescent="0.25">
      <c r="A92" s="16">
        <v>91</v>
      </c>
      <c r="B92" s="17">
        <v>44468</v>
      </c>
      <c r="C92" s="18">
        <v>3136972021</v>
      </c>
      <c r="D92" s="26">
        <v>44498</v>
      </c>
      <c r="E92" s="20">
        <v>202113000162891</v>
      </c>
      <c r="F92" s="16">
        <v>21</v>
      </c>
      <c r="G92" s="21" t="s">
        <v>862</v>
      </c>
      <c r="H92" s="18" t="s">
        <v>17</v>
      </c>
      <c r="I92" s="22" t="s">
        <v>89</v>
      </c>
      <c r="J92" s="23" t="s">
        <v>9</v>
      </c>
    </row>
    <row r="93" spans="1:10" ht="60" x14ac:dyDescent="0.25">
      <c r="A93" s="3">
        <v>92</v>
      </c>
      <c r="B93" s="13">
        <v>44468</v>
      </c>
      <c r="C93" s="15">
        <v>3136892021</v>
      </c>
      <c r="D93" s="6">
        <v>44483</v>
      </c>
      <c r="E93" s="10">
        <v>202116000155801</v>
      </c>
      <c r="F93" s="3">
        <v>11</v>
      </c>
      <c r="G93" s="5" t="s">
        <v>862</v>
      </c>
      <c r="H93" s="15" t="s">
        <v>17</v>
      </c>
      <c r="I93" s="9" t="s">
        <v>90</v>
      </c>
      <c r="J93" s="8" t="s">
        <v>628</v>
      </c>
    </row>
    <row r="94" spans="1:10" ht="45" x14ac:dyDescent="0.25">
      <c r="A94" s="3">
        <v>93</v>
      </c>
      <c r="B94" s="11">
        <v>44468</v>
      </c>
      <c r="C94" s="14">
        <v>3136732021</v>
      </c>
      <c r="D94" s="6">
        <v>44474</v>
      </c>
      <c r="E94" s="10">
        <v>202113000148981</v>
      </c>
      <c r="F94" s="3">
        <v>4</v>
      </c>
      <c r="G94" s="5" t="s">
        <v>862</v>
      </c>
      <c r="H94" s="14" t="s">
        <v>17</v>
      </c>
      <c r="I94" s="12" t="s">
        <v>91</v>
      </c>
      <c r="J94" s="7" t="s">
        <v>9</v>
      </c>
    </row>
    <row r="95" spans="1:10" ht="75" x14ac:dyDescent="0.25">
      <c r="A95" s="3">
        <v>94</v>
      </c>
      <c r="B95" s="13">
        <v>44468</v>
      </c>
      <c r="C95" s="15">
        <v>3136382021</v>
      </c>
      <c r="D95" s="6">
        <v>44482</v>
      </c>
      <c r="E95" s="10">
        <v>202113000154971</v>
      </c>
      <c r="F95" s="3">
        <v>10</v>
      </c>
      <c r="G95" s="5" t="s">
        <v>862</v>
      </c>
      <c r="H95" s="15" t="s">
        <v>17</v>
      </c>
      <c r="I95" s="9" t="s">
        <v>92</v>
      </c>
      <c r="J95" s="8" t="s">
        <v>9</v>
      </c>
    </row>
    <row r="96" spans="1:10" ht="75" x14ac:dyDescent="0.25">
      <c r="A96" s="3">
        <v>95</v>
      </c>
      <c r="B96" s="11">
        <v>44468</v>
      </c>
      <c r="C96" s="14">
        <v>3136052021</v>
      </c>
      <c r="D96" s="6">
        <v>44482</v>
      </c>
      <c r="E96" s="10">
        <v>202113000154941</v>
      </c>
      <c r="F96" s="3">
        <v>10</v>
      </c>
      <c r="G96" s="5" t="s">
        <v>862</v>
      </c>
      <c r="H96" s="14" t="s">
        <v>17</v>
      </c>
      <c r="I96" s="12" t="s">
        <v>93</v>
      </c>
      <c r="J96" s="7" t="s">
        <v>9</v>
      </c>
    </row>
    <row r="97" spans="1:10" ht="75" x14ac:dyDescent="0.25">
      <c r="A97" s="3">
        <v>96</v>
      </c>
      <c r="B97" s="13">
        <v>44468</v>
      </c>
      <c r="C97" s="15">
        <v>3135862021</v>
      </c>
      <c r="D97" s="6">
        <v>44482</v>
      </c>
      <c r="E97" s="10">
        <v>202113000155011</v>
      </c>
      <c r="F97" s="3">
        <v>10</v>
      </c>
      <c r="G97" s="5" t="s">
        <v>862</v>
      </c>
      <c r="H97" s="15" t="s">
        <v>17</v>
      </c>
      <c r="I97" s="9" t="s">
        <v>94</v>
      </c>
      <c r="J97" s="8" t="s">
        <v>9</v>
      </c>
    </row>
    <row r="98" spans="1:10" ht="45" x14ac:dyDescent="0.25">
      <c r="A98" s="3">
        <v>97</v>
      </c>
      <c r="B98" s="11">
        <v>44468</v>
      </c>
      <c r="C98" s="14">
        <v>3135492021</v>
      </c>
      <c r="D98" s="6">
        <v>44480</v>
      </c>
      <c r="E98" s="10">
        <v>202113000153061</v>
      </c>
      <c r="F98" s="3">
        <v>8</v>
      </c>
      <c r="G98" s="5" t="s">
        <v>862</v>
      </c>
      <c r="H98" s="14" t="s">
        <v>17</v>
      </c>
      <c r="I98" s="12" t="s">
        <v>95</v>
      </c>
      <c r="J98" s="7" t="s">
        <v>16</v>
      </c>
    </row>
    <row r="99" spans="1:10" ht="45" x14ac:dyDescent="0.25">
      <c r="A99" s="3">
        <v>98</v>
      </c>
      <c r="B99" s="13">
        <v>44468</v>
      </c>
      <c r="C99" s="15">
        <v>3135292021</v>
      </c>
      <c r="D99" s="6">
        <v>44489</v>
      </c>
      <c r="E99" s="10">
        <v>202113000152181</v>
      </c>
      <c r="F99" s="3">
        <v>14</v>
      </c>
      <c r="G99" s="5" t="s">
        <v>862</v>
      </c>
      <c r="H99" s="15" t="s">
        <v>17</v>
      </c>
      <c r="I99" s="9" t="s">
        <v>96</v>
      </c>
      <c r="J99" s="8" t="s">
        <v>16</v>
      </c>
    </row>
    <row r="100" spans="1:10" x14ac:dyDescent="0.25">
      <c r="A100" s="16">
        <v>99</v>
      </c>
      <c r="B100" s="17">
        <v>44468</v>
      </c>
      <c r="C100" s="18">
        <v>3135162021</v>
      </c>
      <c r="D100" s="26">
        <v>44510</v>
      </c>
      <c r="E100" s="20">
        <v>202112000175301</v>
      </c>
      <c r="F100" s="16">
        <v>28</v>
      </c>
      <c r="G100" s="21" t="s">
        <v>863</v>
      </c>
      <c r="H100" s="18" t="s">
        <v>17</v>
      </c>
      <c r="I100" s="22" t="s">
        <v>97</v>
      </c>
      <c r="J100" s="23" t="s">
        <v>9</v>
      </c>
    </row>
    <row r="101" spans="1:10" ht="45" x14ac:dyDescent="0.25">
      <c r="A101" s="3">
        <v>100</v>
      </c>
      <c r="B101" s="13">
        <v>44468</v>
      </c>
      <c r="C101" s="15">
        <v>3135102021</v>
      </c>
      <c r="D101" s="6">
        <v>44473</v>
      </c>
      <c r="E101" s="10">
        <v>202113000146901</v>
      </c>
      <c r="F101" s="3">
        <v>3</v>
      </c>
      <c r="G101" s="5" t="s">
        <v>862</v>
      </c>
      <c r="H101" s="15" t="s">
        <v>17</v>
      </c>
      <c r="I101" s="9" t="s">
        <v>98</v>
      </c>
      <c r="J101" s="8" t="s">
        <v>9</v>
      </c>
    </row>
    <row r="102" spans="1:10" x14ac:dyDescent="0.25">
      <c r="A102" s="16">
        <v>101</v>
      </c>
      <c r="B102" s="17">
        <v>44468</v>
      </c>
      <c r="C102" s="18">
        <v>3134912021</v>
      </c>
      <c r="D102" s="26">
        <v>44496</v>
      </c>
      <c r="E102" s="20">
        <v>202112000164011</v>
      </c>
      <c r="F102" s="16">
        <v>19</v>
      </c>
      <c r="G102" s="21" t="s">
        <v>863</v>
      </c>
      <c r="H102" s="18" t="s">
        <v>17</v>
      </c>
      <c r="I102" s="22" t="s">
        <v>866</v>
      </c>
      <c r="J102" s="23" t="s">
        <v>9</v>
      </c>
    </row>
    <row r="103" spans="1:10" x14ac:dyDescent="0.25">
      <c r="A103" s="16">
        <v>102</v>
      </c>
      <c r="B103" s="24">
        <v>44468</v>
      </c>
      <c r="C103" s="25">
        <v>3134772021</v>
      </c>
      <c r="D103" s="26">
        <v>44498</v>
      </c>
      <c r="E103" s="20">
        <v>202112000166621</v>
      </c>
      <c r="F103" s="16">
        <v>21</v>
      </c>
      <c r="G103" s="21" t="s">
        <v>863</v>
      </c>
      <c r="H103" s="25" t="s">
        <v>17</v>
      </c>
      <c r="I103" s="27" t="s">
        <v>99</v>
      </c>
      <c r="J103" s="28" t="s">
        <v>9</v>
      </c>
    </row>
    <row r="104" spans="1:10" ht="60" x14ac:dyDescent="0.25">
      <c r="A104" s="3">
        <v>103</v>
      </c>
      <c r="B104" s="11">
        <v>44468</v>
      </c>
      <c r="C104" s="14">
        <v>3134702021</v>
      </c>
      <c r="D104" s="6">
        <v>44474</v>
      </c>
      <c r="E104" s="10">
        <v>202117000148761</v>
      </c>
      <c r="F104" s="3">
        <v>4</v>
      </c>
      <c r="G104" s="5" t="s">
        <v>935</v>
      </c>
      <c r="H104" s="14" t="s">
        <v>17</v>
      </c>
      <c r="I104" s="12" t="s">
        <v>100</v>
      </c>
      <c r="J104" s="7" t="s">
        <v>9</v>
      </c>
    </row>
    <row r="105" spans="1:10" ht="60" x14ac:dyDescent="0.25">
      <c r="A105" s="3">
        <v>104</v>
      </c>
      <c r="B105" s="13">
        <v>44468</v>
      </c>
      <c r="C105" s="15">
        <v>3134652021</v>
      </c>
      <c r="D105" s="6">
        <v>44474</v>
      </c>
      <c r="E105" s="10">
        <v>202117000150401</v>
      </c>
      <c r="F105" s="3">
        <v>4</v>
      </c>
      <c r="G105" s="5" t="s">
        <v>935</v>
      </c>
      <c r="H105" s="15" t="s">
        <v>17</v>
      </c>
      <c r="I105" s="9" t="s">
        <v>101</v>
      </c>
      <c r="J105" s="8" t="s">
        <v>9</v>
      </c>
    </row>
    <row r="106" spans="1:10" x14ac:dyDescent="0.25">
      <c r="A106" s="16">
        <v>105</v>
      </c>
      <c r="B106" s="17">
        <v>44468</v>
      </c>
      <c r="C106" s="18">
        <v>3134572021</v>
      </c>
      <c r="D106" s="26">
        <v>44498</v>
      </c>
      <c r="E106" s="20">
        <v>202112000166021</v>
      </c>
      <c r="F106" s="16">
        <v>21</v>
      </c>
      <c r="G106" s="21" t="s">
        <v>863</v>
      </c>
      <c r="H106" s="18" t="s">
        <v>17</v>
      </c>
      <c r="I106" s="22" t="s">
        <v>102</v>
      </c>
      <c r="J106" s="23" t="s">
        <v>9</v>
      </c>
    </row>
    <row r="107" spans="1:10" x14ac:dyDescent="0.25">
      <c r="A107" s="16">
        <v>106</v>
      </c>
      <c r="B107" s="24">
        <v>44468</v>
      </c>
      <c r="C107" s="25">
        <v>3134332021</v>
      </c>
      <c r="D107" s="26">
        <v>44498</v>
      </c>
      <c r="E107" s="20">
        <v>202112000165661</v>
      </c>
      <c r="F107" s="16">
        <v>21</v>
      </c>
      <c r="G107" s="21" t="s">
        <v>863</v>
      </c>
      <c r="H107" s="25" t="s">
        <v>19</v>
      </c>
      <c r="I107" s="27" t="s">
        <v>651</v>
      </c>
      <c r="J107" s="28" t="s">
        <v>9</v>
      </c>
    </row>
    <row r="108" spans="1:10" x14ac:dyDescent="0.25">
      <c r="A108" s="16">
        <v>107</v>
      </c>
      <c r="B108" s="17">
        <v>44468</v>
      </c>
      <c r="C108" s="18">
        <v>3134262021</v>
      </c>
      <c r="D108" s="26">
        <v>44511</v>
      </c>
      <c r="E108" s="20">
        <v>202114000176631</v>
      </c>
      <c r="F108" s="16">
        <v>29</v>
      </c>
      <c r="G108" s="21" t="s">
        <v>640</v>
      </c>
      <c r="H108" s="18" t="s">
        <v>17</v>
      </c>
      <c r="I108" s="22" t="s">
        <v>652</v>
      </c>
      <c r="J108" s="23" t="s">
        <v>9</v>
      </c>
    </row>
    <row r="109" spans="1:10" x14ac:dyDescent="0.25">
      <c r="A109" s="16">
        <v>108</v>
      </c>
      <c r="B109" s="24">
        <v>44468</v>
      </c>
      <c r="C109" s="25">
        <v>3134042021</v>
      </c>
      <c r="D109" s="26">
        <v>44511</v>
      </c>
      <c r="E109" s="20">
        <v>202114000176691</v>
      </c>
      <c r="F109" s="16">
        <v>29</v>
      </c>
      <c r="G109" s="21" t="s">
        <v>640</v>
      </c>
      <c r="H109" s="25" t="s">
        <v>17</v>
      </c>
      <c r="I109" s="27" t="s">
        <v>653</v>
      </c>
      <c r="J109" s="28" t="s">
        <v>9</v>
      </c>
    </row>
    <row r="110" spans="1:10" x14ac:dyDescent="0.25">
      <c r="A110" s="16">
        <v>109</v>
      </c>
      <c r="B110" s="17">
        <v>44468</v>
      </c>
      <c r="C110" s="18">
        <v>3129472021</v>
      </c>
      <c r="D110" s="26">
        <v>44511</v>
      </c>
      <c r="E110" s="20">
        <v>202112000171361</v>
      </c>
      <c r="F110" s="16">
        <v>29</v>
      </c>
      <c r="G110" s="21" t="s">
        <v>863</v>
      </c>
      <c r="H110" s="18" t="s">
        <v>11</v>
      </c>
      <c r="I110" s="22" t="s">
        <v>103</v>
      </c>
      <c r="J110" s="23" t="s">
        <v>9</v>
      </c>
    </row>
    <row r="111" spans="1:10" x14ac:dyDescent="0.25">
      <c r="A111" s="16">
        <v>110</v>
      </c>
      <c r="B111" s="24">
        <v>44468</v>
      </c>
      <c r="C111" s="25">
        <v>3129292021</v>
      </c>
      <c r="D111" s="26">
        <v>44509</v>
      </c>
      <c r="E111" s="20">
        <v>202114000168401</v>
      </c>
      <c r="F111" s="16">
        <v>27</v>
      </c>
      <c r="G111" s="21" t="s">
        <v>640</v>
      </c>
      <c r="H111" s="25" t="s">
        <v>11</v>
      </c>
      <c r="I111" s="27" t="s">
        <v>104</v>
      </c>
      <c r="J111" s="28" t="s">
        <v>9</v>
      </c>
    </row>
    <row r="112" spans="1:10" ht="240" x14ac:dyDescent="0.25">
      <c r="A112" s="3">
        <v>111</v>
      </c>
      <c r="B112" s="11">
        <v>44468</v>
      </c>
      <c r="C112" s="14">
        <v>3129212021</v>
      </c>
      <c r="D112" s="6">
        <v>44482</v>
      </c>
      <c r="E112" s="10">
        <v>202117000156161</v>
      </c>
      <c r="F112" s="3">
        <v>10</v>
      </c>
      <c r="G112" s="5" t="s">
        <v>935</v>
      </c>
      <c r="H112" s="14" t="s">
        <v>11</v>
      </c>
      <c r="I112" s="12" t="s">
        <v>654</v>
      </c>
      <c r="J112" s="7" t="s">
        <v>9</v>
      </c>
    </row>
    <row r="113" spans="1:10" ht="45" x14ac:dyDescent="0.25">
      <c r="A113" s="3">
        <v>112</v>
      </c>
      <c r="B113" s="13">
        <v>44468</v>
      </c>
      <c r="C113" s="15">
        <v>3128832021</v>
      </c>
      <c r="D113" s="6">
        <v>44476</v>
      </c>
      <c r="E113" s="10">
        <v>202113000150521</v>
      </c>
      <c r="F113" s="3">
        <v>6</v>
      </c>
      <c r="G113" s="5" t="s">
        <v>862</v>
      </c>
      <c r="H113" s="15" t="s">
        <v>11</v>
      </c>
      <c r="I113" s="9" t="s">
        <v>105</v>
      </c>
      <c r="J113" s="8" t="s">
        <v>9</v>
      </c>
    </row>
    <row r="114" spans="1:10" ht="45" x14ac:dyDescent="0.25">
      <c r="A114" s="3">
        <v>113</v>
      </c>
      <c r="B114" s="11">
        <v>44468</v>
      </c>
      <c r="C114" s="14">
        <v>3128672021</v>
      </c>
      <c r="D114" s="6">
        <v>44469</v>
      </c>
      <c r="E114" s="10">
        <v>202113000131281</v>
      </c>
      <c r="F114" s="3">
        <v>1</v>
      </c>
      <c r="G114" s="5" t="s">
        <v>862</v>
      </c>
      <c r="H114" s="14" t="s">
        <v>11</v>
      </c>
      <c r="I114" s="12" t="s">
        <v>106</v>
      </c>
      <c r="J114" s="7" t="s">
        <v>9</v>
      </c>
    </row>
    <row r="115" spans="1:10" ht="45" x14ac:dyDescent="0.25">
      <c r="A115" s="3">
        <v>114</v>
      </c>
      <c r="B115" s="13">
        <v>44468</v>
      </c>
      <c r="C115" s="15">
        <v>3128532021</v>
      </c>
      <c r="D115" s="6">
        <v>44474</v>
      </c>
      <c r="E115" s="10">
        <v>202113000149911</v>
      </c>
      <c r="F115" s="3">
        <v>4</v>
      </c>
      <c r="G115" s="5" t="s">
        <v>862</v>
      </c>
      <c r="H115" s="15" t="s">
        <v>11</v>
      </c>
      <c r="I115" s="9" t="s">
        <v>107</v>
      </c>
      <c r="J115" s="8" t="s">
        <v>9</v>
      </c>
    </row>
    <row r="116" spans="1:10" ht="45" x14ac:dyDescent="0.25">
      <c r="A116" s="3">
        <v>115</v>
      </c>
      <c r="B116" s="11">
        <v>44468</v>
      </c>
      <c r="C116" s="14">
        <v>3128322021</v>
      </c>
      <c r="D116" s="6">
        <v>44474</v>
      </c>
      <c r="E116" s="10">
        <v>202113000149341</v>
      </c>
      <c r="F116" s="3">
        <v>4</v>
      </c>
      <c r="G116" s="5" t="s">
        <v>862</v>
      </c>
      <c r="H116" s="14" t="s">
        <v>17</v>
      </c>
      <c r="I116" s="12" t="s">
        <v>108</v>
      </c>
      <c r="J116" s="7" t="s">
        <v>628</v>
      </c>
    </row>
    <row r="117" spans="1:10" x14ac:dyDescent="0.25">
      <c r="A117" s="16">
        <v>116</v>
      </c>
      <c r="B117" s="24">
        <v>44468</v>
      </c>
      <c r="C117" s="25">
        <v>3128192021</v>
      </c>
      <c r="D117" s="26">
        <v>44517</v>
      </c>
      <c r="E117" s="20">
        <v>202112000174361</v>
      </c>
      <c r="F117" s="16">
        <v>32</v>
      </c>
      <c r="G117" s="21" t="s">
        <v>863</v>
      </c>
      <c r="H117" s="25" t="s">
        <v>11</v>
      </c>
      <c r="I117" s="27" t="s">
        <v>867</v>
      </c>
      <c r="J117" s="28" t="s">
        <v>9</v>
      </c>
    </row>
    <row r="118" spans="1:10" x14ac:dyDescent="0.25">
      <c r="A118" s="16">
        <v>117</v>
      </c>
      <c r="B118" s="17">
        <v>44468</v>
      </c>
      <c r="C118" s="18">
        <v>3128002021</v>
      </c>
      <c r="D118" s="26">
        <v>44508</v>
      </c>
      <c r="E118" s="20" t="s">
        <v>11</v>
      </c>
      <c r="F118" s="16">
        <v>26</v>
      </c>
      <c r="G118" s="21" t="s">
        <v>863</v>
      </c>
      <c r="H118" s="18" t="s">
        <v>11</v>
      </c>
      <c r="I118" s="22" t="s">
        <v>109</v>
      </c>
      <c r="J118" s="23" t="s">
        <v>9</v>
      </c>
    </row>
    <row r="119" spans="1:10" ht="45" x14ac:dyDescent="0.25">
      <c r="A119" s="3">
        <v>118</v>
      </c>
      <c r="B119" s="13">
        <v>44468</v>
      </c>
      <c r="C119" s="15">
        <v>3127982021</v>
      </c>
      <c r="D119" s="6">
        <v>44470</v>
      </c>
      <c r="E119" s="10">
        <v>202113000146791</v>
      </c>
      <c r="F119" s="3">
        <v>2</v>
      </c>
      <c r="G119" s="5" t="s">
        <v>862</v>
      </c>
      <c r="H119" s="15" t="s">
        <v>17</v>
      </c>
      <c r="I119" s="9" t="s">
        <v>110</v>
      </c>
      <c r="J119" s="8" t="s">
        <v>9</v>
      </c>
    </row>
    <row r="120" spans="1:10" x14ac:dyDescent="0.25">
      <c r="A120" s="16">
        <v>119</v>
      </c>
      <c r="B120" s="17">
        <v>44468</v>
      </c>
      <c r="C120" s="18">
        <v>3127852021</v>
      </c>
      <c r="D120" s="26">
        <v>44497</v>
      </c>
      <c r="E120" s="20">
        <v>202117100164241</v>
      </c>
      <c r="F120" s="16">
        <v>20</v>
      </c>
      <c r="G120" s="21" t="s">
        <v>936</v>
      </c>
      <c r="H120" s="18" t="s">
        <v>17</v>
      </c>
      <c r="I120" s="22" t="s">
        <v>111</v>
      </c>
      <c r="J120" s="23" t="s">
        <v>9</v>
      </c>
    </row>
    <row r="121" spans="1:10" x14ac:dyDescent="0.25">
      <c r="A121" s="16">
        <v>120</v>
      </c>
      <c r="B121" s="24">
        <v>44468</v>
      </c>
      <c r="C121" s="25">
        <v>3127722021</v>
      </c>
      <c r="D121" s="26">
        <v>44508</v>
      </c>
      <c r="E121" s="20">
        <v>202112000173021</v>
      </c>
      <c r="F121" s="16">
        <v>26</v>
      </c>
      <c r="G121" s="21" t="s">
        <v>863</v>
      </c>
      <c r="H121" s="25" t="s">
        <v>17</v>
      </c>
      <c r="I121" s="27" t="s">
        <v>112</v>
      </c>
      <c r="J121" s="28" t="s">
        <v>9</v>
      </c>
    </row>
    <row r="122" spans="1:10" x14ac:dyDescent="0.25">
      <c r="A122" s="16">
        <v>121</v>
      </c>
      <c r="B122" s="17">
        <v>44468</v>
      </c>
      <c r="C122" s="18">
        <v>3127642021</v>
      </c>
      <c r="D122" s="26">
        <v>44508</v>
      </c>
      <c r="E122" s="20" t="s">
        <v>11</v>
      </c>
      <c r="F122" s="16">
        <v>26</v>
      </c>
      <c r="G122" s="21" t="s">
        <v>863</v>
      </c>
      <c r="H122" s="18" t="s">
        <v>11</v>
      </c>
      <c r="I122" s="22" t="s">
        <v>868</v>
      </c>
      <c r="J122" s="23" t="s">
        <v>9</v>
      </c>
    </row>
    <row r="123" spans="1:10" x14ac:dyDescent="0.25">
      <c r="A123" s="16">
        <v>122</v>
      </c>
      <c r="B123" s="24">
        <v>44468</v>
      </c>
      <c r="C123" s="25">
        <v>3127562021</v>
      </c>
      <c r="D123" s="26">
        <v>44511</v>
      </c>
      <c r="E123" s="20">
        <v>202114000175711</v>
      </c>
      <c r="F123" s="16">
        <v>29</v>
      </c>
      <c r="G123" s="21" t="s">
        <v>640</v>
      </c>
      <c r="H123" s="25" t="s">
        <v>11</v>
      </c>
      <c r="I123" s="27" t="s">
        <v>655</v>
      </c>
      <c r="J123" s="28" t="s">
        <v>9</v>
      </c>
    </row>
    <row r="124" spans="1:10" x14ac:dyDescent="0.25">
      <c r="A124" s="16">
        <v>123</v>
      </c>
      <c r="B124" s="17">
        <v>44468</v>
      </c>
      <c r="C124" s="18">
        <v>3127242021</v>
      </c>
      <c r="D124" s="26">
        <v>44498</v>
      </c>
      <c r="E124" s="20">
        <v>202112000166641</v>
      </c>
      <c r="F124" s="16">
        <v>21</v>
      </c>
      <c r="G124" s="21" t="s">
        <v>863</v>
      </c>
      <c r="H124" s="18" t="s">
        <v>21</v>
      </c>
      <c r="I124" s="22" t="s">
        <v>113</v>
      </c>
      <c r="J124" s="23" t="s">
        <v>9</v>
      </c>
    </row>
    <row r="125" spans="1:10" x14ac:dyDescent="0.25">
      <c r="A125" s="16">
        <v>124</v>
      </c>
      <c r="B125" s="24">
        <v>44468</v>
      </c>
      <c r="C125" s="25">
        <v>3126882021</v>
      </c>
      <c r="D125" s="26">
        <v>44511</v>
      </c>
      <c r="E125" s="20">
        <v>202114000175691</v>
      </c>
      <c r="F125" s="16">
        <v>29</v>
      </c>
      <c r="G125" s="21" t="s">
        <v>640</v>
      </c>
      <c r="H125" s="25" t="s">
        <v>10</v>
      </c>
      <c r="I125" s="27" t="s">
        <v>114</v>
      </c>
      <c r="J125" s="28" t="s">
        <v>9</v>
      </c>
    </row>
    <row r="126" spans="1:10" x14ac:dyDescent="0.25">
      <c r="A126" s="16">
        <v>125</v>
      </c>
      <c r="B126" s="17">
        <v>44467</v>
      </c>
      <c r="C126" s="18">
        <v>3121312021</v>
      </c>
      <c r="D126" s="26">
        <v>44510</v>
      </c>
      <c r="E126" s="20">
        <v>202112000174521</v>
      </c>
      <c r="F126" s="16">
        <v>29</v>
      </c>
      <c r="G126" s="21" t="s">
        <v>863</v>
      </c>
      <c r="H126" s="18" t="s">
        <v>11</v>
      </c>
      <c r="I126" s="22" t="s">
        <v>115</v>
      </c>
      <c r="J126" s="23" t="s">
        <v>9</v>
      </c>
    </row>
    <row r="127" spans="1:10" x14ac:dyDescent="0.25">
      <c r="A127" s="16">
        <v>126</v>
      </c>
      <c r="B127" s="24">
        <v>44467</v>
      </c>
      <c r="C127" s="25">
        <v>3121112021</v>
      </c>
      <c r="D127" s="26">
        <v>44498</v>
      </c>
      <c r="E127" s="20">
        <v>202112000165911</v>
      </c>
      <c r="F127" s="16">
        <v>22</v>
      </c>
      <c r="G127" s="21" t="s">
        <v>863</v>
      </c>
      <c r="H127" s="25" t="s">
        <v>17</v>
      </c>
      <c r="I127" s="27" t="s">
        <v>116</v>
      </c>
      <c r="J127" s="28" t="s">
        <v>9</v>
      </c>
    </row>
    <row r="128" spans="1:10" x14ac:dyDescent="0.25">
      <c r="A128" s="16">
        <v>127</v>
      </c>
      <c r="B128" s="17">
        <v>44467</v>
      </c>
      <c r="C128" s="18">
        <v>3121102021</v>
      </c>
      <c r="D128" s="26">
        <v>44508</v>
      </c>
      <c r="E128" s="20">
        <v>202112000173291</v>
      </c>
      <c r="F128" s="16">
        <v>27</v>
      </c>
      <c r="G128" s="21" t="s">
        <v>863</v>
      </c>
      <c r="H128" s="18" t="s">
        <v>11</v>
      </c>
      <c r="I128" s="22" t="s">
        <v>869</v>
      </c>
      <c r="J128" s="23" t="s">
        <v>9</v>
      </c>
    </row>
    <row r="129" spans="1:10" ht="45" x14ac:dyDescent="0.25">
      <c r="A129" s="3">
        <v>128</v>
      </c>
      <c r="B129" s="13">
        <v>44467</v>
      </c>
      <c r="C129" s="15">
        <v>3121022021</v>
      </c>
      <c r="D129" s="6">
        <v>44473</v>
      </c>
      <c r="E129" s="10">
        <v>202113000147951</v>
      </c>
      <c r="F129" s="3">
        <v>4</v>
      </c>
      <c r="G129" s="5" t="s">
        <v>862</v>
      </c>
      <c r="H129" s="15" t="s">
        <v>17</v>
      </c>
      <c r="I129" s="9" t="s">
        <v>117</v>
      </c>
      <c r="J129" s="8" t="s">
        <v>16</v>
      </c>
    </row>
    <row r="130" spans="1:10" ht="60" x14ac:dyDescent="0.25">
      <c r="A130" s="3">
        <v>129</v>
      </c>
      <c r="B130" s="11">
        <v>44467</v>
      </c>
      <c r="C130" s="14">
        <v>3120962021</v>
      </c>
      <c r="D130" s="6">
        <v>44475</v>
      </c>
      <c r="E130" s="10">
        <v>202117000148761</v>
      </c>
      <c r="F130" s="3">
        <v>6</v>
      </c>
      <c r="G130" s="5" t="s">
        <v>935</v>
      </c>
      <c r="H130" s="14" t="s">
        <v>11</v>
      </c>
      <c r="I130" s="12" t="s">
        <v>118</v>
      </c>
      <c r="J130" s="7" t="s">
        <v>9</v>
      </c>
    </row>
    <row r="131" spans="1:10" ht="60" x14ac:dyDescent="0.25">
      <c r="A131" s="3">
        <v>130</v>
      </c>
      <c r="B131" s="13">
        <v>44467</v>
      </c>
      <c r="C131" s="15">
        <v>3120942021</v>
      </c>
      <c r="D131" s="6">
        <v>44475</v>
      </c>
      <c r="E131" s="10">
        <v>202117000150781</v>
      </c>
      <c r="F131" s="3">
        <v>6</v>
      </c>
      <c r="G131" s="5" t="s">
        <v>935</v>
      </c>
      <c r="H131" s="15" t="s">
        <v>17</v>
      </c>
      <c r="I131" s="9" t="s">
        <v>119</v>
      </c>
      <c r="J131" s="8" t="s">
        <v>9</v>
      </c>
    </row>
    <row r="132" spans="1:10" x14ac:dyDescent="0.25">
      <c r="A132" s="16">
        <v>131</v>
      </c>
      <c r="B132" s="17">
        <v>44467</v>
      </c>
      <c r="C132" s="18">
        <v>3120782021</v>
      </c>
      <c r="D132" s="26">
        <v>44510</v>
      </c>
      <c r="E132" s="20">
        <v>202112000175551</v>
      </c>
      <c r="F132" s="16">
        <v>29</v>
      </c>
      <c r="G132" s="21" t="s">
        <v>863</v>
      </c>
      <c r="H132" s="18" t="s">
        <v>21</v>
      </c>
      <c r="I132" s="22" t="s">
        <v>120</v>
      </c>
      <c r="J132" s="23" t="s">
        <v>9</v>
      </c>
    </row>
    <row r="133" spans="1:10" x14ac:dyDescent="0.25">
      <c r="A133" s="16">
        <v>132</v>
      </c>
      <c r="B133" s="24">
        <v>44467</v>
      </c>
      <c r="C133" s="25">
        <v>3120672021</v>
      </c>
      <c r="D133" s="26">
        <v>44498</v>
      </c>
      <c r="E133" s="20">
        <v>202112000165871</v>
      </c>
      <c r="F133" s="16">
        <v>22</v>
      </c>
      <c r="G133" s="21" t="s">
        <v>863</v>
      </c>
      <c r="H133" s="25" t="s">
        <v>21</v>
      </c>
      <c r="I133" s="27" t="s">
        <v>121</v>
      </c>
      <c r="J133" s="28" t="s">
        <v>9</v>
      </c>
    </row>
    <row r="134" spans="1:10" x14ac:dyDescent="0.25">
      <c r="A134" s="16">
        <v>133</v>
      </c>
      <c r="B134" s="17">
        <v>44467</v>
      </c>
      <c r="C134" s="18">
        <v>3120542021</v>
      </c>
      <c r="D134" s="26">
        <v>44502</v>
      </c>
      <c r="E134" s="20">
        <v>202112000168701</v>
      </c>
      <c r="F134" s="16">
        <v>23</v>
      </c>
      <c r="G134" s="21" t="s">
        <v>863</v>
      </c>
      <c r="H134" s="18" t="s">
        <v>21</v>
      </c>
      <c r="I134" s="22" t="s">
        <v>122</v>
      </c>
      <c r="J134" s="23" t="s">
        <v>9</v>
      </c>
    </row>
    <row r="135" spans="1:10" ht="45" x14ac:dyDescent="0.25">
      <c r="A135" s="3">
        <v>134</v>
      </c>
      <c r="B135" s="13">
        <v>44467</v>
      </c>
      <c r="C135" s="15">
        <v>3120532021</v>
      </c>
      <c r="D135" s="6">
        <v>44474</v>
      </c>
      <c r="E135" s="10">
        <v>202113000149301</v>
      </c>
      <c r="F135" s="3">
        <v>5</v>
      </c>
      <c r="G135" s="5" t="s">
        <v>862</v>
      </c>
      <c r="H135" s="15" t="s">
        <v>17</v>
      </c>
      <c r="I135" s="9" t="s">
        <v>123</v>
      </c>
      <c r="J135" s="8" t="s">
        <v>9</v>
      </c>
    </row>
    <row r="136" spans="1:10" x14ac:dyDescent="0.25">
      <c r="A136" s="16">
        <v>135</v>
      </c>
      <c r="B136" s="17">
        <v>44467</v>
      </c>
      <c r="C136" s="18">
        <v>3120462021</v>
      </c>
      <c r="D136" s="26">
        <v>44509</v>
      </c>
      <c r="E136" s="20">
        <v>202112000174001</v>
      </c>
      <c r="F136" s="16">
        <v>28</v>
      </c>
      <c r="G136" s="21" t="s">
        <v>863</v>
      </c>
      <c r="H136" s="18" t="s">
        <v>11</v>
      </c>
      <c r="I136" s="22" t="s">
        <v>124</v>
      </c>
      <c r="J136" s="23" t="s">
        <v>9</v>
      </c>
    </row>
    <row r="137" spans="1:10" x14ac:dyDescent="0.25">
      <c r="A137" s="16">
        <v>136</v>
      </c>
      <c r="B137" s="24">
        <v>44467</v>
      </c>
      <c r="C137" s="25">
        <v>3120332021</v>
      </c>
      <c r="D137" s="26">
        <v>44517</v>
      </c>
      <c r="E137" s="20">
        <v>202112000176071</v>
      </c>
      <c r="F137" s="16">
        <v>33</v>
      </c>
      <c r="G137" s="21" t="s">
        <v>863</v>
      </c>
      <c r="H137" s="25" t="s">
        <v>11</v>
      </c>
      <c r="I137" s="27" t="s">
        <v>656</v>
      </c>
      <c r="J137" s="28" t="s">
        <v>9</v>
      </c>
    </row>
    <row r="138" spans="1:10" x14ac:dyDescent="0.25">
      <c r="A138" s="16">
        <v>137</v>
      </c>
      <c r="B138" s="17">
        <v>44467</v>
      </c>
      <c r="C138" s="18">
        <v>3120232021</v>
      </c>
      <c r="D138" s="26">
        <v>44510</v>
      </c>
      <c r="E138" s="20">
        <v>202112000175261</v>
      </c>
      <c r="F138" s="16">
        <v>29</v>
      </c>
      <c r="G138" s="21" t="s">
        <v>863</v>
      </c>
      <c r="H138" s="18" t="s">
        <v>11</v>
      </c>
      <c r="I138" s="22" t="s">
        <v>125</v>
      </c>
      <c r="J138" s="23" t="s">
        <v>9</v>
      </c>
    </row>
    <row r="139" spans="1:10" x14ac:dyDescent="0.25">
      <c r="A139" s="16">
        <v>138</v>
      </c>
      <c r="B139" s="24">
        <v>44467</v>
      </c>
      <c r="C139" s="25">
        <v>3120102021</v>
      </c>
      <c r="D139" s="26">
        <v>44511</v>
      </c>
      <c r="E139" s="20">
        <v>202114000176561</v>
      </c>
      <c r="F139" s="16">
        <v>30</v>
      </c>
      <c r="G139" s="21" t="s">
        <v>640</v>
      </c>
      <c r="H139" s="25" t="s">
        <v>17</v>
      </c>
      <c r="I139" s="27" t="s">
        <v>126</v>
      </c>
      <c r="J139" s="28" t="s">
        <v>9</v>
      </c>
    </row>
    <row r="140" spans="1:10" x14ac:dyDescent="0.25">
      <c r="A140" s="16">
        <v>139</v>
      </c>
      <c r="B140" s="17">
        <v>44467</v>
      </c>
      <c r="C140" s="18">
        <v>3119492021</v>
      </c>
      <c r="D140" s="26">
        <v>44498</v>
      </c>
      <c r="E140" s="20">
        <v>202112000165721</v>
      </c>
      <c r="F140" s="29">
        <v>22</v>
      </c>
      <c r="G140" s="21" t="s">
        <v>863</v>
      </c>
      <c r="H140" s="18" t="s">
        <v>21</v>
      </c>
      <c r="I140" s="22" t="s">
        <v>127</v>
      </c>
      <c r="J140" s="23" t="s">
        <v>9</v>
      </c>
    </row>
    <row r="141" spans="1:10" ht="45" x14ac:dyDescent="0.25">
      <c r="A141" s="3">
        <v>140</v>
      </c>
      <c r="B141" s="13">
        <v>44467</v>
      </c>
      <c r="C141" s="15">
        <v>3119442021</v>
      </c>
      <c r="D141" s="6">
        <v>44488</v>
      </c>
      <c r="E141" s="10">
        <v>202112000156981</v>
      </c>
      <c r="F141" s="3">
        <v>14</v>
      </c>
      <c r="G141" s="5" t="s">
        <v>863</v>
      </c>
      <c r="H141" s="15" t="s">
        <v>11</v>
      </c>
      <c r="I141" s="9" t="s">
        <v>128</v>
      </c>
      <c r="J141" s="8" t="s">
        <v>9</v>
      </c>
    </row>
    <row r="142" spans="1:10" ht="75" x14ac:dyDescent="0.25">
      <c r="A142" s="3">
        <v>141</v>
      </c>
      <c r="B142" s="11">
        <v>44467</v>
      </c>
      <c r="C142" s="14">
        <v>3119272021</v>
      </c>
      <c r="D142" s="6">
        <v>44483</v>
      </c>
      <c r="E142" s="10">
        <v>202113000152671</v>
      </c>
      <c r="F142" s="3">
        <v>12</v>
      </c>
      <c r="G142" s="5" t="s">
        <v>862</v>
      </c>
      <c r="H142" s="14" t="s">
        <v>11</v>
      </c>
      <c r="I142" s="12" t="s">
        <v>129</v>
      </c>
      <c r="J142" s="7" t="s">
        <v>9</v>
      </c>
    </row>
    <row r="143" spans="1:10" x14ac:dyDescent="0.25">
      <c r="A143" s="16">
        <v>142</v>
      </c>
      <c r="B143" s="24">
        <v>44467</v>
      </c>
      <c r="C143" s="25">
        <v>3119192021</v>
      </c>
      <c r="D143" s="26">
        <v>44516</v>
      </c>
      <c r="E143" s="20">
        <v>202112000179081</v>
      </c>
      <c r="F143" s="16">
        <v>32</v>
      </c>
      <c r="G143" s="21" t="s">
        <v>863</v>
      </c>
      <c r="H143" s="25" t="s">
        <v>17</v>
      </c>
      <c r="I143" s="27" t="s">
        <v>870</v>
      </c>
      <c r="J143" s="28" t="s">
        <v>9</v>
      </c>
    </row>
    <row r="144" spans="1:10" ht="45" x14ac:dyDescent="0.25">
      <c r="A144" s="3">
        <v>143</v>
      </c>
      <c r="B144" s="11">
        <v>44467</v>
      </c>
      <c r="C144" s="14">
        <v>3119002021</v>
      </c>
      <c r="D144" s="6">
        <v>44473</v>
      </c>
      <c r="E144" s="10">
        <v>202113000148131</v>
      </c>
      <c r="F144" s="3">
        <v>4</v>
      </c>
      <c r="G144" s="5" t="s">
        <v>862</v>
      </c>
      <c r="H144" s="14" t="s">
        <v>17</v>
      </c>
      <c r="I144" s="12" t="s">
        <v>130</v>
      </c>
      <c r="J144" s="7" t="s">
        <v>16</v>
      </c>
    </row>
    <row r="145" spans="1:10" x14ac:dyDescent="0.25">
      <c r="A145" s="16">
        <v>144</v>
      </c>
      <c r="B145" s="24">
        <v>44467</v>
      </c>
      <c r="C145" s="25">
        <v>3118612021</v>
      </c>
      <c r="D145" s="26">
        <v>44509</v>
      </c>
      <c r="E145" s="20">
        <v>202112000174231</v>
      </c>
      <c r="F145" s="16">
        <v>28</v>
      </c>
      <c r="G145" s="21" t="s">
        <v>863</v>
      </c>
      <c r="H145" s="25" t="s">
        <v>17</v>
      </c>
      <c r="I145" s="27" t="s">
        <v>871</v>
      </c>
      <c r="J145" s="28" t="s">
        <v>9</v>
      </c>
    </row>
    <row r="146" spans="1:10" ht="60" x14ac:dyDescent="0.25">
      <c r="A146" s="3">
        <v>145</v>
      </c>
      <c r="B146" s="11">
        <v>44467</v>
      </c>
      <c r="C146" s="14">
        <v>3116372021</v>
      </c>
      <c r="D146" s="6">
        <v>44473</v>
      </c>
      <c r="E146" s="10">
        <v>202117000148751</v>
      </c>
      <c r="F146" s="3">
        <v>4</v>
      </c>
      <c r="G146" s="5" t="s">
        <v>935</v>
      </c>
      <c r="H146" s="14" t="s">
        <v>17</v>
      </c>
      <c r="I146" s="12" t="s">
        <v>657</v>
      </c>
      <c r="J146" s="7" t="s">
        <v>9</v>
      </c>
    </row>
    <row r="147" spans="1:10" ht="45" x14ac:dyDescent="0.25">
      <c r="A147" s="3">
        <v>146</v>
      </c>
      <c r="B147" s="13">
        <v>44467</v>
      </c>
      <c r="C147" s="15">
        <v>3114962021</v>
      </c>
      <c r="D147" s="6">
        <v>44474</v>
      </c>
      <c r="E147" s="10">
        <v>202113000149531</v>
      </c>
      <c r="F147" s="3">
        <v>5</v>
      </c>
      <c r="G147" s="5" t="s">
        <v>862</v>
      </c>
      <c r="H147" s="15" t="s">
        <v>17</v>
      </c>
      <c r="I147" s="9" t="s">
        <v>131</v>
      </c>
      <c r="J147" s="8" t="s">
        <v>9</v>
      </c>
    </row>
    <row r="148" spans="1:10" ht="45" x14ac:dyDescent="0.25">
      <c r="A148" s="3">
        <v>147</v>
      </c>
      <c r="B148" s="11">
        <v>44467</v>
      </c>
      <c r="C148" s="14">
        <v>3114722021</v>
      </c>
      <c r="D148" s="6">
        <v>44474</v>
      </c>
      <c r="E148" s="10">
        <v>202113000148951</v>
      </c>
      <c r="F148" s="3">
        <v>5</v>
      </c>
      <c r="G148" s="5" t="s">
        <v>862</v>
      </c>
      <c r="H148" s="14" t="s">
        <v>17</v>
      </c>
      <c r="I148" s="12" t="s">
        <v>132</v>
      </c>
      <c r="J148" s="7" t="s">
        <v>9</v>
      </c>
    </row>
    <row r="149" spans="1:10" ht="45" x14ac:dyDescent="0.25">
      <c r="A149" s="3">
        <v>148</v>
      </c>
      <c r="B149" s="13">
        <v>44467</v>
      </c>
      <c r="C149" s="15">
        <v>3113952021</v>
      </c>
      <c r="D149" s="6">
        <v>44474</v>
      </c>
      <c r="E149" s="10">
        <v>202113000149221</v>
      </c>
      <c r="F149" s="3">
        <v>5</v>
      </c>
      <c r="G149" s="5" t="s">
        <v>862</v>
      </c>
      <c r="H149" s="15" t="s">
        <v>17</v>
      </c>
      <c r="I149" s="9" t="s">
        <v>133</v>
      </c>
      <c r="J149" s="8" t="s">
        <v>9</v>
      </c>
    </row>
    <row r="150" spans="1:10" x14ac:dyDescent="0.25">
      <c r="A150" s="16">
        <v>149</v>
      </c>
      <c r="B150" s="17">
        <v>44467</v>
      </c>
      <c r="C150" s="18">
        <v>3113602021</v>
      </c>
      <c r="D150" s="26">
        <v>44505</v>
      </c>
      <c r="E150" s="20">
        <v>202112000171371</v>
      </c>
      <c r="F150" s="16">
        <v>26</v>
      </c>
      <c r="G150" s="21" t="s">
        <v>863</v>
      </c>
      <c r="H150" s="18" t="s">
        <v>17</v>
      </c>
      <c r="I150" s="22" t="s">
        <v>134</v>
      </c>
      <c r="J150" s="23" t="s">
        <v>9</v>
      </c>
    </row>
    <row r="151" spans="1:10" ht="105" x14ac:dyDescent="0.25">
      <c r="A151" s="3">
        <v>150</v>
      </c>
      <c r="B151" s="13">
        <v>44467</v>
      </c>
      <c r="C151" s="15">
        <v>3113002021</v>
      </c>
      <c r="D151" s="6">
        <v>44488</v>
      </c>
      <c r="E151" s="10">
        <v>202113000155211</v>
      </c>
      <c r="F151" s="3">
        <v>14</v>
      </c>
      <c r="G151" s="5" t="s">
        <v>862</v>
      </c>
      <c r="H151" s="15" t="s">
        <v>10</v>
      </c>
      <c r="I151" s="9" t="s">
        <v>658</v>
      </c>
      <c r="J151" s="8" t="s">
        <v>9</v>
      </c>
    </row>
    <row r="152" spans="1:10" x14ac:dyDescent="0.25">
      <c r="A152" s="16">
        <v>151</v>
      </c>
      <c r="B152" s="17">
        <v>44467</v>
      </c>
      <c r="C152" s="18">
        <v>3109672021</v>
      </c>
      <c r="D152" s="26">
        <v>44510</v>
      </c>
      <c r="E152" s="20">
        <v>202112000175491</v>
      </c>
      <c r="F152" s="16">
        <v>29</v>
      </c>
      <c r="G152" s="21" t="s">
        <v>863</v>
      </c>
      <c r="H152" s="18" t="s">
        <v>11</v>
      </c>
      <c r="I152" s="22" t="s">
        <v>659</v>
      </c>
      <c r="J152" s="23" t="s">
        <v>9</v>
      </c>
    </row>
    <row r="153" spans="1:10" x14ac:dyDescent="0.25">
      <c r="A153" s="16">
        <v>152</v>
      </c>
      <c r="B153" s="24">
        <v>44467</v>
      </c>
      <c r="C153" s="25">
        <v>3109602021</v>
      </c>
      <c r="D153" s="26">
        <v>44508</v>
      </c>
      <c r="E153" s="20">
        <v>202112000172881</v>
      </c>
      <c r="F153" s="16">
        <v>27</v>
      </c>
      <c r="G153" s="21" t="s">
        <v>863</v>
      </c>
      <c r="H153" s="25" t="s">
        <v>11</v>
      </c>
      <c r="I153" s="27" t="s">
        <v>660</v>
      </c>
      <c r="J153" s="28" t="s">
        <v>9</v>
      </c>
    </row>
    <row r="154" spans="1:10" ht="45" x14ac:dyDescent="0.25">
      <c r="A154" s="3">
        <v>153</v>
      </c>
      <c r="B154" s="11">
        <v>44467</v>
      </c>
      <c r="C154" s="14">
        <v>3109122021</v>
      </c>
      <c r="D154" s="6">
        <v>44482</v>
      </c>
      <c r="E154" s="10">
        <v>202113000155281</v>
      </c>
      <c r="F154" s="3">
        <v>11</v>
      </c>
      <c r="G154" s="5" t="s">
        <v>862</v>
      </c>
      <c r="H154" s="14" t="s">
        <v>17</v>
      </c>
      <c r="I154" s="12" t="s">
        <v>135</v>
      </c>
      <c r="J154" s="7" t="s">
        <v>9</v>
      </c>
    </row>
    <row r="155" spans="1:10" ht="120" x14ac:dyDescent="0.25">
      <c r="A155" s="3">
        <v>154</v>
      </c>
      <c r="B155" s="13">
        <v>44467</v>
      </c>
      <c r="C155" s="15">
        <v>3109032021</v>
      </c>
      <c r="D155" s="6">
        <v>44473</v>
      </c>
      <c r="E155" s="10">
        <v>202117000149001</v>
      </c>
      <c r="F155" s="3">
        <v>4</v>
      </c>
      <c r="G155" s="5" t="s">
        <v>935</v>
      </c>
      <c r="H155" s="15" t="s">
        <v>11</v>
      </c>
      <c r="I155" s="9" t="s">
        <v>136</v>
      </c>
      <c r="J155" s="8" t="s">
        <v>9</v>
      </c>
    </row>
    <row r="156" spans="1:10" ht="75" x14ac:dyDescent="0.25">
      <c r="A156" s="3">
        <v>155</v>
      </c>
      <c r="B156" s="11">
        <v>44467</v>
      </c>
      <c r="C156" s="14">
        <v>3108912021</v>
      </c>
      <c r="D156" s="6">
        <v>44474</v>
      </c>
      <c r="E156" s="10">
        <v>202117000149441</v>
      </c>
      <c r="F156" s="3">
        <v>5</v>
      </c>
      <c r="G156" s="5" t="s">
        <v>935</v>
      </c>
      <c r="H156" s="14" t="s">
        <v>11</v>
      </c>
      <c r="I156" s="12" t="s">
        <v>137</v>
      </c>
      <c r="J156" s="7" t="s">
        <v>9</v>
      </c>
    </row>
    <row r="157" spans="1:10" x14ac:dyDescent="0.25">
      <c r="A157" s="16">
        <v>156</v>
      </c>
      <c r="B157" s="24">
        <v>44466</v>
      </c>
      <c r="C157" s="25">
        <v>3105132021</v>
      </c>
      <c r="D157" s="26">
        <v>44511</v>
      </c>
      <c r="E157" s="20">
        <v>202112000176011</v>
      </c>
      <c r="F157" s="16">
        <v>31</v>
      </c>
      <c r="G157" s="21" t="s">
        <v>863</v>
      </c>
      <c r="H157" s="25" t="s">
        <v>17</v>
      </c>
      <c r="I157" s="27" t="s">
        <v>138</v>
      </c>
      <c r="J157" s="28" t="s">
        <v>9</v>
      </c>
    </row>
    <row r="158" spans="1:10" x14ac:dyDescent="0.25">
      <c r="A158" s="16">
        <v>157</v>
      </c>
      <c r="B158" s="17">
        <v>44466</v>
      </c>
      <c r="C158" s="18">
        <v>3104752021</v>
      </c>
      <c r="D158" s="26">
        <v>44498</v>
      </c>
      <c r="E158" s="20">
        <v>202112000165491</v>
      </c>
      <c r="F158" s="16">
        <v>23</v>
      </c>
      <c r="G158" s="21" t="s">
        <v>863</v>
      </c>
      <c r="H158" s="18" t="s">
        <v>11</v>
      </c>
      <c r="I158" s="22" t="s">
        <v>139</v>
      </c>
      <c r="J158" s="23" t="s">
        <v>9</v>
      </c>
    </row>
    <row r="159" spans="1:10" x14ac:dyDescent="0.25">
      <c r="A159" s="16">
        <v>158</v>
      </c>
      <c r="B159" s="24">
        <v>44466</v>
      </c>
      <c r="C159" s="25">
        <v>3104622021</v>
      </c>
      <c r="D159" s="26">
        <v>44502</v>
      </c>
      <c r="E159" s="20">
        <v>202112000166951</v>
      </c>
      <c r="F159" s="16">
        <v>24</v>
      </c>
      <c r="G159" s="21" t="s">
        <v>863</v>
      </c>
      <c r="H159" s="25" t="s">
        <v>21</v>
      </c>
      <c r="I159" s="27" t="s">
        <v>661</v>
      </c>
      <c r="J159" s="28" t="s">
        <v>9</v>
      </c>
    </row>
    <row r="160" spans="1:10" ht="90" x14ac:dyDescent="0.25">
      <c r="A160" s="3">
        <v>159</v>
      </c>
      <c r="B160" s="11">
        <v>44466</v>
      </c>
      <c r="C160" s="14">
        <v>3104572021</v>
      </c>
      <c r="D160" s="6">
        <v>44482</v>
      </c>
      <c r="E160" s="10" t="s">
        <v>633</v>
      </c>
      <c r="F160" s="3">
        <v>12</v>
      </c>
      <c r="G160" s="5" t="s">
        <v>862</v>
      </c>
      <c r="H160" s="14" t="s">
        <v>11</v>
      </c>
      <c r="I160" s="12" t="s">
        <v>662</v>
      </c>
      <c r="J160" s="7" t="s">
        <v>13</v>
      </c>
    </row>
    <row r="161" spans="1:10" x14ac:dyDescent="0.25">
      <c r="A161" s="16">
        <v>160</v>
      </c>
      <c r="B161" s="24">
        <v>44466</v>
      </c>
      <c r="C161" s="25">
        <v>3104372021</v>
      </c>
      <c r="D161" s="26">
        <v>44511</v>
      </c>
      <c r="E161" s="20">
        <v>202114000176541</v>
      </c>
      <c r="F161" s="16">
        <v>31</v>
      </c>
      <c r="G161" s="21" t="s">
        <v>640</v>
      </c>
      <c r="H161" s="25" t="s">
        <v>17</v>
      </c>
      <c r="I161" s="27" t="s">
        <v>140</v>
      </c>
      <c r="J161" s="28" t="s">
        <v>9</v>
      </c>
    </row>
    <row r="162" spans="1:10" x14ac:dyDescent="0.25">
      <c r="A162" s="16">
        <v>161</v>
      </c>
      <c r="B162" s="17">
        <v>44466</v>
      </c>
      <c r="C162" s="18">
        <v>3104312021</v>
      </c>
      <c r="D162" s="26">
        <v>44507</v>
      </c>
      <c r="E162" s="20">
        <v>202112000172531</v>
      </c>
      <c r="F162" s="16">
        <v>27</v>
      </c>
      <c r="G162" s="21" t="s">
        <v>863</v>
      </c>
      <c r="H162" s="18" t="s">
        <v>11</v>
      </c>
      <c r="I162" s="22" t="s">
        <v>141</v>
      </c>
      <c r="J162" s="23" t="s">
        <v>9</v>
      </c>
    </row>
    <row r="163" spans="1:10" ht="60" x14ac:dyDescent="0.25">
      <c r="A163" s="3">
        <v>162</v>
      </c>
      <c r="B163" s="13">
        <v>44466</v>
      </c>
      <c r="C163" s="15">
        <v>3104282021</v>
      </c>
      <c r="D163" s="6">
        <v>44473</v>
      </c>
      <c r="E163" s="10">
        <v>202117000147971</v>
      </c>
      <c r="F163" s="3">
        <v>5</v>
      </c>
      <c r="G163" s="5" t="s">
        <v>935</v>
      </c>
      <c r="H163" s="15" t="s">
        <v>11</v>
      </c>
      <c r="I163" s="9" t="s">
        <v>142</v>
      </c>
      <c r="J163" s="8" t="s">
        <v>9</v>
      </c>
    </row>
    <row r="164" spans="1:10" x14ac:dyDescent="0.25">
      <c r="A164" s="16">
        <v>163</v>
      </c>
      <c r="B164" s="17">
        <v>44466</v>
      </c>
      <c r="C164" s="18">
        <v>3104232021</v>
      </c>
      <c r="D164" s="26">
        <v>44510</v>
      </c>
      <c r="E164" s="20">
        <v>202112000175731</v>
      </c>
      <c r="F164" s="16">
        <v>30</v>
      </c>
      <c r="G164" s="21" t="s">
        <v>863</v>
      </c>
      <c r="H164" s="18" t="s">
        <v>21</v>
      </c>
      <c r="I164" s="22" t="s">
        <v>143</v>
      </c>
      <c r="J164" s="23" t="s">
        <v>9</v>
      </c>
    </row>
    <row r="165" spans="1:10" x14ac:dyDescent="0.25">
      <c r="A165" s="16">
        <v>164</v>
      </c>
      <c r="B165" s="24">
        <v>44466</v>
      </c>
      <c r="C165" s="25">
        <v>3104062021</v>
      </c>
      <c r="D165" s="26">
        <v>44511</v>
      </c>
      <c r="E165" s="20">
        <v>202114000176841</v>
      </c>
      <c r="F165" s="16">
        <v>31</v>
      </c>
      <c r="G165" s="21" t="s">
        <v>640</v>
      </c>
      <c r="H165" s="25" t="s">
        <v>17</v>
      </c>
      <c r="I165" s="27" t="s">
        <v>663</v>
      </c>
      <c r="J165" s="28" t="s">
        <v>9</v>
      </c>
    </row>
    <row r="166" spans="1:10" x14ac:dyDescent="0.25">
      <c r="A166" s="16">
        <v>165</v>
      </c>
      <c r="B166" s="17">
        <v>44466</v>
      </c>
      <c r="C166" s="18">
        <v>3103732021</v>
      </c>
      <c r="D166" s="26">
        <v>44508</v>
      </c>
      <c r="E166" s="20">
        <v>202112000172861</v>
      </c>
      <c r="F166" s="16">
        <v>28</v>
      </c>
      <c r="G166" s="21" t="s">
        <v>863</v>
      </c>
      <c r="H166" s="18" t="s">
        <v>17</v>
      </c>
      <c r="I166" s="22" t="s">
        <v>664</v>
      </c>
      <c r="J166" s="23" t="s">
        <v>9</v>
      </c>
    </row>
    <row r="167" spans="1:10" x14ac:dyDescent="0.25">
      <c r="A167" s="16">
        <v>166</v>
      </c>
      <c r="B167" s="24">
        <v>44466</v>
      </c>
      <c r="C167" s="25">
        <v>3103372021</v>
      </c>
      <c r="D167" s="26">
        <v>44508</v>
      </c>
      <c r="E167" s="20">
        <v>202112000172871</v>
      </c>
      <c r="F167" s="16">
        <v>28</v>
      </c>
      <c r="G167" s="21" t="s">
        <v>863</v>
      </c>
      <c r="H167" s="25" t="s">
        <v>17</v>
      </c>
      <c r="I167" s="27" t="s">
        <v>144</v>
      </c>
      <c r="J167" s="28" t="s">
        <v>9</v>
      </c>
    </row>
    <row r="168" spans="1:10" x14ac:dyDescent="0.25">
      <c r="A168" s="16">
        <v>167</v>
      </c>
      <c r="B168" s="17">
        <v>44466</v>
      </c>
      <c r="C168" s="18">
        <v>3101972021</v>
      </c>
      <c r="D168" s="26">
        <v>44504</v>
      </c>
      <c r="E168" s="20">
        <v>202112000169631</v>
      </c>
      <c r="F168" s="16">
        <v>26</v>
      </c>
      <c r="G168" s="21" t="s">
        <v>863</v>
      </c>
      <c r="H168" s="18" t="s">
        <v>17</v>
      </c>
      <c r="I168" s="22" t="s">
        <v>872</v>
      </c>
      <c r="J168" s="23" t="s">
        <v>9</v>
      </c>
    </row>
    <row r="169" spans="1:10" x14ac:dyDescent="0.25">
      <c r="A169" s="16">
        <v>168</v>
      </c>
      <c r="B169" s="24">
        <v>44466</v>
      </c>
      <c r="C169" s="25">
        <v>3101692021</v>
      </c>
      <c r="D169" s="26">
        <v>44497</v>
      </c>
      <c r="E169" s="20">
        <v>202117100164321</v>
      </c>
      <c r="F169" s="16">
        <v>22</v>
      </c>
      <c r="G169" s="21" t="s">
        <v>936</v>
      </c>
      <c r="H169" s="25" t="s">
        <v>17</v>
      </c>
      <c r="I169" s="27" t="s">
        <v>665</v>
      </c>
      <c r="J169" s="28" t="s">
        <v>9</v>
      </c>
    </row>
    <row r="170" spans="1:10" ht="45" x14ac:dyDescent="0.25">
      <c r="A170" s="3">
        <v>169</v>
      </c>
      <c r="B170" s="11">
        <v>44466</v>
      </c>
      <c r="C170" s="14">
        <v>3101472021</v>
      </c>
      <c r="D170" s="6">
        <v>44476</v>
      </c>
      <c r="E170" s="10">
        <v>202113000148111</v>
      </c>
      <c r="F170" s="3">
        <v>8</v>
      </c>
      <c r="G170" s="5" t="s">
        <v>862</v>
      </c>
      <c r="H170" s="14" t="s">
        <v>17</v>
      </c>
      <c r="I170" s="12" t="s">
        <v>145</v>
      </c>
      <c r="J170" s="7" t="s">
        <v>628</v>
      </c>
    </row>
    <row r="171" spans="1:10" ht="45" x14ac:dyDescent="0.25">
      <c r="A171" s="3">
        <v>170</v>
      </c>
      <c r="B171" s="13">
        <v>44466</v>
      </c>
      <c r="C171" s="15">
        <v>3101272021</v>
      </c>
      <c r="D171" s="6">
        <v>44480</v>
      </c>
      <c r="E171" s="10">
        <v>202113000151641</v>
      </c>
      <c r="F171" s="3">
        <v>10</v>
      </c>
      <c r="G171" s="5" t="s">
        <v>862</v>
      </c>
      <c r="H171" s="15" t="s">
        <v>17</v>
      </c>
      <c r="I171" s="9" t="s">
        <v>146</v>
      </c>
      <c r="J171" s="8" t="s">
        <v>9</v>
      </c>
    </row>
    <row r="172" spans="1:10" ht="45" x14ac:dyDescent="0.25">
      <c r="A172" s="3">
        <v>171</v>
      </c>
      <c r="B172" s="11">
        <v>44466</v>
      </c>
      <c r="C172" s="14">
        <v>3099672021</v>
      </c>
      <c r="D172" s="6">
        <v>44469</v>
      </c>
      <c r="E172" s="10">
        <v>202113000145391</v>
      </c>
      <c r="F172" s="3">
        <v>3</v>
      </c>
      <c r="G172" s="5" t="s">
        <v>862</v>
      </c>
      <c r="H172" s="14" t="s">
        <v>17</v>
      </c>
      <c r="I172" s="12" t="s">
        <v>147</v>
      </c>
      <c r="J172" s="7" t="s">
        <v>9</v>
      </c>
    </row>
    <row r="173" spans="1:10" x14ac:dyDescent="0.25">
      <c r="A173" s="16">
        <v>172</v>
      </c>
      <c r="B173" s="24">
        <v>44466</v>
      </c>
      <c r="C173" s="25">
        <v>3099602021</v>
      </c>
      <c r="D173" s="26">
        <v>44508</v>
      </c>
      <c r="E173" s="20">
        <v>202112000172851</v>
      </c>
      <c r="F173" s="16">
        <v>28</v>
      </c>
      <c r="G173" s="21" t="s">
        <v>863</v>
      </c>
      <c r="H173" s="25" t="s">
        <v>17</v>
      </c>
      <c r="I173" s="27" t="s">
        <v>873</v>
      </c>
      <c r="J173" s="28" t="s">
        <v>9</v>
      </c>
    </row>
    <row r="174" spans="1:10" x14ac:dyDescent="0.25">
      <c r="A174" s="16">
        <v>173</v>
      </c>
      <c r="B174" s="17">
        <v>44466</v>
      </c>
      <c r="C174" s="18">
        <v>3099502021</v>
      </c>
      <c r="D174" s="26">
        <v>44505</v>
      </c>
      <c r="E174" s="20">
        <v>202112000171521</v>
      </c>
      <c r="F174" s="16">
        <v>27</v>
      </c>
      <c r="G174" s="21" t="s">
        <v>863</v>
      </c>
      <c r="H174" s="18" t="s">
        <v>17</v>
      </c>
      <c r="I174" s="22" t="s">
        <v>148</v>
      </c>
      <c r="J174" s="23" t="s">
        <v>9</v>
      </c>
    </row>
    <row r="175" spans="1:10" x14ac:dyDescent="0.25">
      <c r="A175" s="16">
        <v>174</v>
      </c>
      <c r="B175" s="24">
        <v>44466</v>
      </c>
      <c r="C175" s="25">
        <v>3099302021</v>
      </c>
      <c r="D175" s="26">
        <v>44510</v>
      </c>
      <c r="E175" s="20">
        <v>202114000175421</v>
      </c>
      <c r="F175" s="16">
        <v>30</v>
      </c>
      <c r="G175" s="21" t="s">
        <v>640</v>
      </c>
      <c r="H175" s="25" t="s">
        <v>17</v>
      </c>
      <c r="I175" s="27" t="s">
        <v>149</v>
      </c>
      <c r="J175" s="28" t="s">
        <v>9</v>
      </c>
    </row>
    <row r="176" spans="1:10" ht="45" x14ac:dyDescent="0.25">
      <c r="A176" s="3">
        <v>175</v>
      </c>
      <c r="B176" s="11">
        <v>44466</v>
      </c>
      <c r="C176" s="14">
        <v>3099082021</v>
      </c>
      <c r="D176" s="6">
        <v>44473</v>
      </c>
      <c r="E176" s="10">
        <v>202112000148801</v>
      </c>
      <c r="F176" s="3">
        <v>5</v>
      </c>
      <c r="G176" s="5" t="s">
        <v>863</v>
      </c>
      <c r="H176" s="14" t="s">
        <v>17</v>
      </c>
      <c r="I176" s="12" t="s">
        <v>874</v>
      </c>
      <c r="J176" s="7" t="s">
        <v>9</v>
      </c>
    </row>
    <row r="177" spans="1:10" x14ac:dyDescent="0.25">
      <c r="A177" s="16">
        <v>176</v>
      </c>
      <c r="B177" s="24">
        <v>44466</v>
      </c>
      <c r="C177" s="25">
        <v>3098972021</v>
      </c>
      <c r="D177" s="26">
        <v>44510</v>
      </c>
      <c r="E177" s="20">
        <v>202112000175091</v>
      </c>
      <c r="F177" s="16">
        <v>30</v>
      </c>
      <c r="G177" s="21" t="s">
        <v>863</v>
      </c>
      <c r="H177" s="25" t="s">
        <v>17</v>
      </c>
      <c r="I177" s="27" t="s">
        <v>150</v>
      </c>
      <c r="J177" s="28" t="s">
        <v>9</v>
      </c>
    </row>
    <row r="178" spans="1:10" ht="45" x14ac:dyDescent="0.25">
      <c r="A178" s="3">
        <v>177</v>
      </c>
      <c r="B178" s="11">
        <v>44466</v>
      </c>
      <c r="C178" s="14">
        <v>3098852021</v>
      </c>
      <c r="D178" s="6">
        <v>44473</v>
      </c>
      <c r="E178" s="10">
        <v>202112000148791</v>
      </c>
      <c r="F178" s="3">
        <v>5</v>
      </c>
      <c r="G178" s="5" t="s">
        <v>863</v>
      </c>
      <c r="H178" s="14" t="s">
        <v>17</v>
      </c>
      <c r="I178" s="12" t="s">
        <v>875</v>
      </c>
      <c r="J178" s="7" t="s">
        <v>9</v>
      </c>
    </row>
    <row r="179" spans="1:10" x14ac:dyDescent="0.25">
      <c r="A179" s="16">
        <v>178</v>
      </c>
      <c r="B179" s="24">
        <v>44466</v>
      </c>
      <c r="C179" s="25">
        <v>3098692021</v>
      </c>
      <c r="D179" s="26">
        <v>44510</v>
      </c>
      <c r="E179" s="20">
        <v>202112000174891</v>
      </c>
      <c r="F179" s="16">
        <v>30</v>
      </c>
      <c r="G179" s="21" t="s">
        <v>863</v>
      </c>
      <c r="H179" s="25" t="s">
        <v>17</v>
      </c>
      <c r="I179" s="27" t="s">
        <v>876</v>
      </c>
      <c r="J179" s="28" t="s">
        <v>9</v>
      </c>
    </row>
    <row r="180" spans="1:10" x14ac:dyDescent="0.25">
      <c r="A180" s="16">
        <v>179</v>
      </c>
      <c r="B180" s="17">
        <v>44466</v>
      </c>
      <c r="C180" s="18">
        <v>3098182021</v>
      </c>
      <c r="D180" s="26">
        <v>44511</v>
      </c>
      <c r="E180" s="20">
        <v>202114000175561</v>
      </c>
      <c r="F180" s="16">
        <v>31</v>
      </c>
      <c r="G180" s="21" t="s">
        <v>640</v>
      </c>
      <c r="H180" s="18" t="s">
        <v>17</v>
      </c>
      <c r="I180" s="22" t="s">
        <v>151</v>
      </c>
      <c r="J180" s="23" t="s">
        <v>9</v>
      </c>
    </row>
    <row r="181" spans="1:10" ht="30" x14ac:dyDescent="0.25">
      <c r="A181" s="3">
        <v>180</v>
      </c>
      <c r="B181" s="13">
        <v>44466</v>
      </c>
      <c r="C181" s="15">
        <v>3097622021</v>
      </c>
      <c r="D181" s="6">
        <v>44491</v>
      </c>
      <c r="E181" s="10">
        <v>202117100155911</v>
      </c>
      <c r="F181" s="3">
        <v>18</v>
      </c>
      <c r="G181" s="5" t="s">
        <v>936</v>
      </c>
      <c r="H181" s="15" t="s">
        <v>17</v>
      </c>
      <c r="I181" s="9" t="s">
        <v>152</v>
      </c>
      <c r="J181" s="8" t="s">
        <v>9</v>
      </c>
    </row>
    <row r="182" spans="1:10" ht="45" x14ac:dyDescent="0.25">
      <c r="A182" s="3">
        <v>181</v>
      </c>
      <c r="B182" s="11">
        <v>44466</v>
      </c>
      <c r="C182" s="14">
        <v>3097352021</v>
      </c>
      <c r="D182" s="6">
        <v>44473</v>
      </c>
      <c r="E182" s="10">
        <v>202113000146811</v>
      </c>
      <c r="F182" s="3">
        <v>5</v>
      </c>
      <c r="G182" s="5" t="s">
        <v>862</v>
      </c>
      <c r="H182" s="14" t="s">
        <v>17</v>
      </c>
      <c r="I182" s="12" t="s">
        <v>153</v>
      </c>
      <c r="J182" s="7" t="s">
        <v>9</v>
      </c>
    </row>
    <row r="183" spans="1:10" x14ac:dyDescent="0.25">
      <c r="A183" s="16">
        <v>182</v>
      </c>
      <c r="B183" s="24">
        <v>44466</v>
      </c>
      <c r="C183" s="25">
        <v>3096782021</v>
      </c>
      <c r="D183" s="26">
        <v>44510</v>
      </c>
      <c r="E183" s="20">
        <v>202112000175081</v>
      </c>
      <c r="F183" s="16">
        <v>30</v>
      </c>
      <c r="G183" s="21" t="s">
        <v>863</v>
      </c>
      <c r="H183" s="25" t="s">
        <v>21</v>
      </c>
      <c r="I183" s="27" t="s">
        <v>154</v>
      </c>
      <c r="J183" s="28" t="s">
        <v>9</v>
      </c>
    </row>
    <row r="184" spans="1:10" ht="45" x14ac:dyDescent="0.25">
      <c r="A184" s="3">
        <v>183</v>
      </c>
      <c r="B184" s="11">
        <v>44466</v>
      </c>
      <c r="C184" s="14">
        <v>3096662021</v>
      </c>
      <c r="D184" s="6">
        <v>44473</v>
      </c>
      <c r="E184" s="10">
        <v>202112000148811</v>
      </c>
      <c r="F184" s="3">
        <v>5</v>
      </c>
      <c r="G184" s="5" t="s">
        <v>863</v>
      </c>
      <c r="H184" s="14" t="s">
        <v>21</v>
      </c>
      <c r="I184" s="12" t="s">
        <v>155</v>
      </c>
      <c r="J184" s="7" t="s">
        <v>9</v>
      </c>
    </row>
    <row r="185" spans="1:10" x14ac:dyDescent="0.25">
      <c r="A185" s="16">
        <v>184</v>
      </c>
      <c r="B185" s="24">
        <v>44466</v>
      </c>
      <c r="C185" s="25">
        <v>3096582021</v>
      </c>
      <c r="D185" s="26">
        <v>44498</v>
      </c>
      <c r="E185" s="20">
        <v>202112000165461</v>
      </c>
      <c r="F185" s="16">
        <v>23</v>
      </c>
      <c r="G185" s="21" t="s">
        <v>863</v>
      </c>
      <c r="H185" s="25" t="s">
        <v>21</v>
      </c>
      <c r="I185" s="27" t="s">
        <v>156</v>
      </c>
      <c r="J185" s="28" t="s">
        <v>9</v>
      </c>
    </row>
    <row r="186" spans="1:10" x14ac:dyDescent="0.25">
      <c r="A186" s="16">
        <v>185</v>
      </c>
      <c r="B186" s="17">
        <v>44466</v>
      </c>
      <c r="C186" s="18">
        <v>3096152021</v>
      </c>
      <c r="D186" s="26">
        <v>44498</v>
      </c>
      <c r="E186" s="20">
        <v>202113000166961</v>
      </c>
      <c r="F186" s="16">
        <v>23</v>
      </c>
      <c r="G186" s="21" t="s">
        <v>862</v>
      </c>
      <c r="H186" s="18" t="s">
        <v>17</v>
      </c>
      <c r="I186" s="22" t="s">
        <v>157</v>
      </c>
      <c r="J186" s="23" t="s">
        <v>9</v>
      </c>
    </row>
    <row r="187" spans="1:10" ht="45" x14ac:dyDescent="0.25">
      <c r="A187" s="3">
        <v>186</v>
      </c>
      <c r="B187" s="13">
        <v>44466</v>
      </c>
      <c r="C187" s="15">
        <v>3095852021</v>
      </c>
      <c r="D187" s="6">
        <v>44474</v>
      </c>
      <c r="E187" s="10">
        <v>202113000149161</v>
      </c>
      <c r="F187" s="3">
        <v>6</v>
      </c>
      <c r="G187" s="5" t="s">
        <v>862</v>
      </c>
      <c r="H187" s="15" t="s">
        <v>17</v>
      </c>
      <c r="I187" s="9" t="s">
        <v>158</v>
      </c>
      <c r="J187" s="8" t="s">
        <v>9</v>
      </c>
    </row>
    <row r="188" spans="1:10" x14ac:dyDescent="0.25">
      <c r="A188" s="16">
        <v>187</v>
      </c>
      <c r="B188" s="17">
        <v>44466</v>
      </c>
      <c r="C188" s="18">
        <v>3095662021</v>
      </c>
      <c r="D188" s="26">
        <v>44510</v>
      </c>
      <c r="E188" s="20">
        <v>202114000176121</v>
      </c>
      <c r="F188" s="16">
        <v>30</v>
      </c>
      <c r="G188" s="21" t="s">
        <v>640</v>
      </c>
      <c r="H188" s="18" t="s">
        <v>11</v>
      </c>
      <c r="I188" s="22" t="s">
        <v>666</v>
      </c>
      <c r="J188" s="23" t="s">
        <v>9</v>
      </c>
    </row>
    <row r="189" spans="1:10" x14ac:dyDescent="0.25">
      <c r="A189" s="16">
        <v>188</v>
      </c>
      <c r="B189" s="24">
        <v>44466</v>
      </c>
      <c r="C189" s="25">
        <v>3095652021</v>
      </c>
      <c r="D189" s="26">
        <v>44502</v>
      </c>
      <c r="E189" s="20">
        <v>202112000168681</v>
      </c>
      <c r="F189" s="16">
        <v>24</v>
      </c>
      <c r="G189" s="21" t="s">
        <v>863</v>
      </c>
      <c r="H189" s="25" t="s">
        <v>11</v>
      </c>
      <c r="I189" s="27" t="s">
        <v>159</v>
      </c>
      <c r="J189" s="28" t="s">
        <v>9</v>
      </c>
    </row>
    <row r="190" spans="1:10" x14ac:dyDescent="0.25">
      <c r="A190" s="16">
        <v>189</v>
      </c>
      <c r="B190" s="17">
        <v>44466</v>
      </c>
      <c r="C190" s="18">
        <v>3095622021</v>
      </c>
      <c r="D190" s="26">
        <v>44511</v>
      </c>
      <c r="E190" s="20">
        <v>202112000175991</v>
      </c>
      <c r="F190" s="16">
        <v>31</v>
      </c>
      <c r="G190" s="21" t="s">
        <v>863</v>
      </c>
      <c r="H190" s="18" t="s">
        <v>17</v>
      </c>
      <c r="I190" s="22" t="s">
        <v>877</v>
      </c>
      <c r="J190" s="23" t="s">
        <v>9</v>
      </c>
    </row>
    <row r="191" spans="1:10" x14ac:dyDescent="0.25">
      <c r="A191" s="16">
        <v>190</v>
      </c>
      <c r="B191" s="24">
        <v>44466</v>
      </c>
      <c r="C191" s="25">
        <v>3095572021</v>
      </c>
      <c r="D191" s="26">
        <v>44502</v>
      </c>
      <c r="E191" s="20">
        <v>202112000168671</v>
      </c>
      <c r="F191" s="16">
        <v>24</v>
      </c>
      <c r="G191" s="21" t="s">
        <v>863</v>
      </c>
      <c r="H191" s="25" t="s">
        <v>11</v>
      </c>
      <c r="I191" s="27" t="s">
        <v>160</v>
      </c>
      <c r="J191" s="28" t="s">
        <v>9</v>
      </c>
    </row>
    <row r="192" spans="1:10" ht="105" x14ac:dyDescent="0.25">
      <c r="A192" s="3">
        <v>191</v>
      </c>
      <c r="B192" s="11">
        <v>44466</v>
      </c>
      <c r="C192" s="14">
        <v>3094902021</v>
      </c>
      <c r="D192" s="6">
        <v>44482</v>
      </c>
      <c r="E192" s="10">
        <v>202113000155271</v>
      </c>
      <c r="F192" s="3">
        <v>12</v>
      </c>
      <c r="G192" s="5" t="s">
        <v>862</v>
      </c>
      <c r="H192" s="14" t="s">
        <v>11</v>
      </c>
      <c r="I192" s="12" t="s">
        <v>161</v>
      </c>
      <c r="J192" s="7" t="s">
        <v>9</v>
      </c>
    </row>
    <row r="193" spans="1:10" x14ac:dyDescent="0.25">
      <c r="A193" s="16">
        <v>192</v>
      </c>
      <c r="B193" s="24">
        <v>44466</v>
      </c>
      <c r="C193" s="25">
        <v>3094742021</v>
      </c>
      <c r="D193" s="26">
        <v>44511</v>
      </c>
      <c r="E193" s="20">
        <v>202114000175601</v>
      </c>
      <c r="F193" s="16">
        <v>31</v>
      </c>
      <c r="G193" s="21" t="s">
        <v>640</v>
      </c>
      <c r="H193" s="25" t="s">
        <v>11</v>
      </c>
      <c r="I193" s="27" t="s">
        <v>667</v>
      </c>
      <c r="J193" s="28" t="s">
        <v>9</v>
      </c>
    </row>
    <row r="194" spans="1:10" ht="409.5" x14ac:dyDescent="0.25">
      <c r="A194" s="3">
        <v>193</v>
      </c>
      <c r="B194" s="11">
        <v>44466</v>
      </c>
      <c r="C194" s="14">
        <v>3094282021</v>
      </c>
      <c r="D194" s="6">
        <v>44489</v>
      </c>
      <c r="E194" s="10">
        <v>202112000159111</v>
      </c>
      <c r="F194" s="3">
        <v>16</v>
      </c>
      <c r="G194" s="5" t="s">
        <v>863</v>
      </c>
      <c r="H194" s="14" t="s">
        <v>11</v>
      </c>
      <c r="I194" s="12" t="s">
        <v>668</v>
      </c>
      <c r="J194" s="7" t="s">
        <v>9</v>
      </c>
    </row>
    <row r="195" spans="1:10" x14ac:dyDescent="0.25">
      <c r="A195" s="16">
        <v>194</v>
      </c>
      <c r="B195" s="24">
        <v>44466</v>
      </c>
      <c r="C195" s="25">
        <v>3094002021</v>
      </c>
      <c r="D195" s="26">
        <v>44508</v>
      </c>
      <c r="E195" s="20">
        <v>202112000173141</v>
      </c>
      <c r="F195" s="16">
        <v>28</v>
      </c>
      <c r="G195" s="21" t="s">
        <v>863</v>
      </c>
      <c r="H195" s="25" t="s">
        <v>11</v>
      </c>
      <c r="I195" s="27" t="s">
        <v>669</v>
      </c>
      <c r="J195" s="28" t="s">
        <v>9</v>
      </c>
    </row>
    <row r="196" spans="1:10" x14ac:dyDescent="0.25">
      <c r="A196" s="16">
        <v>195</v>
      </c>
      <c r="B196" s="17">
        <v>44466</v>
      </c>
      <c r="C196" s="18">
        <v>3093952021</v>
      </c>
      <c r="D196" s="26">
        <v>44498</v>
      </c>
      <c r="E196" s="20">
        <v>202112000165421</v>
      </c>
      <c r="F196" s="16">
        <v>23</v>
      </c>
      <c r="G196" s="21" t="s">
        <v>863</v>
      </c>
      <c r="H196" s="18" t="s">
        <v>11</v>
      </c>
      <c r="I196" s="22" t="s">
        <v>162</v>
      </c>
      <c r="J196" s="23" t="s">
        <v>9</v>
      </c>
    </row>
    <row r="197" spans="1:10" x14ac:dyDescent="0.25">
      <c r="A197" s="16">
        <v>196</v>
      </c>
      <c r="B197" s="24">
        <v>44466</v>
      </c>
      <c r="C197" s="25">
        <v>3093722021</v>
      </c>
      <c r="D197" s="26">
        <v>44498</v>
      </c>
      <c r="E197" s="20">
        <v>202112000165821</v>
      </c>
      <c r="F197" s="16">
        <v>23</v>
      </c>
      <c r="G197" s="21" t="s">
        <v>863</v>
      </c>
      <c r="H197" s="25" t="s">
        <v>11</v>
      </c>
      <c r="I197" s="27" t="s">
        <v>670</v>
      </c>
      <c r="J197" s="28" t="s">
        <v>9</v>
      </c>
    </row>
    <row r="198" spans="1:10" x14ac:dyDescent="0.25">
      <c r="A198" s="16">
        <v>197</v>
      </c>
      <c r="B198" s="17">
        <v>44466</v>
      </c>
      <c r="C198" s="18">
        <v>3093522021</v>
      </c>
      <c r="D198" s="26">
        <v>44502</v>
      </c>
      <c r="E198" s="20">
        <v>202112000168651</v>
      </c>
      <c r="F198" s="16">
        <v>24</v>
      </c>
      <c r="G198" s="21" t="s">
        <v>863</v>
      </c>
      <c r="H198" s="18" t="s">
        <v>11</v>
      </c>
      <c r="I198" s="22" t="s">
        <v>163</v>
      </c>
      <c r="J198" s="23" t="s">
        <v>9</v>
      </c>
    </row>
    <row r="199" spans="1:10" x14ac:dyDescent="0.25">
      <c r="A199" s="16">
        <v>198</v>
      </c>
      <c r="B199" s="24">
        <v>44466</v>
      </c>
      <c r="C199" s="25">
        <v>3093362021</v>
      </c>
      <c r="D199" s="26">
        <v>44503</v>
      </c>
      <c r="E199" s="20">
        <v>202112000169031</v>
      </c>
      <c r="F199" s="16">
        <v>25</v>
      </c>
      <c r="G199" s="21" t="s">
        <v>863</v>
      </c>
      <c r="H199" s="25" t="s">
        <v>11</v>
      </c>
      <c r="I199" s="27" t="s">
        <v>671</v>
      </c>
      <c r="J199" s="28" t="s">
        <v>9</v>
      </c>
    </row>
    <row r="200" spans="1:10" x14ac:dyDescent="0.25">
      <c r="A200" s="16">
        <v>199</v>
      </c>
      <c r="B200" s="17">
        <v>44466</v>
      </c>
      <c r="C200" s="18">
        <v>3093262021</v>
      </c>
      <c r="D200" s="26">
        <v>44510</v>
      </c>
      <c r="E200" s="20">
        <v>202112000175061</v>
      </c>
      <c r="F200" s="16">
        <v>30</v>
      </c>
      <c r="G200" s="21" t="s">
        <v>863</v>
      </c>
      <c r="H200" s="18" t="s">
        <v>11</v>
      </c>
      <c r="I200" s="22" t="s">
        <v>672</v>
      </c>
      <c r="J200" s="23" t="s">
        <v>9</v>
      </c>
    </row>
    <row r="201" spans="1:10" ht="60" x14ac:dyDescent="0.25">
      <c r="A201" s="3">
        <v>200</v>
      </c>
      <c r="B201" s="13">
        <v>44466</v>
      </c>
      <c r="C201" s="15">
        <v>3092852021</v>
      </c>
      <c r="D201" s="6">
        <v>44473</v>
      </c>
      <c r="E201" s="10">
        <v>202117000147851</v>
      </c>
      <c r="F201" s="3">
        <v>5</v>
      </c>
      <c r="G201" s="5" t="s">
        <v>935</v>
      </c>
      <c r="H201" s="15" t="s">
        <v>11</v>
      </c>
      <c r="I201" s="9" t="s">
        <v>164</v>
      </c>
      <c r="J201" s="8" t="s">
        <v>9</v>
      </c>
    </row>
    <row r="202" spans="1:10" x14ac:dyDescent="0.25">
      <c r="A202" s="16">
        <v>201</v>
      </c>
      <c r="B202" s="17">
        <v>44466</v>
      </c>
      <c r="C202" s="18">
        <v>3092792021</v>
      </c>
      <c r="D202" s="26">
        <v>44511</v>
      </c>
      <c r="E202" s="20">
        <v>202114000175641</v>
      </c>
      <c r="F202" s="16">
        <v>31</v>
      </c>
      <c r="G202" s="21" t="s">
        <v>640</v>
      </c>
      <c r="H202" s="18" t="s">
        <v>11</v>
      </c>
      <c r="I202" s="22" t="s">
        <v>878</v>
      </c>
      <c r="J202" s="23" t="s">
        <v>9</v>
      </c>
    </row>
    <row r="203" spans="1:10" ht="75" x14ac:dyDescent="0.25">
      <c r="A203" s="3">
        <v>202</v>
      </c>
      <c r="B203" s="13">
        <v>44466</v>
      </c>
      <c r="C203" s="15">
        <v>3092732021</v>
      </c>
      <c r="D203" s="6">
        <v>44473</v>
      </c>
      <c r="E203" s="10">
        <v>202117000146331</v>
      </c>
      <c r="F203" s="3">
        <v>5</v>
      </c>
      <c r="G203" s="5" t="s">
        <v>935</v>
      </c>
      <c r="H203" s="15" t="s">
        <v>11</v>
      </c>
      <c r="I203" s="9" t="s">
        <v>165</v>
      </c>
      <c r="J203" s="8" t="s">
        <v>9</v>
      </c>
    </row>
    <row r="204" spans="1:10" x14ac:dyDescent="0.25">
      <c r="A204" s="16">
        <v>203</v>
      </c>
      <c r="B204" s="17">
        <v>44463</v>
      </c>
      <c r="C204" s="18">
        <v>3085012021</v>
      </c>
      <c r="D204" s="26">
        <v>44498</v>
      </c>
      <c r="E204" s="20">
        <v>202112000165391</v>
      </c>
      <c r="F204" s="16">
        <v>24</v>
      </c>
      <c r="G204" s="21" t="s">
        <v>863</v>
      </c>
      <c r="H204" s="18" t="s">
        <v>11</v>
      </c>
      <c r="I204" s="22" t="s">
        <v>673</v>
      </c>
      <c r="J204" s="23" t="s">
        <v>9</v>
      </c>
    </row>
    <row r="205" spans="1:10" x14ac:dyDescent="0.25">
      <c r="A205" s="16">
        <v>204</v>
      </c>
      <c r="B205" s="24">
        <v>44463</v>
      </c>
      <c r="C205" s="25">
        <v>3084992021</v>
      </c>
      <c r="D205" s="26">
        <v>44487</v>
      </c>
      <c r="E205" s="20">
        <v>202112000157211</v>
      </c>
      <c r="F205" s="16">
        <v>15</v>
      </c>
      <c r="G205" s="21" t="s">
        <v>863</v>
      </c>
      <c r="H205" s="25" t="s">
        <v>21</v>
      </c>
      <c r="I205" s="27" t="s">
        <v>879</v>
      </c>
      <c r="J205" s="28" t="s">
        <v>9</v>
      </c>
    </row>
    <row r="206" spans="1:10" ht="60" x14ac:dyDescent="0.25">
      <c r="A206" s="3">
        <v>205</v>
      </c>
      <c r="B206" s="11">
        <v>44463</v>
      </c>
      <c r="C206" s="14">
        <v>3084952021</v>
      </c>
      <c r="D206" s="6">
        <v>44474</v>
      </c>
      <c r="E206" s="10">
        <v>202113000147041</v>
      </c>
      <c r="F206" s="3">
        <v>7</v>
      </c>
      <c r="G206" s="5" t="s">
        <v>862</v>
      </c>
      <c r="H206" s="14" t="s">
        <v>11</v>
      </c>
      <c r="I206" s="12" t="s">
        <v>166</v>
      </c>
      <c r="J206" s="7" t="s">
        <v>9</v>
      </c>
    </row>
    <row r="207" spans="1:10" x14ac:dyDescent="0.25">
      <c r="A207" s="16">
        <v>206</v>
      </c>
      <c r="B207" s="24">
        <v>44463</v>
      </c>
      <c r="C207" s="25">
        <v>3084912021</v>
      </c>
      <c r="D207" s="26">
        <v>44509</v>
      </c>
      <c r="E207" s="20">
        <v>202114000174771</v>
      </c>
      <c r="F207" s="16">
        <v>30</v>
      </c>
      <c r="G207" s="21" t="s">
        <v>640</v>
      </c>
      <c r="H207" s="25" t="s">
        <v>11</v>
      </c>
      <c r="I207" s="27" t="s">
        <v>167</v>
      </c>
      <c r="J207" s="28" t="s">
        <v>9</v>
      </c>
    </row>
    <row r="208" spans="1:10" x14ac:dyDescent="0.25">
      <c r="A208" s="16">
        <v>207</v>
      </c>
      <c r="B208" s="17">
        <v>44463</v>
      </c>
      <c r="C208" s="18">
        <v>3084902021</v>
      </c>
      <c r="D208" s="26">
        <v>44508</v>
      </c>
      <c r="E208" s="20" t="s">
        <v>11</v>
      </c>
      <c r="F208" s="16">
        <v>29</v>
      </c>
      <c r="G208" s="21" t="s">
        <v>863</v>
      </c>
      <c r="H208" s="18" t="s">
        <v>11</v>
      </c>
      <c r="I208" s="22" t="s">
        <v>674</v>
      </c>
      <c r="J208" s="23" t="s">
        <v>9</v>
      </c>
    </row>
    <row r="209" spans="1:10" x14ac:dyDescent="0.25">
      <c r="A209" s="16">
        <v>208</v>
      </c>
      <c r="B209" s="24">
        <v>44463</v>
      </c>
      <c r="C209" s="25">
        <v>3084872021</v>
      </c>
      <c r="D209" s="26">
        <v>44509</v>
      </c>
      <c r="E209" s="20">
        <v>202114000174691</v>
      </c>
      <c r="F209" s="16">
        <v>30</v>
      </c>
      <c r="G209" s="21" t="s">
        <v>640</v>
      </c>
      <c r="H209" s="25" t="s">
        <v>11</v>
      </c>
      <c r="I209" s="27" t="s">
        <v>675</v>
      </c>
      <c r="J209" s="28" t="s">
        <v>9</v>
      </c>
    </row>
    <row r="210" spans="1:10" x14ac:dyDescent="0.25">
      <c r="A210" s="16">
        <v>209</v>
      </c>
      <c r="B210" s="17">
        <v>44463</v>
      </c>
      <c r="C210" s="18">
        <v>3084862021</v>
      </c>
      <c r="D210" s="26">
        <v>44508</v>
      </c>
      <c r="E210" s="20">
        <v>202111400174121</v>
      </c>
      <c r="F210" s="16">
        <v>29</v>
      </c>
      <c r="G210" s="21" t="s">
        <v>634</v>
      </c>
      <c r="H210" s="18" t="s">
        <v>11</v>
      </c>
      <c r="I210" s="22" t="s">
        <v>168</v>
      </c>
      <c r="J210" s="23" t="s">
        <v>9</v>
      </c>
    </row>
    <row r="211" spans="1:10" ht="45" x14ac:dyDescent="0.25">
      <c r="A211" s="3">
        <v>210</v>
      </c>
      <c r="B211" s="13">
        <v>44463</v>
      </c>
      <c r="C211" s="15">
        <v>3084542021</v>
      </c>
      <c r="D211" s="6">
        <v>44473</v>
      </c>
      <c r="E211" s="10">
        <v>202112000148821</v>
      </c>
      <c r="F211" s="3">
        <v>6</v>
      </c>
      <c r="G211" s="5" t="s">
        <v>863</v>
      </c>
      <c r="H211" s="15" t="s">
        <v>11</v>
      </c>
      <c r="I211" s="9" t="s">
        <v>676</v>
      </c>
      <c r="J211" s="8" t="s">
        <v>9</v>
      </c>
    </row>
    <row r="212" spans="1:10" x14ac:dyDescent="0.25">
      <c r="A212" s="16">
        <v>211</v>
      </c>
      <c r="B212" s="17">
        <v>44463</v>
      </c>
      <c r="C212" s="18">
        <v>3084522021</v>
      </c>
      <c r="D212" s="26">
        <v>44498</v>
      </c>
      <c r="E212" s="20">
        <v>202112000165371</v>
      </c>
      <c r="F212" s="16">
        <v>24</v>
      </c>
      <c r="G212" s="21" t="s">
        <v>863</v>
      </c>
      <c r="H212" s="18" t="s">
        <v>11</v>
      </c>
      <c r="I212" s="22" t="s">
        <v>677</v>
      </c>
      <c r="J212" s="23" t="s">
        <v>9</v>
      </c>
    </row>
    <row r="213" spans="1:10" x14ac:dyDescent="0.25">
      <c r="A213" s="16">
        <v>212</v>
      </c>
      <c r="B213" s="24">
        <v>44463</v>
      </c>
      <c r="C213" s="25">
        <v>3083792021</v>
      </c>
      <c r="D213" s="26">
        <v>44510</v>
      </c>
      <c r="E213" s="20">
        <v>202112000174601</v>
      </c>
      <c r="F213" s="16">
        <v>31</v>
      </c>
      <c r="G213" s="21" t="s">
        <v>863</v>
      </c>
      <c r="H213" s="25" t="s">
        <v>11</v>
      </c>
      <c r="I213" s="27" t="s">
        <v>678</v>
      </c>
      <c r="J213" s="28" t="s">
        <v>9</v>
      </c>
    </row>
    <row r="214" spans="1:10" ht="45" x14ac:dyDescent="0.25">
      <c r="A214" s="3">
        <v>213</v>
      </c>
      <c r="B214" s="11">
        <v>44463</v>
      </c>
      <c r="C214" s="14">
        <v>3083722021</v>
      </c>
      <c r="D214" s="6">
        <v>44473</v>
      </c>
      <c r="E214" s="10">
        <v>202112000149071</v>
      </c>
      <c r="F214" s="3">
        <v>6</v>
      </c>
      <c r="G214" s="5" t="s">
        <v>863</v>
      </c>
      <c r="H214" s="14" t="s">
        <v>11</v>
      </c>
      <c r="I214" s="12" t="s">
        <v>169</v>
      </c>
      <c r="J214" s="7" t="s">
        <v>9</v>
      </c>
    </row>
    <row r="215" spans="1:10" x14ac:dyDescent="0.25">
      <c r="A215" s="16">
        <v>214</v>
      </c>
      <c r="B215" s="24">
        <v>44463</v>
      </c>
      <c r="C215" s="25">
        <v>3083382021</v>
      </c>
      <c r="D215" s="26">
        <v>44508</v>
      </c>
      <c r="E215" s="20">
        <v>202112000173431</v>
      </c>
      <c r="F215" s="16">
        <v>29</v>
      </c>
      <c r="G215" s="21" t="s">
        <v>863</v>
      </c>
      <c r="H215" s="25" t="s">
        <v>11</v>
      </c>
      <c r="I215" s="27" t="s">
        <v>679</v>
      </c>
      <c r="J215" s="28" t="s">
        <v>9</v>
      </c>
    </row>
    <row r="216" spans="1:10" ht="45" x14ac:dyDescent="0.25">
      <c r="A216" s="3">
        <v>215</v>
      </c>
      <c r="B216" s="11">
        <v>44463</v>
      </c>
      <c r="C216" s="14">
        <v>3083262021</v>
      </c>
      <c r="D216" s="6">
        <v>44473</v>
      </c>
      <c r="E216" s="10" t="s">
        <v>633</v>
      </c>
      <c r="F216" s="3">
        <v>6</v>
      </c>
      <c r="G216" s="5" t="s">
        <v>945</v>
      </c>
      <c r="H216" s="14" t="s">
        <v>11</v>
      </c>
      <c r="I216" s="12" t="s">
        <v>170</v>
      </c>
      <c r="J216" s="7" t="s">
        <v>9</v>
      </c>
    </row>
    <row r="217" spans="1:10" x14ac:dyDescent="0.25">
      <c r="A217" s="16">
        <v>216</v>
      </c>
      <c r="B217" s="24">
        <v>44463</v>
      </c>
      <c r="C217" s="25">
        <v>3083162021</v>
      </c>
      <c r="D217" s="26">
        <v>44508</v>
      </c>
      <c r="E217" s="20">
        <v>202112000173451</v>
      </c>
      <c r="F217" s="16">
        <v>29</v>
      </c>
      <c r="G217" s="21" t="s">
        <v>863</v>
      </c>
      <c r="H217" s="25" t="s">
        <v>17</v>
      </c>
      <c r="I217" s="27" t="s">
        <v>880</v>
      </c>
      <c r="J217" s="28" t="s">
        <v>9</v>
      </c>
    </row>
    <row r="218" spans="1:10" x14ac:dyDescent="0.25">
      <c r="A218" s="16">
        <v>217</v>
      </c>
      <c r="B218" s="17">
        <v>44463</v>
      </c>
      <c r="C218" s="18">
        <v>3082692021</v>
      </c>
      <c r="D218" s="26">
        <v>44509</v>
      </c>
      <c r="E218" s="20">
        <v>202114000174951</v>
      </c>
      <c r="F218" s="16">
        <v>30</v>
      </c>
      <c r="G218" s="21" t="s">
        <v>640</v>
      </c>
      <c r="H218" s="18" t="s">
        <v>17</v>
      </c>
      <c r="I218" s="22" t="s">
        <v>171</v>
      </c>
      <c r="J218" s="23" t="s">
        <v>9</v>
      </c>
    </row>
    <row r="219" spans="1:10" ht="60" x14ac:dyDescent="0.25">
      <c r="A219" s="3">
        <v>218</v>
      </c>
      <c r="B219" s="13">
        <v>44463</v>
      </c>
      <c r="C219" s="15">
        <v>3082552021</v>
      </c>
      <c r="D219" s="6">
        <v>44473</v>
      </c>
      <c r="E219" s="10">
        <v>202117000145851</v>
      </c>
      <c r="F219" s="3">
        <v>6</v>
      </c>
      <c r="G219" s="5" t="s">
        <v>935</v>
      </c>
      <c r="H219" s="15" t="s">
        <v>11</v>
      </c>
      <c r="I219" s="9" t="s">
        <v>172</v>
      </c>
      <c r="J219" s="8" t="s">
        <v>9</v>
      </c>
    </row>
    <row r="220" spans="1:10" ht="45" x14ac:dyDescent="0.25">
      <c r="A220" s="3">
        <v>219</v>
      </c>
      <c r="B220" s="11">
        <v>44463</v>
      </c>
      <c r="C220" s="14">
        <v>3081592021</v>
      </c>
      <c r="D220" s="6">
        <v>44474</v>
      </c>
      <c r="E220" s="10">
        <v>202113000149151</v>
      </c>
      <c r="F220" s="3">
        <v>7</v>
      </c>
      <c r="G220" s="5" t="s">
        <v>862</v>
      </c>
      <c r="H220" s="14" t="s">
        <v>17</v>
      </c>
      <c r="I220" s="12" t="s">
        <v>173</v>
      </c>
      <c r="J220" s="7" t="s">
        <v>9</v>
      </c>
    </row>
    <row r="221" spans="1:10" x14ac:dyDescent="0.25">
      <c r="A221" s="16">
        <v>220</v>
      </c>
      <c r="B221" s="24">
        <v>44463</v>
      </c>
      <c r="C221" s="25">
        <v>3081122021</v>
      </c>
      <c r="D221" s="26">
        <v>44498</v>
      </c>
      <c r="E221" s="20">
        <v>202112000164841</v>
      </c>
      <c r="F221" s="16">
        <v>24</v>
      </c>
      <c r="G221" s="21" t="s">
        <v>863</v>
      </c>
      <c r="H221" s="25" t="s">
        <v>17</v>
      </c>
      <c r="I221" s="27" t="s">
        <v>881</v>
      </c>
      <c r="J221" s="28" t="s">
        <v>9</v>
      </c>
    </row>
    <row r="222" spans="1:10" ht="45" x14ac:dyDescent="0.25">
      <c r="A222" s="3">
        <v>221</v>
      </c>
      <c r="B222" s="11">
        <v>44463</v>
      </c>
      <c r="C222" s="14">
        <v>3080972021</v>
      </c>
      <c r="D222" s="6">
        <v>44473</v>
      </c>
      <c r="E222" s="10">
        <v>202112000148831</v>
      </c>
      <c r="F222" s="3">
        <v>6</v>
      </c>
      <c r="G222" s="5" t="s">
        <v>863</v>
      </c>
      <c r="H222" s="14" t="s">
        <v>17</v>
      </c>
      <c r="I222" s="12" t="s">
        <v>174</v>
      </c>
      <c r="J222" s="7" t="s">
        <v>9</v>
      </c>
    </row>
    <row r="223" spans="1:10" ht="45" x14ac:dyDescent="0.25">
      <c r="A223" s="3">
        <v>222</v>
      </c>
      <c r="B223" s="13">
        <v>44463</v>
      </c>
      <c r="C223" s="15">
        <v>3080882021</v>
      </c>
      <c r="D223" s="6">
        <v>44475</v>
      </c>
      <c r="E223" s="10">
        <v>202112000151201</v>
      </c>
      <c r="F223" s="3">
        <v>8</v>
      </c>
      <c r="G223" s="5" t="s">
        <v>863</v>
      </c>
      <c r="H223" s="15" t="s">
        <v>17</v>
      </c>
      <c r="I223" s="9" t="s">
        <v>882</v>
      </c>
      <c r="J223" s="8" t="s">
        <v>9</v>
      </c>
    </row>
    <row r="224" spans="1:10" ht="45" x14ac:dyDescent="0.25">
      <c r="A224" s="3">
        <v>223</v>
      </c>
      <c r="B224" s="11">
        <v>44463</v>
      </c>
      <c r="C224" s="14">
        <v>3080432021</v>
      </c>
      <c r="D224" s="6">
        <v>44473</v>
      </c>
      <c r="E224" s="10">
        <v>202112000148841</v>
      </c>
      <c r="F224" s="3">
        <v>6</v>
      </c>
      <c r="G224" s="5" t="s">
        <v>863</v>
      </c>
      <c r="H224" s="14" t="s">
        <v>17</v>
      </c>
      <c r="I224" s="12" t="s">
        <v>175</v>
      </c>
      <c r="J224" s="7" t="s">
        <v>9</v>
      </c>
    </row>
    <row r="225" spans="1:10" x14ac:dyDescent="0.25">
      <c r="A225" s="16">
        <v>224</v>
      </c>
      <c r="B225" s="24">
        <v>44463</v>
      </c>
      <c r="C225" s="25">
        <v>3076002021</v>
      </c>
      <c r="D225" s="26">
        <v>44509</v>
      </c>
      <c r="E225" s="20">
        <v>202112000173911</v>
      </c>
      <c r="F225" s="16">
        <v>30</v>
      </c>
      <c r="G225" s="21" t="s">
        <v>863</v>
      </c>
      <c r="H225" s="25" t="s">
        <v>17</v>
      </c>
      <c r="I225" s="27" t="s">
        <v>176</v>
      </c>
      <c r="J225" s="28" t="s">
        <v>14</v>
      </c>
    </row>
    <row r="226" spans="1:10" ht="45" x14ac:dyDescent="0.25">
      <c r="A226" s="3">
        <v>225</v>
      </c>
      <c r="B226" s="11">
        <v>44463</v>
      </c>
      <c r="C226" s="14">
        <v>3075172021</v>
      </c>
      <c r="D226" s="6">
        <v>44470</v>
      </c>
      <c r="E226" s="10">
        <v>202113000145551</v>
      </c>
      <c r="F226" s="3">
        <v>5</v>
      </c>
      <c r="G226" s="5" t="s">
        <v>862</v>
      </c>
      <c r="H226" s="14" t="s">
        <v>17</v>
      </c>
      <c r="I226" s="12" t="s">
        <v>177</v>
      </c>
      <c r="J226" s="7" t="s">
        <v>16</v>
      </c>
    </row>
    <row r="227" spans="1:10" ht="45" x14ac:dyDescent="0.25">
      <c r="A227" s="3">
        <v>226</v>
      </c>
      <c r="B227" s="13">
        <v>44463</v>
      </c>
      <c r="C227" s="15">
        <v>3073902021</v>
      </c>
      <c r="D227" s="6">
        <v>44476</v>
      </c>
      <c r="E227" s="10">
        <v>202113000146691</v>
      </c>
      <c r="F227" s="3">
        <v>9</v>
      </c>
      <c r="G227" s="5" t="s">
        <v>862</v>
      </c>
      <c r="H227" s="15" t="s">
        <v>17</v>
      </c>
      <c r="I227" s="9" t="s">
        <v>178</v>
      </c>
      <c r="J227" s="8" t="s">
        <v>628</v>
      </c>
    </row>
    <row r="228" spans="1:10" x14ac:dyDescent="0.25">
      <c r="A228" s="16">
        <v>227</v>
      </c>
      <c r="B228" s="17">
        <v>44463</v>
      </c>
      <c r="C228" s="18">
        <v>3073332021</v>
      </c>
      <c r="D228" s="26">
        <v>44508</v>
      </c>
      <c r="E228" s="20">
        <v>202112000173491</v>
      </c>
      <c r="F228" s="16">
        <v>29</v>
      </c>
      <c r="G228" s="21" t="s">
        <v>863</v>
      </c>
      <c r="H228" s="18" t="s">
        <v>17</v>
      </c>
      <c r="I228" s="22" t="s">
        <v>179</v>
      </c>
      <c r="J228" s="23" t="s">
        <v>9</v>
      </c>
    </row>
    <row r="229" spans="1:10" x14ac:dyDescent="0.25">
      <c r="A229" s="16">
        <v>228</v>
      </c>
      <c r="B229" s="24">
        <v>44463</v>
      </c>
      <c r="C229" s="25">
        <v>3073102021</v>
      </c>
      <c r="D229" s="26">
        <v>44511</v>
      </c>
      <c r="E229" s="20">
        <v>202114000176151</v>
      </c>
      <c r="F229" s="16">
        <v>32</v>
      </c>
      <c r="G229" s="21" t="s">
        <v>640</v>
      </c>
      <c r="H229" s="25" t="s">
        <v>10</v>
      </c>
      <c r="I229" s="27" t="s">
        <v>680</v>
      </c>
      <c r="J229" s="28" t="s">
        <v>9</v>
      </c>
    </row>
    <row r="230" spans="1:10" x14ac:dyDescent="0.25">
      <c r="A230" s="16">
        <v>229</v>
      </c>
      <c r="B230" s="17">
        <v>44463</v>
      </c>
      <c r="C230" s="18">
        <v>3072822021</v>
      </c>
      <c r="D230" s="26">
        <v>44509</v>
      </c>
      <c r="E230" s="20">
        <v>202114000174831</v>
      </c>
      <c r="F230" s="16">
        <v>30</v>
      </c>
      <c r="G230" s="21" t="s">
        <v>640</v>
      </c>
      <c r="H230" s="18" t="s">
        <v>10</v>
      </c>
      <c r="I230" s="22" t="s">
        <v>681</v>
      </c>
      <c r="J230" s="23" t="s">
        <v>9</v>
      </c>
    </row>
    <row r="231" spans="1:10" x14ac:dyDescent="0.25">
      <c r="A231" s="16">
        <v>230</v>
      </c>
      <c r="B231" s="24">
        <v>44462</v>
      </c>
      <c r="C231" s="25">
        <v>3070552021</v>
      </c>
      <c r="D231" s="26">
        <v>44505</v>
      </c>
      <c r="E231" s="20">
        <v>202112000171831</v>
      </c>
      <c r="F231" s="16">
        <v>29</v>
      </c>
      <c r="G231" s="21" t="s">
        <v>863</v>
      </c>
      <c r="H231" s="25" t="s">
        <v>11</v>
      </c>
      <c r="I231" s="27" t="s">
        <v>682</v>
      </c>
      <c r="J231" s="28" t="s">
        <v>9</v>
      </c>
    </row>
    <row r="232" spans="1:10" x14ac:dyDescent="0.25">
      <c r="A232" s="16">
        <v>231</v>
      </c>
      <c r="B232" s="17">
        <v>44462</v>
      </c>
      <c r="C232" s="18">
        <v>3070502021</v>
      </c>
      <c r="D232" s="26">
        <v>44498</v>
      </c>
      <c r="E232" s="20">
        <v>202112000165041</v>
      </c>
      <c r="F232" s="16">
        <v>25</v>
      </c>
      <c r="G232" s="21" t="s">
        <v>863</v>
      </c>
      <c r="H232" s="18" t="s">
        <v>11</v>
      </c>
      <c r="I232" s="22" t="s">
        <v>180</v>
      </c>
      <c r="J232" s="23" t="s">
        <v>9</v>
      </c>
    </row>
    <row r="233" spans="1:10" x14ac:dyDescent="0.25">
      <c r="A233" s="16">
        <v>232</v>
      </c>
      <c r="B233" s="24">
        <v>44462</v>
      </c>
      <c r="C233" s="25">
        <v>3070462021</v>
      </c>
      <c r="D233" s="26">
        <v>44508</v>
      </c>
      <c r="E233" s="20">
        <v>202114000126681</v>
      </c>
      <c r="F233" s="16">
        <v>30</v>
      </c>
      <c r="G233" s="21" t="s">
        <v>640</v>
      </c>
      <c r="H233" s="25" t="s">
        <v>11</v>
      </c>
      <c r="I233" s="27" t="s">
        <v>181</v>
      </c>
      <c r="J233" s="28" t="s">
        <v>9</v>
      </c>
    </row>
    <row r="234" spans="1:10" x14ac:dyDescent="0.25">
      <c r="A234" s="16">
        <v>233</v>
      </c>
      <c r="B234" s="17">
        <v>44462</v>
      </c>
      <c r="C234" s="18">
        <v>3070412021</v>
      </c>
      <c r="D234" s="26">
        <v>44502</v>
      </c>
      <c r="E234" s="20">
        <v>202115000166561</v>
      </c>
      <c r="F234" s="16">
        <v>26</v>
      </c>
      <c r="G234" s="21" t="s">
        <v>943</v>
      </c>
      <c r="H234" s="18" t="s">
        <v>11</v>
      </c>
      <c r="I234" s="22" t="s">
        <v>182</v>
      </c>
      <c r="J234" s="23" t="s">
        <v>9</v>
      </c>
    </row>
    <row r="235" spans="1:10" x14ac:dyDescent="0.25">
      <c r="A235" s="16">
        <v>234</v>
      </c>
      <c r="B235" s="24">
        <v>44462</v>
      </c>
      <c r="C235" s="25">
        <v>3070372021</v>
      </c>
      <c r="D235" s="26">
        <v>44507</v>
      </c>
      <c r="E235" s="20">
        <v>202112000172461</v>
      </c>
      <c r="F235" s="16">
        <v>29</v>
      </c>
      <c r="G235" s="21" t="s">
        <v>863</v>
      </c>
      <c r="H235" s="25" t="s">
        <v>11</v>
      </c>
      <c r="I235" s="27" t="s">
        <v>183</v>
      </c>
      <c r="J235" s="28" t="s">
        <v>9</v>
      </c>
    </row>
    <row r="236" spans="1:10" ht="45" x14ac:dyDescent="0.25">
      <c r="A236" s="3">
        <v>235</v>
      </c>
      <c r="B236" s="11">
        <v>44462</v>
      </c>
      <c r="C236" s="14">
        <v>3070352021</v>
      </c>
      <c r="D236" s="6">
        <v>44474</v>
      </c>
      <c r="E236" s="10">
        <v>202112000149631</v>
      </c>
      <c r="F236" s="3">
        <v>8</v>
      </c>
      <c r="G236" s="5" t="s">
        <v>863</v>
      </c>
      <c r="H236" s="14" t="s">
        <v>11</v>
      </c>
      <c r="I236" s="12" t="s">
        <v>184</v>
      </c>
      <c r="J236" s="7" t="s">
        <v>9</v>
      </c>
    </row>
    <row r="237" spans="1:10" x14ac:dyDescent="0.25">
      <c r="A237" s="16">
        <v>236</v>
      </c>
      <c r="B237" s="24">
        <v>44462</v>
      </c>
      <c r="C237" s="25">
        <v>3070312021</v>
      </c>
      <c r="D237" s="6">
        <v>44504</v>
      </c>
      <c r="E237" s="20">
        <v>202112000170721</v>
      </c>
      <c r="F237" s="16">
        <v>28</v>
      </c>
      <c r="G237" s="21" t="s">
        <v>863</v>
      </c>
      <c r="H237" s="25" t="s">
        <v>21</v>
      </c>
      <c r="I237" s="27" t="s">
        <v>185</v>
      </c>
      <c r="J237" s="28" t="s">
        <v>9</v>
      </c>
    </row>
    <row r="238" spans="1:10" x14ac:dyDescent="0.25">
      <c r="A238" s="16">
        <v>237</v>
      </c>
      <c r="B238" s="17">
        <v>44462</v>
      </c>
      <c r="C238" s="18">
        <v>3070252021</v>
      </c>
      <c r="D238" s="26">
        <v>44509</v>
      </c>
      <c r="E238" s="20">
        <v>202114000174661</v>
      </c>
      <c r="F238" s="16">
        <v>31</v>
      </c>
      <c r="G238" s="21" t="s">
        <v>640</v>
      </c>
      <c r="H238" s="18" t="s">
        <v>11</v>
      </c>
      <c r="I238" s="22" t="s">
        <v>186</v>
      </c>
      <c r="J238" s="23" t="s">
        <v>9</v>
      </c>
    </row>
    <row r="239" spans="1:10" x14ac:dyDescent="0.25">
      <c r="A239" s="16">
        <v>238</v>
      </c>
      <c r="B239" s="24">
        <v>44462</v>
      </c>
      <c r="C239" s="25">
        <v>3070192021</v>
      </c>
      <c r="D239" s="26">
        <v>44509</v>
      </c>
      <c r="E239" s="20">
        <v>202114000174681</v>
      </c>
      <c r="F239" s="16">
        <v>31</v>
      </c>
      <c r="G239" s="21" t="s">
        <v>640</v>
      </c>
      <c r="H239" s="25" t="s">
        <v>11</v>
      </c>
      <c r="I239" s="27" t="s">
        <v>683</v>
      </c>
      <c r="J239" s="28" t="s">
        <v>9</v>
      </c>
    </row>
    <row r="240" spans="1:10" x14ac:dyDescent="0.25">
      <c r="A240" s="16">
        <v>239</v>
      </c>
      <c r="B240" s="17">
        <v>44462</v>
      </c>
      <c r="C240" s="18">
        <v>3067832021</v>
      </c>
      <c r="D240" s="26">
        <v>44498</v>
      </c>
      <c r="E240" s="20">
        <v>202113000166301</v>
      </c>
      <c r="F240" s="16">
        <v>25</v>
      </c>
      <c r="G240" s="21" t="s">
        <v>862</v>
      </c>
      <c r="H240" s="18" t="s">
        <v>11</v>
      </c>
      <c r="I240" s="22" t="s">
        <v>684</v>
      </c>
      <c r="J240" s="23" t="s">
        <v>9</v>
      </c>
    </row>
    <row r="241" spans="1:10" x14ac:dyDescent="0.25">
      <c r="A241" s="16">
        <v>240</v>
      </c>
      <c r="B241" s="24">
        <v>44462</v>
      </c>
      <c r="C241" s="25">
        <v>3067662021</v>
      </c>
      <c r="D241" s="26">
        <v>44505</v>
      </c>
      <c r="E241" s="20">
        <v>202112000171811</v>
      </c>
      <c r="F241" s="16">
        <v>29</v>
      </c>
      <c r="G241" s="21" t="s">
        <v>863</v>
      </c>
      <c r="H241" s="25" t="s">
        <v>11</v>
      </c>
      <c r="I241" s="27" t="s">
        <v>883</v>
      </c>
      <c r="J241" s="28" t="s">
        <v>9</v>
      </c>
    </row>
    <row r="242" spans="1:10" ht="45" x14ac:dyDescent="0.25">
      <c r="A242" s="3">
        <v>241</v>
      </c>
      <c r="B242" s="11">
        <v>44462</v>
      </c>
      <c r="C242" s="14">
        <v>3066972021</v>
      </c>
      <c r="D242" s="6">
        <v>44474</v>
      </c>
      <c r="E242" s="10">
        <v>202113000149091</v>
      </c>
      <c r="F242" s="3">
        <v>8</v>
      </c>
      <c r="G242" s="5" t="s">
        <v>862</v>
      </c>
      <c r="H242" s="14" t="s">
        <v>17</v>
      </c>
      <c r="I242" s="12" t="s">
        <v>187</v>
      </c>
      <c r="J242" s="7" t="s">
        <v>9</v>
      </c>
    </row>
    <row r="243" spans="1:10" ht="45" x14ac:dyDescent="0.25">
      <c r="A243" s="3">
        <v>242</v>
      </c>
      <c r="B243" s="13">
        <v>44462</v>
      </c>
      <c r="C243" s="15">
        <v>3066542021</v>
      </c>
      <c r="D243" s="6">
        <v>44481</v>
      </c>
      <c r="E243" s="10">
        <v>202113000152251</v>
      </c>
      <c r="F243" s="3">
        <v>13</v>
      </c>
      <c r="G243" s="5" t="s">
        <v>862</v>
      </c>
      <c r="H243" s="15" t="s">
        <v>17</v>
      </c>
      <c r="I243" s="9" t="s">
        <v>188</v>
      </c>
      <c r="J243" s="8" t="s">
        <v>9</v>
      </c>
    </row>
    <row r="244" spans="1:10" ht="45" x14ac:dyDescent="0.25">
      <c r="A244" s="3">
        <v>243</v>
      </c>
      <c r="B244" s="11">
        <v>44462</v>
      </c>
      <c r="C244" s="14">
        <v>3066152021</v>
      </c>
      <c r="D244" s="6">
        <v>44469</v>
      </c>
      <c r="E244" s="10">
        <v>202113000145481</v>
      </c>
      <c r="F244" s="3">
        <v>5</v>
      </c>
      <c r="G244" s="5" t="s">
        <v>862</v>
      </c>
      <c r="H244" s="14" t="s">
        <v>17</v>
      </c>
      <c r="I244" s="12" t="s">
        <v>189</v>
      </c>
      <c r="J244" s="7" t="s">
        <v>9</v>
      </c>
    </row>
    <row r="245" spans="1:10" x14ac:dyDescent="0.25">
      <c r="A245" s="16">
        <v>244</v>
      </c>
      <c r="B245" s="24">
        <v>44462</v>
      </c>
      <c r="C245" s="25">
        <v>3063772021</v>
      </c>
      <c r="D245" s="26">
        <v>44505</v>
      </c>
      <c r="E245" s="20">
        <v>202112000172231</v>
      </c>
      <c r="F245" s="16">
        <v>29</v>
      </c>
      <c r="G245" s="21" t="s">
        <v>863</v>
      </c>
      <c r="H245" s="25" t="s">
        <v>17</v>
      </c>
      <c r="I245" s="27" t="s">
        <v>685</v>
      </c>
      <c r="J245" s="28" t="s">
        <v>9</v>
      </c>
    </row>
    <row r="246" spans="1:10" x14ac:dyDescent="0.25">
      <c r="A246" s="16">
        <v>245</v>
      </c>
      <c r="B246" s="17">
        <v>44462</v>
      </c>
      <c r="C246" s="18">
        <v>3061202021</v>
      </c>
      <c r="D246" s="26">
        <v>44510</v>
      </c>
      <c r="E246" s="20">
        <v>202114000175411</v>
      </c>
      <c r="F246" s="16">
        <v>32</v>
      </c>
      <c r="G246" s="21" t="s">
        <v>640</v>
      </c>
      <c r="H246" s="18" t="s">
        <v>10</v>
      </c>
      <c r="I246" s="22" t="s">
        <v>686</v>
      </c>
      <c r="J246" s="23" t="s">
        <v>9</v>
      </c>
    </row>
    <row r="247" spans="1:10" ht="45" x14ac:dyDescent="0.25">
      <c r="A247" s="3">
        <v>246</v>
      </c>
      <c r="B247" s="13">
        <v>44462</v>
      </c>
      <c r="C247" s="15">
        <v>3060382021</v>
      </c>
      <c r="D247" s="6">
        <v>44468</v>
      </c>
      <c r="E247" s="10">
        <v>202113000145081</v>
      </c>
      <c r="F247" s="3">
        <v>4</v>
      </c>
      <c r="G247" s="5" t="s">
        <v>862</v>
      </c>
      <c r="H247" s="15" t="s">
        <v>17</v>
      </c>
      <c r="I247" s="9" t="s">
        <v>190</v>
      </c>
      <c r="J247" s="8" t="s">
        <v>9</v>
      </c>
    </row>
    <row r="248" spans="1:10" ht="45" x14ac:dyDescent="0.25">
      <c r="A248" s="3">
        <v>247</v>
      </c>
      <c r="B248" s="11">
        <v>44462</v>
      </c>
      <c r="C248" s="14">
        <v>3059372021</v>
      </c>
      <c r="D248" s="6">
        <v>44473</v>
      </c>
      <c r="E248" s="10">
        <v>202112000148851</v>
      </c>
      <c r="F248" s="3">
        <v>7</v>
      </c>
      <c r="G248" s="5" t="s">
        <v>863</v>
      </c>
      <c r="H248" s="14" t="s">
        <v>17</v>
      </c>
      <c r="I248" s="12" t="s">
        <v>884</v>
      </c>
      <c r="J248" s="7" t="s">
        <v>9</v>
      </c>
    </row>
    <row r="249" spans="1:10" x14ac:dyDescent="0.25">
      <c r="A249" s="16">
        <v>248</v>
      </c>
      <c r="B249" s="24">
        <v>44462</v>
      </c>
      <c r="C249" s="25">
        <v>3059282021</v>
      </c>
      <c r="D249" s="26">
        <v>44497</v>
      </c>
      <c r="E249" s="20">
        <v>202115000162941</v>
      </c>
      <c r="F249" s="16">
        <v>24</v>
      </c>
      <c r="G249" s="21" t="s">
        <v>943</v>
      </c>
      <c r="H249" s="25" t="s">
        <v>17</v>
      </c>
      <c r="I249" s="27" t="s">
        <v>191</v>
      </c>
      <c r="J249" s="28" t="s">
        <v>9</v>
      </c>
    </row>
    <row r="250" spans="1:10" x14ac:dyDescent="0.25">
      <c r="A250" s="16">
        <v>249</v>
      </c>
      <c r="B250" s="17">
        <v>44462</v>
      </c>
      <c r="C250" s="18">
        <v>3059002021</v>
      </c>
      <c r="D250" s="26">
        <v>44507</v>
      </c>
      <c r="E250" s="20">
        <v>202112000172511</v>
      </c>
      <c r="F250" s="16">
        <v>29</v>
      </c>
      <c r="G250" s="21" t="s">
        <v>863</v>
      </c>
      <c r="H250" s="18" t="s">
        <v>17</v>
      </c>
      <c r="I250" s="22" t="s">
        <v>192</v>
      </c>
      <c r="J250" s="23" t="s">
        <v>9</v>
      </c>
    </row>
    <row r="251" spans="1:10" x14ac:dyDescent="0.25">
      <c r="A251" s="16">
        <v>250</v>
      </c>
      <c r="B251" s="24">
        <v>44462</v>
      </c>
      <c r="C251" s="25">
        <v>3058782021</v>
      </c>
      <c r="D251" s="26">
        <v>44505</v>
      </c>
      <c r="E251" s="20">
        <v>202112000165011</v>
      </c>
      <c r="F251" s="16">
        <v>29</v>
      </c>
      <c r="G251" s="21" t="s">
        <v>863</v>
      </c>
      <c r="H251" s="25" t="s">
        <v>17</v>
      </c>
      <c r="I251" s="27" t="s">
        <v>193</v>
      </c>
      <c r="J251" s="28" t="s">
        <v>9</v>
      </c>
    </row>
    <row r="252" spans="1:10" x14ac:dyDescent="0.25">
      <c r="A252" s="16">
        <v>251</v>
      </c>
      <c r="B252" s="17">
        <v>44462</v>
      </c>
      <c r="C252" s="18">
        <v>3058352021</v>
      </c>
      <c r="D252" s="26">
        <v>44505</v>
      </c>
      <c r="E252" s="20">
        <v>202112000165011</v>
      </c>
      <c r="F252" s="16">
        <v>29</v>
      </c>
      <c r="G252" s="21" t="s">
        <v>863</v>
      </c>
      <c r="H252" s="18" t="s">
        <v>17</v>
      </c>
      <c r="I252" s="22" t="s">
        <v>885</v>
      </c>
      <c r="J252" s="23" t="s">
        <v>9</v>
      </c>
    </row>
    <row r="253" spans="1:10" x14ac:dyDescent="0.25">
      <c r="A253" s="16">
        <v>252</v>
      </c>
      <c r="B253" s="24">
        <v>44462</v>
      </c>
      <c r="C253" s="25">
        <v>3055102021</v>
      </c>
      <c r="D253" s="26">
        <v>44509</v>
      </c>
      <c r="E253" s="20">
        <v>202114000174081</v>
      </c>
      <c r="F253" s="16">
        <v>31</v>
      </c>
      <c r="G253" s="21" t="s">
        <v>640</v>
      </c>
      <c r="H253" s="25" t="s">
        <v>11</v>
      </c>
      <c r="I253" s="27" t="s">
        <v>687</v>
      </c>
      <c r="J253" s="28" t="s">
        <v>9</v>
      </c>
    </row>
    <row r="254" spans="1:10" x14ac:dyDescent="0.25">
      <c r="A254" s="16">
        <v>253</v>
      </c>
      <c r="B254" s="17">
        <v>44462</v>
      </c>
      <c r="C254" s="18">
        <v>3054962021</v>
      </c>
      <c r="D254" s="26">
        <v>44502</v>
      </c>
      <c r="E254" s="20">
        <v>202112000168381</v>
      </c>
      <c r="F254" s="16">
        <v>26</v>
      </c>
      <c r="G254" s="21" t="s">
        <v>863</v>
      </c>
      <c r="H254" s="18" t="s">
        <v>11</v>
      </c>
      <c r="I254" s="22" t="s">
        <v>688</v>
      </c>
      <c r="J254" s="23" t="s">
        <v>9</v>
      </c>
    </row>
    <row r="255" spans="1:10" x14ac:dyDescent="0.25">
      <c r="A255" s="16">
        <v>254</v>
      </c>
      <c r="B255" s="24">
        <v>44462</v>
      </c>
      <c r="C255" s="25">
        <v>3054702021</v>
      </c>
      <c r="D255" s="26">
        <v>44505</v>
      </c>
      <c r="E255" s="20">
        <v>202112000171771</v>
      </c>
      <c r="F255" s="16">
        <v>29</v>
      </c>
      <c r="G255" s="21" t="s">
        <v>863</v>
      </c>
      <c r="H255" s="25" t="s">
        <v>11</v>
      </c>
      <c r="I255" s="27" t="s">
        <v>886</v>
      </c>
      <c r="J255" s="28" t="s">
        <v>9</v>
      </c>
    </row>
    <row r="256" spans="1:10" x14ac:dyDescent="0.25">
      <c r="A256" s="16">
        <v>255</v>
      </c>
      <c r="B256" s="17">
        <v>44461</v>
      </c>
      <c r="C256" s="18">
        <v>3050502021</v>
      </c>
      <c r="D256" s="26">
        <v>44498</v>
      </c>
      <c r="E256" s="20">
        <v>202112000164781</v>
      </c>
      <c r="F256" s="16">
        <v>26</v>
      </c>
      <c r="G256" s="21" t="s">
        <v>863</v>
      </c>
      <c r="H256" s="18" t="s">
        <v>11</v>
      </c>
      <c r="I256" s="22" t="s">
        <v>194</v>
      </c>
      <c r="J256" s="23" t="s">
        <v>9</v>
      </c>
    </row>
    <row r="257" spans="1:10" x14ac:dyDescent="0.25">
      <c r="A257" s="16">
        <v>256</v>
      </c>
      <c r="B257" s="24">
        <v>44461</v>
      </c>
      <c r="C257" s="25">
        <v>3049432021</v>
      </c>
      <c r="D257" s="26">
        <v>44505</v>
      </c>
      <c r="E257" s="20">
        <v>202112000164791</v>
      </c>
      <c r="F257" s="16">
        <v>30</v>
      </c>
      <c r="G257" s="21" t="s">
        <v>863</v>
      </c>
      <c r="H257" s="25" t="s">
        <v>11</v>
      </c>
      <c r="I257" s="27" t="s">
        <v>195</v>
      </c>
      <c r="J257" s="28" t="s">
        <v>9</v>
      </c>
    </row>
    <row r="258" spans="1:10" x14ac:dyDescent="0.25">
      <c r="A258" s="16">
        <v>257</v>
      </c>
      <c r="B258" s="17">
        <v>44461</v>
      </c>
      <c r="C258" s="18">
        <v>3049362021</v>
      </c>
      <c r="D258" s="26">
        <v>44502</v>
      </c>
      <c r="E258" s="20">
        <v>202112000168741</v>
      </c>
      <c r="F258" s="16">
        <v>27</v>
      </c>
      <c r="G258" s="21" t="s">
        <v>863</v>
      </c>
      <c r="H258" s="18" t="s">
        <v>11</v>
      </c>
      <c r="I258" s="22" t="s">
        <v>196</v>
      </c>
      <c r="J258" s="23" t="s">
        <v>9</v>
      </c>
    </row>
    <row r="259" spans="1:10" ht="105" x14ac:dyDescent="0.25">
      <c r="A259" s="3">
        <v>258</v>
      </c>
      <c r="B259" s="13">
        <v>44461</v>
      </c>
      <c r="C259" s="15">
        <v>3049282021</v>
      </c>
      <c r="D259" s="6">
        <v>44470</v>
      </c>
      <c r="E259" s="10">
        <v>202112000146551</v>
      </c>
      <c r="F259" s="3">
        <v>7</v>
      </c>
      <c r="G259" s="5" t="s">
        <v>863</v>
      </c>
      <c r="H259" s="15" t="s">
        <v>11</v>
      </c>
      <c r="I259" s="9" t="s">
        <v>689</v>
      </c>
      <c r="J259" s="8" t="s">
        <v>9</v>
      </c>
    </row>
    <row r="260" spans="1:10" x14ac:dyDescent="0.25">
      <c r="A260" s="16">
        <v>259</v>
      </c>
      <c r="B260" s="17">
        <v>44461</v>
      </c>
      <c r="C260" s="18">
        <v>3049272021</v>
      </c>
      <c r="D260" s="26">
        <v>44496</v>
      </c>
      <c r="E260" s="20">
        <v>202112000163811</v>
      </c>
      <c r="F260" s="16">
        <v>24</v>
      </c>
      <c r="G260" s="21" t="s">
        <v>863</v>
      </c>
      <c r="H260" s="18" t="s">
        <v>17</v>
      </c>
      <c r="I260" s="22" t="s">
        <v>887</v>
      </c>
      <c r="J260" s="23" t="s">
        <v>9</v>
      </c>
    </row>
    <row r="261" spans="1:10" x14ac:dyDescent="0.25">
      <c r="A261" s="16">
        <v>260</v>
      </c>
      <c r="B261" s="24">
        <v>44461</v>
      </c>
      <c r="C261" s="25">
        <v>3049192021</v>
      </c>
      <c r="D261" s="26">
        <v>44496</v>
      </c>
      <c r="E261" s="20">
        <v>202112000163981</v>
      </c>
      <c r="F261" s="16">
        <v>24</v>
      </c>
      <c r="G261" s="21" t="s">
        <v>863</v>
      </c>
      <c r="H261" s="25" t="s">
        <v>10</v>
      </c>
      <c r="I261" s="27" t="s">
        <v>690</v>
      </c>
      <c r="J261" s="28" t="s">
        <v>9</v>
      </c>
    </row>
    <row r="262" spans="1:10" x14ac:dyDescent="0.25">
      <c r="A262" s="16">
        <v>261</v>
      </c>
      <c r="B262" s="17">
        <v>44461</v>
      </c>
      <c r="C262" s="18">
        <v>3049132021</v>
      </c>
      <c r="D262" s="26">
        <v>44502</v>
      </c>
      <c r="E262" s="20">
        <v>202112000168431</v>
      </c>
      <c r="F262" s="16">
        <v>27</v>
      </c>
      <c r="G262" s="21" t="s">
        <v>863</v>
      </c>
      <c r="H262" s="18" t="s">
        <v>11</v>
      </c>
      <c r="I262" s="22" t="s">
        <v>197</v>
      </c>
      <c r="J262" s="23" t="s">
        <v>9</v>
      </c>
    </row>
    <row r="263" spans="1:10" x14ac:dyDescent="0.25">
      <c r="A263" s="16">
        <v>262</v>
      </c>
      <c r="B263" s="24">
        <v>44461</v>
      </c>
      <c r="C263" s="25">
        <v>3048992021</v>
      </c>
      <c r="D263" s="26">
        <v>44509</v>
      </c>
      <c r="E263" s="20">
        <v>202114000173921</v>
      </c>
      <c r="F263" s="16">
        <v>32</v>
      </c>
      <c r="G263" s="21" t="s">
        <v>640</v>
      </c>
      <c r="H263" s="25" t="s">
        <v>11</v>
      </c>
      <c r="I263" s="27" t="s">
        <v>691</v>
      </c>
      <c r="J263" s="28" t="s">
        <v>9</v>
      </c>
    </row>
    <row r="264" spans="1:10" ht="180" x14ac:dyDescent="0.25">
      <c r="A264" s="3">
        <v>263</v>
      </c>
      <c r="B264" s="11">
        <v>44461</v>
      </c>
      <c r="C264" s="14">
        <v>3048892021</v>
      </c>
      <c r="D264" s="6">
        <v>44473</v>
      </c>
      <c r="E264" s="10">
        <v>202117000145831</v>
      </c>
      <c r="F264" s="3">
        <v>8</v>
      </c>
      <c r="G264" s="5" t="s">
        <v>935</v>
      </c>
      <c r="H264" s="14" t="s">
        <v>11</v>
      </c>
      <c r="I264" s="12" t="s">
        <v>692</v>
      </c>
      <c r="J264" s="7" t="s">
        <v>9</v>
      </c>
    </row>
    <row r="265" spans="1:10" x14ac:dyDescent="0.25">
      <c r="A265" s="16">
        <v>264</v>
      </c>
      <c r="B265" s="24">
        <v>44461</v>
      </c>
      <c r="C265" s="25">
        <v>3048832021</v>
      </c>
      <c r="D265" s="26">
        <v>44504</v>
      </c>
      <c r="E265" s="20">
        <v>202112000168901</v>
      </c>
      <c r="F265" s="16">
        <v>29</v>
      </c>
      <c r="G265" s="21" t="s">
        <v>863</v>
      </c>
      <c r="H265" s="25" t="s">
        <v>17</v>
      </c>
      <c r="I265" s="27" t="s">
        <v>888</v>
      </c>
      <c r="J265" s="28" t="s">
        <v>9</v>
      </c>
    </row>
    <row r="266" spans="1:10" x14ac:dyDescent="0.25">
      <c r="A266" s="16">
        <v>265</v>
      </c>
      <c r="B266" s="17">
        <v>44461</v>
      </c>
      <c r="C266" s="18">
        <v>3048722021</v>
      </c>
      <c r="D266" s="26">
        <v>44507</v>
      </c>
      <c r="E266" s="20">
        <v>202112000172481</v>
      </c>
      <c r="F266" s="16">
        <v>30</v>
      </c>
      <c r="G266" s="21" t="s">
        <v>863</v>
      </c>
      <c r="H266" s="18" t="s">
        <v>11</v>
      </c>
      <c r="I266" s="22" t="s">
        <v>198</v>
      </c>
      <c r="J266" s="23" t="s">
        <v>9</v>
      </c>
    </row>
    <row r="267" spans="1:10" x14ac:dyDescent="0.25">
      <c r="A267" s="16">
        <v>266</v>
      </c>
      <c r="B267" s="24">
        <v>44461</v>
      </c>
      <c r="C267" s="25">
        <v>3048572021</v>
      </c>
      <c r="D267" s="26">
        <v>44509</v>
      </c>
      <c r="E267" s="20">
        <v>202114000174851</v>
      </c>
      <c r="F267" s="16">
        <v>32</v>
      </c>
      <c r="G267" s="21" t="s">
        <v>640</v>
      </c>
      <c r="H267" s="25" t="s">
        <v>17</v>
      </c>
      <c r="I267" s="27" t="s">
        <v>693</v>
      </c>
      <c r="J267" s="28" t="s">
        <v>9</v>
      </c>
    </row>
    <row r="268" spans="1:10" x14ac:dyDescent="0.25">
      <c r="A268" s="16">
        <v>267</v>
      </c>
      <c r="B268" s="17">
        <v>44461</v>
      </c>
      <c r="C268" s="18">
        <v>3048472021</v>
      </c>
      <c r="D268" s="26">
        <v>44503</v>
      </c>
      <c r="E268" s="20">
        <v>202112000168991</v>
      </c>
      <c r="F268" s="16">
        <v>28</v>
      </c>
      <c r="G268" s="21" t="s">
        <v>863</v>
      </c>
      <c r="H268" s="18" t="s">
        <v>21</v>
      </c>
      <c r="I268" s="22" t="s">
        <v>889</v>
      </c>
      <c r="J268" s="23" t="s">
        <v>9</v>
      </c>
    </row>
    <row r="269" spans="1:10" x14ac:dyDescent="0.25">
      <c r="A269" s="16">
        <v>268</v>
      </c>
      <c r="B269" s="24">
        <v>44461</v>
      </c>
      <c r="C269" s="25">
        <v>3048342021</v>
      </c>
      <c r="D269" s="26">
        <v>44496</v>
      </c>
      <c r="E269" s="20">
        <v>202112000164061</v>
      </c>
      <c r="F269" s="16">
        <v>24</v>
      </c>
      <c r="G269" s="21" t="s">
        <v>863</v>
      </c>
      <c r="H269" s="25" t="s">
        <v>11</v>
      </c>
      <c r="I269" s="27" t="s">
        <v>694</v>
      </c>
      <c r="J269" s="28" t="s">
        <v>9</v>
      </c>
    </row>
    <row r="270" spans="1:10" x14ac:dyDescent="0.25">
      <c r="A270" s="16">
        <v>269</v>
      </c>
      <c r="B270" s="17">
        <v>44461</v>
      </c>
      <c r="C270" s="18">
        <v>3048212021</v>
      </c>
      <c r="D270" s="26">
        <v>44509</v>
      </c>
      <c r="E270" s="20">
        <v>202114000174621</v>
      </c>
      <c r="F270" s="16">
        <v>32</v>
      </c>
      <c r="G270" s="21" t="s">
        <v>640</v>
      </c>
      <c r="H270" s="18" t="s">
        <v>11</v>
      </c>
      <c r="I270" s="22" t="s">
        <v>695</v>
      </c>
      <c r="J270" s="23" t="s">
        <v>9</v>
      </c>
    </row>
    <row r="271" spans="1:10" x14ac:dyDescent="0.25">
      <c r="A271" s="16">
        <v>270</v>
      </c>
      <c r="B271" s="24">
        <v>44461</v>
      </c>
      <c r="C271" s="25">
        <v>3048012021</v>
      </c>
      <c r="D271" s="26">
        <v>44496</v>
      </c>
      <c r="E271" s="20">
        <v>202112000164741</v>
      </c>
      <c r="F271" s="16">
        <v>24</v>
      </c>
      <c r="G271" s="21" t="s">
        <v>863</v>
      </c>
      <c r="H271" s="25" t="s">
        <v>21</v>
      </c>
      <c r="I271" s="27" t="s">
        <v>199</v>
      </c>
      <c r="J271" s="28" t="s">
        <v>9</v>
      </c>
    </row>
    <row r="272" spans="1:10" x14ac:dyDescent="0.25">
      <c r="A272" s="16">
        <v>271</v>
      </c>
      <c r="B272" s="17">
        <v>44461</v>
      </c>
      <c r="C272" s="18">
        <v>3047912021</v>
      </c>
      <c r="D272" s="26">
        <v>44509</v>
      </c>
      <c r="E272" s="20">
        <v>202114000173781</v>
      </c>
      <c r="F272" s="16">
        <v>32</v>
      </c>
      <c r="G272" s="21" t="s">
        <v>640</v>
      </c>
      <c r="H272" s="18" t="s">
        <v>11</v>
      </c>
      <c r="I272" s="22" t="s">
        <v>200</v>
      </c>
      <c r="J272" s="23" t="s">
        <v>9</v>
      </c>
    </row>
    <row r="273" spans="1:10" x14ac:dyDescent="0.25">
      <c r="A273" s="16">
        <v>272</v>
      </c>
      <c r="B273" s="24">
        <v>44461</v>
      </c>
      <c r="C273" s="25">
        <v>3047862021</v>
      </c>
      <c r="D273" s="26">
        <v>44509</v>
      </c>
      <c r="E273" s="20">
        <v>202114000173781</v>
      </c>
      <c r="F273" s="16">
        <v>32</v>
      </c>
      <c r="G273" s="21" t="s">
        <v>640</v>
      </c>
      <c r="H273" s="25" t="s">
        <v>10</v>
      </c>
      <c r="I273" s="27" t="s">
        <v>696</v>
      </c>
      <c r="J273" s="28" t="s">
        <v>628</v>
      </c>
    </row>
    <row r="274" spans="1:10" ht="45" x14ac:dyDescent="0.25">
      <c r="A274" s="3">
        <v>273</v>
      </c>
      <c r="B274" s="11">
        <v>44461</v>
      </c>
      <c r="C274" s="14">
        <v>3047742021</v>
      </c>
      <c r="D274" s="6">
        <v>44469</v>
      </c>
      <c r="E274" s="10">
        <v>202113000144911</v>
      </c>
      <c r="F274" s="3">
        <v>6</v>
      </c>
      <c r="G274" s="5" t="s">
        <v>862</v>
      </c>
      <c r="H274" s="14" t="s">
        <v>17</v>
      </c>
      <c r="I274" s="12" t="s">
        <v>201</v>
      </c>
      <c r="J274" s="7" t="s">
        <v>9</v>
      </c>
    </row>
    <row r="275" spans="1:10" ht="45" x14ac:dyDescent="0.25">
      <c r="A275" s="3">
        <v>274</v>
      </c>
      <c r="B275" s="13">
        <v>44461</v>
      </c>
      <c r="C275" s="15">
        <v>3046842021</v>
      </c>
      <c r="D275" s="6">
        <v>44469</v>
      </c>
      <c r="E275" s="10">
        <v>202113000144961</v>
      </c>
      <c r="F275" s="3">
        <v>6</v>
      </c>
      <c r="G275" s="5" t="s">
        <v>862</v>
      </c>
      <c r="H275" s="15" t="s">
        <v>17</v>
      </c>
      <c r="I275" s="9" t="s">
        <v>202</v>
      </c>
      <c r="J275" s="8" t="s">
        <v>9</v>
      </c>
    </row>
    <row r="276" spans="1:10" x14ac:dyDescent="0.25">
      <c r="A276" s="16">
        <v>275</v>
      </c>
      <c r="B276" s="17">
        <v>44461</v>
      </c>
      <c r="C276" s="18">
        <v>3046772021</v>
      </c>
      <c r="D276" s="26">
        <v>44496</v>
      </c>
      <c r="E276" s="20">
        <v>202112000164731</v>
      </c>
      <c r="F276" s="16">
        <v>24</v>
      </c>
      <c r="G276" s="21" t="s">
        <v>863</v>
      </c>
      <c r="H276" s="18" t="s">
        <v>10</v>
      </c>
      <c r="I276" s="22" t="s">
        <v>203</v>
      </c>
      <c r="J276" s="23" t="s">
        <v>9</v>
      </c>
    </row>
    <row r="277" spans="1:10" ht="45" x14ac:dyDescent="0.25">
      <c r="A277" s="3">
        <v>276</v>
      </c>
      <c r="B277" s="13">
        <v>44461</v>
      </c>
      <c r="C277" s="15">
        <v>3046602021</v>
      </c>
      <c r="D277" s="6">
        <v>44469</v>
      </c>
      <c r="E277" s="10">
        <v>202113000144841</v>
      </c>
      <c r="F277" s="3">
        <v>6</v>
      </c>
      <c r="G277" s="5" t="s">
        <v>862</v>
      </c>
      <c r="H277" s="15" t="s">
        <v>17</v>
      </c>
      <c r="I277" s="9" t="s">
        <v>204</v>
      </c>
      <c r="J277" s="8" t="s">
        <v>9</v>
      </c>
    </row>
    <row r="278" spans="1:10" ht="45" x14ac:dyDescent="0.25">
      <c r="A278" s="3">
        <v>277</v>
      </c>
      <c r="B278" s="11">
        <v>44461</v>
      </c>
      <c r="C278" s="14">
        <v>3046422021</v>
      </c>
      <c r="D278" s="6">
        <v>44469</v>
      </c>
      <c r="E278" s="10">
        <v>202113000145051</v>
      </c>
      <c r="F278" s="3">
        <v>6</v>
      </c>
      <c r="G278" s="5" t="s">
        <v>862</v>
      </c>
      <c r="H278" s="14" t="s">
        <v>17</v>
      </c>
      <c r="I278" s="12" t="s">
        <v>205</v>
      </c>
      <c r="J278" s="7" t="s">
        <v>9</v>
      </c>
    </row>
    <row r="279" spans="1:10" ht="45" x14ac:dyDescent="0.25">
      <c r="A279" s="3">
        <v>278</v>
      </c>
      <c r="B279" s="13">
        <v>44461</v>
      </c>
      <c r="C279" s="15">
        <v>3046182021</v>
      </c>
      <c r="D279" s="6">
        <v>44469</v>
      </c>
      <c r="E279" s="10">
        <v>202113000145301</v>
      </c>
      <c r="F279" s="3">
        <v>6</v>
      </c>
      <c r="G279" s="5" t="s">
        <v>862</v>
      </c>
      <c r="H279" s="15" t="s">
        <v>17</v>
      </c>
      <c r="I279" s="9" t="s">
        <v>206</v>
      </c>
      <c r="J279" s="8" t="s">
        <v>9</v>
      </c>
    </row>
    <row r="280" spans="1:10" x14ac:dyDescent="0.25">
      <c r="A280" s="16">
        <v>279</v>
      </c>
      <c r="B280" s="17">
        <v>44461</v>
      </c>
      <c r="C280" s="18">
        <v>3046132021</v>
      </c>
      <c r="D280" s="26">
        <v>44508</v>
      </c>
      <c r="E280" s="20">
        <v>202114000174101</v>
      </c>
      <c r="F280" s="16">
        <v>31</v>
      </c>
      <c r="G280" s="21" t="s">
        <v>640</v>
      </c>
      <c r="H280" s="18" t="s">
        <v>10</v>
      </c>
      <c r="I280" s="22" t="s">
        <v>697</v>
      </c>
      <c r="J280" s="23" t="s">
        <v>9</v>
      </c>
    </row>
    <row r="281" spans="1:10" x14ac:dyDescent="0.25">
      <c r="A281" s="16">
        <v>280</v>
      </c>
      <c r="B281" s="24">
        <v>44461</v>
      </c>
      <c r="C281" s="25">
        <v>3045252021</v>
      </c>
      <c r="D281" s="26">
        <v>44509</v>
      </c>
      <c r="E281" s="20">
        <v>202112000168421</v>
      </c>
      <c r="F281" s="16">
        <v>32</v>
      </c>
      <c r="G281" s="21" t="s">
        <v>863</v>
      </c>
      <c r="H281" s="25" t="s">
        <v>11</v>
      </c>
      <c r="I281" s="27" t="s">
        <v>698</v>
      </c>
      <c r="J281" s="28" t="s">
        <v>9</v>
      </c>
    </row>
    <row r="282" spans="1:10" x14ac:dyDescent="0.25">
      <c r="A282" s="16">
        <v>281</v>
      </c>
      <c r="B282" s="17">
        <v>44461</v>
      </c>
      <c r="C282" s="18">
        <v>3044262021</v>
      </c>
      <c r="D282" s="26">
        <v>44495</v>
      </c>
      <c r="E282" s="20" t="s">
        <v>11</v>
      </c>
      <c r="F282" s="16">
        <v>21</v>
      </c>
      <c r="G282" s="21" t="s">
        <v>936</v>
      </c>
      <c r="H282" s="18" t="s">
        <v>17</v>
      </c>
      <c r="I282" s="22" t="s">
        <v>207</v>
      </c>
      <c r="J282" s="23" t="s">
        <v>9</v>
      </c>
    </row>
    <row r="283" spans="1:10" x14ac:dyDescent="0.25">
      <c r="A283" s="16">
        <v>282</v>
      </c>
      <c r="B283" s="24">
        <v>44461</v>
      </c>
      <c r="C283" s="25">
        <v>3042852021</v>
      </c>
      <c r="D283" s="26">
        <v>44509</v>
      </c>
      <c r="E283" s="20">
        <v>202114000173951</v>
      </c>
      <c r="F283" s="16">
        <v>32</v>
      </c>
      <c r="G283" s="21" t="s">
        <v>640</v>
      </c>
      <c r="H283" s="25" t="s">
        <v>10</v>
      </c>
      <c r="I283" s="27" t="s">
        <v>699</v>
      </c>
      <c r="J283" s="28" t="s">
        <v>9</v>
      </c>
    </row>
    <row r="284" spans="1:10" x14ac:dyDescent="0.25">
      <c r="A284" s="16">
        <v>283</v>
      </c>
      <c r="B284" s="17">
        <v>44461</v>
      </c>
      <c r="C284" s="18">
        <v>3041972021</v>
      </c>
      <c r="D284" s="26">
        <v>44509</v>
      </c>
      <c r="E284" s="20">
        <v>202114000173981</v>
      </c>
      <c r="F284" s="16">
        <v>32</v>
      </c>
      <c r="G284" s="21" t="s">
        <v>640</v>
      </c>
      <c r="H284" s="18" t="s">
        <v>10</v>
      </c>
      <c r="I284" s="22" t="s">
        <v>700</v>
      </c>
      <c r="J284" s="23" t="s">
        <v>9</v>
      </c>
    </row>
    <row r="285" spans="1:10" x14ac:dyDescent="0.25">
      <c r="A285" s="16">
        <v>284</v>
      </c>
      <c r="B285" s="24">
        <v>44461</v>
      </c>
      <c r="C285" s="25">
        <v>3041632021</v>
      </c>
      <c r="D285" s="26">
        <v>44505</v>
      </c>
      <c r="E285" s="20">
        <v>202112000171141</v>
      </c>
      <c r="F285" s="16">
        <v>30</v>
      </c>
      <c r="G285" s="21" t="s">
        <v>863</v>
      </c>
      <c r="H285" s="25" t="s">
        <v>17</v>
      </c>
      <c r="I285" s="27" t="s">
        <v>208</v>
      </c>
      <c r="J285" s="28" t="s">
        <v>9</v>
      </c>
    </row>
    <row r="286" spans="1:10" x14ac:dyDescent="0.25">
      <c r="A286" s="16">
        <v>285</v>
      </c>
      <c r="B286" s="17">
        <v>44461</v>
      </c>
      <c r="C286" s="18">
        <v>3040992021</v>
      </c>
      <c r="D286" s="26">
        <v>44509</v>
      </c>
      <c r="E286" s="20">
        <v>202114000175051</v>
      </c>
      <c r="F286" s="16">
        <v>32</v>
      </c>
      <c r="G286" s="21" t="s">
        <v>640</v>
      </c>
      <c r="H286" s="18" t="s">
        <v>10</v>
      </c>
      <c r="I286" s="22" t="s">
        <v>701</v>
      </c>
      <c r="J286" s="23" t="s">
        <v>9</v>
      </c>
    </row>
    <row r="287" spans="1:10" ht="45" x14ac:dyDescent="0.25">
      <c r="A287" s="3">
        <v>286</v>
      </c>
      <c r="B287" s="13">
        <v>44461</v>
      </c>
      <c r="C287" s="15">
        <v>3040332021</v>
      </c>
      <c r="D287" s="6">
        <v>44473</v>
      </c>
      <c r="E287" s="10">
        <v>202112000148861</v>
      </c>
      <c r="F287" s="3">
        <v>8</v>
      </c>
      <c r="G287" s="5" t="s">
        <v>863</v>
      </c>
      <c r="H287" s="15" t="s">
        <v>17</v>
      </c>
      <c r="I287" s="9" t="s">
        <v>890</v>
      </c>
      <c r="J287" s="8" t="s">
        <v>9</v>
      </c>
    </row>
    <row r="288" spans="1:10" x14ac:dyDescent="0.25">
      <c r="A288" s="16">
        <v>287</v>
      </c>
      <c r="B288" s="17">
        <v>44461</v>
      </c>
      <c r="C288" s="18">
        <v>3040172021</v>
      </c>
      <c r="D288" s="26">
        <v>44505</v>
      </c>
      <c r="E288" s="20">
        <v>202112000171031</v>
      </c>
      <c r="F288" s="16">
        <v>30</v>
      </c>
      <c r="G288" s="21" t="s">
        <v>863</v>
      </c>
      <c r="H288" s="18" t="s">
        <v>17</v>
      </c>
      <c r="I288" s="22" t="s">
        <v>209</v>
      </c>
      <c r="J288" s="23" t="s">
        <v>9</v>
      </c>
    </row>
    <row r="289" spans="1:10" x14ac:dyDescent="0.25">
      <c r="A289" s="16">
        <v>288</v>
      </c>
      <c r="B289" s="24">
        <v>44461</v>
      </c>
      <c r="C289" s="25">
        <v>3039942021</v>
      </c>
      <c r="D289" s="26">
        <v>44509</v>
      </c>
      <c r="E289" s="20">
        <v>202114000175001</v>
      </c>
      <c r="F289" s="16">
        <v>32</v>
      </c>
      <c r="G289" s="21" t="s">
        <v>640</v>
      </c>
      <c r="H289" s="25" t="s">
        <v>10</v>
      </c>
      <c r="I289" s="27" t="s">
        <v>702</v>
      </c>
      <c r="J289" s="28" t="s">
        <v>9</v>
      </c>
    </row>
    <row r="290" spans="1:10" ht="45" x14ac:dyDescent="0.25">
      <c r="A290" s="3">
        <v>289</v>
      </c>
      <c r="B290" s="11">
        <v>44461</v>
      </c>
      <c r="C290" s="14">
        <v>3039852021</v>
      </c>
      <c r="D290" s="6">
        <v>44466</v>
      </c>
      <c r="E290" s="10">
        <v>202113000143601</v>
      </c>
      <c r="F290" s="3">
        <v>3</v>
      </c>
      <c r="G290" s="5" t="s">
        <v>862</v>
      </c>
      <c r="H290" s="14" t="s">
        <v>17</v>
      </c>
      <c r="I290" s="12" t="s">
        <v>210</v>
      </c>
      <c r="J290" s="7" t="s">
        <v>9</v>
      </c>
    </row>
    <row r="291" spans="1:10" x14ac:dyDescent="0.25">
      <c r="A291" s="16">
        <v>290</v>
      </c>
      <c r="B291" s="24">
        <v>44461</v>
      </c>
      <c r="C291" s="25">
        <v>3039142021</v>
      </c>
      <c r="D291" s="26">
        <v>44495</v>
      </c>
      <c r="E291" s="20">
        <v>202112000162791</v>
      </c>
      <c r="F291" s="16">
        <v>21</v>
      </c>
      <c r="G291" s="21" t="s">
        <v>863</v>
      </c>
      <c r="H291" s="25" t="s">
        <v>11</v>
      </c>
      <c r="I291" s="27" t="s">
        <v>703</v>
      </c>
      <c r="J291" s="28" t="s">
        <v>9</v>
      </c>
    </row>
    <row r="292" spans="1:10" ht="45" x14ac:dyDescent="0.25">
      <c r="A292" s="3">
        <v>291</v>
      </c>
      <c r="B292" s="11">
        <v>44461</v>
      </c>
      <c r="C292" s="14">
        <v>3038762021</v>
      </c>
      <c r="D292" s="6">
        <v>44469</v>
      </c>
      <c r="E292" s="10">
        <v>202113000145011</v>
      </c>
      <c r="F292" s="3">
        <v>6</v>
      </c>
      <c r="G292" s="5" t="s">
        <v>862</v>
      </c>
      <c r="H292" s="14" t="s">
        <v>17</v>
      </c>
      <c r="I292" s="12" t="s">
        <v>211</v>
      </c>
      <c r="J292" s="7" t="s">
        <v>9</v>
      </c>
    </row>
    <row r="293" spans="1:10" x14ac:dyDescent="0.25">
      <c r="A293" s="16">
        <v>292</v>
      </c>
      <c r="B293" s="24">
        <v>44461</v>
      </c>
      <c r="C293" s="25">
        <v>3038682021</v>
      </c>
      <c r="D293" s="26">
        <v>44504</v>
      </c>
      <c r="E293" s="20">
        <v>202112000170761</v>
      </c>
      <c r="F293" s="16">
        <v>29</v>
      </c>
      <c r="G293" s="21" t="s">
        <v>863</v>
      </c>
      <c r="H293" s="25" t="s">
        <v>21</v>
      </c>
      <c r="I293" s="27" t="s">
        <v>212</v>
      </c>
      <c r="J293" s="28" t="s">
        <v>9</v>
      </c>
    </row>
    <row r="294" spans="1:10" ht="60" x14ac:dyDescent="0.25">
      <c r="A294" s="3">
        <v>293</v>
      </c>
      <c r="B294" s="11">
        <v>44461</v>
      </c>
      <c r="C294" s="14">
        <v>3038642021</v>
      </c>
      <c r="D294" s="6">
        <v>44470</v>
      </c>
      <c r="E294" s="10">
        <v>202117000145521</v>
      </c>
      <c r="F294" s="3">
        <v>7</v>
      </c>
      <c r="G294" s="5" t="s">
        <v>935</v>
      </c>
      <c r="H294" s="14" t="s">
        <v>11</v>
      </c>
      <c r="I294" s="12" t="s">
        <v>213</v>
      </c>
      <c r="J294" s="7" t="s">
        <v>9</v>
      </c>
    </row>
    <row r="295" spans="1:10" x14ac:dyDescent="0.25">
      <c r="A295" s="16">
        <v>294</v>
      </c>
      <c r="B295" s="24">
        <v>44461</v>
      </c>
      <c r="C295" s="25">
        <v>3038492021</v>
      </c>
      <c r="D295" s="26">
        <v>44504</v>
      </c>
      <c r="E295" s="20">
        <v>202112000170901</v>
      </c>
      <c r="F295" s="16">
        <v>29</v>
      </c>
      <c r="G295" s="21" t="s">
        <v>863</v>
      </c>
      <c r="H295" s="25" t="s">
        <v>21</v>
      </c>
      <c r="I295" s="27" t="s">
        <v>891</v>
      </c>
      <c r="J295" s="28" t="s">
        <v>9</v>
      </c>
    </row>
    <row r="296" spans="1:10" x14ac:dyDescent="0.25">
      <c r="A296" s="16">
        <v>295</v>
      </c>
      <c r="B296" s="17">
        <v>44461</v>
      </c>
      <c r="C296" s="18">
        <v>3038412021</v>
      </c>
      <c r="D296" s="26">
        <v>44508</v>
      </c>
      <c r="E296" s="20">
        <v>202114000171761</v>
      </c>
      <c r="F296" s="16">
        <v>31</v>
      </c>
      <c r="G296" s="26" t="s">
        <v>640</v>
      </c>
      <c r="H296" s="18" t="s">
        <v>11</v>
      </c>
      <c r="I296" s="22" t="s">
        <v>704</v>
      </c>
      <c r="J296" s="23" t="s">
        <v>9</v>
      </c>
    </row>
    <row r="297" spans="1:10" x14ac:dyDescent="0.25">
      <c r="A297" s="16">
        <v>296</v>
      </c>
      <c r="B297" s="24">
        <v>44461</v>
      </c>
      <c r="C297" s="25">
        <v>3038162021</v>
      </c>
      <c r="D297" s="26">
        <v>44503</v>
      </c>
      <c r="E297" s="20">
        <v>202112000169061</v>
      </c>
      <c r="F297" s="16">
        <v>28</v>
      </c>
      <c r="G297" s="21" t="s">
        <v>863</v>
      </c>
      <c r="H297" s="25" t="s">
        <v>11</v>
      </c>
      <c r="I297" s="27" t="s">
        <v>892</v>
      </c>
      <c r="J297" s="28" t="s">
        <v>9</v>
      </c>
    </row>
    <row r="298" spans="1:10" x14ac:dyDescent="0.25">
      <c r="A298" s="16">
        <v>297</v>
      </c>
      <c r="B298" s="17">
        <v>44461</v>
      </c>
      <c r="C298" s="18">
        <v>3038022021</v>
      </c>
      <c r="D298" s="26">
        <v>44505</v>
      </c>
      <c r="E298" s="20">
        <v>202114000171201</v>
      </c>
      <c r="F298" s="16">
        <v>30</v>
      </c>
      <c r="G298" s="21" t="s">
        <v>640</v>
      </c>
      <c r="H298" s="18" t="s">
        <v>11</v>
      </c>
      <c r="I298" s="22" t="s">
        <v>214</v>
      </c>
      <c r="J298" s="23" t="s">
        <v>9</v>
      </c>
    </row>
    <row r="299" spans="1:10" ht="60" x14ac:dyDescent="0.25">
      <c r="A299" s="3">
        <v>298</v>
      </c>
      <c r="B299" s="13">
        <v>44461</v>
      </c>
      <c r="C299" s="15">
        <v>3037112021</v>
      </c>
      <c r="D299" s="6">
        <v>44470</v>
      </c>
      <c r="E299" s="10">
        <v>202117000145401</v>
      </c>
      <c r="F299" s="3">
        <v>7</v>
      </c>
      <c r="G299" s="5" t="s">
        <v>935</v>
      </c>
      <c r="H299" s="15" t="s">
        <v>11</v>
      </c>
      <c r="I299" s="9" t="s">
        <v>215</v>
      </c>
      <c r="J299" s="8" t="s">
        <v>9</v>
      </c>
    </row>
    <row r="300" spans="1:10" x14ac:dyDescent="0.25">
      <c r="A300" s="16">
        <v>299</v>
      </c>
      <c r="B300" s="17">
        <v>44461</v>
      </c>
      <c r="C300" s="18">
        <v>3037042021</v>
      </c>
      <c r="D300" s="26">
        <v>44497</v>
      </c>
      <c r="E300" s="20">
        <v>202117100163971</v>
      </c>
      <c r="F300" s="16">
        <v>25</v>
      </c>
      <c r="G300" s="21" t="s">
        <v>936</v>
      </c>
      <c r="H300" s="18" t="s">
        <v>11</v>
      </c>
      <c r="I300" s="22" t="s">
        <v>705</v>
      </c>
      <c r="J300" s="23" t="s">
        <v>9</v>
      </c>
    </row>
    <row r="301" spans="1:10" x14ac:dyDescent="0.25">
      <c r="A301" s="16">
        <v>300</v>
      </c>
      <c r="B301" s="24">
        <v>44461</v>
      </c>
      <c r="C301" s="25">
        <v>3036902021</v>
      </c>
      <c r="D301" s="26">
        <v>44509</v>
      </c>
      <c r="E301" s="20">
        <v>202114000172621</v>
      </c>
      <c r="F301" s="16">
        <v>32</v>
      </c>
      <c r="G301" s="21" t="s">
        <v>640</v>
      </c>
      <c r="H301" s="25" t="s">
        <v>11</v>
      </c>
      <c r="I301" s="27" t="s">
        <v>216</v>
      </c>
      <c r="J301" s="28" t="s">
        <v>9</v>
      </c>
    </row>
    <row r="302" spans="1:10" x14ac:dyDescent="0.25">
      <c r="A302" s="16">
        <v>301</v>
      </c>
      <c r="B302" s="17">
        <v>44461</v>
      </c>
      <c r="C302" s="18">
        <v>3036542021</v>
      </c>
      <c r="D302" s="26">
        <v>44505</v>
      </c>
      <c r="E302" s="20">
        <v>202114000171191</v>
      </c>
      <c r="F302" s="30">
        <v>30</v>
      </c>
      <c r="G302" s="21" t="s">
        <v>640</v>
      </c>
      <c r="H302" s="18" t="s">
        <v>11</v>
      </c>
      <c r="I302" s="22" t="s">
        <v>706</v>
      </c>
      <c r="J302" s="23" t="s">
        <v>9</v>
      </c>
    </row>
    <row r="303" spans="1:10" ht="45" x14ac:dyDescent="0.25">
      <c r="A303" s="3">
        <v>302</v>
      </c>
      <c r="B303" s="13">
        <v>44460</v>
      </c>
      <c r="C303" s="15">
        <v>3032912021</v>
      </c>
      <c r="D303" s="6">
        <v>44470</v>
      </c>
      <c r="E303" s="10">
        <v>202113000146721</v>
      </c>
      <c r="F303" s="3">
        <v>8</v>
      </c>
      <c r="G303" s="5" t="s">
        <v>862</v>
      </c>
      <c r="H303" s="15" t="s">
        <v>17</v>
      </c>
      <c r="I303" s="9" t="s">
        <v>217</v>
      </c>
      <c r="J303" s="8" t="s">
        <v>9</v>
      </c>
    </row>
    <row r="304" spans="1:10" ht="45" x14ac:dyDescent="0.25">
      <c r="A304" s="3">
        <v>303</v>
      </c>
      <c r="B304" s="11">
        <v>44460</v>
      </c>
      <c r="C304" s="14">
        <v>3032882021</v>
      </c>
      <c r="D304" s="6">
        <v>44474</v>
      </c>
      <c r="E304" s="10">
        <v>202113000149061</v>
      </c>
      <c r="F304" s="3">
        <v>10</v>
      </c>
      <c r="G304" s="5" t="s">
        <v>862</v>
      </c>
      <c r="H304" s="14" t="s">
        <v>17</v>
      </c>
      <c r="I304" s="12" t="s">
        <v>218</v>
      </c>
      <c r="J304" s="7" t="s">
        <v>9</v>
      </c>
    </row>
    <row r="305" spans="1:10" x14ac:dyDescent="0.25">
      <c r="A305" s="16">
        <v>304</v>
      </c>
      <c r="B305" s="24">
        <v>44460</v>
      </c>
      <c r="C305" s="25">
        <v>3030932021</v>
      </c>
      <c r="D305" s="26">
        <v>44504</v>
      </c>
      <c r="E305" s="20">
        <v>202112000168921</v>
      </c>
      <c r="F305" s="16">
        <v>30</v>
      </c>
      <c r="G305" s="21" t="s">
        <v>863</v>
      </c>
      <c r="H305" s="25" t="s">
        <v>11</v>
      </c>
      <c r="I305" s="27" t="s">
        <v>219</v>
      </c>
      <c r="J305" s="28" t="s">
        <v>9</v>
      </c>
    </row>
    <row r="306" spans="1:10" ht="45" x14ac:dyDescent="0.25">
      <c r="A306" s="3">
        <v>305</v>
      </c>
      <c r="B306" s="11">
        <v>44460</v>
      </c>
      <c r="C306" s="14">
        <v>3030672021</v>
      </c>
      <c r="D306" s="6">
        <v>44477</v>
      </c>
      <c r="E306" s="10">
        <v>202113000145861</v>
      </c>
      <c r="F306" s="3">
        <v>13</v>
      </c>
      <c r="G306" s="5" t="s">
        <v>862</v>
      </c>
      <c r="H306" s="14" t="s">
        <v>17</v>
      </c>
      <c r="I306" s="12" t="s">
        <v>220</v>
      </c>
      <c r="J306" s="7" t="s">
        <v>9</v>
      </c>
    </row>
    <row r="307" spans="1:10" ht="45" x14ac:dyDescent="0.25">
      <c r="A307" s="3">
        <v>306</v>
      </c>
      <c r="B307" s="13">
        <v>44460</v>
      </c>
      <c r="C307" s="15">
        <v>3030572021</v>
      </c>
      <c r="D307" s="6">
        <v>44490</v>
      </c>
      <c r="E307" s="10">
        <v>202112000159571</v>
      </c>
      <c r="F307" s="3">
        <v>21</v>
      </c>
      <c r="G307" s="5" t="s">
        <v>863</v>
      </c>
      <c r="H307" s="15" t="s">
        <v>11</v>
      </c>
      <c r="I307" s="9" t="s">
        <v>893</v>
      </c>
      <c r="J307" s="8" t="s">
        <v>9</v>
      </c>
    </row>
    <row r="308" spans="1:10" ht="90" x14ac:dyDescent="0.25">
      <c r="A308" s="3">
        <v>307</v>
      </c>
      <c r="B308" s="11">
        <v>44460</v>
      </c>
      <c r="C308" s="14">
        <v>3030312021</v>
      </c>
      <c r="D308" s="6">
        <v>44467</v>
      </c>
      <c r="E308" s="10">
        <v>202112000108771</v>
      </c>
      <c r="F308" s="3">
        <v>5</v>
      </c>
      <c r="G308" s="5" t="s">
        <v>863</v>
      </c>
      <c r="H308" s="14" t="s">
        <v>21</v>
      </c>
      <c r="I308" s="12" t="s">
        <v>894</v>
      </c>
      <c r="J308" s="7" t="s">
        <v>9</v>
      </c>
    </row>
    <row r="309" spans="1:10" ht="60" x14ac:dyDescent="0.25">
      <c r="A309" s="3">
        <v>308</v>
      </c>
      <c r="B309" s="13">
        <v>44460</v>
      </c>
      <c r="C309" s="15">
        <v>3029702021</v>
      </c>
      <c r="D309" s="6">
        <v>44470</v>
      </c>
      <c r="E309" s="10">
        <v>202117000145321</v>
      </c>
      <c r="F309" s="3">
        <v>8</v>
      </c>
      <c r="G309" s="5" t="s">
        <v>935</v>
      </c>
      <c r="H309" s="15" t="s">
        <v>11</v>
      </c>
      <c r="I309" s="9" t="s">
        <v>221</v>
      </c>
      <c r="J309" s="8" t="s">
        <v>9</v>
      </c>
    </row>
    <row r="310" spans="1:10" x14ac:dyDescent="0.25">
      <c r="A310" s="16">
        <v>309</v>
      </c>
      <c r="B310" s="17">
        <v>44460</v>
      </c>
      <c r="C310" s="18">
        <v>3029692021</v>
      </c>
      <c r="D310" s="26">
        <v>44502</v>
      </c>
      <c r="E310" s="20">
        <v>202112000143651</v>
      </c>
      <c r="F310" s="16">
        <v>28</v>
      </c>
      <c r="G310" s="21" t="s">
        <v>863</v>
      </c>
      <c r="H310" s="18" t="s">
        <v>17</v>
      </c>
      <c r="I310" s="22" t="s">
        <v>222</v>
      </c>
      <c r="J310" s="23" t="s">
        <v>9</v>
      </c>
    </row>
    <row r="311" spans="1:10" x14ac:dyDescent="0.25">
      <c r="A311" s="16">
        <v>310</v>
      </c>
      <c r="B311" s="24">
        <v>44460</v>
      </c>
      <c r="C311" s="25">
        <v>3029402021</v>
      </c>
      <c r="D311" s="26">
        <v>44502</v>
      </c>
      <c r="E311" s="20">
        <v>202112000168801</v>
      </c>
      <c r="F311" s="16">
        <v>28</v>
      </c>
      <c r="G311" s="21" t="s">
        <v>863</v>
      </c>
      <c r="H311" s="25" t="s">
        <v>21</v>
      </c>
      <c r="I311" s="27" t="s">
        <v>223</v>
      </c>
      <c r="J311" s="28" t="s">
        <v>9</v>
      </c>
    </row>
    <row r="312" spans="1:10" x14ac:dyDescent="0.25">
      <c r="A312" s="16">
        <v>311</v>
      </c>
      <c r="B312" s="17">
        <v>44460</v>
      </c>
      <c r="C312" s="18">
        <v>3029262021</v>
      </c>
      <c r="D312" s="26">
        <v>44509</v>
      </c>
      <c r="E312" s="20">
        <v>202112000172291</v>
      </c>
      <c r="F312" s="16">
        <v>33</v>
      </c>
      <c r="G312" s="21" t="s">
        <v>863</v>
      </c>
      <c r="H312" s="18" t="s">
        <v>11</v>
      </c>
      <c r="I312" s="22" t="s">
        <v>224</v>
      </c>
      <c r="J312" s="23" t="s">
        <v>9</v>
      </c>
    </row>
    <row r="313" spans="1:10" ht="120" x14ac:dyDescent="0.25">
      <c r="A313" s="3">
        <v>312</v>
      </c>
      <c r="B313" s="13">
        <v>44460</v>
      </c>
      <c r="C313" s="15">
        <v>3029152021</v>
      </c>
      <c r="D313" s="6">
        <v>44470</v>
      </c>
      <c r="E313" s="10">
        <v>202117000145351</v>
      </c>
      <c r="F313" s="3">
        <v>8</v>
      </c>
      <c r="G313" s="5" t="s">
        <v>935</v>
      </c>
      <c r="H313" s="15" t="s">
        <v>11</v>
      </c>
      <c r="I313" s="9" t="s">
        <v>707</v>
      </c>
      <c r="J313" s="8" t="s">
        <v>9</v>
      </c>
    </row>
    <row r="314" spans="1:10" ht="60" x14ac:dyDescent="0.25">
      <c r="A314" s="3">
        <v>313</v>
      </c>
      <c r="B314" s="11">
        <v>44460</v>
      </c>
      <c r="C314" s="14">
        <v>3028532021</v>
      </c>
      <c r="D314" s="6">
        <v>44468</v>
      </c>
      <c r="E314" s="10">
        <v>202117000145211</v>
      </c>
      <c r="F314" s="3">
        <v>6</v>
      </c>
      <c r="G314" s="5" t="s">
        <v>935</v>
      </c>
      <c r="H314" s="14" t="s">
        <v>11</v>
      </c>
      <c r="I314" s="12" t="s">
        <v>225</v>
      </c>
      <c r="J314" s="7" t="s">
        <v>9</v>
      </c>
    </row>
    <row r="315" spans="1:10" x14ac:dyDescent="0.25">
      <c r="A315" s="16">
        <v>314</v>
      </c>
      <c r="B315" s="24">
        <v>44460</v>
      </c>
      <c r="C315" s="25">
        <v>3027572021</v>
      </c>
      <c r="D315" s="26">
        <v>44508</v>
      </c>
      <c r="E315" s="20">
        <v>202114000172601</v>
      </c>
      <c r="F315" s="16">
        <v>32</v>
      </c>
      <c r="G315" s="21" t="s">
        <v>640</v>
      </c>
      <c r="H315" s="25" t="s">
        <v>11</v>
      </c>
      <c r="I315" s="27" t="s">
        <v>226</v>
      </c>
      <c r="J315" s="28" t="s">
        <v>9</v>
      </c>
    </row>
    <row r="316" spans="1:10" x14ac:dyDescent="0.25">
      <c r="A316" s="16">
        <v>315</v>
      </c>
      <c r="B316" s="17">
        <v>44460</v>
      </c>
      <c r="C316" s="18">
        <v>3027442021</v>
      </c>
      <c r="D316" s="26">
        <v>44504</v>
      </c>
      <c r="E316" s="20">
        <v>202114000170941</v>
      </c>
      <c r="F316" s="16">
        <v>30</v>
      </c>
      <c r="G316" s="21" t="s">
        <v>640</v>
      </c>
      <c r="H316" s="18" t="s">
        <v>11</v>
      </c>
      <c r="I316" s="22" t="s">
        <v>227</v>
      </c>
      <c r="J316" s="23" t="s">
        <v>9</v>
      </c>
    </row>
    <row r="317" spans="1:10" x14ac:dyDescent="0.25">
      <c r="A317" s="16">
        <v>316</v>
      </c>
      <c r="B317" s="24">
        <v>44460</v>
      </c>
      <c r="C317" s="25">
        <v>3027332021</v>
      </c>
      <c r="D317" s="26">
        <v>44508</v>
      </c>
      <c r="E317" s="20">
        <v>202114000172591</v>
      </c>
      <c r="F317" s="16">
        <v>32</v>
      </c>
      <c r="G317" s="21" t="s">
        <v>640</v>
      </c>
      <c r="H317" s="25" t="s">
        <v>10</v>
      </c>
      <c r="I317" s="27" t="s">
        <v>708</v>
      </c>
      <c r="J317" s="28" t="s">
        <v>9</v>
      </c>
    </row>
    <row r="318" spans="1:10" x14ac:dyDescent="0.25">
      <c r="A318" s="16">
        <v>317</v>
      </c>
      <c r="B318" s="17">
        <v>44460</v>
      </c>
      <c r="C318" s="18">
        <v>3027232021</v>
      </c>
      <c r="D318" s="26">
        <v>44508</v>
      </c>
      <c r="E318" s="20">
        <v>202114000172641</v>
      </c>
      <c r="F318" s="16">
        <v>32</v>
      </c>
      <c r="G318" s="21" t="s">
        <v>640</v>
      </c>
      <c r="H318" s="18" t="s">
        <v>11</v>
      </c>
      <c r="I318" s="22" t="s">
        <v>228</v>
      </c>
      <c r="J318" s="23" t="s">
        <v>9</v>
      </c>
    </row>
    <row r="319" spans="1:10" x14ac:dyDescent="0.25">
      <c r="A319" s="16">
        <v>318</v>
      </c>
      <c r="B319" s="24">
        <v>44460</v>
      </c>
      <c r="C319" s="25">
        <v>3027222021</v>
      </c>
      <c r="D319" s="26">
        <v>44496</v>
      </c>
      <c r="E319" s="20">
        <v>202112000164701</v>
      </c>
      <c r="F319" s="16">
        <v>25</v>
      </c>
      <c r="G319" s="21" t="s">
        <v>863</v>
      </c>
      <c r="H319" s="25" t="s">
        <v>17</v>
      </c>
      <c r="I319" s="27" t="s">
        <v>229</v>
      </c>
      <c r="J319" s="28" t="s">
        <v>9</v>
      </c>
    </row>
    <row r="320" spans="1:10" x14ac:dyDescent="0.25">
      <c r="A320" s="16">
        <v>319</v>
      </c>
      <c r="B320" s="17">
        <v>44460</v>
      </c>
      <c r="C320" s="18">
        <v>3026852021</v>
      </c>
      <c r="D320" s="26">
        <v>44495</v>
      </c>
      <c r="E320" s="20">
        <v>202112000162821</v>
      </c>
      <c r="F320" s="16">
        <v>24</v>
      </c>
      <c r="G320" s="21" t="s">
        <v>863</v>
      </c>
      <c r="H320" s="18" t="s">
        <v>11</v>
      </c>
      <c r="I320" s="22" t="s">
        <v>230</v>
      </c>
      <c r="J320" s="23" t="s">
        <v>9</v>
      </c>
    </row>
    <row r="321" spans="1:10" ht="60" x14ac:dyDescent="0.25">
      <c r="A321" s="3">
        <v>320</v>
      </c>
      <c r="B321" s="13">
        <v>44460</v>
      </c>
      <c r="C321" s="15">
        <v>3026592021</v>
      </c>
      <c r="D321" s="6">
        <v>44467</v>
      </c>
      <c r="E321" s="10">
        <v>202117000145171</v>
      </c>
      <c r="F321" s="3">
        <v>5</v>
      </c>
      <c r="G321" s="5" t="s">
        <v>935</v>
      </c>
      <c r="H321" s="15" t="s">
        <v>11</v>
      </c>
      <c r="I321" s="9" t="s">
        <v>231</v>
      </c>
      <c r="J321" s="8" t="s">
        <v>9</v>
      </c>
    </row>
    <row r="322" spans="1:10" x14ac:dyDescent="0.25">
      <c r="A322" s="16">
        <v>321</v>
      </c>
      <c r="B322" s="17">
        <v>44460</v>
      </c>
      <c r="C322" s="18">
        <v>3025632021</v>
      </c>
      <c r="D322" s="26">
        <v>44496</v>
      </c>
      <c r="E322" s="20">
        <v>202112000164671</v>
      </c>
      <c r="F322" s="16">
        <v>25</v>
      </c>
      <c r="G322" s="21" t="s">
        <v>863</v>
      </c>
      <c r="H322" s="18" t="s">
        <v>21</v>
      </c>
      <c r="I322" s="22" t="s">
        <v>232</v>
      </c>
      <c r="J322" s="23" t="s">
        <v>9</v>
      </c>
    </row>
    <row r="323" spans="1:10" x14ac:dyDescent="0.25">
      <c r="A323" s="16">
        <v>322</v>
      </c>
      <c r="B323" s="24">
        <v>44460</v>
      </c>
      <c r="C323" s="25">
        <v>3025482021</v>
      </c>
      <c r="D323" s="26">
        <v>44504</v>
      </c>
      <c r="E323" s="20">
        <v>202114000171171</v>
      </c>
      <c r="F323" s="16">
        <v>30</v>
      </c>
      <c r="G323" s="21" t="s">
        <v>640</v>
      </c>
      <c r="H323" s="25" t="s">
        <v>11</v>
      </c>
      <c r="I323" s="27" t="s">
        <v>709</v>
      </c>
      <c r="J323" s="28" t="s">
        <v>9</v>
      </c>
    </row>
    <row r="324" spans="1:10" x14ac:dyDescent="0.25">
      <c r="A324" s="16">
        <v>323</v>
      </c>
      <c r="B324" s="17">
        <v>44460</v>
      </c>
      <c r="C324" s="18">
        <v>3025182021</v>
      </c>
      <c r="D324" s="26">
        <v>44503</v>
      </c>
      <c r="E324" s="20">
        <v>202112000168981</v>
      </c>
      <c r="F324" s="16">
        <v>29</v>
      </c>
      <c r="G324" s="21" t="s">
        <v>863</v>
      </c>
      <c r="H324" s="18" t="s">
        <v>21</v>
      </c>
      <c r="I324" s="22" t="s">
        <v>233</v>
      </c>
      <c r="J324" s="23" t="s">
        <v>9</v>
      </c>
    </row>
    <row r="325" spans="1:10" ht="45" x14ac:dyDescent="0.25">
      <c r="A325" s="3">
        <v>324</v>
      </c>
      <c r="B325" s="13">
        <v>44460</v>
      </c>
      <c r="C325" s="15">
        <v>3023562021</v>
      </c>
      <c r="D325" s="6">
        <v>44490</v>
      </c>
      <c r="E325" s="10">
        <v>202114000160331</v>
      </c>
      <c r="F325" s="3">
        <v>21</v>
      </c>
      <c r="G325" s="5" t="s">
        <v>640</v>
      </c>
      <c r="H325" s="15" t="s">
        <v>17</v>
      </c>
      <c r="I325" s="9" t="s">
        <v>234</v>
      </c>
      <c r="J325" s="8" t="s">
        <v>16</v>
      </c>
    </row>
    <row r="326" spans="1:10" ht="45" x14ac:dyDescent="0.25">
      <c r="A326" s="3">
        <v>325</v>
      </c>
      <c r="B326" s="11">
        <v>44460</v>
      </c>
      <c r="C326" s="14">
        <v>3023482021</v>
      </c>
      <c r="D326" s="6">
        <v>44490</v>
      </c>
      <c r="E326" s="10">
        <v>202114000159811</v>
      </c>
      <c r="F326" s="3">
        <v>21</v>
      </c>
      <c r="G326" s="5" t="s">
        <v>640</v>
      </c>
      <c r="H326" s="14" t="s">
        <v>10</v>
      </c>
      <c r="I326" s="12" t="s">
        <v>235</v>
      </c>
      <c r="J326" s="7" t="s">
        <v>18</v>
      </c>
    </row>
    <row r="327" spans="1:10" ht="45" x14ac:dyDescent="0.25">
      <c r="A327" s="3">
        <v>326</v>
      </c>
      <c r="B327" s="13">
        <v>44460</v>
      </c>
      <c r="C327" s="15">
        <v>3023282021</v>
      </c>
      <c r="D327" s="6">
        <v>44477</v>
      </c>
      <c r="E327" s="10">
        <v>202111000149611</v>
      </c>
      <c r="F327" s="3">
        <v>13</v>
      </c>
      <c r="G327" s="5" t="s">
        <v>862</v>
      </c>
      <c r="H327" s="15" t="s">
        <v>17</v>
      </c>
      <c r="I327" s="9" t="s">
        <v>236</v>
      </c>
      <c r="J327" s="8" t="s">
        <v>9</v>
      </c>
    </row>
    <row r="328" spans="1:10" ht="60" x14ac:dyDescent="0.25">
      <c r="A328" s="3">
        <v>327</v>
      </c>
      <c r="B328" s="11">
        <v>44460</v>
      </c>
      <c r="C328" s="14">
        <v>3023062021</v>
      </c>
      <c r="D328" s="6">
        <v>44490</v>
      </c>
      <c r="E328" s="10">
        <v>202115000152641</v>
      </c>
      <c r="F328" s="3">
        <v>21</v>
      </c>
      <c r="G328" s="5" t="s">
        <v>943</v>
      </c>
      <c r="H328" s="14" t="s">
        <v>17</v>
      </c>
      <c r="I328" s="12" t="s">
        <v>237</v>
      </c>
      <c r="J328" s="7" t="s">
        <v>9</v>
      </c>
    </row>
    <row r="329" spans="1:10" ht="45" x14ac:dyDescent="0.25">
      <c r="A329" s="3">
        <v>328</v>
      </c>
      <c r="B329" s="13">
        <v>44460</v>
      </c>
      <c r="C329" s="15">
        <v>3021832021</v>
      </c>
      <c r="D329" s="6">
        <v>44489</v>
      </c>
      <c r="E329" s="10">
        <v>202112000158531</v>
      </c>
      <c r="F329" s="3">
        <v>20</v>
      </c>
      <c r="G329" s="5" t="s">
        <v>863</v>
      </c>
      <c r="H329" s="15" t="s">
        <v>17</v>
      </c>
      <c r="I329" s="9" t="s">
        <v>895</v>
      </c>
      <c r="J329" s="8" t="s">
        <v>9</v>
      </c>
    </row>
    <row r="330" spans="1:10" ht="45" x14ac:dyDescent="0.25">
      <c r="A330" s="3">
        <v>329</v>
      </c>
      <c r="B330" s="11">
        <v>44460</v>
      </c>
      <c r="C330" s="14">
        <v>3021542021</v>
      </c>
      <c r="D330" s="6">
        <v>44466</v>
      </c>
      <c r="E330" s="10">
        <v>202113000143021</v>
      </c>
      <c r="F330" s="3">
        <v>4</v>
      </c>
      <c r="G330" s="5" t="s">
        <v>862</v>
      </c>
      <c r="H330" s="14" t="s">
        <v>17</v>
      </c>
      <c r="I330" s="12" t="s">
        <v>238</v>
      </c>
      <c r="J330" s="7" t="s">
        <v>9</v>
      </c>
    </row>
    <row r="331" spans="1:10" ht="45" x14ac:dyDescent="0.25">
      <c r="A331" s="3">
        <v>330</v>
      </c>
      <c r="B331" s="13">
        <v>44460</v>
      </c>
      <c r="C331" s="15">
        <v>3021152021</v>
      </c>
      <c r="D331" s="6">
        <v>44469</v>
      </c>
      <c r="E331" s="10">
        <v>202113000142531</v>
      </c>
      <c r="F331" s="3">
        <v>7</v>
      </c>
      <c r="G331" s="5" t="s">
        <v>862</v>
      </c>
      <c r="H331" s="15" t="s">
        <v>17</v>
      </c>
      <c r="I331" s="9" t="s">
        <v>239</v>
      </c>
      <c r="J331" s="8" t="s">
        <v>16</v>
      </c>
    </row>
    <row r="332" spans="1:10" ht="45" x14ac:dyDescent="0.25">
      <c r="A332" s="3">
        <v>331</v>
      </c>
      <c r="B332" s="11">
        <v>44460</v>
      </c>
      <c r="C332" s="14">
        <v>3019032021</v>
      </c>
      <c r="D332" s="6">
        <v>44473</v>
      </c>
      <c r="E332" s="10">
        <v>202112000148871</v>
      </c>
      <c r="F332" s="3">
        <v>9</v>
      </c>
      <c r="G332" s="5" t="s">
        <v>863</v>
      </c>
      <c r="H332" s="14" t="s">
        <v>17</v>
      </c>
      <c r="I332" s="12" t="s">
        <v>896</v>
      </c>
      <c r="J332" s="7" t="s">
        <v>9</v>
      </c>
    </row>
    <row r="333" spans="1:10" ht="45" x14ac:dyDescent="0.25">
      <c r="A333" s="3">
        <v>332</v>
      </c>
      <c r="B333" s="13">
        <v>44460</v>
      </c>
      <c r="C333" s="15">
        <v>3018552021</v>
      </c>
      <c r="D333" s="6">
        <v>44473</v>
      </c>
      <c r="E333" s="10">
        <v>202112000148881</v>
      </c>
      <c r="F333" s="3">
        <v>9</v>
      </c>
      <c r="G333" s="5" t="s">
        <v>863</v>
      </c>
      <c r="H333" s="15" t="s">
        <v>17</v>
      </c>
      <c r="I333" s="9" t="s">
        <v>240</v>
      </c>
      <c r="J333" s="8" t="s">
        <v>9</v>
      </c>
    </row>
    <row r="334" spans="1:10" x14ac:dyDescent="0.25">
      <c r="A334" s="16">
        <v>333</v>
      </c>
      <c r="B334" s="17">
        <v>44460</v>
      </c>
      <c r="C334" s="18">
        <v>3018182021</v>
      </c>
      <c r="D334" s="26">
        <v>44502</v>
      </c>
      <c r="E334" s="20">
        <v>202112000168791</v>
      </c>
      <c r="F334" s="16">
        <v>28</v>
      </c>
      <c r="G334" s="21" t="s">
        <v>863</v>
      </c>
      <c r="H334" s="18" t="s">
        <v>21</v>
      </c>
      <c r="I334" s="22" t="s">
        <v>241</v>
      </c>
      <c r="J334" s="23" t="s">
        <v>9</v>
      </c>
    </row>
    <row r="335" spans="1:10" x14ac:dyDescent="0.25">
      <c r="A335" s="16">
        <v>334</v>
      </c>
      <c r="B335" s="24">
        <v>44460</v>
      </c>
      <c r="C335" s="25">
        <v>3018002021</v>
      </c>
      <c r="D335" s="26">
        <v>44498</v>
      </c>
      <c r="E335" s="20">
        <v>202113000167051</v>
      </c>
      <c r="F335" s="16">
        <v>27</v>
      </c>
      <c r="G335" s="21" t="s">
        <v>862</v>
      </c>
      <c r="H335" s="25" t="s">
        <v>17</v>
      </c>
      <c r="I335" s="27" t="s">
        <v>242</v>
      </c>
      <c r="J335" s="28" t="s">
        <v>628</v>
      </c>
    </row>
    <row r="336" spans="1:10" ht="45" x14ac:dyDescent="0.25">
      <c r="A336" s="3">
        <v>335</v>
      </c>
      <c r="B336" s="11">
        <v>44460</v>
      </c>
      <c r="C336" s="14">
        <v>3017712021</v>
      </c>
      <c r="D336" s="6">
        <v>44475</v>
      </c>
      <c r="E336" s="10">
        <v>202112000151711</v>
      </c>
      <c r="F336" s="3">
        <v>11</v>
      </c>
      <c r="G336" s="5" t="s">
        <v>863</v>
      </c>
      <c r="H336" s="14" t="s">
        <v>17</v>
      </c>
      <c r="I336" s="12" t="s">
        <v>243</v>
      </c>
      <c r="J336" s="7" t="s">
        <v>9</v>
      </c>
    </row>
    <row r="337" spans="1:10" ht="45" x14ac:dyDescent="0.25">
      <c r="A337" s="3">
        <v>336</v>
      </c>
      <c r="B337" s="13">
        <v>44460</v>
      </c>
      <c r="C337" s="15">
        <v>3016202021</v>
      </c>
      <c r="D337" s="6">
        <v>44474</v>
      </c>
      <c r="E337" s="10">
        <v>202112000149781</v>
      </c>
      <c r="F337" s="3">
        <v>10</v>
      </c>
      <c r="G337" s="5" t="s">
        <v>863</v>
      </c>
      <c r="H337" s="15" t="s">
        <v>11</v>
      </c>
      <c r="I337" s="9" t="s">
        <v>244</v>
      </c>
      <c r="J337" s="8" t="s">
        <v>9</v>
      </c>
    </row>
    <row r="338" spans="1:10" x14ac:dyDescent="0.25">
      <c r="A338" s="16">
        <v>337</v>
      </c>
      <c r="B338" s="17">
        <v>44460</v>
      </c>
      <c r="C338" s="18">
        <v>3016142021</v>
      </c>
      <c r="D338" s="26">
        <v>44495</v>
      </c>
      <c r="E338" s="20">
        <v>202112000163571</v>
      </c>
      <c r="F338" s="16">
        <v>24</v>
      </c>
      <c r="G338" s="21" t="s">
        <v>863</v>
      </c>
      <c r="H338" s="18" t="s">
        <v>17</v>
      </c>
      <c r="I338" s="22" t="s">
        <v>897</v>
      </c>
      <c r="J338" s="23" t="s">
        <v>9</v>
      </c>
    </row>
    <row r="339" spans="1:10" x14ac:dyDescent="0.25">
      <c r="A339" s="16">
        <v>338</v>
      </c>
      <c r="B339" s="24">
        <v>44460</v>
      </c>
      <c r="C339" s="25">
        <v>3015892021</v>
      </c>
      <c r="D339" s="26">
        <v>44502</v>
      </c>
      <c r="E339" s="20">
        <v>202112000168781</v>
      </c>
      <c r="F339" s="16">
        <v>28</v>
      </c>
      <c r="G339" s="21" t="s">
        <v>863</v>
      </c>
      <c r="H339" s="25" t="s">
        <v>11</v>
      </c>
      <c r="I339" s="27" t="s">
        <v>710</v>
      </c>
      <c r="J339" s="28" t="s">
        <v>9</v>
      </c>
    </row>
    <row r="340" spans="1:10" x14ac:dyDescent="0.25">
      <c r="A340" s="16">
        <v>339</v>
      </c>
      <c r="B340" s="17">
        <v>44460</v>
      </c>
      <c r="C340" s="18">
        <v>3015722021</v>
      </c>
      <c r="D340" s="26">
        <v>44496</v>
      </c>
      <c r="E340" s="20">
        <v>202112000164641</v>
      </c>
      <c r="F340" s="16">
        <v>25</v>
      </c>
      <c r="G340" s="21" t="s">
        <v>863</v>
      </c>
      <c r="H340" s="18" t="s">
        <v>17</v>
      </c>
      <c r="I340" s="22" t="s">
        <v>245</v>
      </c>
      <c r="J340" s="23" t="s">
        <v>9</v>
      </c>
    </row>
    <row r="341" spans="1:10" x14ac:dyDescent="0.25">
      <c r="A341" s="16">
        <v>340</v>
      </c>
      <c r="B341" s="24">
        <v>44460</v>
      </c>
      <c r="C341" s="25">
        <v>3015652021</v>
      </c>
      <c r="D341" s="26">
        <v>44509</v>
      </c>
      <c r="E341" s="20">
        <v>202112000174041</v>
      </c>
      <c r="F341" s="16">
        <v>33</v>
      </c>
      <c r="G341" s="21" t="s">
        <v>863</v>
      </c>
      <c r="H341" s="25" t="s">
        <v>21</v>
      </c>
      <c r="I341" s="27" t="s">
        <v>246</v>
      </c>
      <c r="J341" s="28" t="s">
        <v>9</v>
      </c>
    </row>
    <row r="342" spans="1:10" x14ac:dyDescent="0.25">
      <c r="A342" s="16">
        <v>341</v>
      </c>
      <c r="B342" s="17">
        <v>44460</v>
      </c>
      <c r="C342" s="18">
        <v>3015612021</v>
      </c>
      <c r="D342" s="26">
        <v>44504</v>
      </c>
      <c r="E342" s="20">
        <v>202112000168901</v>
      </c>
      <c r="F342" s="16">
        <v>30</v>
      </c>
      <c r="G342" s="21" t="s">
        <v>863</v>
      </c>
      <c r="H342" s="18" t="s">
        <v>21</v>
      </c>
      <c r="I342" s="22" t="s">
        <v>711</v>
      </c>
      <c r="J342" s="23" t="s">
        <v>9</v>
      </c>
    </row>
    <row r="343" spans="1:10" ht="60" x14ac:dyDescent="0.25">
      <c r="A343" s="3">
        <v>342</v>
      </c>
      <c r="B343" s="13">
        <v>44460</v>
      </c>
      <c r="C343" s="15">
        <v>3015462021</v>
      </c>
      <c r="D343" s="6">
        <v>44468</v>
      </c>
      <c r="E343" s="10">
        <v>202117000145131</v>
      </c>
      <c r="F343" s="3">
        <v>6</v>
      </c>
      <c r="G343" s="6" t="s">
        <v>935</v>
      </c>
      <c r="H343" s="15" t="s">
        <v>11</v>
      </c>
      <c r="I343" s="9" t="s">
        <v>247</v>
      </c>
      <c r="J343" s="8" t="s">
        <v>9</v>
      </c>
    </row>
    <row r="344" spans="1:10" x14ac:dyDescent="0.25">
      <c r="A344" s="16">
        <v>343</v>
      </c>
      <c r="B344" s="17">
        <v>44460</v>
      </c>
      <c r="C344" s="18">
        <v>3014862021</v>
      </c>
      <c r="D344" s="26">
        <v>44504</v>
      </c>
      <c r="E344" s="20">
        <v>202114000171121</v>
      </c>
      <c r="F344" s="16">
        <v>30</v>
      </c>
      <c r="G344" s="21" t="s">
        <v>640</v>
      </c>
      <c r="H344" s="18" t="s">
        <v>11</v>
      </c>
      <c r="I344" s="22" t="s">
        <v>712</v>
      </c>
      <c r="J344" s="23" t="s">
        <v>9</v>
      </c>
    </row>
    <row r="345" spans="1:10" ht="75" x14ac:dyDescent="0.25">
      <c r="A345" s="3">
        <v>344</v>
      </c>
      <c r="B345" s="13">
        <v>44460</v>
      </c>
      <c r="C345" s="15">
        <v>3014382021</v>
      </c>
      <c r="D345" s="6">
        <v>44474</v>
      </c>
      <c r="E345" s="10">
        <v>202112000149861</v>
      </c>
      <c r="F345" s="3">
        <v>10</v>
      </c>
      <c r="G345" s="5" t="s">
        <v>863</v>
      </c>
      <c r="H345" s="15" t="s">
        <v>11</v>
      </c>
      <c r="I345" s="9" t="s">
        <v>248</v>
      </c>
      <c r="J345" s="8" t="s">
        <v>9</v>
      </c>
    </row>
    <row r="346" spans="1:10" x14ac:dyDescent="0.25">
      <c r="A346" s="16">
        <v>345</v>
      </c>
      <c r="B346" s="17">
        <v>44460</v>
      </c>
      <c r="C346" s="18">
        <v>3014152021</v>
      </c>
      <c r="D346" s="26">
        <v>44507</v>
      </c>
      <c r="E346" s="20">
        <v>202112000172541</v>
      </c>
      <c r="F346" s="16">
        <v>31</v>
      </c>
      <c r="G346" s="21" t="s">
        <v>863</v>
      </c>
      <c r="H346" s="18" t="s">
        <v>17</v>
      </c>
      <c r="I346" s="22" t="s">
        <v>249</v>
      </c>
      <c r="J346" s="23" t="s">
        <v>9</v>
      </c>
    </row>
    <row r="347" spans="1:10" ht="135" x14ac:dyDescent="0.25">
      <c r="A347" s="3">
        <v>346</v>
      </c>
      <c r="B347" s="13">
        <v>44460</v>
      </c>
      <c r="C347" s="15">
        <v>3014132021</v>
      </c>
      <c r="D347" s="6">
        <v>44469</v>
      </c>
      <c r="E347" s="10">
        <v>202113000145371</v>
      </c>
      <c r="F347" s="3">
        <v>7</v>
      </c>
      <c r="G347" s="5" t="s">
        <v>862</v>
      </c>
      <c r="H347" s="15" t="s">
        <v>11</v>
      </c>
      <c r="I347" s="9" t="s">
        <v>250</v>
      </c>
      <c r="J347" s="8" t="s">
        <v>13</v>
      </c>
    </row>
    <row r="348" spans="1:10" ht="255" x14ac:dyDescent="0.25">
      <c r="A348" s="3">
        <v>347</v>
      </c>
      <c r="B348" s="11">
        <v>44460</v>
      </c>
      <c r="C348" s="14">
        <v>3013902021</v>
      </c>
      <c r="D348" s="6">
        <v>44474</v>
      </c>
      <c r="E348" s="10">
        <v>202113000149891</v>
      </c>
      <c r="F348" s="3">
        <v>10</v>
      </c>
      <c r="G348" s="5" t="s">
        <v>862</v>
      </c>
      <c r="H348" s="14" t="s">
        <v>11</v>
      </c>
      <c r="I348" s="12" t="s">
        <v>713</v>
      </c>
      <c r="J348" s="7" t="s">
        <v>16</v>
      </c>
    </row>
    <row r="349" spans="1:10" x14ac:dyDescent="0.25">
      <c r="A349" s="16">
        <v>348</v>
      </c>
      <c r="B349" s="24">
        <v>44460</v>
      </c>
      <c r="C349" s="25">
        <v>3013802021</v>
      </c>
      <c r="D349" s="26">
        <v>44502</v>
      </c>
      <c r="E349" s="20">
        <v>202112000161681</v>
      </c>
      <c r="F349" s="16">
        <v>28</v>
      </c>
      <c r="G349" s="21" t="s">
        <v>863</v>
      </c>
      <c r="H349" s="25" t="s">
        <v>17</v>
      </c>
      <c r="I349" s="27" t="s">
        <v>251</v>
      </c>
      <c r="J349" s="28" t="s">
        <v>9</v>
      </c>
    </row>
    <row r="350" spans="1:10" x14ac:dyDescent="0.25">
      <c r="A350" s="16">
        <v>349</v>
      </c>
      <c r="B350" s="17">
        <v>44460</v>
      </c>
      <c r="C350" s="18">
        <v>3013312021</v>
      </c>
      <c r="D350" s="26">
        <v>44504</v>
      </c>
      <c r="E350" s="20">
        <v>202114000170241</v>
      </c>
      <c r="F350" s="16">
        <v>30</v>
      </c>
      <c r="G350" s="21" t="s">
        <v>640</v>
      </c>
      <c r="H350" s="18" t="s">
        <v>11</v>
      </c>
      <c r="I350" s="22" t="s">
        <v>714</v>
      </c>
      <c r="J350" s="23" t="s">
        <v>9</v>
      </c>
    </row>
    <row r="351" spans="1:10" x14ac:dyDescent="0.25">
      <c r="A351" s="16">
        <v>350</v>
      </c>
      <c r="B351" s="24">
        <v>44460</v>
      </c>
      <c r="C351" s="25">
        <v>3013072021</v>
      </c>
      <c r="D351" s="26">
        <v>44503</v>
      </c>
      <c r="E351" s="20">
        <v>202112000169221</v>
      </c>
      <c r="F351" s="16">
        <v>29</v>
      </c>
      <c r="G351" s="21" t="s">
        <v>863</v>
      </c>
      <c r="H351" s="25" t="s">
        <v>11</v>
      </c>
      <c r="I351" s="27" t="s">
        <v>252</v>
      </c>
      <c r="J351" s="28" t="s">
        <v>9</v>
      </c>
    </row>
    <row r="352" spans="1:10" x14ac:dyDescent="0.25">
      <c r="A352" s="16">
        <v>351</v>
      </c>
      <c r="B352" s="17">
        <v>44460</v>
      </c>
      <c r="C352" s="18">
        <v>3012892021</v>
      </c>
      <c r="D352" s="26">
        <v>44504</v>
      </c>
      <c r="E352" s="20">
        <v>202114000171081</v>
      </c>
      <c r="F352" s="16">
        <v>30</v>
      </c>
      <c r="G352" s="21" t="s">
        <v>640</v>
      </c>
      <c r="H352" s="18" t="s">
        <v>11</v>
      </c>
      <c r="I352" s="22" t="s">
        <v>253</v>
      </c>
      <c r="J352" s="23" t="s">
        <v>9</v>
      </c>
    </row>
    <row r="353" spans="1:10" x14ac:dyDescent="0.25">
      <c r="A353" s="16">
        <v>352</v>
      </c>
      <c r="B353" s="24">
        <v>44459</v>
      </c>
      <c r="C353" s="25">
        <v>3009022021</v>
      </c>
      <c r="D353" s="26">
        <v>44504</v>
      </c>
      <c r="E353" s="20">
        <v>202114000169601</v>
      </c>
      <c r="F353" s="16">
        <v>31</v>
      </c>
      <c r="G353" s="21" t="s">
        <v>640</v>
      </c>
      <c r="H353" s="25" t="s">
        <v>11</v>
      </c>
      <c r="I353" s="27" t="s">
        <v>254</v>
      </c>
      <c r="J353" s="28" t="s">
        <v>9</v>
      </c>
    </row>
    <row r="354" spans="1:10" x14ac:dyDescent="0.25">
      <c r="A354" s="16">
        <v>353</v>
      </c>
      <c r="B354" s="17">
        <v>44459</v>
      </c>
      <c r="C354" s="18">
        <v>3009012021</v>
      </c>
      <c r="D354" s="26">
        <v>44503</v>
      </c>
      <c r="E354" s="20">
        <v>202112000169091</v>
      </c>
      <c r="F354" s="16">
        <v>30</v>
      </c>
      <c r="G354" s="21" t="s">
        <v>863</v>
      </c>
      <c r="H354" s="18" t="s">
        <v>11</v>
      </c>
      <c r="I354" s="22" t="s">
        <v>255</v>
      </c>
      <c r="J354" s="23" t="s">
        <v>9</v>
      </c>
    </row>
    <row r="355" spans="1:10" x14ac:dyDescent="0.25">
      <c r="A355" s="16">
        <v>354</v>
      </c>
      <c r="B355" s="24">
        <v>44459</v>
      </c>
      <c r="C355" s="25">
        <v>3008932021</v>
      </c>
      <c r="D355" s="26">
        <v>44496</v>
      </c>
      <c r="E355" s="20">
        <v>202112000164631</v>
      </c>
      <c r="F355" s="16">
        <v>26</v>
      </c>
      <c r="G355" s="21" t="s">
        <v>863</v>
      </c>
      <c r="H355" s="25" t="s">
        <v>11</v>
      </c>
      <c r="I355" s="27" t="s">
        <v>256</v>
      </c>
      <c r="J355" s="28" t="s">
        <v>9</v>
      </c>
    </row>
    <row r="356" spans="1:10" ht="45" x14ac:dyDescent="0.25">
      <c r="A356" s="3">
        <v>355</v>
      </c>
      <c r="B356" s="11">
        <v>44459</v>
      </c>
      <c r="C356" s="14">
        <v>3008792021</v>
      </c>
      <c r="D356" s="6">
        <v>44467</v>
      </c>
      <c r="E356" s="10" t="s">
        <v>11</v>
      </c>
      <c r="F356" s="3">
        <v>6</v>
      </c>
      <c r="G356" s="5" t="s">
        <v>863</v>
      </c>
      <c r="H356" s="14" t="s">
        <v>11</v>
      </c>
      <c r="I356" s="12" t="s">
        <v>257</v>
      </c>
      <c r="J356" s="7" t="s">
        <v>9</v>
      </c>
    </row>
    <row r="357" spans="1:10" x14ac:dyDescent="0.25">
      <c r="A357" s="16">
        <v>356</v>
      </c>
      <c r="B357" s="24">
        <v>44459</v>
      </c>
      <c r="C357" s="25">
        <v>3008012021</v>
      </c>
      <c r="D357" s="26">
        <v>44495</v>
      </c>
      <c r="E357" s="20">
        <v>202112000162131</v>
      </c>
      <c r="F357" s="16">
        <v>25</v>
      </c>
      <c r="G357" s="21" t="s">
        <v>863</v>
      </c>
      <c r="H357" s="25" t="s">
        <v>11</v>
      </c>
      <c r="I357" s="27" t="s">
        <v>898</v>
      </c>
      <c r="J357" s="28" t="s">
        <v>9</v>
      </c>
    </row>
    <row r="358" spans="1:10" x14ac:dyDescent="0.25">
      <c r="A358" s="16">
        <v>357</v>
      </c>
      <c r="B358" s="17">
        <v>44459</v>
      </c>
      <c r="C358" s="18">
        <v>3007832021</v>
      </c>
      <c r="D358" s="26">
        <v>44496</v>
      </c>
      <c r="E358" s="20">
        <v>202112000164301</v>
      </c>
      <c r="F358" s="16">
        <v>26</v>
      </c>
      <c r="G358" s="21" t="s">
        <v>863</v>
      </c>
      <c r="H358" s="18" t="s">
        <v>21</v>
      </c>
      <c r="I358" s="22" t="s">
        <v>258</v>
      </c>
      <c r="J358" s="23" t="s">
        <v>9</v>
      </c>
    </row>
    <row r="359" spans="1:10" ht="60" x14ac:dyDescent="0.25">
      <c r="A359" s="3">
        <v>358</v>
      </c>
      <c r="B359" s="13">
        <v>44459</v>
      </c>
      <c r="C359" s="15">
        <v>3007392021</v>
      </c>
      <c r="D359" s="6">
        <v>44473</v>
      </c>
      <c r="E359" s="10">
        <v>202117000145361</v>
      </c>
      <c r="F359" s="3">
        <v>10</v>
      </c>
      <c r="G359" s="5" t="s">
        <v>935</v>
      </c>
      <c r="H359" s="15" t="s">
        <v>11</v>
      </c>
      <c r="I359" s="9" t="s">
        <v>259</v>
      </c>
      <c r="J359" s="8" t="s">
        <v>9</v>
      </c>
    </row>
    <row r="360" spans="1:10" x14ac:dyDescent="0.25">
      <c r="A360" s="16">
        <v>359</v>
      </c>
      <c r="B360" s="17">
        <v>44459</v>
      </c>
      <c r="C360" s="18">
        <v>3007212021</v>
      </c>
      <c r="D360" s="26">
        <v>44504</v>
      </c>
      <c r="E360" s="20">
        <v>202114000171061</v>
      </c>
      <c r="F360" s="16">
        <v>31</v>
      </c>
      <c r="G360" s="21" t="s">
        <v>640</v>
      </c>
      <c r="H360" s="18" t="s">
        <v>10</v>
      </c>
      <c r="I360" s="22" t="s">
        <v>715</v>
      </c>
      <c r="J360" s="23" t="s">
        <v>9</v>
      </c>
    </row>
    <row r="361" spans="1:10" x14ac:dyDescent="0.25">
      <c r="A361" s="16">
        <v>360</v>
      </c>
      <c r="B361" s="24">
        <v>44459</v>
      </c>
      <c r="C361" s="25">
        <v>3007202021</v>
      </c>
      <c r="D361" s="26">
        <v>44504</v>
      </c>
      <c r="E361" s="20">
        <v>202114000169551</v>
      </c>
      <c r="F361" s="16">
        <v>31</v>
      </c>
      <c r="G361" s="21" t="s">
        <v>640</v>
      </c>
      <c r="H361" s="25" t="s">
        <v>11</v>
      </c>
      <c r="I361" s="27" t="s">
        <v>716</v>
      </c>
      <c r="J361" s="28" t="s">
        <v>9</v>
      </c>
    </row>
    <row r="362" spans="1:10" ht="60" x14ac:dyDescent="0.25">
      <c r="A362" s="3">
        <v>361</v>
      </c>
      <c r="B362" s="11">
        <v>44459</v>
      </c>
      <c r="C362" s="14">
        <v>3007192021</v>
      </c>
      <c r="D362" s="6">
        <v>44467</v>
      </c>
      <c r="E362" s="10">
        <v>202117000144631</v>
      </c>
      <c r="F362" s="3">
        <v>6</v>
      </c>
      <c r="G362" s="5" t="s">
        <v>935</v>
      </c>
      <c r="H362" s="14" t="s">
        <v>17</v>
      </c>
      <c r="I362" s="12" t="s">
        <v>260</v>
      </c>
      <c r="J362" s="7" t="s">
        <v>9</v>
      </c>
    </row>
    <row r="363" spans="1:10" ht="60" x14ac:dyDescent="0.25">
      <c r="A363" s="3">
        <v>362</v>
      </c>
      <c r="B363" s="13">
        <v>44459</v>
      </c>
      <c r="C363" s="15">
        <v>3006952021</v>
      </c>
      <c r="D363" s="6">
        <v>44467</v>
      </c>
      <c r="E363" s="10">
        <v>202117000144871</v>
      </c>
      <c r="F363" s="3">
        <v>6</v>
      </c>
      <c r="G363" s="5" t="s">
        <v>935</v>
      </c>
      <c r="H363" s="15" t="s">
        <v>11</v>
      </c>
      <c r="I363" s="9" t="s">
        <v>261</v>
      </c>
      <c r="J363" s="8" t="s">
        <v>9</v>
      </c>
    </row>
    <row r="364" spans="1:10" x14ac:dyDescent="0.25">
      <c r="A364" s="16">
        <v>363</v>
      </c>
      <c r="B364" s="17">
        <v>44459</v>
      </c>
      <c r="C364" s="18">
        <v>3006912021</v>
      </c>
      <c r="D364" s="26">
        <v>44502</v>
      </c>
      <c r="E364" s="20">
        <v>202114000100771</v>
      </c>
      <c r="F364" s="16">
        <v>29</v>
      </c>
      <c r="G364" s="21" t="s">
        <v>640</v>
      </c>
      <c r="H364" s="18" t="s">
        <v>17</v>
      </c>
      <c r="I364" s="22" t="s">
        <v>717</v>
      </c>
      <c r="J364" s="23" t="s">
        <v>9</v>
      </c>
    </row>
    <row r="365" spans="1:10" x14ac:dyDescent="0.25">
      <c r="A365" s="16">
        <v>364</v>
      </c>
      <c r="B365" s="24">
        <v>44459</v>
      </c>
      <c r="C365" s="25">
        <v>3006742021</v>
      </c>
      <c r="D365" s="26">
        <v>44504</v>
      </c>
      <c r="E365" s="20">
        <v>202114000169521</v>
      </c>
      <c r="F365" s="16">
        <v>31</v>
      </c>
      <c r="G365" s="21" t="s">
        <v>640</v>
      </c>
      <c r="H365" s="25" t="s">
        <v>11</v>
      </c>
      <c r="I365" s="27" t="s">
        <v>718</v>
      </c>
      <c r="J365" s="28" t="s">
        <v>9</v>
      </c>
    </row>
    <row r="366" spans="1:10" x14ac:dyDescent="0.25">
      <c r="A366" s="16">
        <v>365</v>
      </c>
      <c r="B366" s="17">
        <v>44459</v>
      </c>
      <c r="C366" s="18">
        <v>3006582021</v>
      </c>
      <c r="D366" s="26">
        <v>44466</v>
      </c>
      <c r="E366" s="20">
        <v>202113000141411</v>
      </c>
      <c r="F366" s="16">
        <v>5</v>
      </c>
      <c r="G366" s="21" t="s">
        <v>862</v>
      </c>
      <c r="H366" s="18" t="s">
        <v>17</v>
      </c>
      <c r="I366" s="22" t="s">
        <v>262</v>
      </c>
      <c r="J366" s="23" t="s">
        <v>9</v>
      </c>
    </row>
    <row r="367" spans="1:10" x14ac:dyDescent="0.25">
      <c r="A367" s="16">
        <v>366</v>
      </c>
      <c r="B367" s="24">
        <v>44459</v>
      </c>
      <c r="C367" s="25">
        <v>3006562021</v>
      </c>
      <c r="D367" s="26">
        <v>44502</v>
      </c>
      <c r="E367" s="20">
        <v>202112000168371</v>
      </c>
      <c r="F367" s="16">
        <v>29</v>
      </c>
      <c r="G367" s="21" t="s">
        <v>863</v>
      </c>
      <c r="H367" s="25" t="s">
        <v>11</v>
      </c>
      <c r="I367" s="27" t="s">
        <v>263</v>
      </c>
      <c r="J367" s="28" t="s">
        <v>9</v>
      </c>
    </row>
    <row r="368" spans="1:10" x14ac:dyDescent="0.25">
      <c r="A368" s="16">
        <v>367</v>
      </c>
      <c r="B368" s="17">
        <v>44459</v>
      </c>
      <c r="C368" s="18">
        <v>3006382021</v>
      </c>
      <c r="D368" s="26">
        <v>44504</v>
      </c>
      <c r="E368" s="20">
        <v>202112000169111</v>
      </c>
      <c r="F368" s="16">
        <v>31</v>
      </c>
      <c r="G368" s="21" t="s">
        <v>863</v>
      </c>
      <c r="H368" s="18" t="s">
        <v>17</v>
      </c>
      <c r="I368" s="22" t="s">
        <v>264</v>
      </c>
      <c r="J368" s="23" t="s">
        <v>9</v>
      </c>
    </row>
    <row r="369" spans="1:10" x14ac:dyDescent="0.25">
      <c r="A369" s="16">
        <v>368</v>
      </c>
      <c r="B369" s="24">
        <v>44459</v>
      </c>
      <c r="C369" s="25">
        <v>3006182021</v>
      </c>
      <c r="D369" s="26">
        <v>44496</v>
      </c>
      <c r="E369" s="20">
        <v>202112000164721</v>
      </c>
      <c r="F369" s="16">
        <v>26</v>
      </c>
      <c r="G369" s="21" t="s">
        <v>863</v>
      </c>
      <c r="H369" s="25" t="s">
        <v>11</v>
      </c>
      <c r="I369" s="27" t="s">
        <v>719</v>
      </c>
      <c r="J369" s="28" t="s">
        <v>9</v>
      </c>
    </row>
    <row r="370" spans="1:10" x14ac:dyDescent="0.25">
      <c r="A370" s="16">
        <v>369</v>
      </c>
      <c r="B370" s="17">
        <v>44459</v>
      </c>
      <c r="C370" s="18">
        <v>3005932021</v>
      </c>
      <c r="D370" s="26">
        <v>44496</v>
      </c>
      <c r="E370" s="20">
        <v>202112000164251</v>
      </c>
      <c r="F370" s="16">
        <v>26</v>
      </c>
      <c r="G370" s="21" t="s">
        <v>863</v>
      </c>
      <c r="H370" s="18" t="s">
        <v>11</v>
      </c>
      <c r="I370" s="22" t="s">
        <v>265</v>
      </c>
      <c r="J370" s="23" t="s">
        <v>9</v>
      </c>
    </row>
    <row r="371" spans="1:10" x14ac:dyDescent="0.25">
      <c r="A371" s="16">
        <v>370</v>
      </c>
      <c r="B371" s="24">
        <v>44459</v>
      </c>
      <c r="C371" s="25">
        <v>3005822021</v>
      </c>
      <c r="D371" s="26">
        <v>44495</v>
      </c>
      <c r="E371" s="20">
        <v>202112000163121</v>
      </c>
      <c r="F371" s="16">
        <v>25</v>
      </c>
      <c r="G371" s="21" t="s">
        <v>863</v>
      </c>
      <c r="H371" s="25" t="s">
        <v>11</v>
      </c>
      <c r="I371" s="27" t="s">
        <v>720</v>
      </c>
      <c r="J371" s="28" t="s">
        <v>9</v>
      </c>
    </row>
    <row r="372" spans="1:10" ht="135" x14ac:dyDescent="0.25">
      <c r="A372" s="3">
        <v>371</v>
      </c>
      <c r="B372" s="11">
        <v>44459</v>
      </c>
      <c r="C372" s="14">
        <v>3005142021</v>
      </c>
      <c r="D372" s="6">
        <v>44469</v>
      </c>
      <c r="E372" s="10">
        <v>202113000141191</v>
      </c>
      <c r="F372" s="3">
        <v>8</v>
      </c>
      <c r="G372" s="5" t="s">
        <v>862</v>
      </c>
      <c r="H372" s="14" t="s">
        <v>20</v>
      </c>
      <c r="I372" s="12" t="s">
        <v>721</v>
      </c>
      <c r="J372" s="7" t="s">
        <v>9</v>
      </c>
    </row>
    <row r="373" spans="1:10" x14ac:dyDescent="0.25">
      <c r="A373" s="16">
        <v>372</v>
      </c>
      <c r="B373" s="24">
        <v>44459</v>
      </c>
      <c r="C373" s="25">
        <v>3004902021</v>
      </c>
      <c r="D373" s="26">
        <v>44496</v>
      </c>
      <c r="E373" s="20">
        <v>202112000164221</v>
      </c>
      <c r="F373" s="16">
        <v>26</v>
      </c>
      <c r="G373" s="21" t="s">
        <v>863</v>
      </c>
      <c r="H373" s="25" t="s">
        <v>11</v>
      </c>
      <c r="I373" s="27" t="s">
        <v>266</v>
      </c>
      <c r="J373" s="28" t="s">
        <v>9</v>
      </c>
    </row>
    <row r="374" spans="1:10" ht="60" x14ac:dyDescent="0.25">
      <c r="A374" s="3">
        <v>373</v>
      </c>
      <c r="B374" s="11">
        <v>44459</v>
      </c>
      <c r="C374" s="14">
        <v>3004632021</v>
      </c>
      <c r="D374" s="6">
        <v>44467</v>
      </c>
      <c r="E374" s="10">
        <v>202117000144031</v>
      </c>
      <c r="F374" s="3">
        <v>6</v>
      </c>
      <c r="G374" s="5" t="s">
        <v>935</v>
      </c>
      <c r="H374" s="14" t="s">
        <v>11</v>
      </c>
      <c r="I374" s="12" t="s">
        <v>722</v>
      </c>
      <c r="J374" s="7" t="s">
        <v>9</v>
      </c>
    </row>
    <row r="375" spans="1:10" x14ac:dyDescent="0.25">
      <c r="A375" s="16">
        <v>374</v>
      </c>
      <c r="B375" s="24">
        <v>44459</v>
      </c>
      <c r="C375" s="25">
        <v>3004122021</v>
      </c>
      <c r="D375" s="26">
        <v>44495</v>
      </c>
      <c r="E375" s="20">
        <v>202112000163751</v>
      </c>
      <c r="F375" s="16">
        <v>25</v>
      </c>
      <c r="G375" s="21" t="s">
        <v>863</v>
      </c>
      <c r="H375" s="25" t="s">
        <v>11</v>
      </c>
      <c r="I375" s="27" t="s">
        <v>899</v>
      </c>
      <c r="J375" s="28" t="s">
        <v>9</v>
      </c>
    </row>
    <row r="376" spans="1:10" x14ac:dyDescent="0.25">
      <c r="A376" s="16">
        <v>375</v>
      </c>
      <c r="B376" s="17">
        <v>44459</v>
      </c>
      <c r="C376" s="18">
        <v>3003622021</v>
      </c>
      <c r="D376" s="26">
        <v>44504</v>
      </c>
      <c r="E376" s="20">
        <v>202114000169501</v>
      </c>
      <c r="F376" s="16">
        <v>31</v>
      </c>
      <c r="G376" s="21" t="s">
        <v>640</v>
      </c>
      <c r="H376" s="18" t="s">
        <v>11</v>
      </c>
      <c r="I376" s="22" t="s">
        <v>723</v>
      </c>
      <c r="J376" s="23" t="s">
        <v>9</v>
      </c>
    </row>
    <row r="377" spans="1:10" x14ac:dyDescent="0.25">
      <c r="A377" s="16">
        <v>376</v>
      </c>
      <c r="B377" s="24">
        <v>44459</v>
      </c>
      <c r="C377" s="25">
        <v>3003522021</v>
      </c>
      <c r="D377" s="26">
        <v>44498</v>
      </c>
      <c r="E377" s="20">
        <v>202112000166611</v>
      </c>
      <c r="F377" s="16">
        <v>28</v>
      </c>
      <c r="G377" s="21" t="s">
        <v>863</v>
      </c>
      <c r="H377" s="25" t="s">
        <v>17</v>
      </c>
      <c r="I377" s="27" t="s">
        <v>267</v>
      </c>
      <c r="J377" s="28" t="s">
        <v>9</v>
      </c>
    </row>
    <row r="378" spans="1:10" ht="45" x14ac:dyDescent="0.25">
      <c r="A378" s="3">
        <v>377</v>
      </c>
      <c r="B378" s="11">
        <v>44459</v>
      </c>
      <c r="C378" s="14">
        <v>3003362021</v>
      </c>
      <c r="D378" s="6">
        <v>44482</v>
      </c>
      <c r="E378" s="10">
        <v>202112000156151</v>
      </c>
      <c r="F378" s="3">
        <v>17</v>
      </c>
      <c r="G378" s="5" t="s">
        <v>863</v>
      </c>
      <c r="H378" s="14" t="s">
        <v>17</v>
      </c>
      <c r="I378" s="12" t="s">
        <v>900</v>
      </c>
      <c r="J378" s="7" t="s">
        <v>9</v>
      </c>
    </row>
    <row r="379" spans="1:10" x14ac:dyDescent="0.25">
      <c r="A379" s="16">
        <v>378</v>
      </c>
      <c r="B379" s="24">
        <v>44459</v>
      </c>
      <c r="C379" s="25">
        <v>3003352021</v>
      </c>
      <c r="D379" s="26">
        <v>44504</v>
      </c>
      <c r="E379" s="20">
        <v>202114000170421</v>
      </c>
      <c r="F379" s="16">
        <v>31</v>
      </c>
      <c r="G379" s="21" t="s">
        <v>640</v>
      </c>
      <c r="H379" s="25" t="s">
        <v>11</v>
      </c>
      <c r="I379" s="27" t="s">
        <v>724</v>
      </c>
      <c r="J379" s="28" t="s">
        <v>9</v>
      </c>
    </row>
    <row r="380" spans="1:10" x14ac:dyDescent="0.25">
      <c r="A380" s="16">
        <v>379</v>
      </c>
      <c r="B380" s="17">
        <v>44459</v>
      </c>
      <c r="C380" s="18">
        <v>3002892021</v>
      </c>
      <c r="D380" s="26">
        <v>44504</v>
      </c>
      <c r="E380" s="20">
        <v>202114000169491</v>
      </c>
      <c r="F380" s="16">
        <v>31</v>
      </c>
      <c r="G380" s="21" t="s">
        <v>640</v>
      </c>
      <c r="H380" s="18" t="s">
        <v>11</v>
      </c>
      <c r="I380" s="22" t="s">
        <v>725</v>
      </c>
      <c r="J380" s="23" t="s">
        <v>9</v>
      </c>
    </row>
    <row r="381" spans="1:10" ht="60" x14ac:dyDescent="0.25">
      <c r="A381" s="3">
        <v>380</v>
      </c>
      <c r="B381" s="13">
        <v>44459</v>
      </c>
      <c r="C381" s="15">
        <v>3000602021</v>
      </c>
      <c r="D381" s="6">
        <v>44480</v>
      </c>
      <c r="E381" s="10">
        <v>202112000154391</v>
      </c>
      <c r="F381" s="3">
        <v>15</v>
      </c>
      <c r="G381" s="5" t="s">
        <v>863</v>
      </c>
      <c r="H381" s="15" t="s">
        <v>17</v>
      </c>
      <c r="I381" s="9" t="s">
        <v>901</v>
      </c>
      <c r="J381" s="8" t="s">
        <v>9</v>
      </c>
    </row>
    <row r="382" spans="1:10" x14ac:dyDescent="0.25">
      <c r="A382" s="16">
        <v>381</v>
      </c>
      <c r="B382" s="17">
        <v>44459</v>
      </c>
      <c r="C382" s="18">
        <v>3000482021</v>
      </c>
      <c r="D382" s="26">
        <v>44502</v>
      </c>
      <c r="E382" s="20">
        <v>202112000166921</v>
      </c>
      <c r="F382" s="16">
        <v>29</v>
      </c>
      <c r="G382" s="21" t="s">
        <v>863</v>
      </c>
      <c r="H382" s="18" t="s">
        <v>17</v>
      </c>
      <c r="I382" s="22" t="s">
        <v>268</v>
      </c>
      <c r="J382" s="23" t="s">
        <v>9</v>
      </c>
    </row>
    <row r="383" spans="1:10" x14ac:dyDescent="0.25">
      <c r="A383" s="16">
        <v>382</v>
      </c>
      <c r="B383" s="24">
        <v>44459</v>
      </c>
      <c r="C383" s="25">
        <v>3000032021</v>
      </c>
      <c r="D383" s="26">
        <v>44502</v>
      </c>
      <c r="E383" s="20">
        <v>202112000168731</v>
      </c>
      <c r="F383" s="16">
        <v>29</v>
      </c>
      <c r="G383" s="21" t="s">
        <v>863</v>
      </c>
      <c r="H383" s="25" t="s">
        <v>17</v>
      </c>
      <c r="I383" s="27" t="s">
        <v>902</v>
      </c>
      <c r="J383" s="28" t="s">
        <v>9</v>
      </c>
    </row>
    <row r="384" spans="1:10" ht="45" x14ac:dyDescent="0.25">
      <c r="A384" s="3">
        <v>383</v>
      </c>
      <c r="B384" s="11">
        <v>44459</v>
      </c>
      <c r="C384" s="14">
        <v>2999332021</v>
      </c>
      <c r="D384" s="6">
        <v>44473</v>
      </c>
      <c r="E384" s="10">
        <v>202113000146861</v>
      </c>
      <c r="F384" s="3">
        <v>10</v>
      </c>
      <c r="G384" s="5" t="s">
        <v>862</v>
      </c>
      <c r="H384" s="14" t="s">
        <v>17</v>
      </c>
      <c r="I384" s="12" t="s">
        <v>269</v>
      </c>
      <c r="J384" s="7" t="s">
        <v>9</v>
      </c>
    </row>
    <row r="385" spans="1:10" ht="45" x14ac:dyDescent="0.25">
      <c r="A385" s="3">
        <v>384</v>
      </c>
      <c r="B385" s="13">
        <v>44459</v>
      </c>
      <c r="C385" s="15">
        <v>2998972021</v>
      </c>
      <c r="D385" s="6">
        <v>44488</v>
      </c>
      <c r="E385" s="10">
        <v>202114000158161</v>
      </c>
      <c r="F385" s="3">
        <v>20</v>
      </c>
      <c r="G385" s="5" t="s">
        <v>640</v>
      </c>
      <c r="H385" s="15" t="s">
        <v>17</v>
      </c>
      <c r="I385" s="9" t="s">
        <v>270</v>
      </c>
      <c r="J385" s="8" t="s">
        <v>16</v>
      </c>
    </row>
    <row r="386" spans="1:10" x14ac:dyDescent="0.25">
      <c r="A386" s="16">
        <v>385</v>
      </c>
      <c r="B386" s="17">
        <v>44459</v>
      </c>
      <c r="C386" s="18">
        <v>2997012021</v>
      </c>
      <c r="D386" s="26">
        <v>44498</v>
      </c>
      <c r="E386" s="20">
        <v>202113000166931</v>
      </c>
      <c r="F386" s="16">
        <v>28</v>
      </c>
      <c r="G386" s="21" t="s">
        <v>862</v>
      </c>
      <c r="H386" s="18" t="s">
        <v>17</v>
      </c>
      <c r="I386" s="22" t="s">
        <v>903</v>
      </c>
      <c r="J386" s="23" t="s">
        <v>9</v>
      </c>
    </row>
    <row r="387" spans="1:10" ht="180" x14ac:dyDescent="0.25">
      <c r="A387" s="3">
        <v>386</v>
      </c>
      <c r="B387" s="13">
        <v>44459</v>
      </c>
      <c r="C387" s="15">
        <v>2995292021</v>
      </c>
      <c r="D387" s="6">
        <v>44483</v>
      </c>
      <c r="E387" s="10">
        <v>202112000155121</v>
      </c>
      <c r="F387" s="3">
        <v>18</v>
      </c>
      <c r="G387" s="5" t="s">
        <v>863</v>
      </c>
      <c r="H387" s="15" t="s">
        <v>11</v>
      </c>
      <c r="I387" s="9" t="s">
        <v>726</v>
      </c>
      <c r="J387" s="8" t="s">
        <v>9</v>
      </c>
    </row>
    <row r="388" spans="1:10" ht="255" x14ac:dyDescent="0.25">
      <c r="A388" s="3">
        <v>387</v>
      </c>
      <c r="B388" s="11">
        <v>44459</v>
      </c>
      <c r="C388" s="14">
        <v>2995202021</v>
      </c>
      <c r="D388" s="6">
        <v>44481</v>
      </c>
      <c r="E388" s="10">
        <v>202112000155121</v>
      </c>
      <c r="F388" s="3">
        <v>16</v>
      </c>
      <c r="G388" s="5" t="s">
        <v>863</v>
      </c>
      <c r="H388" s="14" t="s">
        <v>11</v>
      </c>
      <c r="I388" s="12" t="s">
        <v>271</v>
      </c>
      <c r="J388" s="7" t="s">
        <v>9</v>
      </c>
    </row>
    <row r="389" spans="1:10" x14ac:dyDescent="0.25">
      <c r="A389" s="16">
        <v>388</v>
      </c>
      <c r="B389" s="24">
        <v>44459</v>
      </c>
      <c r="C389" s="25">
        <v>2994992021</v>
      </c>
      <c r="D389" s="26">
        <v>44502</v>
      </c>
      <c r="E389" s="20">
        <v>202112000168771</v>
      </c>
      <c r="F389" s="16">
        <v>29</v>
      </c>
      <c r="G389" s="21" t="s">
        <v>863</v>
      </c>
      <c r="H389" s="25" t="s">
        <v>11</v>
      </c>
      <c r="I389" s="27" t="s">
        <v>272</v>
      </c>
      <c r="J389" s="28" t="s">
        <v>9</v>
      </c>
    </row>
    <row r="390" spans="1:10" ht="60" x14ac:dyDescent="0.25">
      <c r="A390" s="3">
        <v>389</v>
      </c>
      <c r="B390" s="11">
        <v>44459</v>
      </c>
      <c r="C390" s="14">
        <v>2994932021</v>
      </c>
      <c r="D390" s="6">
        <v>44467</v>
      </c>
      <c r="E390" s="10">
        <v>202117000143561</v>
      </c>
      <c r="F390" s="3">
        <v>6</v>
      </c>
      <c r="G390" s="5" t="s">
        <v>935</v>
      </c>
      <c r="H390" s="14" t="s">
        <v>11</v>
      </c>
      <c r="I390" s="12" t="s">
        <v>273</v>
      </c>
      <c r="J390" s="7" t="s">
        <v>9</v>
      </c>
    </row>
    <row r="391" spans="1:10" x14ac:dyDescent="0.25">
      <c r="A391" s="16">
        <v>390</v>
      </c>
      <c r="B391" s="24">
        <v>44456</v>
      </c>
      <c r="C391" s="25">
        <v>2987062021</v>
      </c>
      <c r="D391" s="26">
        <v>44498</v>
      </c>
      <c r="E391" s="20">
        <v>202114000165881</v>
      </c>
      <c r="F391" s="16">
        <v>29</v>
      </c>
      <c r="G391" s="21" t="s">
        <v>640</v>
      </c>
      <c r="H391" s="25" t="s">
        <v>11</v>
      </c>
      <c r="I391" s="27" t="s">
        <v>727</v>
      </c>
      <c r="J391" s="28" t="s">
        <v>9</v>
      </c>
    </row>
    <row r="392" spans="1:10" x14ac:dyDescent="0.25">
      <c r="A392" s="16">
        <v>391</v>
      </c>
      <c r="B392" s="17">
        <v>44456</v>
      </c>
      <c r="C392" s="18">
        <v>2986992021</v>
      </c>
      <c r="D392" s="26">
        <v>44496</v>
      </c>
      <c r="E392" s="20">
        <v>202112000163941</v>
      </c>
      <c r="F392" s="16">
        <v>27</v>
      </c>
      <c r="G392" s="21" t="s">
        <v>863</v>
      </c>
      <c r="H392" s="18" t="s">
        <v>21</v>
      </c>
      <c r="I392" s="22" t="s">
        <v>274</v>
      </c>
      <c r="J392" s="23" t="s">
        <v>9</v>
      </c>
    </row>
    <row r="393" spans="1:10" x14ac:dyDescent="0.25">
      <c r="A393" s="16">
        <v>392</v>
      </c>
      <c r="B393" s="24">
        <v>44456</v>
      </c>
      <c r="C393" s="25">
        <v>2986932021</v>
      </c>
      <c r="D393" s="26">
        <v>44498</v>
      </c>
      <c r="E393" s="20">
        <v>202112000166851</v>
      </c>
      <c r="F393" s="16">
        <v>29</v>
      </c>
      <c r="G393" s="21" t="s">
        <v>863</v>
      </c>
      <c r="H393" s="25" t="s">
        <v>11</v>
      </c>
      <c r="I393" s="27" t="s">
        <v>728</v>
      </c>
      <c r="J393" s="28" t="s">
        <v>9</v>
      </c>
    </row>
    <row r="394" spans="1:10" x14ac:dyDescent="0.25">
      <c r="A394" s="16">
        <v>393</v>
      </c>
      <c r="B394" s="17">
        <v>44456</v>
      </c>
      <c r="C394" s="18">
        <v>2986882021</v>
      </c>
      <c r="D394" s="26">
        <v>44498</v>
      </c>
      <c r="E394" s="20">
        <v>202112000166571</v>
      </c>
      <c r="F394" s="16">
        <v>29</v>
      </c>
      <c r="G394" s="21" t="s">
        <v>863</v>
      </c>
      <c r="H394" s="18" t="s">
        <v>11</v>
      </c>
      <c r="I394" s="22" t="s">
        <v>275</v>
      </c>
      <c r="J394" s="23" t="s">
        <v>9</v>
      </c>
    </row>
    <row r="395" spans="1:10" x14ac:dyDescent="0.25">
      <c r="A395" s="16">
        <v>394</v>
      </c>
      <c r="B395" s="24">
        <v>44456</v>
      </c>
      <c r="C395" s="25">
        <v>2986812021</v>
      </c>
      <c r="D395" s="26">
        <v>44498</v>
      </c>
      <c r="E395" s="20">
        <v>202112000166821</v>
      </c>
      <c r="F395" s="16">
        <v>29</v>
      </c>
      <c r="G395" s="21" t="s">
        <v>863</v>
      </c>
      <c r="H395" s="25" t="s">
        <v>11</v>
      </c>
      <c r="I395" s="27" t="s">
        <v>276</v>
      </c>
      <c r="J395" s="28" t="s">
        <v>9</v>
      </c>
    </row>
    <row r="396" spans="1:10" x14ac:dyDescent="0.25">
      <c r="A396" s="16">
        <v>395</v>
      </c>
      <c r="B396" s="17">
        <v>44456</v>
      </c>
      <c r="C396" s="18">
        <v>2986762021</v>
      </c>
      <c r="D396" s="26">
        <v>44498</v>
      </c>
      <c r="E396" s="20">
        <v>202114000166081</v>
      </c>
      <c r="F396" s="16">
        <v>29</v>
      </c>
      <c r="G396" s="21" t="s">
        <v>640</v>
      </c>
      <c r="H396" s="18" t="s">
        <v>11</v>
      </c>
      <c r="I396" s="22" t="s">
        <v>729</v>
      </c>
      <c r="J396" s="23" t="s">
        <v>9</v>
      </c>
    </row>
    <row r="397" spans="1:10" ht="60" x14ac:dyDescent="0.25">
      <c r="A397" s="3">
        <v>396</v>
      </c>
      <c r="B397" s="13">
        <v>44456</v>
      </c>
      <c r="C397" s="15">
        <v>2986732021</v>
      </c>
      <c r="D397" s="6">
        <v>44467</v>
      </c>
      <c r="E397" s="10">
        <v>202117000142261</v>
      </c>
      <c r="F397" s="3">
        <v>7</v>
      </c>
      <c r="G397" s="5" t="s">
        <v>935</v>
      </c>
      <c r="H397" s="15" t="s">
        <v>11</v>
      </c>
      <c r="I397" s="9" t="s">
        <v>277</v>
      </c>
      <c r="J397" s="8" t="s">
        <v>9</v>
      </c>
    </row>
    <row r="398" spans="1:10" ht="11.25" customHeight="1" x14ac:dyDescent="0.25">
      <c r="A398" s="16">
        <v>397</v>
      </c>
      <c r="B398" s="17">
        <v>44456</v>
      </c>
      <c r="C398" s="18">
        <v>2986632021</v>
      </c>
      <c r="D398" s="26">
        <v>44497</v>
      </c>
      <c r="E398" s="20">
        <v>202112000164031</v>
      </c>
      <c r="F398" s="16">
        <v>28</v>
      </c>
      <c r="G398" s="21" t="s">
        <v>863</v>
      </c>
      <c r="H398" s="18" t="s">
        <v>11</v>
      </c>
      <c r="I398" s="22" t="s">
        <v>904</v>
      </c>
      <c r="J398" s="23" t="s">
        <v>9</v>
      </c>
    </row>
    <row r="399" spans="1:10" x14ac:dyDescent="0.25">
      <c r="A399" s="16">
        <v>398</v>
      </c>
      <c r="B399" s="24">
        <v>44456</v>
      </c>
      <c r="C399" s="25">
        <v>2986452021</v>
      </c>
      <c r="D399" s="26">
        <v>44498</v>
      </c>
      <c r="E399" s="20">
        <v>202114000166001</v>
      </c>
      <c r="F399" s="16">
        <v>29</v>
      </c>
      <c r="G399" s="21" t="s">
        <v>640</v>
      </c>
      <c r="H399" s="25" t="s">
        <v>11</v>
      </c>
      <c r="I399" s="27" t="s">
        <v>730</v>
      </c>
      <c r="J399" s="28" t="s">
        <v>9</v>
      </c>
    </row>
    <row r="400" spans="1:10" ht="45" x14ac:dyDescent="0.25">
      <c r="A400" s="3">
        <v>399</v>
      </c>
      <c r="B400" s="11">
        <v>44456</v>
      </c>
      <c r="C400" s="14">
        <v>2986272021</v>
      </c>
      <c r="D400" s="6">
        <v>44467</v>
      </c>
      <c r="E400" s="10" t="s">
        <v>11</v>
      </c>
      <c r="F400" s="3">
        <v>7</v>
      </c>
      <c r="G400" s="5" t="s">
        <v>863</v>
      </c>
      <c r="H400" s="14" t="s">
        <v>21</v>
      </c>
      <c r="I400" s="12" t="s">
        <v>278</v>
      </c>
      <c r="J400" s="7" t="s">
        <v>9</v>
      </c>
    </row>
    <row r="401" spans="1:10" ht="60" x14ac:dyDescent="0.25">
      <c r="A401" s="3">
        <v>400</v>
      </c>
      <c r="B401" s="13">
        <v>44456</v>
      </c>
      <c r="C401" s="15">
        <v>2986102021</v>
      </c>
      <c r="D401" s="6">
        <v>44467</v>
      </c>
      <c r="E401" s="10">
        <v>202117000142141</v>
      </c>
      <c r="F401" s="3">
        <v>7</v>
      </c>
      <c r="G401" s="5" t="s">
        <v>935</v>
      </c>
      <c r="H401" s="15" t="s">
        <v>11</v>
      </c>
      <c r="I401" s="9" t="s">
        <v>279</v>
      </c>
      <c r="J401" s="8" t="s">
        <v>9</v>
      </c>
    </row>
    <row r="402" spans="1:10" ht="45" x14ac:dyDescent="0.25">
      <c r="A402" s="3">
        <v>401</v>
      </c>
      <c r="B402" s="11">
        <v>44456</v>
      </c>
      <c r="C402" s="14">
        <v>2985892021</v>
      </c>
      <c r="D402" s="6">
        <v>44461</v>
      </c>
      <c r="E402" s="10">
        <v>202113000140291</v>
      </c>
      <c r="F402" s="3">
        <v>3</v>
      </c>
      <c r="G402" s="5" t="s">
        <v>862</v>
      </c>
      <c r="H402" s="14" t="s">
        <v>17</v>
      </c>
      <c r="I402" s="12" t="s">
        <v>280</v>
      </c>
      <c r="J402" s="7" t="s">
        <v>9</v>
      </c>
    </row>
    <row r="403" spans="1:10" x14ac:dyDescent="0.25">
      <c r="A403" s="16">
        <v>402</v>
      </c>
      <c r="B403" s="24">
        <v>44456</v>
      </c>
      <c r="C403" s="25">
        <v>2985352021</v>
      </c>
      <c r="D403" s="26">
        <v>44498</v>
      </c>
      <c r="E403" s="20">
        <v>202112000163731</v>
      </c>
      <c r="F403" s="16">
        <v>29</v>
      </c>
      <c r="G403" s="21" t="s">
        <v>863</v>
      </c>
      <c r="H403" s="25" t="s">
        <v>11</v>
      </c>
      <c r="I403" s="27" t="s">
        <v>731</v>
      </c>
      <c r="J403" s="28" t="s">
        <v>9</v>
      </c>
    </row>
    <row r="404" spans="1:10" x14ac:dyDescent="0.25">
      <c r="A404" s="16">
        <v>403</v>
      </c>
      <c r="B404" s="17">
        <v>44456</v>
      </c>
      <c r="C404" s="18">
        <v>2984742021</v>
      </c>
      <c r="D404" s="26">
        <v>44498</v>
      </c>
      <c r="E404" s="20">
        <v>202112000166381</v>
      </c>
      <c r="F404" s="16">
        <v>29</v>
      </c>
      <c r="G404" s="21" t="s">
        <v>863</v>
      </c>
      <c r="H404" s="18" t="s">
        <v>17</v>
      </c>
      <c r="I404" s="22" t="s">
        <v>905</v>
      </c>
      <c r="J404" s="23" t="s">
        <v>9</v>
      </c>
    </row>
    <row r="405" spans="1:10" ht="90" x14ac:dyDescent="0.25">
      <c r="A405" s="3">
        <v>404</v>
      </c>
      <c r="B405" s="13">
        <v>44456</v>
      </c>
      <c r="C405" s="15">
        <v>2983512021</v>
      </c>
      <c r="D405" s="6">
        <v>44487</v>
      </c>
      <c r="E405" s="10">
        <v>202112000157391</v>
      </c>
      <c r="F405" s="3">
        <v>20</v>
      </c>
      <c r="G405" s="5" t="s">
        <v>863</v>
      </c>
      <c r="H405" s="15" t="s">
        <v>17</v>
      </c>
      <c r="I405" s="9" t="s">
        <v>732</v>
      </c>
      <c r="J405" s="8" t="s">
        <v>9</v>
      </c>
    </row>
    <row r="406" spans="1:10" x14ac:dyDescent="0.25">
      <c r="A406" s="16">
        <v>405</v>
      </c>
      <c r="B406" s="17">
        <v>44456</v>
      </c>
      <c r="C406" s="18">
        <v>2983442021</v>
      </c>
      <c r="D406" s="26">
        <v>44498</v>
      </c>
      <c r="E406" s="20">
        <v>202112000166731</v>
      </c>
      <c r="F406" s="16">
        <v>29</v>
      </c>
      <c r="G406" s="21" t="s">
        <v>863</v>
      </c>
      <c r="H406" s="18" t="s">
        <v>17</v>
      </c>
      <c r="I406" s="22" t="s">
        <v>281</v>
      </c>
      <c r="J406" s="23" t="s">
        <v>9</v>
      </c>
    </row>
    <row r="407" spans="1:10" x14ac:dyDescent="0.25">
      <c r="A407" s="16">
        <v>406</v>
      </c>
      <c r="B407" s="24">
        <v>44456</v>
      </c>
      <c r="C407" s="25">
        <v>2983312021</v>
      </c>
      <c r="D407" s="26">
        <v>44492</v>
      </c>
      <c r="E407" s="20">
        <v>202112000161811</v>
      </c>
      <c r="F407" s="16">
        <v>24</v>
      </c>
      <c r="G407" s="21" t="s">
        <v>863</v>
      </c>
      <c r="H407" s="25" t="s">
        <v>17</v>
      </c>
      <c r="I407" s="27" t="s">
        <v>282</v>
      </c>
      <c r="J407" s="28" t="s">
        <v>9</v>
      </c>
    </row>
    <row r="408" spans="1:10" x14ac:dyDescent="0.25">
      <c r="A408" s="16">
        <v>407</v>
      </c>
      <c r="B408" s="17">
        <v>44456</v>
      </c>
      <c r="C408" s="18">
        <v>2983182021</v>
      </c>
      <c r="D408" s="26">
        <v>44492</v>
      </c>
      <c r="E408" s="20">
        <v>202112000161741</v>
      </c>
      <c r="F408" s="16">
        <v>24</v>
      </c>
      <c r="G408" s="21" t="s">
        <v>863</v>
      </c>
      <c r="H408" s="18" t="s">
        <v>17</v>
      </c>
      <c r="I408" s="22" t="s">
        <v>283</v>
      </c>
      <c r="J408" s="23" t="s">
        <v>9</v>
      </c>
    </row>
    <row r="409" spans="1:10" x14ac:dyDescent="0.25">
      <c r="A409" s="16">
        <v>408</v>
      </c>
      <c r="B409" s="24">
        <v>44456</v>
      </c>
      <c r="C409" s="25">
        <v>2983032021</v>
      </c>
      <c r="D409" s="26">
        <v>44498</v>
      </c>
      <c r="E409" s="20">
        <v>202112000166541</v>
      </c>
      <c r="F409" s="16">
        <v>29</v>
      </c>
      <c r="G409" s="21" t="s">
        <v>863</v>
      </c>
      <c r="H409" s="25" t="s">
        <v>17</v>
      </c>
      <c r="I409" s="27" t="s">
        <v>284</v>
      </c>
      <c r="J409" s="28" t="s">
        <v>9</v>
      </c>
    </row>
    <row r="410" spans="1:10" x14ac:dyDescent="0.25">
      <c r="A410" s="16">
        <v>409</v>
      </c>
      <c r="B410" s="17">
        <v>44456</v>
      </c>
      <c r="C410" s="18">
        <v>2981962021</v>
      </c>
      <c r="D410" s="26">
        <v>44498</v>
      </c>
      <c r="E410" s="20">
        <v>202112000166791</v>
      </c>
      <c r="F410" s="16">
        <v>29</v>
      </c>
      <c r="G410" s="21" t="s">
        <v>863</v>
      </c>
      <c r="H410" s="18" t="s">
        <v>17</v>
      </c>
      <c r="I410" s="22" t="s">
        <v>285</v>
      </c>
      <c r="J410" s="23" t="s">
        <v>9</v>
      </c>
    </row>
    <row r="411" spans="1:10" x14ac:dyDescent="0.25">
      <c r="A411" s="16">
        <v>410</v>
      </c>
      <c r="B411" s="24">
        <v>44456</v>
      </c>
      <c r="C411" s="25">
        <v>2981722021</v>
      </c>
      <c r="D411" s="26">
        <v>44498</v>
      </c>
      <c r="E411" s="20">
        <v>202112000166331</v>
      </c>
      <c r="F411" s="16">
        <v>29</v>
      </c>
      <c r="G411" s="21" t="s">
        <v>863</v>
      </c>
      <c r="H411" s="25" t="s">
        <v>17</v>
      </c>
      <c r="I411" s="27" t="s">
        <v>286</v>
      </c>
      <c r="J411" s="28" t="s">
        <v>9</v>
      </c>
    </row>
    <row r="412" spans="1:10" ht="45" x14ac:dyDescent="0.25">
      <c r="A412" s="3">
        <v>411</v>
      </c>
      <c r="B412" s="11">
        <v>44456</v>
      </c>
      <c r="C412" s="14">
        <v>2981522021</v>
      </c>
      <c r="D412" s="6">
        <v>44466</v>
      </c>
      <c r="E412" s="10">
        <v>202112000142451</v>
      </c>
      <c r="F412" s="3">
        <v>6</v>
      </c>
      <c r="G412" s="5" t="s">
        <v>863</v>
      </c>
      <c r="H412" s="14" t="s">
        <v>17</v>
      </c>
      <c r="I412" s="12" t="s">
        <v>906</v>
      </c>
      <c r="J412" s="7" t="s">
        <v>9</v>
      </c>
    </row>
    <row r="413" spans="1:10" ht="60" x14ac:dyDescent="0.25">
      <c r="A413" s="3">
        <v>412</v>
      </c>
      <c r="B413" s="13">
        <v>44456</v>
      </c>
      <c r="C413" s="15">
        <v>2981372021</v>
      </c>
      <c r="D413" s="6">
        <v>44466</v>
      </c>
      <c r="E413" s="10">
        <v>202113000141501</v>
      </c>
      <c r="F413" s="10">
        <v>6</v>
      </c>
      <c r="G413" s="5" t="s">
        <v>862</v>
      </c>
      <c r="H413" s="15" t="s">
        <v>17</v>
      </c>
      <c r="I413" s="9" t="s">
        <v>937</v>
      </c>
      <c r="J413" s="8" t="s">
        <v>9</v>
      </c>
    </row>
    <row r="414" spans="1:10" ht="45" x14ac:dyDescent="0.25">
      <c r="A414" s="3">
        <v>413</v>
      </c>
      <c r="B414" s="11">
        <v>44456</v>
      </c>
      <c r="C414" s="14">
        <v>2981172021</v>
      </c>
      <c r="D414" s="6">
        <v>44468</v>
      </c>
      <c r="E414" s="10">
        <v>202113000144571</v>
      </c>
      <c r="F414" s="3">
        <v>8</v>
      </c>
      <c r="G414" s="5" t="s">
        <v>862</v>
      </c>
      <c r="H414" s="14" t="s">
        <v>17</v>
      </c>
      <c r="I414" s="12" t="s">
        <v>287</v>
      </c>
      <c r="J414" s="7" t="s">
        <v>9</v>
      </c>
    </row>
    <row r="415" spans="1:10" x14ac:dyDescent="0.25">
      <c r="A415" s="16">
        <v>414</v>
      </c>
      <c r="B415" s="24">
        <v>44456</v>
      </c>
      <c r="C415" s="25">
        <v>2980752021</v>
      </c>
      <c r="D415" s="26">
        <v>44495</v>
      </c>
      <c r="E415" s="20">
        <v>202112000162731</v>
      </c>
      <c r="F415" s="16">
        <v>26</v>
      </c>
      <c r="G415" s="21" t="s">
        <v>863</v>
      </c>
      <c r="H415" s="25" t="s">
        <v>17</v>
      </c>
      <c r="I415" s="27" t="s">
        <v>288</v>
      </c>
      <c r="J415" s="28" t="s">
        <v>9</v>
      </c>
    </row>
    <row r="416" spans="1:10" x14ac:dyDescent="0.25">
      <c r="A416" s="16">
        <v>415</v>
      </c>
      <c r="B416" s="17">
        <v>44456</v>
      </c>
      <c r="C416" s="18">
        <v>2977612021</v>
      </c>
      <c r="D416" s="26">
        <v>44495</v>
      </c>
      <c r="E416" s="20">
        <v>202112000163141</v>
      </c>
      <c r="F416" s="16">
        <v>26</v>
      </c>
      <c r="G416" s="21" t="s">
        <v>863</v>
      </c>
      <c r="H416" s="18" t="s">
        <v>17</v>
      </c>
      <c r="I416" s="22" t="s">
        <v>289</v>
      </c>
      <c r="J416" s="23" t="s">
        <v>9</v>
      </c>
    </row>
    <row r="417" spans="1:10" x14ac:dyDescent="0.25">
      <c r="A417" s="16">
        <v>416</v>
      </c>
      <c r="B417" s="24">
        <v>44456</v>
      </c>
      <c r="C417" s="25">
        <v>2976382021</v>
      </c>
      <c r="D417" s="26">
        <v>44498</v>
      </c>
      <c r="E417" s="20">
        <v>202114000165951</v>
      </c>
      <c r="F417" s="16">
        <v>29</v>
      </c>
      <c r="G417" s="21" t="s">
        <v>640</v>
      </c>
      <c r="H417" s="25" t="s">
        <v>10</v>
      </c>
      <c r="I417" s="27" t="s">
        <v>733</v>
      </c>
      <c r="J417" s="28" t="s">
        <v>9</v>
      </c>
    </row>
    <row r="418" spans="1:10" ht="45" x14ac:dyDescent="0.25">
      <c r="A418" s="3">
        <v>417</v>
      </c>
      <c r="B418" s="11">
        <v>44456</v>
      </c>
      <c r="C418" s="14">
        <v>2975292021</v>
      </c>
      <c r="D418" s="6">
        <v>44488</v>
      </c>
      <c r="E418" s="10">
        <v>202112000157681</v>
      </c>
      <c r="F418" s="3">
        <v>21</v>
      </c>
      <c r="G418" s="5" t="s">
        <v>863</v>
      </c>
      <c r="H418" s="14" t="s">
        <v>17</v>
      </c>
      <c r="I418" s="12" t="s">
        <v>290</v>
      </c>
      <c r="J418" s="7" t="s">
        <v>16</v>
      </c>
    </row>
    <row r="419" spans="1:10" ht="45" x14ac:dyDescent="0.25">
      <c r="A419" s="3">
        <v>418</v>
      </c>
      <c r="B419" s="13">
        <v>44456</v>
      </c>
      <c r="C419" s="15">
        <v>2975112021</v>
      </c>
      <c r="D419" s="6">
        <v>44461</v>
      </c>
      <c r="E419" s="10">
        <v>202113000141061</v>
      </c>
      <c r="F419" s="3">
        <v>3</v>
      </c>
      <c r="G419" s="5" t="s">
        <v>862</v>
      </c>
      <c r="H419" s="15" t="s">
        <v>17</v>
      </c>
      <c r="I419" s="9" t="s">
        <v>291</v>
      </c>
      <c r="J419" s="8" t="s">
        <v>16</v>
      </c>
    </row>
    <row r="420" spans="1:10" x14ac:dyDescent="0.25">
      <c r="A420" s="16">
        <v>419</v>
      </c>
      <c r="B420" s="17">
        <v>44456</v>
      </c>
      <c r="C420" s="18">
        <v>2974982021</v>
      </c>
      <c r="D420" s="26">
        <v>44495</v>
      </c>
      <c r="E420" s="20">
        <v>202112000163361</v>
      </c>
      <c r="F420" s="16">
        <v>26</v>
      </c>
      <c r="G420" s="21" t="s">
        <v>863</v>
      </c>
      <c r="H420" s="18" t="s">
        <v>17</v>
      </c>
      <c r="I420" s="22" t="s">
        <v>907</v>
      </c>
      <c r="J420" s="23" t="s">
        <v>9</v>
      </c>
    </row>
    <row r="421" spans="1:10" x14ac:dyDescent="0.25">
      <c r="A421" s="16">
        <v>420</v>
      </c>
      <c r="B421" s="24">
        <v>44456</v>
      </c>
      <c r="C421" s="25">
        <v>2974652021</v>
      </c>
      <c r="D421" s="26">
        <v>44502</v>
      </c>
      <c r="E421" s="20">
        <v>202112000166831</v>
      </c>
      <c r="F421" s="16">
        <v>30</v>
      </c>
      <c r="G421" s="21" t="s">
        <v>863</v>
      </c>
      <c r="H421" s="25" t="s">
        <v>11</v>
      </c>
      <c r="I421" s="27" t="s">
        <v>292</v>
      </c>
      <c r="J421" s="28" t="s">
        <v>9</v>
      </c>
    </row>
    <row r="422" spans="1:10" x14ac:dyDescent="0.25">
      <c r="A422" s="16">
        <v>421</v>
      </c>
      <c r="B422" s="17">
        <v>44456</v>
      </c>
      <c r="C422" s="18">
        <v>2974402021</v>
      </c>
      <c r="D422" s="26">
        <v>44498</v>
      </c>
      <c r="E422" s="20">
        <v>202114000165921</v>
      </c>
      <c r="F422" s="16">
        <v>29</v>
      </c>
      <c r="G422" s="21" t="s">
        <v>640</v>
      </c>
      <c r="H422" s="18" t="s">
        <v>11</v>
      </c>
      <c r="I422" s="22" t="s">
        <v>734</v>
      </c>
      <c r="J422" s="23" t="s">
        <v>9</v>
      </c>
    </row>
    <row r="423" spans="1:10" x14ac:dyDescent="0.25">
      <c r="A423" s="16">
        <v>422</v>
      </c>
      <c r="B423" s="24">
        <v>44456</v>
      </c>
      <c r="C423" s="25">
        <v>2974222021</v>
      </c>
      <c r="D423" s="26">
        <v>44498</v>
      </c>
      <c r="E423" s="20">
        <v>202114000166061</v>
      </c>
      <c r="F423" s="16">
        <v>29</v>
      </c>
      <c r="G423" s="21" t="s">
        <v>640</v>
      </c>
      <c r="H423" s="25" t="s">
        <v>11</v>
      </c>
      <c r="I423" s="27" t="s">
        <v>735</v>
      </c>
      <c r="J423" s="28" t="s">
        <v>9</v>
      </c>
    </row>
    <row r="424" spans="1:10" ht="45" x14ac:dyDescent="0.25">
      <c r="A424" s="3">
        <v>423</v>
      </c>
      <c r="B424" s="11">
        <v>44455</v>
      </c>
      <c r="C424" s="14">
        <v>2970072021</v>
      </c>
      <c r="D424" s="6">
        <v>44466</v>
      </c>
      <c r="E424" s="10">
        <v>202113000141391</v>
      </c>
      <c r="F424" s="3">
        <v>7</v>
      </c>
      <c r="G424" s="5" t="s">
        <v>862</v>
      </c>
      <c r="H424" s="14" t="s">
        <v>17</v>
      </c>
      <c r="I424" s="12" t="s">
        <v>293</v>
      </c>
      <c r="J424" s="7" t="s">
        <v>9</v>
      </c>
    </row>
    <row r="425" spans="1:10" x14ac:dyDescent="0.25">
      <c r="A425" s="16">
        <v>424</v>
      </c>
      <c r="B425" s="24">
        <v>44455</v>
      </c>
      <c r="C425" s="25">
        <v>2967472021</v>
      </c>
      <c r="D425" s="26">
        <v>44495</v>
      </c>
      <c r="E425" s="20">
        <v>202117000162931</v>
      </c>
      <c r="F425" s="16">
        <v>27</v>
      </c>
      <c r="G425" s="21" t="s">
        <v>935</v>
      </c>
      <c r="H425" s="25" t="s">
        <v>11</v>
      </c>
      <c r="I425" s="27" t="s">
        <v>294</v>
      </c>
      <c r="J425" s="28" t="s">
        <v>9</v>
      </c>
    </row>
    <row r="426" spans="1:10" x14ac:dyDescent="0.25">
      <c r="A426" s="16">
        <v>425</v>
      </c>
      <c r="B426" s="17">
        <v>44455</v>
      </c>
      <c r="C426" s="18">
        <v>2967252021</v>
      </c>
      <c r="D426" s="26">
        <v>44495</v>
      </c>
      <c r="E426" s="20">
        <v>202112000163121</v>
      </c>
      <c r="F426" s="16">
        <v>27</v>
      </c>
      <c r="G426" s="21" t="s">
        <v>863</v>
      </c>
      <c r="H426" s="18" t="s">
        <v>11</v>
      </c>
      <c r="I426" s="22" t="s">
        <v>736</v>
      </c>
      <c r="J426" s="23" t="s">
        <v>9</v>
      </c>
    </row>
    <row r="427" spans="1:10" x14ac:dyDescent="0.25">
      <c r="A427" s="16">
        <v>426</v>
      </c>
      <c r="B427" s="24">
        <v>44455</v>
      </c>
      <c r="C427" s="25">
        <v>2967092021</v>
      </c>
      <c r="D427" s="26">
        <v>44497</v>
      </c>
      <c r="E427" s="20">
        <v>202117100163881</v>
      </c>
      <c r="F427" s="16">
        <v>29</v>
      </c>
      <c r="G427" s="21" t="s">
        <v>936</v>
      </c>
      <c r="H427" s="25" t="s">
        <v>11</v>
      </c>
      <c r="I427" s="27" t="s">
        <v>295</v>
      </c>
      <c r="J427" s="28" t="s">
        <v>9</v>
      </c>
    </row>
    <row r="428" spans="1:10" x14ac:dyDescent="0.25">
      <c r="A428" s="16">
        <v>427</v>
      </c>
      <c r="B428" s="17">
        <v>44455</v>
      </c>
      <c r="C428" s="18">
        <v>2967042021</v>
      </c>
      <c r="D428" s="26">
        <v>44498</v>
      </c>
      <c r="E428" s="20">
        <v>202112000166321</v>
      </c>
      <c r="F428" s="16">
        <v>30</v>
      </c>
      <c r="G428" s="21" t="s">
        <v>863</v>
      </c>
      <c r="H428" s="18" t="s">
        <v>17</v>
      </c>
      <c r="I428" s="22" t="s">
        <v>296</v>
      </c>
      <c r="J428" s="23" t="s">
        <v>9</v>
      </c>
    </row>
    <row r="429" spans="1:10" ht="75" x14ac:dyDescent="0.25">
      <c r="A429" s="3">
        <v>428</v>
      </c>
      <c r="B429" s="13">
        <v>44455</v>
      </c>
      <c r="C429" s="15">
        <v>2966922021</v>
      </c>
      <c r="D429" s="6" t="s">
        <v>629</v>
      </c>
      <c r="E429" s="10">
        <v>202116000147081</v>
      </c>
      <c r="F429" s="3" t="s">
        <v>635</v>
      </c>
      <c r="G429" s="5" t="s">
        <v>948</v>
      </c>
      <c r="H429" s="15" t="s">
        <v>17</v>
      </c>
      <c r="I429" s="9" t="s">
        <v>737</v>
      </c>
      <c r="J429" s="8" t="s">
        <v>9</v>
      </c>
    </row>
    <row r="430" spans="1:10" ht="30" x14ac:dyDescent="0.25">
      <c r="A430" s="3">
        <v>429</v>
      </c>
      <c r="B430" s="11">
        <v>44455</v>
      </c>
      <c r="C430" s="14">
        <v>2966702021</v>
      </c>
      <c r="D430" s="6">
        <v>44475</v>
      </c>
      <c r="E430" s="10">
        <v>202116000151781</v>
      </c>
      <c r="F430" s="3">
        <v>14</v>
      </c>
      <c r="G430" s="5" t="s">
        <v>946</v>
      </c>
      <c r="H430" s="14" t="s">
        <v>17</v>
      </c>
      <c r="I430" s="12" t="s">
        <v>297</v>
      </c>
      <c r="J430" s="7" t="s">
        <v>9</v>
      </c>
    </row>
    <row r="431" spans="1:10" ht="60" x14ac:dyDescent="0.25">
      <c r="A431" s="3">
        <v>430</v>
      </c>
      <c r="B431" s="13">
        <v>44455</v>
      </c>
      <c r="C431" s="15">
        <v>2966692021</v>
      </c>
      <c r="D431" s="6">
        <v>44474</v>
      </c>
      <c r="E431" s="10">
        <v>202113000149011</v>
      </c>
      <c r="F431" s="3">
        <v>13</v>
      </c>
      <c r="G431" s="5" t="s">
        <v>862</v>
      </c>
      <c r="H431" s="15" t="s">
        <v>11</v>
      </c>
      <c r="I431" s="9" t="s">
        <v>738</v>
      </c>
      <c r="J431" s="8" t="s">
        <v>9</v>
      </c>
    </row>
    <row r="432" spans="1:10" ht="45" x14ac:dyDescent="0.25">
      <c r="A432" s="3">
        <v>431</v>
      </c>
      <c r="B432" s="11">
        <v>44455</v>
      </c>
      <c r="C432" s="14">
        <v>2966582021</v>
      </c>
      <c r="D432" s="6">
        <v>44468</v>
      </c>
      <c r="E432" s="10">
        <v>202113000144411</v>
      </c>
      <c r="F432" s="3">
        <v>9</v>
      </c>
      <c r="G432" s="5" t="s">
        <v>862</v>
      </c>
      <c r="H432" s="14" t="s">
        <v>17</v>
      </c>
      <c r="I432" s="12" t="s">
        <v>298</v>
      </c>
      <c r="J432" s="7" t="s">
        <v>16</v>
      </c>
    </row>
    <row r="433" spans="1:10" ht="45" x14ac:dyDescent="0.25">
      <c r="A433" s="3">
        <v>432</v>
      </c>
      <c r="B433" s="13">
        <v>44455</v>
      </c>
      <c r="C433" s="15">
        <v>2966362021</v>
      </c>
      <c r="D433" s="6">
        <v>44468</v>
      </c>
      <c r="E433" s="10">
        <v>202113000144421</v>
      </c>
      <c r="F433" s="3">
        <v>9</v>
      </c>
      <c r="G433" s="5" t="s">
        <v>862</v>
      </c>
      <c r="H433" s="15" t="s">
        <v>17</v>
      </c>
      <c r="I433" s="9" t="s">
        <v>299</v>
      </c>
      <c r="J433" s="8" t="s">
        <v>16</v>
      </c>
    </row>
    <row r="434" spans="1:10" ht="180" x14ac:dyDescent="0.25">
      <c r="A434" s="3">
        <v>433</v>
      </c>
      <c r="B434" s="11">
        <v>44455</v>
      </c>
      <c r="C434" s="14">
        <v>2966272021</v>
      </c>
      <c r="D434" s="6">
        <v>44467</v>
      </c>
      <c r="E434" s="10">
        <v>202117000142051</v>
      </c>
      <c r="F434" s="3">
        <v>8</v>
      </c>
      <c r="G434" s="5" t="s">
        <v>935</v>
      </c>
      <c r="H434" s="14" t="s">
        <v>11</v>
      </c>
      <c r="I434" s="12" t="s">
        <v>739</v>
      </c>
      <c r="J434" s="7" t="s">
        <v>9</v>
      </c>
    </row>
    <row r="435" spans="1:10" x14ac:dyDescent="0.25">
      <c r="A435" s="16">
        <v>434</v>
      </c>
      <c r="B435" s="24">
        <v>44455</v>
      </c>
      <c r="C435" s="25">
        <v>2965972021</v>
      </c>
      <c r="D435" s="26">
        <v>44497</v>
      </c>
      <c r="E435" s="20">
        <v>202117100156861</v>
      </c>
      <c r="F435" s="16">
        <v>29</v>
      </c>
      <c r="G435" s="21" t="s">
        <v>936</v>
      </c>
      <c r="H435" s="25" t="s">
        <v>17</v>
      </c>
      <c r="I435" s="27" t="s">
        <v>300</v>
      </c>
      <c r="J435" s="28" t="s">
        <v>9</v>
      </c>
    </row>
    <row r="436" spans="1:10" x14ac:dyDescent="0.25">
      <c r="A436" s="16">
        <v>435</v>
      </c>
      <c r="B436" s="17">
        <v>44455</v>
      </c>
      <c r="C436" s="18">
        <v>2965732021</v>
      </c>
      <c r="D436" s="26">
        <v>44496</v>
      </c>
      <c r="E436" s="20" t="s">
        <v>11</v>
      </c>
      <c r="F436" s="16">
        <v>28</v>
      </c>
      <c r="G436" s="21" t="s">
        <v>863</v>
      </c>
      <c r="H436" s="18" t="s">
        <v>11</v>
      </c>
      <c r="I436" s="22" t="s">
        <v>301</v>
      </c>
      <c r="J436" s="23" t="s">
        <v>9</v>
      </c>
    </row>
    <row r="437" spans="1:10" x14ac:dyDescent="0.25">
      <c r="A437" s="16">
        <v>436</v>
      </c>
      <c r="B437" s="24">
        <v>44455</v>
      </c>
      <c r="C437" s="25">
        <v>2965092021</v>
      </c>
      <c r="D437" s="26">
        <v>44495</v>
      </c>
      <c r="E437" s="20">
        <v>202112000163101</v>
      </c>
      <c r="F437" s="16">
        <v>27</v>
      </c>
      <c r="G437" s="21" t="s">
        <v>863</v>
      </c>
      <c r="H437" s="25" t="s">
        <v>11</v>
      </c>
      <c r="I437" s="27" t="s">
        <v>740</v>
      </c>
      <c r="J437" s="28" t="s">
        <v>9</v>
      </c>
    </row>
    <row r="438" spans="1:10" x14ac:dyDescent="0.25">
      <c r="A438" s="16">
        <v>437</v>
      </c>
      <c r="B438" s="17">
        <v>44455</v>
      </c>
      <c r="C438" s="18">
        <v>2964982021</v>
      </c>
      <c r="D438" s="26">
        <v>44498</v>
      </c>
      <c r="E438" s="20">
        <v>202114000165771</v>
      </c>
      <c r="F438" s="16">
        <v>30</v>
      </c>
      <c r="G438" s="21" t="s">
        <v>640</v>
      </c>
      <c r="H438" s="18" t="s">
        <v>11</v>
      </c>
      <c r="I438" s="22" t="s">
        <v>741</v>
      </c>
      <c r="J438" s="23" t="s">
        <v>9</v>
      </c>
    </row>
    <row r="439" spans="1:10" x14ac:dyDescent="0.25">
      <c r="A439" s="16">
        <v>438</v>
      </c>
      <c r="B439" s="24">
        <v>44455</v>
      </c>
      <c r="C439" s="25">
        <v>2962882021</v>
      </c>
      <c r="D439" s="26">
        <v>44498</v>
      </c>
      <c r="E439" s="20">
        <v>202114000166151</v>
      </c>
      <c r="F439" s="16">
        <v>30</v>
      </c>
      <c r="G439" s="21" t="s">
        <v>640</v>
      </c>
      <c r="H439" s="25" t="s">
        <v>17</v>
      </c>
      <c r="I439" s="27" t="s">
        <v>742</v>
      </c>
      <c r="J439" s="28" t="s">
        <v>9</v>
      </c>
    </row>
    <row r="440" spans="1:10" x14ac:dyDescent="0.25">
      <c r="A440" s="16">
        <v>439</v>
      </c>
      <c r="B440" s="17">
        <v>44455</v>
      </c>
      <c r="C440" s="18">
        <v>2962742021</v>
      </c>
      <c r="D440" s="26">
        <v>44498</v>
      </c>
      <c r="E440" s="20">
        <v>202114000165851</v>
      </c>
      <c r="F440" s="16">
        <v>30</v>
      </c>
      <c r="G440" s="21" t="s">
        <v>640</v>
      </c>
      <c r="H440" s="18" t="s">
        <v>17</v>
      </c>
      <c r="I440" s="22" t="s">
        <v>743</v>
      </c>
      <c r="J440" s="23" t="s">
        <v>9</v>
      </c>
    </row>
    <row r="441" spans="1:10" ht="45" x14ac:dyDescent="0.25">
      <c r="A441" s="3">
        <v>440</v>
      </c>
      <c r="B441" s="13">
        <v>44455</v>
      </c>
      <c r="C441" s="15">
        <v>2962662021</v>
      </c>
      <c r="D441" s="6">
        <v>44461</v>
      </c>
      <c r="E441" s="10">
        <v>202113000140771</v>
      </c>
      <c r="F441" s="3">
        <v>4</v>
      </c>
      <c r="G441" s="5" t="s">
        <v>862</v>
      </c>
      <c r="H441" s="15" t="s">
        <v>11</v>
      </c>
      <c r="I441" s="9" t="s">
        <v>302</v>
      </c>
      <c r="J441" s="8" t="s">
        <v>16</v>
      </c>
    </row>
    <row r="442" spans="1:10" ht="90" x14ac:dyDescent="0.25">
      <c r="A442" s="3">
        <v>441</v>
      </c>
      <c r="B442" s="11">
        <v>44455</v>
      </c>
      <c r="C442" s="14">
        <v>2962572021</v>
      </c>
      <c r="D442" s="6">
        <v>44466</v>
      </c>
      <c r="E442" s="10">
        <v>202112000142441</v>
      </c>
      <c r="F442" s="3">
        <v>7</v>
      </c>
      <c r="G442" s="5" t="s">
        <v>863</v>
      </c>
      <c r="H442" s="14" t="s">
        <v>11</v>
      </c>
      <c r="I442" s="12" t="s">
        <v>908</v>
      </c>
      <c r="J442" s="7" t="s">
        <v>9</v>
      </c>
    </row>
    <row r="443" spans="1:10" ht="45" x14ac:dyDescent="0.25">
      <c r="A443" s="3">
        <v>442</v>
      </c>
      <c r="B443" s="13">
        <v>44455</v>
      </c>
      <c r="C443" s="15">
        <v>2962532021</v>
      </c>
      <c r="D443" s="6">
        <v>44490</v>
      </c>
      <c r="E443" s="10">
        <v>202112000159761</v>
      </c>
      <c r="F443" s="3">
        <v>24</v>
      </c>
      <c r="G443" s="5" t="s">
        <v>863</v>
      </c>
      <c r="H443" s="15" t="s">
        <v>17</v>
      </c>
      <c r="I443" s="9" t="s">
        <v>303</v>
      </c>
      <c r="J443" s="8" t="s">
        <v>9</v>
      </c>
    </row>
    <row r="444" spans="1:10" ht="30" x14ac:dyDescent="0.25">
      <c r="A444" s="3">
        <v>443</v>
      </c>
      <c r="B444" s="11">
        <v>44455</v>
      </c>
      <c r="C444" s="14">
        <v>2962432021</v>
      </c>
      <c r="D444" s="6">
        <v>44477</v>
      </c>
      <c r="E444" s="10">
        <v>202117100150551</v>
      </c>
      <c r="F444" s="3">
        <v>16</v>
      </c>
      <c r="G444" s="5" t="s">
        <v>936</v>
      </c>
      <c r="H444" s="14" t="s">
        <v>11</v>
      </c>
      <c r="I444" s="12" t="s">
        <v>304</v>
      </c>
      <c r="J444" s="7" t="s">
        <v>9</v>
      </c>
    </row>
    <row r="445" spans="1:10" ht="45" x14ac:dyDescent="0.25">
      <c r="A445" s="3">
        <v>444</v>
      </c>
      <c r="B445" s="13">
        <v>44455</v>
      </c>
      <c r="C445" s="15">
        <v>2962402021</v>
      </c>
      <c r="D445" s="6">
        <v>44469</v>
      </c>
      <c r="E445" s="10">
        <v>202113000144771</v>
      </c>
      <c r="F445" s="3">
        <v>10</v>
      </c>
      <c r="G445" s="5" t="s">
        <v>862</v>
      </c>
      <c r="H445" s="15" t="s">
        <v>17</v>
      </c>
      <c r="I445" s="9" t="s">
        <v>305</v>
      </c>
      <c r="J445" s="8" t="s">
        <v>9</v>
      </c>
    </row>
    <row r="446" spans="1:10" x14ac:dyDescent="0.25">
      <c r="A446" s="16">
        <v>445</v>
      </c>
      <c r="B446" s="17">
        <v>44455</v>
      </c>
      <c r="C446" s="18">
        <v>2962352021</v>
      </c>
      <c r="D446" s="26">
        <v>44502</v>
      </c>
      <c r="E446" s="20">
        <v>202114000166741</v>
      </c>
      <c r="F446" s="16">
        <v>31</v>
      </c>
      <c r="G446" s="21" t="s">
        <v>640</v>
      </c>
      <c r="H446" s="18" t="s">
        <v>10</v>
      </c>
      <c r="I446" s="22" t="s">
        <v>744</v>
      </c>
      <c r="J446" s="23" t="s">
        <v>9</v>
      </c>
    </row>
    <row r="447" spans="1:10" ht="45" x14ac:dyDescent="0.25">
      <c r="A447" s="3">
        <v>446</v>
      </c>
      <c r="B447" s="13">
        <v>44455</v>
      </c>
      <c r="C447" s="15">
        <v>2962282021</v>
      </c>
      <c r="D447" s="6">
        <v>44475</v>
      </c>
      <c r="E447" s="10">
        <v>202112000151611</v>
      </c>
      <c r="F447" s="3">
        <v>14</v>
      </c>
      <c r="G447" s="5" t="s">
        <v>863</v>
      </c>
      <c r="H447" s="15" t="s">
        <v>17</v>
      </c>
      <c r="I447" s="9" t="s">
        <v>745</v>
      </c>
      <c r="J447" s="8" t="s">
        <v>9</v>
      </c>
    </row>
    <row r="448" spans="1:10" ht="60" x14ac:dyDescent="0.25">
      <c r="A448" s="3">
        <v>447</v>
      </c>
      <c r="B448" s="11">
        <v>44455</v>
      </c>
      <c r="C448" s="14">
        <v>2962162021</v>
      </c>
      <c r="D448" s="6">
        <v>44467</v>
      </c>
      <c r="E448" s="10">
        <v>202117000141551</v>
      </c>
      <c r="F448" s="3">
        <v>8</v>
      </c>
      <c r="G448" s="5" t="s">
        <v>935</v>
      </c>
      <c r="H448" s="14" t="s">
        <v>11</v>
      </c>
      <c r="I448" s="12" t="s">
        <v>306</v>
      </c>
      <c r="J448" s="7" t="s">
        <v>9</v>
      </c>
    </row>
    <row r="449" spans="1:10" x14ac:dyDescent="0.25">
      <c r="A449" s="16">
        <v>448</v>
      </c>
      <c r="B449" s="24">
        <v>44455</v>
      </c>
      <c r="C449" s="25">
        <v>2962132021</v>
      </c>
      <c r="D449" s="26">
        <v>44498</v>
      </c>
      <c r="E449" s="20">
        <v>202112000165051</v>
      </c>
      <c r="F449" s="16">
        <v>30</v>
      </c>
      <c r="G449" s="21" t="s">
        <v>863</v>
      </c>
      <c r="H449" s="25" t="s">
        <v>17</v>
      </c>
      <c r="I449" s="27" t="s">
        <v>307</v>
      </c>
      <c r="J449" s="28" t="s">
        <v>9</v>
      </c>
    </row>
    <row r="450" spans="1:10" x14ac:dyDescent="0.25">
      <c r="A450" s="16">
        <v>449</v>
      </c>
      <c r="B450" s="17">
        <v>44455</v>
      </c>
      <c r="C450" s="18">
        <v>2962032021</v>
      </c>
      <c r="D450" s="26">
        <v>44498</v>
      </c>
      <c r="E450" s="20">
        <v>202114000165791</v>
      </c>
      <c r="F450" s="16">
        <v>30</v>
      </c>
      <c r="G450" s="21" t="s">
        <v>640</v>
      </c>
      <c r="H450" s="18" t="s">
        <v>11</v>
      </c>
      <c r="I450" s="22" t="s">
        <v>308</v>
      </c>
      <c r="J450" s="23" t="s">
        <v>9</v>
      </c>
    </row>
    <row r="451" spans="1:10" x14ac:dyDescent="0.25">
      <c r="A451" s="16">
        <v>450</v>
      </c>
      <c r="B451" s="24">
        <v>44455</v>
      </c>
      <c r="C451" s="25">
        <v>2962022021</v>
      </c>
      <c r="D451" s="26">
        <v>44502</v>
      </c>
      <c r="E451" s="20">
        <v>202112000163111</v>
      </c>
      <c r="F451" s="16">
        <v>31</v>
      </c>
      <c r="G451" s="21" t="s">
        <v>863</v>
      </c>
      <c r="H451" s="25" t="s">
        <v>17</v>
      </c>
      <c r="I451" s="27" t="s">
        <v>309</v>
      </c>
      <c r="J451" s="28" t="s">
        <v>628</v>
      </c>
    </row>
    <row r="452" spans="1:10" ht="45" x14ac:dyDescent="0.25">
      <c r="A452" s="3">
        <v>451</v>
      </c>
      <c r="B452" s="11">
        <v>44455</v>
      </c>
      <c r="C452" s="14">
        <v>2961562021</v>
      </c>
      <c r="D452" s="6">
        <v>44487</v>
      </c>
      <c r="E452" s="10">
        <v>202112000157451</v>
      </c>
      <c r="F452" s="3">
        <v>21</v>
      </c>
      <c r="G452" s="5" t="s">
        <v>863</v>
      </c>
      <c r="H452" s="14" t="s">
        <v>11</v>
      </c>
      <c r="I452" s="12" t="s">
        <v>310</v>
      </c>
      <c r="J452" s="7" t="s">
        <v>9</v>
      </c>
    </row>
    <row r="453" spans="1:10" x14ac:dyDescent="0.25">
      <c r="A453" s="16">
        <v>452</v>
      </c>
      <c r="B453" s="24">
        <v>44455</v>
      </c>
      <c r="C453" s="25">
        <v>2961422021</v>
      </c>
      <c r="D453" s="26">
        <v>44502</v>
      </c>
      <c r="E453" s="20">
        <v>202112000167111</v>
      </c>
      <c r="F453" s="16">
        <v>31</v>
      </c>
      <c r="G453" s="21" t="s">
        <v>863</v>
      </c>
      <c r="H453" s="25" t="s">
        <v>11</v>
      </c>
      <c r="I453" s="27" t="s">
        <v>746</v>
      </c>
      <c r="J453" s="28" t="s">
        <v>9</v>
      </c>
    </row>
    <row r="454" spans="1:10" ht="45" x14ac:dyDescent="0.25">
      <c r="A454" s="3">
        <v>453</v>
      </c>
      <c r="B454" s="11">
        <v>44455</v>
      </c>
      <c r="C454" s="14">
        <v>2960902021</v>
      </c>
      <c r="D454" s="6">
        <v>44466</v>
      </c>
      <c r="E454" s="10">
        <v>202112000140981</v>
      </c>
      <c r="F454" s="3">
        <v>7</v>
      </c>
      <c r="G454" s="5" t="s">
        <v>863</v>
      </c>
      <c r="H454" s="14" t="s">
        <v>11</v>
      </c>
      <c r="I454" s="12" t="s">
        <v>311</v>
      </c>
      <c r="J454" s="7" t="s">
        <v>9</v>
      </c>
    </row>
    <row r="455" spans="1:10" ht="60" x14ac:dyDescent="0.25">
      <c r="A455" s="3">
        <v>454</v>
      </c>
      <c r="B455" s="13">
        <v>44455</v>
      </c>
      <c r="C455" s="15">
        <v>2960692021</v>
      </c>
      <c r="D455" s="6">
        <v>44466</v>
      </c>
      <c r="E455" s="10">
        <v>202117000141761</v>
      </c>
      <c r="F455" s="3">
        <v>7</v>
      </c>
      <c r="G455" s="5" t="s">
        <v>935</v>
      </c>
      <c r="H455" s="15" t="s">
        <v>11</v>
      </c>
      <c r="I455" s="9" t="s">
        <v>312</v>
      </c>
      <c r="J455" s="8" t="s">
        <v>9</v>
      </c>
    </row>
    <row r="456" spans="1:10" ht="75" x14ac:dyDescent="0.25">
      <c r="A456" s="3">
        <v>455</v>
      </c>
      <c r="B456" s="11">
        <v>44455</v>
      </c>
      <c r="C456" s="14">
        <v>2960522021</v>
      </c>
      <c r="D456" s="6">
        <v>44459</v>
      </c>
      <c r="E456" s="10">
        <v>202113000138691</v>
      </c>
      <c r="F456" s="3">
        <v>2</v>
      </c>
      <c r="G456" s="5" t="s">
        <v>862</v>
      </c>
      <c r="H456" s="14" t="s">
        <v>11</v>
      </c>
      <c r="I456" s="12" t="s">
        <v>313</v>
      </c>
      <c r="J456" s="7" t="s">
        <v>16</v>
      </c>
    </row>
    <row r="457" spans="1:10" x14ac:dyDescent="0.25">
      <c r="A457" s="16">
        <v>456</v>
      </c>
      <c r="B457" s="24">
        <v>44455</v>
      </c>
      <c r="C457" s="25">
        <v>2960002021</v>
      </c>
      <c r="D457" s="26">
        <v>44498</v>
      </c>
      <c r="E457" s="20">
        <v>202114000165651</v>
      </c>
      <c r="F457" s="16">
        <v>30</v>
      </c>
      <c r="G457" s="21" t="s">
        <v>640</v>
      </c>
      <c r="H457" s="25" t="s">
        <v>10</v>
      </c>
      <c r="I457" s="27" t="s">
        <v>747</v>
      </c>
      <c r="J457" s="28" t="s">
        <v>9</v>
      </c>
    </row>
    <row r="458" spans="1:10" x14ac:dyDescent="0.25">
      <c r="A458" s="16">
        <v>457</v>
      </c>
      <c r="B458" s="17">
        <v>44455</v>
      </c>
      <c r="C458" s="18">
        <v>2959022021</v>
      </c>
      <c r="D458" s="26">
        <v>44496</v>
      </c>
      <c r="E458" s="20">
        <v>202112000164661</v>
      </c>
      <c r="F458" s="16">
        <v>28</v>
      </c>
      <c r="G458" s="21" t="s">
        <v>863</v>
      </c>
      <c r="H458" s="18" t="s">
        <v>10</v>
      </c>
      <c r="I458" s="22" t="s">
        <v>748</v>
      </c>
      <c r="J458" s="23" t="s">
        <v>9</v>
      </c>
    </row>
    <row r="459" spans="1:10" x14ac:dyDescent="0.25">
      <c r="A459" s="16">
        <v>458</v>
      </c>
      <c r="B459" s="24">
        <v>44455</v>
      </c>
      <c r="C459" s="25">
        <v>2957802021</v>
      </c>
      <c r="D459" s="26">
        <v>44498</v>
      </c>
      <c r="E459" s="20">
        <v>202114000166311</v>
      </c>
      <c r="F459" s="16">
        <v>30</v>
      </c>
      <c r="G459" s="21" t="s">
        <v>640</v>
      </c>
      <c r="H459" s="25" t="s">
        <v>11</v>
      </c>
      <c r="I459" s="27" t="s">
        <v>314</v>
      </c>
      <c r="J459" s="28" t="s">
        <v>9</v>
      </c>
    </row>
    <row r="460" spans="1:10" ht="135" x14ac:dyDescent="0.25">
      <c r="A460" s="3">
        <v>459</v>
      </c>
      <c r="B460" s="11">
        <v>44454</v>
      </c>
      <c r="C460" s="14">
        <v>2955072021</v>
      </c>
      <c r="D460" s="6">
        <v>44477</v>
      </c>
      <c r="E460" s="10">
        <v>202117100150391</v>
      </c>
      <c r="F460" s="3">
        <v>17</v>
      </c>
      <c r="G460" s="5" t="s">
        <v>936</v>
      </c>
      <c r="H460" s="14" t="s">
        <v>11</v>
      </c>
      <c r="I460" s="12" t="s">
        <v>315</v>
      </c>
      <c r="J460" s="7" t="s">
        <v>9</v>
      </c>
    </row>
    <row r="461" spans="1:10" ht="60" x14ac:dyDescent="0.25">
      <c r="A461" s="3">
        <v>460</v>
      </c>
      <c r="B461" s="13">
        <v>44454</v>
      </c>
      <c r="C461" s="15">
        <v>2954982021</v>
      </c>
      <c r="D461" s="6">
        <v>44466</v>
      </c>
      <c r="E461" s="10">
        <v>202117000141441</v>
      </c>
      <c r="F461" s="3">
        <v>8</v>
      </c>
      <c r="G461" s="5" t="s">
        <v>935</v>
      </c>
      <c r="H461" s="15" t="s">
        <v>11</v>
      </c>
      <c r="I461" s="9" t="s">
        <v>316</v>
      </c>
      <c r="J461" s="8" t="s">
        <v>9</v>
      </c>
    </row>
    <row r="462" spans="1:10" ht="75" x14ac:dyDescent="0.25">
      <c r="A462" s="3">
        <v>461</v>
      </c>
      <c r="B462" s="11">
        <v>44454</v>
      </c>
      <c r="C462" s="14">
        <v>2954942021</v>
      </c>
      <c r="D462" s="6">
        <v>44462</v>
      </c>
      <c r="E462" s="10" t="s">
        <v>11</v>
      </c>
      <c r="F462" s="3">
        <v>6</v>
      </c>
      <c r="G462" s="5" t="s">
        <v>936</v>
      </c>
      <c r="H462" s="14" t="s">
        <v>11</v>
      </c>
      <c r="I462" s="12" t="s">
        <v>317</v>
      </c>
      <c r="J462" s="7" t="s">
        <v>9</v>
      </c>
    </row>
    <row r="463" spans="1:10" ht="60" x14ac:dyDescent="0.25">
      <c r="A463" s="3">
        <v>462</v>
      </c>
      <c r="B463" s="13">
        <v>44454</v>
      </c>
      <c r="C463" s="15">
        <v>2954882021</v>
      </c>
      <c r="D463" s="6">
        <v>44466</v>
      </c>
      <c r="E463" s="10">
        <v>202117000141431</v>
      </c>
      <c r="F463" s="3">
        <v>8</v>
      </c>
      <c r="G463" s="5" t="s">
        <v>935</v>
      </c>
      <c r="H463" s="15" t="s">
        <v>11</v>
      </c>
      <c r="I463" s="9" t="s">
        <v>318</v>
      </c>
      <c r="J463" s="8" t="s">
        <v>9</v>
      </c>
    </row>
    <row r="464" spans="1:10" ht="30" x14ac:dyDescent="0.25">
      <c r="A464" s="3">
        <v>463</v>
      </c>
      <c r="B464" s="11">
        <v>44454</v>
      </c>
      <c r="C464" s="14">
        <v>2954852021</v>
      </c>
      <c r="D464" s="6">
        <v>44462</v>
      </c>
      <c r="E464" s="10" t="s">
        <v>11</v>
      </c>
      <c r="F464" s="3">
        <v>6</v>
      </c>
      <c r="G464" s="5" t="s">
        <v>936</v>
      </c>
      <c r="H464" s="14" t="s">
        <v>11</v>
      </c>
      <c r="I464" s="12" t="s">
        <v>319</v>
      </c>
      <c r="J464" s="7" t="s">
        <v>9</v>
      </c>
    </row>
    <row r="465" spans="1:10" x14ac:dyDescent="0.25">
      <c r="A465" s="16">
        <v>464</v>
      </c>
      <c r="B465" s="24">
        <v>44454</v>
      </c>
      <c r="C465" s="25">
        <v>2954722021</v>
      </c>
      <c r="D465" s="26">
        <v>44492</v>
      </c>
      <c r="E465" s="20">
        <v>202112000161831</v>
      </c>
      <c r="F465" s="16">
        <v>26</v>
      </c>
      <c r="G465" s="21" t="s">
        <v>863</v>
      </c>
      <c r="H465" s="25" t="s">
        <v>11</v>
      </c>
      <c r="I465" s="27" t="s">
        <v>909</v>
      </c>
      <c r="J465" s="28" t="s">
        <v>9</v>
      </c>
    </row>
    <row r="466" spans="1:10" ht="105" x14ac:dyDescent="0.25">
      <c r="A466" s="3">
        <v>465</v>
      </c>
      <c r="B466" s="11">
        <v>44454</v>
      </c>
      <c r="C466" s="14">
        <v>2954712021</v>
      </c>
      <c r="D466" s="6">
        <v>44483</v>
      </c>
      <c r="E466" s="10">
        <v>202112000156551</v>
      </c>
      <c r="F466" s="3">
        <v>21</v>
      </c>
      <c r="G466" s="5" t="s">
        <v>863</v>
      </c>
      <c r="H466" s="14" t="s">
        <v>11</v>
      </c>
      <c r="I466" s="12" t="s">
        <v>749</v>
      </c>
      <c r="J466" s="7" t="s">
        <v>9</v>
      </c>
    </row>
    <row r="467" spans="1:10" ht="75" x14ac:dyDescent="0.25">
      <c r="A467" s="3">
        <v>466</v>
      </c>
      <c r="B467" s="13">
        <v>44454</v>
      </c>
      <c r="C467" s="15">
        <v>2954412021</v>
      </c>
      <c r="D467" s="6">
        <v>44466</v>
      </c>
      <c r="E467" s="10">
        <v>202117000141051</v>
      </c>
      <c r="F467" s="3">
        <v>8</v>
      </c>
      <c r="G467" s="5" t="s">
        <v>935</v>
      </c>
      <c r="H467" s="15" t="s">
        <v>11</v>
      </c>
      <c r="I467" s="9" t="s">
        <v>320</v>
      </c>
      <c r="J467" s="8" t="s">
        <v>9</v>
      </c>
    </row>
    <row r="468" spans="1:10" ht="300" x14ac:dyDescent="0.25">
      <c r="A468" s="3">
        <v>467</v>
      </c>
      <c r="B468" s="11">
        <v>44454</v>
      </c>
      <c r="C468" s="14">
        <v>2954302021</v>
      </c>
      <c r="D468" s="6">
        <v>44455</v>
      </c>
      <c r="E468" s="10" t="s">
        <v>633</v>
      </c>
      <c r="F468" s="3">
        <v>1</v>
      </c>
      <c r="G468" s="5" t="s">
        <v>631</v>
      </c>
      <c r="H468" s="14" t="s">
        <v>11</v>
      </c>
      <c r="I468" s="12" t="s">
        <v>321</v>
      </c>
      <c r="J468" s="7" t="s">
        <v>12</v>
      </c>
    </row>
    <row r="469" spans="1:10" ht="60" x14ac:dyDescent="0.25">
      <c r="A469" s="3">
        <v>468</v>
      </c>
      <c r="B469" s="13">
        <v>44454</v>
      </c>
      <c r="C469" s="15">
        <v>2954172021</v>
      </c>
      <c r="D469" s="6">
        <v>44469</v>
      </c>
      <c r="E469" s="10">
        <v>202112000145581</v>
      </c>
      <c r="F469" s="3">
        <v>11</v>
      </c>
      <c r="G469" s="5" t="s">
        <v>863</v>
      </c>
      <c r="H469" s="15" t="s">
        <v>11</v>
      </c>
      <c r="I469" s="9" t="s">
        <v>322</v>
      </c>
      <c r="J469" s="8" t="s">
        <v>9</v>
      </c>
    </row>
    <row r="470" spans="1:10" x14ac:dyDescent="0.25">
      <c r="A470" s="16">
        <v>469</v>
      </c>
      <c r="B470" s="17">
        <v>44454</v>
      </c>
      <c r="C470" s="18">
        <v>2953502021</v>
      </c>
      <c r="D470" s="26">
        <v>44497</v>
      </c>
      <c r="E470" s="20">
        <v>202114000144861</v>
      </c>
      <c r="F470" s="16">
        <v>30</v>
      </c>
      <c r="G470" s="21" t="s">
        <v>640</v>
      </c>
      <c r="H470" s="18" t="s">
        <v>17</v>
      </c>
      <c r="I470" s="22" t="s">
        <v>323</v>
      </c>
      <c r="J470" s="23" t="s">
        <v>9</v>
      </c>
    </row>
    <row r="471" spans="1:10" ht="45" x14ac:dyDescent="0.25">
      <c r="A471" s="3">
        <v>470</v>
      </c>
      <c r="B471" s="13">
        <v>44454</v>
      </c>
      <c r="C471" s="15">
        <v>2953412021</v>
      </c>
      <c r="D471" s="6">
        <v>44487</v>
      </c>
      <c r="E471" s="10">
        <v>202112000157161</v>
      </c>
      <c r="F471" s="3">
        <v>22</v>
      </c>
      <c r="G471" s="5" t="s">
        <v>863</v>
      </c>
      <c r="H471" s="15" t="s">
        <v>17</v>
      </c>
      <c r="I471" s="9" t="s">
        <v>910</v>
      </c>
      <c r="J471" s="8" t="s">
        <v>9</v>
      </c>
    </row>
    <row r="472" spans="1:10" ht="45" x14ac:dyDescent="0.25">
      <c r="A472" s="3">
        <v>471</v>
      </c>
      <c r="B472" s="11">
        <v>44454</v>
      </c>
      <c r="C472" s="14">
        <v>2953262021</v>
      </c>
      <c r="D472" s="6">
        <v>44490</v>
      </c>
      <c r="E472" s="10">
        <v>202112000160241</v>
      </c>
      <c r="F472" s="3">
        <v>25</v>
      </c>
      <c r="G472" s="5" t="s">
        <v>863</v>
      </c>
      <c r="H472" s="14" t="s">
        <v>17</v>
      </c>
      <c r="I472" s="12" t="s">
        <v>911</v>
      </c>
      <c r="J472" s="7" t="s">
        <v>9</v>
      </c>
    </row>
    <row r="473" spans="1:10" ht="45" x14ac:dyDescent="0.25">
      <c r="A473" s="3">
        <v>472</v>
      </c>
      <c r="B473" s="13">
        <v>44454</v>
      </c>
      <c r="C473" s="15">
        <v>2951542021</v>
      </c>
      <c r="D473" s="6">
        <v>44466</v>
      </c>
      <c r="E473" s="10">
        <v>202113000143401</v>
      </c>
      <c r="F473" s="3">
        <v>8</v>
      </c>
      <c r="G473" s="5" t="s">
        <v>862</v>
      </c>
      <c r="H473" s="15" t="s">
        <v>17</v>
      </c>
      <c r="I473" s="9" t="s">
        <v>324</v>
      </c>
      <c r="J473" s="8" t="s">
        <v>9</v>
      </c>
    </row>
    <row r="474" spans="1:10" x14ac:dyDescent="0.25">
      <c r="A474" s="16">
        <v>473</v>
      </c>
      <c r="B474" s="17">
        <v>44454</v>
      </c>
      <c r="C474" s="18">
        <v>2951442021</v>
      </c>
      <c r="D474" s="26">
        <v>44498</v>
      </c>
      <c r="E474" s="20">
        <v>202114000165711</v>
      </c>
      <c r="F474" s="16">
        <v>31</v>
      </c>
      <c r="G474" s="21" t="s">
        <v>640</v>
      </c>
      <c r="H474" s="18" t="s">
        <v>17</v>
      </c>
      <c r="I474" s="22" t="s">
        <v>325</v>
      </c>
      <c r="J474" s="23" t="s">
        <v>9</v>
      </c>
    </row>
    <row r="475" spans="1:10" ht="45" x14ac:dyDescent="0.25">
      <c r="A475" s="3">
        <v>474</v>
      </c>
      <c r="B475" s="13">
        <v>44454</v>
      </c>
      <c r="C475" s="15">
        <v>2951392021</v>
      </c>
      <c r="D475" s="6">
        <v>44459</v>
      </c>
      <c r="E475" s="10">
        <v>202113000139541</v>
      </c>
      <c r="F475" s="3">
        <v>3</v>
      </c>
      <c r="G475" s="5" t="s">
        <v>862</v>
      </c>
      <c r="H475" s="15" t="s">
        <v>17</v>
      </c>
      <c r="I475" s="9" t="s">
        <v>326</v>
      </c>
      <c r="J475" s="8" t="s">
        <v>16</v>
      </c>
    </row>
    <row r="476" spans="1:10" ht="45" x14ac:dyDescent="0.25">
      <c r="A476" s="3">
        <v>475</v>
      </c>
      <c r="B476" s="11">
        <v>44454</v>
      </c>
      <c r="C476" s="14">
        <v>2951282021</v>
      </c>
      <c r="D476" s="6">
        <v>44466</v>
      </c>
      <c r="E476" s="10">
        <v>202113000143321</v>
      </c>
      <c r="F476" s="3">
        <v>8</v>
      </c>
      <c r="G476" s="5" t="s">
        <v>862</v>
      </c>
      <c r="H476" s="14" t="s">
        <v>17</v>
      </c>
      <c r="I476" s="12" t="s">
        <v>327</v>
      </c>
      <c r="J476" s="7" t="s">
        <v>9</v>
      </c>
    </row>
    <row r="477" spans="1:10" x14ac:dyDescent="0.25">
      <c r="A477" s="16">
        <v>476</v>
      </c>
      <c r="B477" s="24">
        <v>44454</v>
      </c>
      <c r="C477" s="25">
        <v>2951132021</v>
      </c>
      <c r="D477" s="26">
        <v>44494</v>
      </c>
      <c r="E477" s="20">
        <v>202112000162191</v>
      </c>
      <c r="F477" s="16">
        <v>27</v>
      </c>
      <c r="G477" s="21" t="s">
        <v>863</v>
      </c>
      <c r="H477" s="25" t="s">
        <v>17</v>
      </c>
      <c r="I477" s="27" t="s">
        <v>328</v>
      </c>
      <c r="J477" s="28" t="s">
        <v>9</v>
      </c>
    </row>
    <row r="478" spans="1:10" x14ac:dyDescent="0.25">
      <c r="A478" s="16">
        <v>477</v>
      </c>
      <c r="B478" s="17">
        <v>44454</v>
      </c>
      <c r="C478" s="18">
        <v>2950952021</v>
      </c>
      <c r="D478" s="26">
        <v>44491</v>
      </c>
      <c r="E478" s="20">
        <v>202117100154801</v>
      </c>
      <c r="F478" s="16">
        <v>26</v>
      </c>
      <c r="G478" s="21" t="s">
        <v>936</v>
      </c>
      <c r="H478" s="18" t="s">
        <v>17</v>
      </c>
      <c r="I478" s="22" t="s">
        <v>329</v>
      </c>
      <c r="J478" s="23" t="s">
        <v>9</v>
      </c>
    </row>
    <row r="479" spans="1:10" x14ac:dyDescent="0.25">
      <c r="A479" s="16">
        <v>478</v>
      </c>
      <c r="B479" s="24">
        <v>44454</v>
      </c>
      <c r="C479" s="25">
        <v>2950922021</v>
      </c>
      <c r="D479" s="26">
        <v>44497</v>
      </c>
      <c r="E479" s="20">
        <v>202114000164591</v>
      </c>
      <c r="F479" s="16">
        <v>30</v>
      </c>
      <c r="G479" s="21" t="s">
        <v>640</v>
      </c>
      <c r="H479" s="25" t="s">
        <v>10</v>
      </c>
      <c r="I479" s="27" t="s">
        <v>750</v>
      </c>
      <c r="J479" s="28" t="s">
        <v>9</v>
      </c>
    </row>
    <row r="480" spans="1:10" x14ac:dyDescent="0.25">
      <c r="A480" s="16">
        <v>479</v>
      </c>
      <c r="B480" s="17">
        <v>44454</v>
      </c>
      <c r="C480" s="18">
        <v>2950692021</v>
      </c>
      <c r="D480" s="26">
        <v>44498</v>
      </c>
      <c r="E480" s="20">
        <v>202112000164951</v>
      </c>
      <c r="F480" s="16">
        <v>31</v>
      </c>
      <c r="G480" s="21" t="s">
        <v>863</v>
      </c>
      <c r="H480" s="18" t="s">
        <v>17</v>
      </c>
      <c r="I480" s="22" t="s">
        <v>330</v>
      </c>
      <c r="J480" s="23" t="s">
        <v>9</v>
      </c>
    </row>
    <row r="481" spans="1:10" x14ac:dyDescent="0.25">
      <c r="A481" s="16">
        <v>480</v>
      </c>
      <c r="B481" s="24">
        <v>44454</v>
      </c>
      <c r="C481" s="25">
        <v>2948782021</v>
      </c>
      <c r="D481" s="26">
        <v>44497</v>
      </c>
      <c r="E481" s="20">
        <v>202114000165201</v>
      </c>
      <c r="F481" s="16">
        <v>30</v>
      </c>
      <c r="G481" s="21" t="s">
        <v>640</v>
      </c>
      <c r="H481" s="25" t="s">
        <v>17</v>
      </c>
      <c r="I481" s="27" t="s">
        <v>751</v>
      </c>
      <c r="J481" s="28" t="s">
        <v>9</v>
      </c>
    </row>
    <row r="482" spans="1:10" x14ac:dyDescent="0.25">
      <c r="A482" s="16">
        <v>481</v>
      </c>
      <c r="B482" s="17">
        <v>44454</v>
      </c>
      <c r="C482" s="18">
        <v>2948672021</v>
      </c>
      <c r="D482" s="26">
        <v>44497</v>
      </c>
      <c r="E482" s="20">
        <v>202114000164361</v>
      </c>
      <c r="F482" s="16">
        <v>30</v>
      </c>
      <c r="G482" s="21" t="s">
        <v>640</v>
      </c>
      <c r="H482" s="18" t="s">
        <v>17</v>
      </c>
      <c r="I482" s="22" t="s">
        <v>752</v>
      </c>
      <c r="J482" s="23" t="s">
        <v>9</v>
      </c>
    </row>
    <row r="483" spans="1:10" x14ac:dyDescent="0.25">
      <c r="A483" s="16">
        <v>482</v>
      </c>
      <c r="B483" s="24">
        <v>44454</v>
      </c>
      <c r="C483" s="25">
        <v>2948122021</v>
      </c>
      <c r="D483" s="26">
        <v>44494</v>
      </c>
      <c r="E483" s="20">
        <v>202112000162241</v>
      </c>
      <c r="F483" s="16">
        <v>27</v>
      </c>
      <c r="G483" s="21" t="s">
        <v>863</v>
      </c>
      <c r="H483" s="25" t="s">
        <v>17</v>
      </c>
      <c r="I483" s="27" t="s">
        <v>331</v>
      </c>
      <c r="J483" s="28" t="s">
        <v>9</v>
      </c>
    </row>
    <row r="484" spans="1:10" x14ac:dyDescent="0.25">
      <c r="A484" s="16">
        <v>483</v>
      </c>
      <c r="B484" s="17">
        <v>44454</v>
      </c>
      <c r="C484" s="18">
        <v>2947922021</v>
      </c>
      <c r="D484" s="26">
        <v>44496</v>
      </c>
      <c r="E484" s="20">
        <v>202112000164281</v>
      </c>
      <c r="F484" s="16">
        <v>29</v>
      </c>
      <c r="G484" s="21" t="s">
        <v>863</v>
      </c>
      <c r="H484" s="18" t="s">
        <v>17</v>
      </c>
      <c r="I484" s="22" t="s">
        <v>332</v>
      </c>
      <c r="J484" s="23" t="s">
        <v>9</v>
      </c>
    </row>
    <row r="485" spans="1:10" x14ac:dyDescent="0.25">
      <c r="A485" s="16">
        <v>484</v>
      </c>
      <c r="B485" s="24">
        <v>44454</v>
      </c>
      <c r="C485" s="25">
        <v>2947742021</v>
      </c>
      <c r="D485" s="26">
        <v>44494</v>
      </c>
      <c r="E485" s="20">
        <v>202112000161861</v>
      </c>
      <c r="F485" s="16">
        <v>27</v>
      </c>
      <c r="G485" s="21" t="s">
        <v>863</v>
      </c>
      <c r="H485" s="25" t="s">
        <v>17</v>
      </c>
      <c r="I485" s="27" t="s">
        <v>753</v>
      </c>
      <c r="J485" s="28" t="s">
        <v>9</v>
      </c>
    </row>
    <row r="486" spans="1:10" ht="90" x14ac:dyDescent="0.25">
      <c r="A486" s="3">
        <v>485</v>
      </c>
      <c r="B486" s="11">
        <v>44454</v>
      </c>
      <c r="C486" s="14">
        <v>2947682021</v>
      </c>
      <c r="D486" s="6">
        <v>44466</v>
      </c>
      <c r="E486" s="10">
        <v>202113000141991</v>
      </c>
      <c r="F486" s="3">
        <v>8</v>
      </c>
      <c r="G486" s="5" t="s">
        <v>862</v>
      </c>
      <c r="H486" s="14" t="s">
        <v>11</v>
      </c>
      <c r="I486" s="12" t="s">
        <v>754</v>
      </c>
      <c r="J486" s="7" t="s">
        <v>9</v>
      </c>
    </row>
    <row r="487" spans="1:10" x14ac:dyDescent="0.25">
      <c r="A487" s="16">
        <v>486</v>
      </c>
      <c r="B487" s="24">
        <v>44454</v>
      </c>
      <c r="C487" s="25">
        <v>2947512021</v>
      </c>
      <c r="D487" s="26">
        <v>44495</v>
      </c>
      <c r="E487" s="20">
        <v>202112000163171</v>
      </c>
      <c r="F487" s="16">
        <v>28</v>
      </c>
      <c r="G487" s="21" t="s">
        <v>863</v>
      </c>
      <c r="H487" s="25" t="s">
        <v>17</v>
      </c>
      <c r="I487" s="27" t="s">
        <v>755</v>
      </c>
      <c r="J487" s="28" t="s">
        <v>9</v>
      </c>
    </row>
    <row r="488" spans="1:10" x14ac:dyDescent="0.25">
      <c r="A488" s="16">
        <v>487</v>
      </c>
      <c r="B488" s="17">
        <v>44454</v>
      </c>
      <c r="C488" s="18">
        <v>2947182021</v>
      </c>
      <c r="D488" s="26">
        <v>44496</v>
      </c>
      <c r="E488" s="20">
        <v>202112000164171</v>
      </c>
      <c r="F488" s="16">
        <v>29</v>
      </c>
      <c r="G488" s="21" t="s">
        <v>863</v>
      </c>
      <c r="H488" s="18" t="s">
        <v>11</v>
      </c>
      <c r="I488" s="22" t="s">
        <v>912</v>
      </c>
      <c r="J488" s="23" t="s">
        <v>9</v>
      </c>
    </row>
    <row r="489" spans="1:10" ht="45" x14ac:dyDescent="0.25">
      <c r="A489" s="3">
        <v>488</v>
      </c>
      <c r="B489" s="13">
        <v>44454</v>
      </c>
      <c r="C489" s="15">
        <v>2947172021</v>
      </c>
      <c r="D489" s="6">
        <v>44459</v>
      </c>
      <c r="E489" s="10">
        <v>202113000139931</v>
      </c>
      <c r="F489" s="3">
        <v>3</v>
      </c>
      <c r="G489" s="5" t="s">
        <v>862</v>
      </c>
      <c r="H489" s="15" t="s">
        <v>17</v>
      </c>
      <c r="I489" s="9" t="s">
        <v>333</v>
      </c>
      <c r="J489" s="8" t="s">
        <v>9</v>
      </c>
    </row>
    <row r="490" spans="1:10" x14ac:dyDescent="0.25">
      <c r="A490" s="16">
        <v>489</v>
      </c>
      <c r="B490" s="17">
        <v>44454</v>
      </c>
      <c r="C490" s="18">
        <v>2947052021</v>
      </c>
      <c r="D490" s="26">
        <v>44496</v>
      </c>
      <c r="E490" s="20">
        <v>202114000164651</v>
      </c>
      <c r="F490" s="16">
        <v>29</v>
      </c>
      <c r="G490" s="21" t="s">
        <v>640</v>
      </c>
      <c r="H490" s="18" t="s">
        <v>17</v>
      </c>
      <c r="I490" s="22" t="s">
        <v>334</v>
      </c>
      <c r="J490" s="23" t="s">
        <v>9</v>
      </c>
    </row>
    <row r="491" spans="1:10" x14ac:dyDescent="0.25">
      <c r="A491" s="16">
        <v>490</v>
      </c>
      <c r="B491" s="24">
        <v>44454</v>
      </c>
      <c r="C491" s="25">
        <v>2946852021</v>
      </c>
      <c r="D491" s="26">
        <v>44496</v>
      </c>
      <c r="E491" s="20">
        <v>202112000160001</v>
      </c>
      <c r="F491" s="16">
        <v>29</v>
      </c>
      <c r="G491" s="21" t="s">
        <v>863</v>
      </c>
      <c r="H491" s="25" t="s">
        <v>17</v>
      </c>
      <c r="I491" s="27" t="s">
        <v>335</v>
      </c>
      <c r="J491" s="28" t="s">
        <v>9</v>
      </c>
    </row>
    <row r="492" spans="1:10" ht="45" x14ac:dyDescent="0.25">
      <c r="A492" s="3">
        <v>491</v>
      </c>
      <c r="B492" s="11">
        <v>44454</v>
      </c>
      <c r="C492" s="14">
        <v>2946732021</v>
      </c>
      <c r="D492" s="6">
        <v>44466</v>
      </c>
      <c r="E492" s="10">
        <v>202113000141951</v>
      </c>
      <c r="F492" s="3">
        <v>8</v>
      </c>
      <c r="G492" s="5" t="s">
        <v>862</v>
      </c>
      <c r="H492" s="14" t="s">
        <v>17</v>
      </c>
      <c r="I492" s="12" t="s">
        <v>336</v>
      </c>
      <c r="J492" s="7" t="s">
        <v>16</v>
      </c>
    </row>
    <row r="493" spans="1:10" x14ac:dyDescent="0.25">
      <c r="A493" s="16">
        <v>492</v>
      </c>
      <c r="B493" s="24">
        <v>44454</v>
      </c>
      <c r="C493" s="25">
        <v>2946002021</v>
      </c>
      <c r="D493" s="26">
        <v>44497</v>
      </c>
      <c r="E493" s="20">
        <v>202114000164461</v>
      </c>
      <c r="F493" s="16">
        <v>30</v>
      </c>
      <c r="G493" s="21" t="s">
        <v>640</v>
      </c>
      <c r="H493" s="25" t="s">
        <v>11</v>
      </c>
      <c r="I493" s="27" t="s">
        <v>337</v>
      </c>
      <c r="J493" s="28" t="s">
        <v>9</v>
      </c>
    </row>
    <row r="494" spans="1:10" ht="45" x14ac:dyDescent="0.25">
      <c r="A494" s="3">
        <v>493</v>
      </c>
      <c r="B494" s="11">
        <v>44454</v>
      </c>
      <c r="C494" s="14">
        <v>2945332021</v>
      </c>
      <c r="D494" s="6">
        <v>44464</v>
      </c>
      <c r="E494" s="10">
        <v>202112000141041</v>
      </c>
      <c r="F494" s="3">
        <v>7</v>
      </c>
      <c r="G494" s="5" t="s">
        <v>863</v>
      </c>
      <c r="H494" s="14" t="s">
        <v>11</v>
      </c>
      <c r="I494" s="12" t="s">
        <v>338</v>
      </c>
      <c r="J494" s="7" t="s">
        <v>9</v>
      </c>
    </row>
    <row r="495" spans="1:10" ht="60" x14ac:dyDescent="0.25">
      <c r="A495" s="3">
        <v>494</v>
      </c>
      <c r="B495" s="13">
        <v>44454</v>
      </c>
      <c r="C495" s="15">
        <v>2945042021</v>
      </c>
      <c r="D495" s="6">
        <v>44466</v>
      </c>
      <c r="E495" s="10">
        <v>202117000140781</v>
      </c>
      <c r="F495" s="3">
        <v>8</v>
      </c>
      <c r="G495" s="5" t="s">
        <v>935</v>
      </c>
      <c r="H495" s="15" t="s">
        <v>11</v>
      </c>
      <c r="I495" s="9" t="s">
        <v>339</v>
      </c>
      <c r="J495" s="8" t="s">
        <v>9</v>
      </c>
    </row>
    <row r="496" spans="1:10" x14ac:dyDescent="0.25">
      <c r="A496" s="16">
        <v>495</v>
      </c>
      <c r="B496" s="17">
        <v>44454</v>
      </c>
      <c r="C496" s="18">
        <v>2944952021</v>
      </c>
      <c r="D496" s="26">
        <v>44496</v>
      </c>
      <c r="E496" s="20">
        <v>202112000163591</v>
      </c>
      <c r="F496" s="16">
        <v>29</v>
      </c>
      <c r="G496" s="21" t="s">
        <v>863</v>
      </c>
      <c r="H496" s="18" t="s">
        <v>11</v>
      </c>
      <c r="I496" s="22" t="s">
        <v>340</v>
      </c>
      <c r="J496" s="23" t="s">
        <v>9</v>
      </c>
    </row>
    <row r="497" spans="1:10" ht="120" x14ac:dyDescent="0.25">
      <c r="A497" s="3">
        <v>496</v>
      </c>
      <c r="B497" s="13">
        <v>44454</v>
      </c>
      <c r="C497" s="15">
        <v>2944762021</v>
      </c>
      <c r="D497" s="6">
        <v>44473</v>
      </c>
      <c r="E497" s="10">
        <v>202113000145801</v>
      </c>
      <c r="F497" s="3">
        <v>13</v>
      </c>
      <c r="G497" s="5" t="s">
        <v>862</v>
      </c>
      <c r="H497" s="15" t="s">
        <v>11</v>
      </c>
      <c r="I497" s="9" t="s">
        <v>756</v>
      </c>
      <c r="J497" s="8" t="s">
        <v>9</v>
      </c>
    </row>
    <row r="498" spans="1:10" x14ac:dyDescent="0.25">
      <c r="A498" s="16">
        <v>497</v>
      </c>
      <c r="B498" s="17">
        <v>44453</v>
      </c>
      <c r="C498" s="18">
        <v>2938042021</v>
      </c>
      <c r="D498" s="26">
        <v>44494</v>
      </c>
      <c r="E498" s="20">
        <v>202114000139471</v>
      </c>
      <c r="F498" s="16">
        <v>28</v>
      </c>
      <c r="G498" s="21" t="s">
        <v>640</v>
      </c>
      <c r="H498" s="18" t="s">
        <v>11</v>
      </c>
      <c r="I498" s="22" t="s">
        <v>341</v>
      </c>
      <c r="J498" s="23" t="s">
        <v>628</v>
      </c>
    </row>
    <row r="499" spans="1:10" ht="60" x14ac:dyDescent="0.25">
      <c r="A499" s="3">
        <v>498</v>
      </c>
      <c r="B499" s="13">
        <v>44453</v>
      </c>
      <c r="C499" s="15">
        <v>2937862021</v>
      </c>
      <c r="D499" s="6">
        <v>44466</v>
      </c>
      <c r="E499" s="10">
        <v>202117000140721</v>
      </c>
      <c r="F499" s="3">
        <v>9</v>
      </c>
      <c r="G499" s="5" t="s">
        <v>935</v>
      </c>
      <c r="H499" s="15" t="s">
        <v>11</v>
      </c>
      <c r="I499" s="9" t="s">
        <v>342</v>
      </c>
      <c r="J499" s="8" t="s">
        <v>9</v>
      </c>
    </row>
    <row r="500" spans="1:10" ht="45" x14ac:dyDescent="0.25">
      <c r="A500" s="3">
        <v>499</v>
      </c>
      <c r="B500" s="11">
        <v>44453</v>
      </c>
      <c r="C500" s="14">
        <v>2937712021</v>
      </c>
      <c r="D500" s="6">
        <v>44464</v>
      </c>
      <c r="E500" s="10" t="s">
        <v>11</v>
      </c>
      <c r="F500" s="3">
        <v>8</v>
      </c>
      <c r="G500" s="5" t="s">
        <v>863</v>
      </c>
      <c r="H500" s="14" t="s">
        <v>11</v>
      </c>
      <c r="I500" s="12" t="s">
        <v>343</v>
      </c>
      <c r="J500" s="7" t="s">
        <v>9</v>
      </c>
    </row>
    <row r="501" spans="1:10" ht="45" x14ac:dyDescent="0.25">
      <c r="A501" s="3">
        <v>500</v>
      </c>
      <c r="B501" s="13">
        <v>44453</v>
      </c>
      <c r="C501" s="15">
        <v>2937062021</v>
      </c>
      <c r="D501" s="6">
        <v>44456</v>
      </c>
      <c r="E501" s="10">
        <v>202113000137991</v>
      </c>
      <c r="F501" s="3">
        <v>3</v>
      </c>
      <c r="G501" s="5" t="s">
        <v>862</v>
      </c>
      <c r="H501" s="15" t="s">
        <v>17</v>
      </c>
      <c r="I501" s="9" t="s">
        <v>344</v>
      </c>
      <c r="J501" s="8" t="s">
        <v>9</v>
      </c>
    </row>
    <row r="502" spans="1:10" x14ac:dyDescent="0.25">
      <c r="A502" s="16">
        <v>501</v>
      </c>
      <c r="B502" s="17">
        <v>44453</v>
      </c>
      <c r="C502" s="18">
        <v>2936382021</v>
      </c>
      <c r="D502" s="26">
        <v>44498</v>
      </c>
      <c r="E502" s="20">
        <v>202112000165381</v>
      </c>
      <c r="F502" s="16">
        <v>32</v>
      </c>
      <c r="G502" s="21" t="s">
        <v>863</v>
      </c>
      <c r="H502" s="18" t="s">
        <v>17</v>
      </c>
      <c r="I502" s="22" t="s">
        <v>345</v>
      </c>
      <c r="J502" s="23" t="s">
        <v>9</v>
      </c>
    </row>
    <row r="503" spans="1:10" ht="45" x14ac:dyDescent="0.25">
      <c r="A503" s="3">
        <v>502</v>
      </c>
      <c r="B503" s="13">
        <v>44453</v>
      </c>
      <c r="C503" s="15">
        <v>2936142021</v>
      </c>
      <c r="D503" s="6">
        <v>44460</v>
      </c>
      <c r="E503" s="10">
        <v>202113000140381</v>
      </c>
      <c r="F503" s="3">
        <v>5</v>
      </c>
      <c r="G503" s="5" t="s">
        <v>862</v>
      </c>
      <c r="H503" s="15" t="s">
        <v>17</v>
      </c>
      <c r="I503" s="9" t="s">
        <v>346</v>
      </c>
      <c r="J503" s="8" t="s">
        <v>9</v>
      </c>
    </row>
    <row r="504" spans="1:10" ht="45" x14ac:dyDescent="0.25">
      <c r="A504" s="3">
        <v>503</v>
      </c>
      <c r="B504" s="11">
        <v>44453</v>
      </c>
      <c r="C504" s="14">
        <v>2936012021</v>
      </c>
      <c r="D504" s="6">
        <v>44470</v>
      </c>
      <c r="E504" s="10">
        <v>202113000146041</v>
      </c>
      <c r="F504" s="3">
        <v>13</v>
      </c>
      <c r="G504" s="5" t="s">
        <v>862</v>
      </c>
      <c r="H504" s="14" t="s">
        <v>17</v>
      </c>
      <c r="I504" s="12" t="s">
        <v>347</v>
      </c>
      <c r="J504" s="7" t="s">
        <v>9</v>
      </c>
    </row>
    <row r="505" spans="1:10" ht="45" x14ac:dyDescent="0.25">
      <c r="A505" s="3">
        <v>504</v>
      </c>
      <c r="B505" s="13">
        <v>44453</v>
      </c>
      <c r="C505" s="15">
        <v>2935872021</v>
      </c>
      <c r="D505" s="6">
        <v>44466</v>
      </c>
      <c r="E505" s="10">
        <v>202113000142291</v>
      </c>
      <c r="F505" s="3">
        <v>9</v>
      </c>
      <c r="G505" s="5" t="s">
        <v>862</v>
      </c>
      <c r="H505" s="15" t="s">
        <v>17</v>
      </c>
      <c r="I505" s="9" t="s">
        <v>348</v>
      </c>
      <c r="J505" s="8" t="s">
        <v>9</v>
      </c>
    </row>
    <row r="506" spans="1:10" x14ac:dyDescent="0.25">
      <c r="A506" s="16">
        <v>505</v>
      </c>
      <c r="B506" s="17">
        <v>44453</v>
      </c>
      <c r="C506" s="18">
        <v>2934632021</v>
      </c>
      <c r="D506" s="26">
        <v>44495</v>
      </c>
      <c r="E506" s="20">
        <v>202112000163271</v>
      </c>
      <c r="F506" s="16">
        <v>29</v>
      </c>
      <c r="G506" s="21" t="s">
        <v>863</v>
      </c>
      <c r="H506" s="18" t="s">
        <v>17</v>
      </c>
      <c r="I506" s="22" t="s">
        <v>349</v>
      </c>
      <c r="J506" s="23" t="s">
        <v>9</v>
      </c>
    </row>
    <row r="507" spans="1:10" x14ac:dyDescent="0.25">
      <c r="A507" s="16">
        <v>506</v>
      </c>
      <c r="B507" s="24">
        <v>44453</v>
      </c>
      <c r="C507" s="25">
        <v>2933902021</v>
      </c>
      <c r="D507" s="26">
        <v>44495</v>
      </c>
      <c r="E507" s="20">
        <v>202112000163761</v>
      </c>
      <c r="F507" s="16">
        <v>29</v>
      </c>
      <c r="G507" s="21" t="s">
        <v>863</v>
      </c>
      <c r="H507" s="25" t="s">
        <v>17</v>
      </c>
      <c r="I507" s="27" t="s">
        <v>350</v>
      </c>
      <c r="J507" s="28" t="s">
        <v>9</v>
      </c>
    </row>
    <row r="508" spans="1:10" ht="45" x14ac:dyDescent="0.25">
      <c r="A508" s="3">
        <v>507</v>
      </c>
      <c r="B508" s="11">
        <v>44453</v>
      </c>
      <c r="C508" s="14">
        <v>2931942021</v>
      </c>
      <c r="D508" s="6">
        <v>44459</v>
      </c>
      <c r="E508" s="10">
        <v>202113000139151</v>
      </c>
      <c r="F508" s="3">
        <v>4</v>
      </c>
      <c r="G508" s="5" t="s">
        <v>862</v>
      </c>
      <c r="H508" s="14" t="s">
        <v>17</v>
      </c>
      <c r="I508" s="12" t="s">
        <v>351</v>
      </c>
      <c r="J508" s="7" t="s">
        <v>9</v>
      </c>
    </row>
    <row r="509" spans="1:10" x14ac:dyDescent="0.25">
      <c r="A509" s="16">
        <v>508</v>
      </c>
      <c r="B509" s="24">
        <v>44453</v>
      </c>
      <c r="C509" s="25">
        <v>2931372021</v>
      </c>
      <c r="D509" s="26">
        <v>44495</v>
      </c>
      <c r="E509" s="20">
        <v>202112000163591</v>
      </c>
      <c r="F509" s="16">
        <v>29</v>
      </c>
      <c r="G509" s="21" t="s">
        <v>863</v>
      </c>
      <c r="H509" s="25" t="s">
        <v>11</v>
      </c>
      <c r="I509" s="27" t="s">
        <v>352</v>
      </c>
      <c r="J509" s="28" t="s">
        <v>9</v>
      </c>
    </row>
    <row r="510" spans="1:10" ht="60" x14ac:dyDescent="0.25">
      <c r="A510" s="3">
        <v>509</v>
      </c>
      <c r="B510" s="11">
        <v>44453</v>
      </c>
      <c r="C510" s="14">
        <v>2931112021</v>
      </c>
      <c r="D510" s="6">
        <v>44466</v>
      </c>
      <c r="E510" s="10">
        <v>202117000140471</v>
      </c>
      <c r="F510" s="3">
        <v>9</v>
      </c>
      <c r="G510" s="5" t="s">
        <v>935</v>
      </c>
      <c r="H510" s="14" t="s">
        <v>11</v>
      </c>
      <c r="I510" s="12" t="s">
        <v>353</v>
      </c>
      <c r="J510" s="7" t="s">
        <v>9</v>
      </c>
    </row>
    <row r="511" spans="1:10" ht="30" x14ac:dyDescent="0.25">
      <c r="A511" s="3">
        <v>510</v>
      </c>
      <c r="B511" s="13">
        <v>44453</v>
      </c>
      <c r="C511" s="15">
        <v>2931062021</v>
      </c>
      <c r="D511" s="6">
        <v>44473</v>
      </c>
      <c r="E511" s="10">
        <v>202116000149081</v>
      </c>
      <c r="F511" s="3">
        <v>14</v>
      </c>
      <c r="G511" s="5" t="s">
        <v>946</v>
      </c>
      <c r="H511" s="15" t="s">
        <v>11</v>
      </c>
      <c r="I511" s="9" t="s">
        <v>354</v>
      </c>
      <c r="J511" s="8" t="s">
        <v>9</v>
      </c>
    </row>
    <row r="512" spans="1:10" x14ac:dyDescent="0.25">
      <c r="A512" s="16">
        <v>511</v>
      </c>
      <c r="B512" s="17">
        <v>44453</v>
      </c>
      <c r="C512" s="18">
        <v>2930662021</v>
      </c>
      <c r="D512" s="26">
        <v>44495</v>
      </c>
      <c r="E512" s="20">
        <v>202114000107911</v>
      </c>
      <c r="F512" s="16">
        <v>29</v>
      </c>
      <c r="G512" s="21" t="s">
        <v>640</v>
      </c>
      <c r="H512" s="18" t="s">
        <v>11</v>
      </c>
      <c r="I512" s="22" t="s">
        <v>355</v>
      </c>
      <c r="J512" s="23" t="s">
        <v>9</v>
      </c>
    </row>
    <row r="513" spans="1:10" x14ac:dyDescent="0.25">
      <c r="A513" s="16">
        <v>512</v>
      </c>
      <c r="B513" s="24">
        <v>44453</v>
      </c>
      <c r="C513" s="25">
        <v>2930522021</v>
      </c>
      <c r="D513" s="26">
        <v>44495</v>
      </c>
      <c r="E513" s="20">
        <v>202112000154551</v>
      </c>
      <c r="F513" s="16">
        <v>29</v>
      </c>
      <c r="G513" s="21" t="s">
        <v>863</v>
      </c>
      <c r="H513" s="25" t="s">
        <v>11</v>
      </c>
      <c r="I513" s="27" t="s">
        <v>356</v>
      </c>
      <c r="J513" s="28" t="s">
        <v>9</v>
      </c>
    </row>
    <row r="514" spans="1:10" x14ac:dyDescent="0.25">
      <c r="A514" s="16">
        <v>513</v>
      </c>
      <c r="B514" s="17">
        <v>44453</v>
      </c>
      <c r="C514" s="18">
        <v>2930332021</v>
      </c>
      <c r="D514" s="26">
        <v>44498</v>
      </c>
      <c r="E514" s="20">
        <v>202114000166551</v>
      </c>
      <c r="F514" s="16">
        <v>32</v>
      </c>
      <c r="G514" s="21" t="s">
        <v>640</v>
      </c>
      <c r="H514" s="18" t="s">
        <v>11</v>
      </c>
      <c r="I514" s="22" t="s">
        <v>757</v>
      </c>
      <c r="J514" s="23" t="s">
        <v>9</v>
      </c>
    </row>
    <row r="515" spans="1:10" ht="45" x14ac:dyDescent="0.25">
      <c r="A515" s="3">
        <v>514</v>
      </c>
      <c r="B515" s="13">
        <v>44453</v>
      </c>
      <c r="C515" s="15">
        <v>2930122021</v>
      </c>
      <c r="D515" s="6">
        <v>44469</v>
      </c>
      <c r="E515" s="10">
        <v>202113000137541</v>
      </c>
      <c r="F515" s="3">
        <v>12</v>
      </c>
      <c r="G515" s="5" t="s">
        <v>862</v>
      </c>
      <c r="H515" s="15" t="s">
        <v>17</v>
      </c>
      <c r="I515" s="9" t="s">
        <v>357</v>
      </c>
      <c r="J515" s="8" t="s">
        <v>9</v>
      </c>
    </row>
    <row r="516" spans="1:10" x14ac:dyDescent="0.25">
      <c r="A516" s="16">
        <v>515</v>
      </c>
      <c r="B516" s="17">
        <v>44453</v>
      </c>
      <c r="C516" s="18">
        <v>2929882021</v>
      </c>
      <c r="D516" s="26">
        <v>44491</v>
      </c>
      <c r="E516" s="20">
        <v>202112000160971</v>
      </c>
      <c r="F516" s="16">
        <v>27</v>
      </c>
      <c r="G516" s="21" t="s">
        <v>863</v>
      </c>
      <c r="H516" s="18" t="s">
        <v>11</v>
      </c>
      <c r="I516" s="22" t="s">
        <v>758</v>
      </c>
      <c r="J516" s="23" t="s">
        <v>9</v>
      </c>
    </row>
    <row r="517" spans="1:10" x14ac:dyDescent="0.25">
      <c r="A517" s="16">
        <v>516</v>
      </c>
      <c r="B517" s="24">
        <v>44453</v>
      </c>
      <c r="C517" s="25">
        <v>2929452021</v>
      </c>
      <c r="D517" s="26">
        <v>44494</v>
      </c>
      <c r="E517" s="20">
        <v>202112000162011</v>
      </c>
      <c r="F517" s="16">
        <v>28</v>
      </c>
      <c r="G517" s="21" t="s">
        <v>863</v>
      </c>
      <c r="H517" s="25" t="s">
        <v>17</v>
      </c>
      <c r="I517" s="27" t="s">
        <v>759</v>
      </c>
      <c r="J517" s="28" t="s">
        <v>9</v>
      </c>
    </row>
    <row r="518" spans="1:10" ht="60" x14ac:dyDescent="0.25">
      <c r="A518" s="3">
        <v>517</v>
      </c>
      <c r="B518" s="11">
        <v>44453</v>
      </c>
      <c r="C518" s="14">
        <v>2928952021</v>
      </c>
      <c r="D518" s="6">
        <v>44466</v>
      </c>
      <c r="E518" s="10">
        <v>202117000140121</v>
      </c>
      <c r="F518" s="3">
        <v>9</v>
      </c>
      <c r="G518" s="5" t="s">
        <v>935</v>
      </c>
      <c r="H518" s="14" t="s">
        <v>11</v>
      </c>
      <c r="I518" s="12" t="s">
        <v>358</v>
      </c>
      <c r="J518" s="7" t="s">
        <v>9</v>
      </c>
    </row>
    <row r="519" spans="1:10" ht="60" x14ac:dyDescent="0.25">
      <c r="A519" s="3">
        <v>518</v>
      </c>
      <c r="B519" s="13">
        <v>44453</v>
      </c>
      <c r="C519" s="15">
        <v>2928792021</v>
      </c>
      <c r="D519" s="6">
        <v>44466</v>
      </c>
      <c r="E519" s="10">
        <v>202117000140391</v>
      </c>
      <c r="F519" s="3">
        <v>9</v>
      </c>
      <c r="G519" s="5" t="s">
        <v>935</v>
      </c>
      <c r="H519" s="15" t="s">
        <v>11</v>
      </c>
      <c r="I519" s="9" t="s">
        <v>359</v>
      </c>
      <c r="J519" s="8" t="s">
        <v>9</v>
      </c>
    </row>
    <row r="520" spans="1:10" x14ac:dyDescent="0.25">
      <c r="A520" s="16">
        <v>519</v>
      </c>
      <c r="B520" s="17">
        <v>44453</v>
      </c>
      <c r="C520" s="18">
        <v>2928682021</v>
      </c>
      <c r="D520" s="26">
        <v>44494</v>
      </c>
      <c r="E520" s="20">
        <v>202114000138721</v>
      </c>
      <c r="F520" s="16">
        <v>28</v>
      </c>
      <c r="G520" s="21" t="s">
        <v>640</v>
      </c>
      <c r="H520" s="18" t="s">
        <v>10</v>
      </c>
      <c r="I520" s="22" t="s">
        <v>360</v>
      </c>
      <c r="J520" s="23" t="s">
        <v>9</v>
      </c>
    </row>
    <row r="521" spans="1:10" x14ac:dyDescent="0.25">
      <c r="A521" s="16">
        <v>520</v>
      </c>
      <c r="B521" s="24">
        <v>44453</v>
      </c>
      <c r="C521" s="25">
        <v>2928672021</v>
      </c>
      <c r="D521" s="26">
        <v>44495</v>
      </c>
      <c r="E521" s="20">
        <v>202114000163601</v>
      </c>
      <c r="F521" s="16">
        <v>29</v>
      </c>
      <c r="G521" s="21" t="s">
        <v>640</v>
      </c>
      <c r="H521" s="25" t="s">
        <v>11</v>
      </c>
      <c r="I521" s="27" t="s">
        <v>760</v>
      </c>
      <c r="J521" s="28" t="s">
        <v>9</v>
      </c>
    </row>
    <row r="522" spans="1:10" x14ac:dyDescent="0.25">
      <c r="A522" s="16">
        <v>521</v>
      </c>
      <c r="B522" s="17">
        <v>44453</v>
      </c>
      <c r="C522" s="18">
        <v>2928512021</v>
      </c>
      <c r="D522" s="26">
        <v>44494</v>
      </c>
      <c r="E522" s="20">
        <v>202112000161891</v>
      </c>
      <c r="F522" s="16">
        <v>28</v>
      </c>
      <c r="G522" s="21" t="s">
        <v>863</v>
      </c>
      <c r="H522" s="18" t="s">
        <v>17</v>
      </c>
      <c r="I522" s="22" t="s">
        <v>913</v>
      </c>
      <c r="J522" s="23" t="s">
        <v>9</v>
      </c>
    </row>
    <row r="523" spans="1:10" ht="45" x14ac:dyDescent="0.25">
      <c r="A523" s="3">
        <v>522</v>
      </c>
      <c r="B523" s="13">
        <v>44453</v>
      </c>
      <c r="C523" s="15">
        <v>2928412021</v>
      </c>
      <c r="D523" s="6">
        <v>44474</v>
      </c>
      <c r="E523" s="10">
        <v>202112000150231</v>
      </c>
      <c r="F523" s="3">
        <v>15</v>
      </c>
      <c r="G523" s="5" t="s">
        <v>863</v>
      </c>
      <c r="H523" s="15" t="s">
        <v>11</v>
      </c>
      <c r="I523" s="9" t="s">
        <v>361</v>
      </c>
      <c r="J523" s="8" t="s">
        <v>9</v>
      </c>
    </row>
    <row r="524" spans="1:10" x14ac:dyDescent="0.25">
      <c r="A524" s="16">
        <v>523</v>
      </c>
      <c r="B524" s="17">
        <v>44453</v>
      </c>
      <c r="C524" s="18">
        <v>2928152021</v>
      </c>
      <c r="D524" s="26">
        <v>44496</v>
      </c>
      <c r="E524" s="20">
        <v>202114000163721</v>
      </c>
      <c r="F524" s="16">
        <v>30</v>
      </c>
      <c r="G524" s="21" t="s">
        <v>640</v>
      </c>
      <c r="H524" s="18" t="s">
        <v>17</v>
      </c>
      <c r="I524" s="22" t="s">
        <v>761</v>
      </c>
      <c r="J524" s="23" t="s">
        <v>9</v>
      </c>
    </row>
    <row r="525" spans="1:10" x14ac:dyDescent="0.25">
      <c r="A525" s="16">
        <v>524</v>
      </c>
      <c r="B525" s="24">
        <v>44453</v>
      </c>
      <c r="C525" s="25">
        <v>2927782021</v>
      </c>
      <c r="D525" s="26">
        <v>44498</v>
      </c>
      <c r="E525" s="20">
        <v>202114000166781</v>
      </c>
      <c r="F525" s="16">
        <v>32</v>
      </c>
      <c r="G525" s="21" t="s">
        <v>640</v>
      </c>
      <c r="H525" s="25" t="s">
        <v>11</v>
      </c>
      <c r="I525" s="27" t="s">
        <v>362</v>
      </c>
      <c r="J525" s="28" t="s">
        <v>9</v>
      </c>
    </row>
    <row r="526" spans="1:10" ht="60" x14ac:dyDescent="0.25">
      <c r="A526" s="3">
        <v>525</v>
      </c>
      <c r="B526" s="11">
        <v>44453</v>
      </c>
      <c r="C526" s="14">
        <v>2927032021</v>
      </c>
      <c r="D526" s="6">
        <v>44481</v>
      </c>
      <c r="E526" s="10">
        <v>202112000154751</v>
      </c>
      <c r="F526" s="3">
        <v>20</v>
      </c>
      <c r="G526" s="5" t="s">
        <v>863</v>
      </c>
      <c r="H526" s="14" t="s">
        <v>17</v>
      </c>
      <c r="I526" s="12" t="s">
        <v>363</v>
      </c>
      <c r="J526" s="7" t="s">
        <v>9</v>
      </c>
    </row>
    <row r="527" spans="1:10" x14ac:dyDescent="0.25">
      <c r="A527" s="16">
        <v>526</v>
      </c>
      <c r="B527" s="24">
        <v>44453</v>
      </c>
      <c r="C527" s="25">
        <v>2926892021</v>
      </c>
      <c r="D527" s="26">
        <v>44494</v>
      </c>
      <c r="E527" s="20">
        <v>202112000158221</v>
      </c>
      <c r="F527" s="16">
        <v>28</v>
      </c>
      <c r="G527" s="21" t="s">
        <v>863</v>
      </c>
      <c r="H527" s="25" t="s">
        <v>17</v>
      </c>
      <c r="I527" s="27" t="s">
        <v>364</v>
      </c>
      <c r="J527" s="28" t="s">
        <v>9</v>
      </c>
    </row>
    <row r="528" spans="1:10" ht="45" x14ac:dyDescent="0.25">
      <c r="A528" s="3">
        <v>527</v>
      </c>
      <c r="B528" s="11">
        <v>44453</v>
      </c>
      <c r="C528" s="14">
        <v>2926722021</v>
      </c>
      <c r="D528" s="6">
        <v>44480</v>
      </c>
      <c r="E528" s="10">
        <v>202113000149081</v>
      </c>
      <c r="F528" s="3">
        <v>19</v>
      </c>
      <c r="G528" s="5" t="s">
        <v>862</v>
      </c>
      <c r="H528" s="14" t="s">
        <v>17</v>
      </c>
      <c r="I528" s="12" t="s">
        <v>365</v>
      </c>
      <c r="J528" s="7" t="s">
        <v>628</v>
      </c>
    </row>
    <row r="529" spans="1:10" x14ac:dyDescent="0.25">
      <c r="A529" s="16">
        <v>528</v>
      </c>
      <c r="B529" s="24">
        <v>44453</v>
      </c>
      <c r="C529" s="25">
        <v>2925942021</v>
      </c>
      <c r="D529" s="26">
        <v>44495</v>
      </c>
      <c r="E529" s="20">
        <v>202112000162951</v>
      </c>
      <c r="F529" s="16">
        <v>29</v>
      </c>
      <c r="G529" s="21" t="s">
        <v>863</v>
      </c>
      <c r="H529" s="25" t="s">
        <v>11</v>
      </c>
      <c r="I529" s="27" t="s">
        <v>366</v>
      </c>
      <c r="J529" s="28" t="s">
        <v>9</v>
      </c>
    </row>
    <row r="530" spans="1:10" x14ac:dyDescent="0.25">
      <c r="A530" s="16">
        <v>529</v>
      </c>
      <c r="B530" s="17">
        <v>44452</v>
      </c>
      <c r="C530" s="18">
        <v>2924172021</v>
      </c>
      <c r="D530" s="26">
        <v>44502</v>
      </c>
      <c r="E530" s="20">
        <v>202114000161601</v>
      </c>
      <c r="F530" s="16">
        <v>34</v>
      </c>
      <c r="G530" s="21" t="s">
        <v>640</v>
      </c>
      <c r="H530" s="18" t="s">
        <v>10</v>
      </c>
      <c r="I530" s="22" t="s">
        <v>762</v>
      </c>
      <c r="J530" s="23" t="s">
        <v>13</v>
      </c>
    </row>
    <row r="531" spans="1:10" x14ac:dyDescent="0.25">
      <c r="A531" s="16">
        <v>530</v>
      </c>
      <c r="B531" s="24">
        <v>44452</v>
      </c>
      <c r="C531" s="25">
        <v>2921232021</v>
      </c>
      <c r="D531" s="26">
        <v>44494</v>
      </c>
      <c r="E531" s="20" t="s">
        <v>11</v>
      </c>
      <c r="F531" s="16">
        <v>29</v>
      </c>
      <c r="G531" s="21" t="s">
        <v>863</v>
      </c>
      <c r="H531" s="25" t="s">
        <v>11</v>
      </c>
      <c r="I531" s="27" t="s">
        <v>914</v>
      </c>
      <c r="J531" s="28" t="s">
        <v>9</v>
      </c>
    </row>
    <row r="532" spans="1:10" x14ac:dyDescent="0.25">
      <c r="A532" s="16">
        <v>531</v>
      </c>
      <c r="B532" s="17">
        <v>44452</v>
      </c>
      <c r="C532" s="18">
        <v>2921162021</v>
      </c>
      <c r="D532" s="26">
        <v>44497</v>
      </c>
      <c r="E532" s="20">
        <v>202114000164291</v>
      </c>
      <c r="F532" s="16">
        <v>32</v>
      </c>
      <c r="G532" s="21" t="s">
        <v>640</v>
      </c>
      <c r="H532" s="18" t="s">
        <v>11</v>
      </c>
      <c r="I532" s="22" t="s">
        <v>367</v>
      </c>
      <c r="J532" s="23" t="s">
        <v>9</v>
      </c>
    </row>
    <row r="533" spans="1:10" ht="60" x14ac:dyDescent="0.25">
      <c r="A533" s="3">
        <v>532</v>
      </c>
      <c r="B533" s="13">
        <v>44452</v>
      </c>
      <c r="C533" s="15">
        <v>2920902021</v>
      </c>
      <c r="D533" s="6">
        <v>44460</v>
      </c>
      <c r="E533" s="10">
        <v>202117000140271</v>
      </c>
      <c r="F533" s="3">
        <v>6</v>
      </c>
      <c r="G533" s="5" t="s">
        <v>935</v>
      </c>
      <c r="H533" s="15" t="s">
        <v>11</v>
      </c>
      <c r="I533" s="9" t="s">
        <v>368</v>
      </c>
      <c r="J533" s="8" t="s">
        <v>9</v>
      </c>
    </row>
    <row r="534" spans="1:10" ht="60" x14ac:dyDescent="0.25">
      <c r="A534" s="3">
        <v>533</v>
      </c>
      <c r="B534" s="11">
        <v>44452</v>
      </c>
      <c r="C534" s="14">
        <v>2920822021</v>
      </c>
      <c r="D534" s="6">
        <v>44460</v>
      </c>
      <c r="E534" s="10">
        <v>202117000140091</v>
      </c>
      <c r="F534" s="3">
        <v>6</v>
      </c>
      <c r="G534" s="5" t="s">
        <v>935</v>
      </c>
      <c r="H534" s="14" t="s">
        <v>11</v>
      </c>
      <c r="I534" s="12" t="s">
        <v>369</v>
      </c>
      <c r="J534" s="7" t="s">
        <v>9</v>
      </c>
    </row>
    <row r="535" spans="1:10" ht="45" x14ac:dyDescent="0.25">
      <c r="A535" s="3">
        <v>534</v>
      </c>
      <c r="B535" s="13">
        <v>44452</v>
      </c>
      <c r="C535" s="15">
        <v>2920602021</v>
      </c>
      <c r="D535" s="6">
        <v>44464</v>
      </c>
      <c r="E535" s="10">
        <v>202112000141081</v>
      </c>
      <c r="F535" s="3">
        <v>9</v>
      </c>
      <c r="G535" s="5" t="s">
        <v>863</v>
      </c>
      <c r="H535" s="15" t="s">
        <v>17</v>
      </c>
      <c r="I535" s="9" t="s">
        <v>763</v>
      </c>
      <c r="J535" s="8" t="s">
        <v>9</v>
      </c>
    </row>
    <row r="536" spans="1:10" ht="60" x14ac:dyDescent="0.25">
      <c r="A536" s="3">
        <v>535</v>
      </c>
      <c r="B536" s="11">
        <v>44452</v>
      </c>
      <c r="C536" s="14">
        <v>2920352021</v>
      </c>
      <c r="D536" s="6">
        <v>44477</v>
      </c>
      <c r="E536" s="10">
        <v>202112000152051</v>
      </c>
      <c r="F536" s="3">
        <v>19</v>
      </c>
      <c r="G536" s="5" t="s">
        <v>863</v>
      </c>
      <c r="H536" s="14" t="s">
        <v>21</v>
      </c>
      <c r="I536" s="12" t="s">
        <v>764</v>
      </c>
      <c r="J536" s="7" t="s">
        <v>9</v>
      </c>
    </row>
    <row r="537" spans="1:10" ht="30" x14ac:dyDescent="0.25">
      <c r="A537" s="3">
        <v>536</v>
      </c>
      <c r="B537" s="13">
        <v>44452</v>
      </c>
      <c r="C537" s="15">
        <v>2920332021</v>
      </c>
      <c r="D537" s="6">
        <v>44476</v>
      </c>
      <c r="E537" s="10">
        <v>202117100137671</v>
      </c>
      <c r="F537" s="3">
        <v>18</v>
      </c>
      <c r="G537" s="5" t="s">
        <v>936</v>
      </c>
      <c r="H537" s="15" t="s">
        <v>17</v>
      </c>
      <c r="I537" s="9" t="s">
        <v>370</v>
      </c>
      <c r="J537" s="8" t="s">
        <v>9</v>
      </c>
    </row>
    <row r="538" spans="1:10" x14ac:dyDescent="0.25">
      <c r="A538" s="16">
        <v>537</v>
      </c>
      <c r="B538" s="17">
        <v>44452</v>
      </c>
      <c r="C538" s="18">
        <v>2920102021</v>
      </c>
      <c r="D538" s="26">
        <v>44496</v>
      </c>
      <c r="E538" s="20">
        <v>202114000164611</v>
      </c>
      <c r="F538" s="16">
        <v>31</v>
      </c>
      <c r="G538" s="21" t="s">
        <v>640</v>
      </c>
      <c r="H538" s="18" t="s">
        <v>11</v>
      </c>
      <c r="I538" s="22" t="s">
        <v>371</v>
      </c>
      <c r="J538" s="23" t="s">
        <v>9</v>
      </c>
    </row>
    <row r="539" spans="1:10" ht="45" x14ac:dyDescent="0.25">
      <c r="A539" s="3">
        <v>538</v>
      </c>
      <c r="B539" s="13">
        <v>44452</v>
      </c>
      <c r="C539" s="15">
        <v>2919132021</v>
      </c>
      <c r="D539" s="6">
        <v>44461</v>
      </c>
      <c r="E539" s="10">
        <v>202113000138051</v>
      </c>
      <c r="F539" s="3">
        <v>7</v>
      </c>
      <c r="G539" s="5" t="s">
        <v>862</v>
      </c>
      <c r="H539" s="15" t="s">
        <v>17</v>
      </c>
      <c r="I539" s="9" t="s">
        <v>372</v>
      </c>
      <c r="J539" s="8" t="s">
        <v>9</v>
      </c>
    </row>
    <row r="540" spans="1:10" x14ac:dyDescent="0.25">
      <c r="A540" s="16">
        <v>539</v>
      </c>
      <c r="B540" s="17">
        <v>44452</v>
      </c>
      <c r="C540" s="18">
        <v>2919102021</v>
      </c>
      <c r="D540" s="26">
        <v>44496</v>
      </c>
      <c r="E540" s="20">
        <v>202114000164041</v>
      </c>
      <c r="F540" s="16">
        <v>31</v>
      </c>
      <c r="G540" s="21" t="s">
        <v>640</v>
      </c>
      <c r="H540" s="18" t="s">
        <v>11</v>
      </c>
      <c r="I540" s="22" t="s">
        <v>765</v>
      </c>
      <c r="J540" s="23" t="s">
        <v>9</v>
      </c>
    </row>
    <row r="541" spans="1:10" ht="210" x14ac:dyDescent="0.25">
      <c r="A541" s="3">
        <v>540</v>
      </c>
      <c r="B541" s="13">
        <v>44452</v>
      </c>
      <c r="C541" s="15">
        <v>2918992021</v>
      </c>
      <c r="D541" s="6">
        <v>44469</v>
      </c>
      <c r="E541" s="10">
        <v>202113000145771</v>
      </c>
      <c r="F541" s="3">
        <v>13</v>
      </c>
      <c r="G541" s="5" t="s">
        <v>862</v>
      </c>
      <c r="H541" s="15" t="s">
        <v>11</v>
      </c>
      <c r="I541" s="9" t="s">
        <v>766</v>
      </c>
      <c r="J541" s="8" t="s">
        <v>9</v>
      </c>
    </row>
    <row r="542" spans="1:10" x14ac:dyDescent="0.25">
      <c r="A542" s="16">
        <v>541</v>
      </c>
      <c r="B542" s="17">
        <v>44452</v>
      </c>
      <c r="C542" s="18">
        <v>2918912021</v>
      </c>
      <c r="D542" s="26">
        <v>44495</v>
      </c>
      <c r="E542" s="20">
        <v>202114000163211</v>
      </c>
      <c r="F542" s="16">
        <v>30</v>
      </c>
      <c r="G542" s="21" t="s">
        <v>640</v>
      </c>
      <c r="H542" s="18" t="s">
        <v>11</v>
      </c>
      <c r="I542" s="22" t="s">
        <v>373</v>
      </c>
      <c r="J542" s="23" t="s">
        <v>9</v>
      </c>
    </row>
    <row r="543" spans="1:10" ht="45" x14ac:dyDescent="0.25">
      <c r="A543" s="3">
        <v>542</v>
      </c>
      <c r="B543" s="13">
        <v>44452</v>
      </c>
      <c r="C543" s="15">
        <v>2918902021</v>
      </c>
      <c r="D543" s="6">
        <v>44456</v>
      </c>
      <c r="E543" s="10">
        <v>202113000138551</v>
      </c>
      <c r="F543" s="3">
        <v>4</v>
      </c>
      <c r="G543" s="5" t="s">
        <v>862</v>
      </c>
      <c r="H543" s="15" t="s">
        <v>17</v>
      </c>
      <c r="I543" s="9" t="s">
        <v>374</v>
      </c>
      <c r="J543" s="8" t="s">
        <v>9</v>
      </c>
    </row>
    <row r="544" spans="1:10" x14ac:dyDescent="0.25">
      <c r="A544" s="16">
        <v>543</v>
      </c>
      <c r="B544" s="17">
        <v>44452</v>
      </c>
      <c r="C544" s="18">
        <v>2918622021</v>
      </c>
      <c r="D544" s="26">
        <v>44495</v>
      </c>
      <c r="E544" s="20">
        <v>202114000163871</v>
      </c>
      <c r="F544" s="16">
        <v>30</v>
      </c>
      <c r="G544" s="21" t="s">
        <v>640</v>
      </c>
      <c r="H544" s="18" t="s">
        <v>17</v>
      </c>
      <c r="I544" s="22" t="s">
        <v>375</v>
      </c>
      <c r="J544" s="23" t="s">
        <v>9</v>
      </c>
    </row>
    <row r="545" spans="1:10" x14ac:dyDescent="0.25">
      <c r="A545" s="16">
        <v>544</v>
      </c>
      <c r="B545" s="24">
        <v>44452</v>
      </c>
      <c r="C545" s="25">
        <v>2918482021</v>
      </c>
      <c r="D545" s="26">
        <v>44491</v>
      </c>
      <c r="E545" s="20">
        <v>202112000161081</v>
      </c>
      <c r="F545" s="16">
        <v>28</v>
      </c>
      <c r="G545" s="21" t="s">
        <v>863</v>
      </c>
      <c r="H545" s="25" t="s">
        <v>21</v>
      </c>
      <c r="I545" s="27" t="s">
        <v>376</v>
      </c>
      <c r="J545" s="28" t="s">
        <v>9</v>
      </c>
    </row>
    <row r="546" spans="1:10" ht="45" x14ac:dyDescent="0.25">
      <c r="A546" s="3">
        <v>545</v>
      </c>
      <c r="B546" s="11">
        <v>44452</v>
      </c>
      <c r="C546" s="14">
        <v>2918402021</v>
      </c>
      <c r="D546" s="6">
        <v>44456</v>
      </c>
      <c r="E546" s="10">
        <v>202113000138051</v>
      </c>
      <c r="F546" s="3">
        <v>4</v>
      </c>
      <c r="G546" s="5" t="s">
        <v>862</v>
      </c>
      <c r="H546" s="14" t="s">
        <v>17</v>
      </c>
      <c r="I546" s="12" t="s">
        <v>377</v>
      </c>
      <c r="J546" s="7" t="s">
        <v>9</v>
      </c>
    </row>
    <row r="547" spans="1:10" ht="45" x14ac:dyDescent="0.25">
      <c r="A547" s="3">
        <v>546</v>
      </c>
      <c r="B547" s="13">
        <v>44452</v>
      </c>
      <c r="C547" s="15">
        <v>2917772021</v>
      </c>
      <c r="D547" s="6">
        <v>44459</v>
      </c>
      <c r="E547" s="10">
        <v>202113000139871</v>
      </c>
      <c r="F547" s="3">
        <v>5</v>
      </c>
      <c r="G547" s="5" t="s">
        <v>862</v>
      </c>
      <c r="H547" s="15" t="s">
        <v>17</v>
      </c>
      <c r="I547" s="9" t="s">
        <v>378</v>
      </c>
      <c r="J547" s="8" t="s">
        <v>9</v>
      </c>
    </row>
    <row r="548" spans="1:10" ht="45" x14ac:dyDescent="0.25">
      <c r="A548" s="3">
        <v>547</v>
      </c>
      <c r="B548" s="11">
        <v>44452</v>
      </c>
      <c r="C548" s="14">
        <v>2917262021</v>
      </c>
      <c r="D548" s="6">
        <v>44491</v>
      </c>
      <c r="E548" s="10">
        <v>202112000160581</v>
      </c>
      <c r="F548" s="3">
        <v>28</v>
      </c>
      <c r="G548" s="5" t="s">
        <v>863</v>
      </c>
      <c r="H548" s="14" t="s">
        <v>17</v>
      </c>
      <c r="I548" s="12" t="s">
        <v>379</v>
      </c>
      <c r="J548" s="7" t="s">
        <v>9</v>
      </c>
    </row>
    <row r="549" spans="1:10" ht="409.5" x14ac:dyDescent="0.25">
      <c r="A549" s="3">
        <v>548</v>
      </c>
      <c r="B549" s="13">
        <v>44452</v>
      </c>
      <c r="C549" s="15">
        <v>2917142021</v>
      </c>
      <c r="D549" s="6">
        <v>44473</v>
      </c>
      <c r="E549" s="10">
        <v>202117000146351</v>
      </c>
      <c r="F549" s="3">
        <v>15</v>
      </c>
      <c r="G549" s="5" t="s">
        <v>935</v>
      </c>
      <c r="H549" s="15" t="s">
        <v>11</v>
      </c>
      <c r="I549" s="9" t="s">
        <v>767</v>
      </c>
      <c r="J549" s="8" t="s">
        <v>9</v>
      </c>
    </row>
    <row r="550" spans="1:10" ht="409.5" x14ac:dyDescent="0.25">
      <c r="A550" s="3">
        <v>549</v>
      </c>
      <c r="B550" s="11">
        <v>44452</v>
      </c>
      <c r="C550" s="14">
        <v>2916612021</v>
      </c>
      <c r="D550" s="6">
        <v>44456</v>
      </c>
      <c r="E550" s="10">
        <v>202113000138051</v>
      </c>
      <c r="F550" s="3">
        <v>4</v>
      </c>
      <c r="G550" s="5" t="s">
        <v>862</v>
      </c>
      <c r="H550" s="14" t="s">
        <v>11</v>
      </c>
      <c r="I550" s="12" t="s">
        <v>768</v>
      </c>
      <c r="J550" s="7" t="s">
        <v>9</v>
      </c>
    </row>
    <row r="551" spans="1:10" x14ac:dyDescent="0.25">
      <c r="A551" s="16">
        <v>550</v>
      </c>
      <c r="B551" s="24">
        <v>44452</v>
      </c>
      <c r="C551" s="25">
        <v>2916162021</v>
      </c>
      <c r="D551" s="26">
        <v>44491</v>
      </c>
      <c r="E551" s="20">
        <v>202112000161011</v>
      </c>
      <c r="F551" s="16">
        <v>28</v>
      </c>
      <c r="G551" s="21" t="s">
        <v>863</v>
      </c>
      <c r="H551" s="25" t="s">
        <v>21</v>
      </c>
      <c r="I551" s="27" t="s">
        <v>380</v>
      </c>
      <c r="J551" s="28" t="s">
        <v>9</v>
      </c>
    </row>
    <row r="552" spans="1:10" ht="60" x14ac:dyDescent="0.25">
      <c r="A552" s="3">
        <v>551</v>
      </c>
      <c r="B552" s="11">
        <v>44452</v>
      </c>
      <c r="C552" s="14">
        <v>2916132021</v>
      </c>
      <c r="D552" s="6">
        <v>44460</v>
      </c>
      <c r="E552" s="10">
        <v>202117000140011</v>
      </c>
      <c r="F552" s="3">
        <v>6</v>
      </c>
      <c r="G552" s="5" t="s">
        <v>935</v>
      </c>
      <c r="H552" s="14" t="s">
        <v>11</v>
      </c>
      <c r="I552" s="12" t="s">
        <v>381</v>
      </c>
      <c r="J552" s="7" t="s">
        <v>9</v>
      </c>
    </row>
    <row r="553" spans="1:10" ht="60" x14ac:dyDescent="0.25">
      <c r="A553" s="3">
        <v>552</v>
      </c>
      <c r="B553" s="13">
        <v>44452</v>
      </c>
      <c r="C553" s="15">
        <v>2915862021</v>
      </c>
      <c r="D553" s="6">
        <v>44460</v>
      </c>
      <c r="E553" s="10">
        <v>202117000139731</v>
      </c>
      <c r="F553" s="3">
        <v>6</v>
      </c>
      <c r="G553" s="5" t="s">
        <v>935</v>
      </c>
      <c r="H553" s="15" t="s">
        <v>11</v>
      </c>
      <c r="I553" s="9" t="s">
        <v>382</v>
      </c>
      <c r="J553" s="8" t="s">
        <v>9</v>
      </c>
    </row>
    <row r="554" spans="1:10" x14ac:dyDescent="0.25">
      <c r="A554" s="16">
        <v>553</v>
      </c>
      <c r="B554" s="17">
        <v>44452</v>
      </c>
      <c r="C554" s="18">
        <v>2915842021</v>
      </c>
      <c r="D554" s="26">
        <v>44496</v>
      </c>
      <c r="E554" s="20">
        <v>202114000164541</v>
      </c>
      <c r="F554" s="16">
        <v>31</v>
      </c>
      <c r="G554" s="21" t="s">
        <v>640</v>
      </c>
      <c r="H554" s="18" t="s">
        <v>11</v>
      </c>
      <c r="I554" s="22" t="s">
        <v>769</v>
      </c>
      <c r="J554" s="23" t="s">
        <v>9</v>
      </c>
    </row>
    <row r="555" spans="1:10" x14ac:dyDescent="0.25">
      <c r="A555" s="16">
        <v>554</v>
      </c>
      <c r="B555" s="24">
        <v>44452</v>
      </c>
      <c r="C555" s="25">
        <v>2915762021</v>
      </c>
      <c r="D555" s="26">
        <v>44494</v>
      </c>
      <c r="E555" s="20">
        <v>202112000135751</v>
      </c>
      <c r="F555" s="16">
        <v>29</v>
      </c>
      <c r="G555" s="21" t="s">
        <v>863</v>
      </c>
      <c r="H555" s="25" t="s">
        <v>11</v>
      </c>
      <c r="I555" s="27" t="s">
        <v>770</v>
      </c>
      <c r="J555" s="28" t="s">
        <v>9</v>
      </c>
    </row>
    <row r="556" spans="1:10" x14ac:dyDescent="0.25">
      <c r="A556" s="16">
        <v>555</v>
      </c>
      <c r="B556" s="17">
        <v>44452</v>
      </c>
      <c r="C556" s="18">
        <v>2915692021</v>
      </c>
      <c r="D556" s="26">
        <v>44494</v>
      </c>
      <c r="E556" s="20">
        <v>202114000138701</v>
      </c>
      <c r="F556" s="16">
        <v>29</v>
      </c>
      <c r="G556" s="21" t="s">
        <v>640</v>
      </c>
      <c r="H556" s="18" t="s">
        <v>11</v>
      </c>
      <c r="I556" s="22" t="s">
        <v>771</v>
      </c>
      <c r="J556" s="23" t="s">
        <v>9</v>
      </c>
    </row>
    <row r="557" spans="1:10" ht="150" x14ac:dyDescent="0.25">
      <c r="A557" s="3">
        <v>556</v>
      </c>
      <c r="B557" s="13">
        <v>44452</v>
      </c>
      <c r="C557" s="15">
        <v>2915602021</v>
      </c>
      <c r="D557" s="6">
        <v>44460</v>
      </c>
      <c r="E557" s="10">
        <v>202117000139611</v>
      </c>
      <c r="F557" s="3">
        <v>6</v>
      </c>
      <c r="G557" s="5" t="s">
        <v>935</v>
      </c>
      <c r="H557" s="15" t="s">
        <v>11</v>
      </c>
      <c r="I557" s="9" t="s">
        <v>772</v>
      </c>
      <c r="J557" s="8" t="s">
        <v>9</v>
      </c>
    </row>
    <row r="558" spans="1:10" ht="45" x14ac:dyDescent="0.25">
      <c r="A558" s="3">
        <v>557</v>
      </c>
      <c r="B558" s="11">
        <v>44452</v>
      </c>
      <c r="C558" s="14">
        <v>2914952021</v>
      </c>
      <c r="D558" s="6">
        <v>44459</v>
      </c>
      <c r="E558" s="10">
        <v>202113000140041</v>
      </c>
      <c r="F558" s="3">
        <v>5</v>
      </c>
      <c r="G558" s="5" t="s">
        <v>862</v>
      </c>
      <c r="H558" s="14" t="s">
        <v>17</v>
      </c>
      <c r="I558" s="12" t="s">
        <v>383</v>
      </c>
      <c r="J558" s="7" t="s">
        <v>9</v>
      </c>
    </row>
    <row r="559" spans="1:10" ht="45" x14ac:dyDescent="0.25">
      <c r="A559" s="3">
        <v>558</v>
      </c>
      <c r="B559" s="13">
        <v>44452</v>
      </c>
      <c r="C559" s="15">
        <v>2914782021</v>
      </c>
      <c r="D559" s="6">
        <v>44455</v>
      </c>
      <c r="E559" s="10">
        <v>202113000137621</v>
      </c>
      <c r="F559" s="3">
        <v>3</v>
      </c>
      <c r="G559" s="5" t="s">
        <v>862</v>
      </c>
      <c r="H559" s="15" t="s">
        <v>17</v>
      </c>
      <c r="I559" s="9" t="s">
        <v>384</v>
      </c>
      <c r="J559" s="8" t="s">
        <v>9</v>
      </c>
    </row>
    <row r="560" spans="1:10" ht="45" x14ac:dyDescent="0.25">
      <c r="A560" s="3">
        <v>559</v>
      </c>
      <c r="B560" s="11">
        <v>44452</v>
      </c>
      <c r="C560" s="14">
        <v>2914722021</v>
      </c>
      <c r="D560" s="6">
        <v>44468</v>
      </c>
      <c r="E560" s="10">
        <v>202113000144511</v>
      </c>
      <c r="F560" s="3">
        <v>12</v>
      </c>
      <c r="G560" s="5" t="s">
        <v>862</v>
      </c>
      <c r="H560" s="14" t="s">
        <v>17</v>
      </c>
      <c r="I560" s="12" t="s">
        <v>385</v>
      </c>
      <c r="J560" s="7" t="s">
        <v>9</v>
      </c>
    </row>
    <row r="561" spans="1:10" x14ac:dyDescent="0.25">
      <c r="A561" s="16">
        <v>560</v>
      </c>
      <c r="B561" s="24">
        <v>44452</v>
      </c>
      <c r="C561" s="25">
        <v>2914622021</v>
      </c>
      <c r="D561" s="26">
        <v>44494</v>
      </c>
      <c r="E561" s="20">
        <v>202112000161851</v>
      </c>
      <c r="F561" s="16">
        <v>29</v>
      </c>
      <c r="G561" s="21" t="s">
        <v>863</v>
      </c>
      <c r="H561" s="25" t="s">
        <v>17</v>
      </c>
      <c r="I561" s="27" t="s">
        <v>386</v>
      </c>
      <c r="J561" s="28" t="s">
        <v>9</v>
      </c>
    </row>
    <row r="562" spans="1:10" x14ac:dyDescent="0.25">
      <c r="A562" s="16">
        <v>561</v>
      </c>
      <c r="B562" s="17">
        <v>44452</v>
      </c>
      <c r="C562" s="18">
        <v>2914452021</v>
      </c>
      <c r="D562" s="26">
        <v>44494</v>
      </c>
      <c r="E562" s="20">
        <v>202112000161901</v>
      </c>
      <c r="F562" s="16">
        <v>29</v>
      </c>
      <c r="G562" s="21" t="s">
        <v>863</v>
      </c>
      <c r="H562" s="18" t="s">
        <v>17</v>
      </c>
      <c r="I562" s="22" t="s">
        <v>387</v>
      </c>
      <c r="J562" s="23" t="s">
        <v>9</v>
      </c>
    </row>
    <row r="563" spans="1:10" ht="60" x14ac:dyDescent="0.25">
      <c r="A563" s="3">
        <v>562</v>
      </c>
      <c r="B563" s="13">
        <v>44452</v>
      </c>
      <c r="C563" s="15">
        <v>2914322021</v>
      </c>
      <c r="D563" s="6">
        <v>44459</v>
      </c>
      <c r="E563" s="10">
        <v>202113000139811</v>
      </c>
      <c r="F563" s="3">
        <v>5</v>
      </c>
      <c r="G563" s="5" t="s">
        <v>862</v>
      </c>
      <c r="H563" s="15" t="s">
        <v>17</v>
      </c>
      <c r="I563" s="9" t="s">
        <v>388</v>
      </c>
      <c r="J563" s="8" t="s">
        <v>9</v>
      </c>
    </row>
    <row r="564" spans="1:10" ht="165" x14ac:dyDescent="0.25">
      <c r="A564" s="3">
        <v>563</v>
      </c>
      <c r="B564" s="11">
        <v>44452</v>
      </c>
      <c r="C564" s="14">
        <v>2913922021</v>
      </c>
      <c r="D564" s="6">
        <v>44456</v>
      </c>
      <c r="E564" s="10">
        <v>202113000138121</v>
      </c>
      <c r="F564" s="3">
        <v>4</v>
      </c>
      <c r="G564" s="5" t="s">
        <v>862</v>
      </c>
      <c r="H564" s="14" t="s">
        <v>11</v>
      </c>
      <c r="I564" s="12" t="s">
        <v>389</v>
      </c>
      <c r="J564" s="7" t="s">
        <v>9</v>
      </c>
    </row>
    <row r="565" spans="1:10" ht="30" x14ac:dyDescent="0.25">
      <c r="A565" s="3">
        <v>564</v>
      </c>
      <c r="B565" s="13">
        <v>44452</v>
      </c>
      <c r="C565" s="15">
        <v>2913912021</v>
      </c>
      <c r="D565" s="6">
        <v>44476</v>
      </c>
      <c r="E565" s="10">
        <v>202117200146341</v>
      </c>
      <c r="F565" s="3">
        <v>18</v>
      </c>
      <c r="G565" s="5" t="s">
        <v>942</v>
      </c>
      <c r="H565" s="15" t="s">
        <v>17</v>
      </c>
      <c r="I565" s="9" t="s">
        <v>390</v>
      </c>
      <c r="J565" s="8" t="s">
        <v>9</v>
      </c>
    </row>
    <row r="566" spans="1:10" x14ac:dyDescent="0.25">
      <c r="A566" s="16">
        <v>565</v>
      </c>
      <c r="B566" s="17">
        <v>44452</v>
      </c>
      <c r="C566" s="18">
        <v>2913852021</v>
      </c>
      <c r="D566" s="26">
        <v>44495</v>
      </c>
      <c r="E566" s="20">
        <v>202112000162261</v>
      </c>
      <c r="F566" s="16">
        <v>30</v>
      </c>
      <c r="G566" s="21" t="s">
        <v>863</v>
      </c>
      <c r="H566" s="18" t="s">
        <v>17</v>
      </c>
      <c r="I566" s="22" t="s">
        <v>391</v>
      </c>
      <c r="J566" s="23" t="s">
        <v>9</v>
      </c>
    </row>
    <row r="567" spans="1:10" x14ac:dyDescent="0.25">
      <c r="A567" s="16">
        <v>566</v>
      </c>
      <c r="B567" s="24">
        <v>44452</v>
      </c>
      <c r="C567" s="25">
        <v>2913832021</v>
      </c>
      <c r="D567" s="26">
        <v>44495</v>
      </c>
      <c r="E567" s="20">
        <v>202114000163581</v>
      </c>
      <c r="F567" s="16">
        <v>30</v>
      </c>
      <c r="G567" s="21" t="s">
        <v>640</v>
      </c>
      <c r="H567" s="25" t="s">
        <v>11</v>
      </c>
      <c r="I567" s="27" t="s">
        <v>773</v>
      </c>
      <c r="J567" s="28" t="s">
        <v>9</v>
      </c>
    </row>
    <row r="568" spans="1:10" ht="30" x14ac:dyDescent="0.25">
      <c r="A568" s="3">
        <v>567</v>
      </c>
      <c r="B568" s="11">
        <v>44452</v>
      </c>
      <c r="C568" s="14">
        <v>2913702021</v>
      </c>
      <c r="D568" s="6">
        <v>44452</v>
      </c>
      <c r="E568" s="10" t="s">
        <v>633</v>
      </c>
      <c r="F568" s="3">
        <v>0</v>
      </c>
      <c r="G568" s="5" t="s">
        <v>631</v>
      </c>
      <c r="H568" s="14" t="s">
        <v>11</v>
      </c>
      <c r="I568" s="12" t="s">
        <v>392</v>
      </c>
      <c r="J568" s="7" t="s">
        <v>9</v>
      </c>
    </row>
    <row r="569" spans="1:10" x14ac:dyDescent="0.25">
      <c r="A569" s="16">
        <v>568</v>
      </c>
      <c r="B569" s="24">
        <v>44452</v>
      </c>
      <c r="C569" s="25">
        <v>2913512021</v>
      </c>
      <c r="D569" s="26">
        <v>44494</v>
      </c>
      <c r="E569" s="20">
        <v>202112000161991</v>
      </c>
      <c r="F569" s="16">
        <v>29</v>
      </c>
      <c r="G569" s="21" t="s">
        <v>863</v>
      </c>
      <c r="H569" s="25" t="s">
        <v>17</v>
      </c>
      <c r="I569" s="27" t="s">
        <v>393</v>
      </c>
      <c r="J569" s="28" t="s">
        <v>9</v>
      </c>
    </row>
    <row r="570" spans="1:10" x14ac:dyDescent="0.25">
      <c r="A570" s="16">
        <v>569</v>
      </c>
      <c r="B570" s="17">
        <v>44452</v>
      </c>
      <c r="C570" s="18">
        <v>2913102021</v>
      </c>
      <c r="D570" s="26">
        <v>44495</v>
      </c>
      <c r="E570" s="20">
        <v>202114000163381</v>
      </c>
      <c r="F570" s="16">
        <v>30</v>
      </c>
      <c r="G570" s="21" t="s">
        <v>640</v>
      </c>
      <c r="H570" s="18" t="s">
        <v>19</v>
      </c>
      <c r="I570" s="22" t="s">
        <v>774</v>
      </c>
      <c r="J570" s="23" t="s">
        <v>9</v>
      </c>
    </row>
    <row r="571" spans="1:10" x14ac:dyDescent="0.25">
      <c r="A571" s="16">
        <v>570</v>
      </c>
      <c r="B571" s="24">
        <v>44452</v>
      </c>
      <c r="C571" s="25">
        <v>2912852021</v>
      </c>
      <c r="D571" s="26">
        <v>44495</v>
      </c>
      <c r="E571" s="20">
        <v>202112000162711</v>
      </c>
      <c r="F571" s="16">
        <v>30</v>
      </c>
      <c r="G571" s="21" t="s">
        <v>863</v>
      </c>
      <c r="H571" s="25" t="s">
        <v>11</v>
      </c>
      <c r="I571" s="27" t="s">
        <v>915</v>
      </c>
      <c r="J571" s="28" t="s">
        <v>9</v>
      </c>
    </row>
    <row r="572" spans="1:10" ht="60" x14ac:dyDescent="0.25">
      <c r="A572" s="3">
        <v>571</v>
      </c>
      <c r="B572" s="11">
        <v>44452</v>
      </c>
      <c r="C572" s="14">
        <v>2912752021</v>
      </c>
      <c r="D572" s="6">
        <v>44459</v>
      </c>
      <c r="E572" s="10">
        <v>202113000140431</v>
      </c>
      <c r="F572" s="3">
        <v>5</v>
      </c>
      <c r="G572" s="5" t="s">
        <v>862</v>
      </c>
      <c r="H572" s="14" t="s">
        <v>17</v>
      </c>
      <c r="I572" s="12" t="s">
        <v>394</v>
      </c>
      <c r="J572" s="7" t="s">
        <v>9</v>
      </c>
    </row>
    <row r="573" spans="1:10" x14ac:dyDescent="0.25">
      <c r="A573" s="16">
        <v>572</v>
      </c>
      <c r="B573" s="24">
        <v>44452</v>
      </c>
      <c r="C573" s="25">
        <v>2912502021</v>
      </c>
      <c r="D573" s="26">
        <v>44494</v>
      </c>
      <c r="E573" s="20">
        <v>202114000138731</v>
      </c>
      <c r="F573" s="16">
        <v>29</v>
      </c>
      <c r="G573" s="21" t="s">
        <v>640</v>
      </c>
      <c r="H573" s="25" t="s">
        <v>11</v>
      </c>
      <c r="I573" s="27" t="s">
        <v>395</v>
      </c>
      <c r="J573" s="28" t="s">
        <v>9</v>
      </c>
    </row>
    <row r="574" spans="1:10" x14ac:dyDescent="0.25">
      <c r="A574" s="16">
        <v>573</v>
      </c>
      <c r="B574" s="17">
        <v>44452</v>
      </c>
      <c r="C574" s="18">
        <v>2911972021</v>
      </c>
      <c r="D574" s="26">
        <v>44494</v>
      </c>
      <c r="E574" s="20">
        <v>202112000161971</v>
      </c>
      <c r="F574" s="16">
        <v>29</v>
      </c>
      <c r="G574" s="21" t="s">
        <v>863</v>
      </c>
      <c r="H574" s="18" t="s">
        <v>11</v>
      </c>
      <c r="I574" s="22" t="s">
        <v>775</v>
      </c>
      <c r="J574" s="23" t="s">
        <v>9</v>
      </c>
    </row>
    <row r="575" spans="1:10" x14ac:dyDescent="0.25">
      <c r="A575" s="16">
        <v>574</v>
      </c>
      <c r="B575" s="24">
        <v>44452</v>
      </c>
      <c r="C575" s="25">
        <v>2911462021</v>
      </c>
      <c r="D575" s="26">
        <v>44494</v>
      </c>
      <c r="E575" s="20">
        <v>202114000139891</v>
      </c>
      <c r="F575" s="16">
        <v>29</v>
      </c>
      <c r="G575" s="21" t="s">
        <v>640</v>
      </c>
      <c r="H575" s="25" t="s">
        <v>11</v>
      </c>
      <c r="I575" s="27" t="s">
        <v>776</v>
      </c>
      <c r="J575" s="28" t="s">
        <v>9</v>
      </c>
    </row>
    <row r="576" spans="1:10" x14ac:dyDescent="0.25">
      <c r="A576" s="16">
        <v>575</v>
      </c>
      <c r="B576" s="17">
        <v>44452</v>
      </c>
      <c r="C576" s="18">
        <v>2911152021</v>
      </c>
      <c r="D576" s="26">
        <v>44495</v>
      </c>
      <c r="E576" s="20">
        <v>202112000139241</v>
      </c>
      <c r="F576" s="16">
        <v>30</v>
      </c>
      <c r="G576" s="21" t="s">
        <v>863</v>
      </c>
      <c r="H576" s="18" t="s">
        <v>11</v>
      </c>
      <c r="I576" s="22" t="s">
        <v>396</v>
      </c>
      <c r="J576" s="23" t="s">
        <v>9</v>
      </c>
    </row>
    <row r="577" spans="1:10" ht="120" x14ac:dyDescent="0.25">
      <c r="A577" s="3">
        <v>576</v>
      </c>
      <c r="B577" s="13">
        <v>44452</v>
      </c>
      <c r="C577" s="15">
        <v>2911062021</v>
      </c>
      <c r="D577" s="6">
        <v>44477</v>
      </c>
      <c r="E577" s="10">
        <v>202112000152391</v>
      </c>
      <c r="F577" s="3">
        <v>19</v>
      </c>
      <c r="G577" s="5" t="s">
        <v>863</v>
      </c>
      <c r="H577" s="15" t="s">
        <v>11</v>
      </c>
      <c r="I577" s="9" t="s">
        <v>777</v>
      </c>
      <c r="J577" s="8" t="s">
        <v>9</v>
      </c>
    </row>
    <row r="578" spans="1:10" x14ac:dyDescent="0.25">
      <c r="A578" s="16">
        <v>577</v>
      </c>
      <c r="B578" s="17">
        <v>44452</v>
      </c>
      <c r="C578" s="18">
        <v>2910952021</v>
      </c>
      <c r="D578" s="26">
        <v>44496</v>
      </c>
      <c r="E578" s="20">
        <v>202114000164001</v>
      </c>
      <c r="F578" s="16">
        <v>31</v>
      </c>
      <c r="G578" s="21" t="s">
        <v>640</v>
      </c>
      <c r="H578" s="18" t="s">
        <v>11</v>
      </c>
      <c r="I578" s="22" t="s">
        <v>397</v>
      </c>
      <c r="J578" s="23" t="s">
        <v>9</v>
      </c>
    </row>
    <row r="579" spans="1:10" ht="30" x14ac:dyDescent="0.25">
      <c r="A579" s="3">
        <v>578</v>
      </c>
      <c r="B579" s="13">
        <v>44452</v>
      </c>
      <c r="C579" s="15">
        <v>2910882021</v>
      </c>
      <c r="D579" s="6">
        <v>44452</v>
      </c>
      <c r="E579" s="10" t="s">
        <v>633</v>
      </c>
      <c r="F579" s="3">
        <v>0</v>
      </c>
      <c r="G579" s="5" t="s">
        <v>631</v>
      </c>
      <c r="H579" s="15" t="s">
        <v>11</v>
      </c>
      <c r="I579" s="9" t="s">
        <v>778</v>
      </c>
      <c r="J579" s="8" t="s">
        <v>9</v>
      </c>
    </row>
    <row r="580" spans="1:10" ht="60" x14ac:dyDescent="0.25">
      <c r="A580" s="3">
        <v>579</v>
      </c>
      <c r="B580" s="11">
        <v>44452</v>
      </c>
      <c r="C580" s="14">
        <v>2910782021</v>
      </c>
      <c r="D580" s="6">
        <v>44463</v>
      </c>
      <c r="E580" s="10">
        <v>202117000141151</v>
      </c>
      <c r="F580" s="3">
        <v>9</v>
      </c>
      <c r="G580" s="5" t="s">
        <v>935</v>
      </c>
      <c r="H580" s="14" t="s">
        <v>11</v>
      </c>
      <c r="I580" s="12" t="s">
        <v>398</v>
      </c>
      <c r="J580" s="7" t="s">
        <v>9</v>
      </c>
    </row>
    <row r="581" spans="1:10" ht="45" x14ac:dyDescent="0.25">
      <c r="A581" s="3">
        <v>580</v>
      </c>
      <c r="B581" s="13">
        <v>44452</v>
      </c>
      <c r="C581" s="15">
        <v>2910742021</v>
      </c>
      <c r="D581" s="6">
        <v>44463</v>
      </c>
      <c r="E581" s="10">
        <v>202112000141231</v>
      </c>
      <c r="F581" s="3">
        <v>9</v>
      </c>
      <c r="G581" s="5" t="s">
        <v>863</v>
      </c>
      <c r="H581" s="15" t="s">
        <v>11</v>
      </c>
      <c r="I581" s="9" t="s">
        <v>779</v>
      </c>
      <c r="J581" s="8" t="s">
        <v>9</v>
      </c>
    </row>
    <row r="582" spans="1:10" ht="105" x14ac:dyDescent="0.25">
      <c r="A582" s="3">
        <v>581</v>
      </c>
      <c r="B582" s="11">
        <v>44452</v>
      </c>
      <c r="C582" s="14">
        <v>2910642021</v>
      </c>
      <c r="D582" s="6">
        <v>44460</v>
      </c>
      <c r="E582" s="10">
        <v>202117000139511</v>
      </c>
      <c r="F582" s="3">
        <v>6</v>
      </c>
      <c r="G582" s="5" t="s">
        <v>935</v>
      </c>
      <c r="H582" s="14" t="s">
        <v>11</v>
      </c>
      <c r="I582" s="12" t="s">
        <v>399</v>
      </c>
      <c r="J582" s="7" t="s">
        <v>9</v>
      </c>
    </row>
    <row r="583" spans="1:10" x14ac:dyDescent="0.25">
      <c r="A583" s="16">
        <v>582</v>
      </c>
      <c r="B583" s="24">
        <v>44452</v>
      </c>
      <c r="C583" s="25">
        <v>2910452021</v>
      </c>
      <c r="D583" s="26">
        <v>44496</v>
      </c>
      <c r="E583" s="20">
        <v>202114000164021</v>
      </c>
      <c r="F583" s="16">
        <v>31</v>
      </c>
      <c r="G583" s="21" t="s">
        <v>640</v>
      </c>
      <c r="H583" s="25" t="s">
        <v>11</v>
      </c>
      <c r="I583" s="27" t="s">
        <v>780</v>
      </c>
      <c r="J583" s="28" t="s">
        <v>9</v>
      </c>
    </row>
    <row r="584" spans="1:10" ht="45" x14ac:dyDescent="0.25">
      <c r="A584" s="3">
        <v>583</v>
      </c>
      <c r="B584" s="11">
        <v>44449</v>
      </c>
      <c r="C584" s="14">
        <v>2902092021</v>
      </c>
      <c r="D584" s="6">
        <v>44491</v>
      </c>
      <c r="E584" s="10">
        <v>202112000161071</v>
      </c>
      <c r="F584" s="3">
        <v>29</v>
      </c>
      <c r="G584" s="5" t="s">
        <v>863</v>
      </c>
      <c r="H584" s="14" t="s">
        <v>17</v>
      </c>
      <c r="I584" s="12" t="s">
        <v>781</v>
      </c>
      <c r="J584" s="7" t="s">
        <v>12</v>
      </c>
    </row>
    <row r="585" spans="1:10" ht="165" x14ac:dyDescent="0.25">
      <c r="A585" s="3">
        <v>584</v>
      </c>
      <c r="B585" s="13">
        <v>44449</v>
      </c>
      <c r="C585" s="15">
        <v>2901842021</v>
      </c>
      <c r="D585" s="6">
        <v>44492</v>
      </c>
      <c r="E585" s="10">
        <v>202112000161411</v>
      </c>
      <c r="F585" s="3">
        <v>29</v>
      </c>
      <c r="G585" s="5" t="s">
        <v>863</v>
      </c>
      <c r="H585" s="15" t="s">
        <v>11</v>
      </c>
      <c r="I585" s="9" t="s">
        <v>916</v>
      </c>
      <c r="J585" s="8" t="s">
        <v>14</v>
      </c>
    </row>
    <row r="586" spans="1:10" x14ac:dyDescent="0.25">
      <c r="A586" s="3">
        <v>585</v>
      </c>
      <c r="B586" s="11">
        <v>44449</v>
      </c>
      <c r="C586" s="14">
        <v>2900532021</v>
      </c>
      <c r="D586" s="6">
        <v>44469</v>
      </c>
      <c r="E586" s="10">
        <v>202116000144651</v>
      </c>
      <c r="F586" s="3">
        <v>14</v>
      </c>
      <c r="G586" s="5" t="s">
        <v>946</v>
      </c>
      <c r="H586" s="14" t="s">
        <v>11</v>
      </c>
      <c r="I586" s="12" t="s">
        <v>400</v>
      </c>
      <c r="J586" s="7" t="s">
        <v>18</v>
      </c>
    </row>
    <row r="587" spans="1:10" ht="45" x14ac:dyDescent="0.25">
      <c r="A587" s="3">
        <v>586</v>
      </c>
      <c r="B587" s="13">
        <v>44449</v>
      </c>
      <c r="C587" s="15">
        <v>2899862021</v>
      </c>
      <c r="D587" s="6">
        <v>44459</v>
      </c>
      <c r="E587" s="10">
        <v>202113000139031</v>
      </c>
      <c r="F587" s="3">
        <v>6</v>
      </c>
      <c r="G587" s="5" t="s">
        <v>862</v>
      </c>
      <c r="H587" s="15" t="s">
        <v>17</v>
      </c>
      <c r="I587" s="9" t="s">
        <v>401</v>
      </c>
      <c r="J587" s="8" t="s">
        <v>9</v>
      </c>
    </row>
    <row r="588" spans="1:10" ht="45" x14ac:dyDescent="0.25">
      <c r="A588" s="3">
        <v>587</v>
      </c>
      <c r="B588" s="11">
        <v>44449</v>
      </c>
      <c r="C588" s="14">
        <v>2899772021</v>
      </c>
      <c r="D588" s="6">
        <v>44455</v>
      </c>
      <c r="E588" s="10">
        <v>202113000138141</v>
      </c>
      <c r="F588" s="3">
        <v>4</v>
      </c>
      <c r="G588" s="5" t="s">
        <v>862</v>
      </c>
      <c r="H588" s="14" t="s">
        <v>17</v>
      </c>
      <c r="I588" s="12" t="s">
        <v>402</v>
      </c>
      <c r="J588" s="7" t="s">
        <v>9</v>
      </c>
    </row>
    <row r="589" spans="1:10" ht="45" x14ac:dyDescent="0.25">
      <c r="A589" s="3">
        <v>588</v>
      </c>
      <c r="B589" s="13">
        <v>44449</v>
      </c>
      <c r="C589" s="15">
        <v>2899692021</v>
      </c>
      <c r="D589" s="6">
        <v>44490</v>
      </c>
      <c r="E589" s="10">
        <v>202112000160211</v>
      </c>
      <c r="F589" s="3">
        <v>28</v>
      </c>
      <c r="G589" s="5" t="s">
        <v>863</v>
      </c>
      <c r="H589" s="15" t="s">
        <v>17</v>
      </c>
      <c r="I589" s="9" t="s">
        <v>403</v>
      </c>
      <c r="J589" s="8" t="s">
        <v>9</v>
      </c>
    </row>
    <row r="590" spans="1:10" ht="45" x14ac:dyDescent="0.25">
      <c r="A590" s="3">
        <v>589</v>
      </c>
      <c r="B590" s="11">
        <v>44449</v>
      </c>
      <c r="C590" s="14">
        <v>2899552021</v>
      </c>
      <c r="D590" s="6">
        <v>44455</v>
      </c>
      <c r="E590" s="10">
        <v>202113000138141</v>
      </c>
      <c r="F590" s="3">
        <v>4</v>
      </c>
      <c r="G590" s="5" t="s">
        <v>862</v>
      </c>
      <c r="H590" s="14" t="s">
        <v>17</v>
      </c>
      <c r="I590" s="12" t="s">
        <v>404</v>
      </c>
      <c r="J590" s="7" t="s">
        <v>9</v>
      </c>
    </row>
    <row r="591" spans="1:10" ht="45" x14ac:dyDescent="0.25">
      <c r="A591" s="3">
        <v>590</v>
      </c>
      <c r="B591" s="13">
        <v>44449</v>
      </c>
      <c r="C591" s="15">
        <v>2899412021</v>
      </c>
      <c r="D591" s="6">
        <v>44454</v>
      </c>
      <c r="E591" s="10">
        <v>202113000135721</v>
      </c>
      <c r="F591" s="3">
        <v>3</v>
      </c>
      <c r="G591" s="5" t="s">
        <v>862</v>
      </c>
      <c r="H591" s="15" t="s">
        <v>17</v>
      </c>
      <c r="I591" s="9" t="s">
        <v>405</v>
      </c>
      <c r="J591" s="8" t="s">
        <v>9</v>
      </c>
    </row>
    <row r="592" spans="1:10" ht="60" x14ac:dyDescent="0.25">
      <c r="A592" s="3">
        <v>591</v>
      </c>
      <c r="B592" s="11">
        <v>44449</v>
      </c>
      <c r="C592" s="14">
        <v>2898472021</v>
      </c>
      <c r="D592" s="6">
        <v>44456</v>
      </c>
      <c r="E592" s="10">
        <v>202117000138111</v>
      </c>
      <c r="F592" s="3">
        <v>5</v>
      </c>
      <c r="G592" s="5" t="s">
        <v>935</v>
      </c>
      <c r="H592" s="14" t="s">
        <v>11</v>
      </c>
      <c r="I592" s="12" t="s">
        <v>406</v>
      </c>
      <c r="J592" s="7" t="s">
        <v>9</v>
      </c>
    </row>
    <row r="593" spans="1:10" ht="60" x14ac:dyDescent="0.25">
      <c r="A593" s="3">
        <v>592</v>
      </c>
      <c r="B593" s="13">
        <v>44449</v>
      </c>
      <c r="C593" s="15">
        <v>2898382021</v>
      </c>
      <c r="D593" s="6">
        <v>44456</v>
      </c>
      <c r="E593" s="10">
        <v>202117000139251</v>
      </c>
      <c r="F593" s="3">
        <v>5</v>
      </c>
      <c r="G593" s="5" t="s">
        <v>935</v>
      </c>
      <c r="H593" s="15" t="s">
        <v>11</v>
      </c>
      <c r="I593" s="9" t="s">
        <v>407</v>
      </c>
      <c r="J593" s="8" t="s">
        <v>9</v>
      </c>
    </row>
    <row r="594" spans="1:10" ht="60" x14ac:dyDescent="0.25">
      <c r="A594" s="3">
        <v>593</v>
      </c>
      <c r="B594" s="11">
        <v>44449</v>
      </c>
      <c r="C594" s="14">
        <v>2897832021</v>
      </c>
      <c r="D594" s="6">
        <v>44459</v>
      </c>
      <c r="E594" s="10">
        <v>202117000139331</v>
      </c>
      <c r="F594" s="3">
        <v>6</v>
      </c>
      <c r="G594" s="5" t="s">
        <v>935</v>
      </c>
      <c r="H594" s="14" t="s">
        <v>17</v>
      </c>
      <c r="I594" s="12" t="s">
        <v>408</v>
      </c>
      <c r="J594" s="7" t="s">
        <v>9</v>
      </c>
    </row>
    <row r="595" spans="1:10" ht="30" x14ac:dyDescent="0.25">
      <c r="A595" s="3">
        <v>594</v>
      </c>
      <c r="B595" s="13">
        <v>44449</v>
      </c>
      <c r="C595" s="15">
        <v>2896722021</v>
      </c>
      <c r="D595" s="6">
        <v>44476</v>
      </c>
      <c r="E595" s="10">
        <v>202117200146341</v>
      </c>
      <c r="F595" s="3">
        <v>19</v>
      </c>
      <c r="G595" s="5" t="s">
        <v>942</v>
      </c>
      <c r="H595" s="15" t="s">
        <v>11</v>
      </c>
      <c r="I595" s="9" t="s">
        <v>409</v>
      </c>
      <c r="J595" s="8" t="s">
        <v>9</v>
      </c>
    </row>
    <row r="596" spans="1:10" ht="60" x14ac:dyDescent="0.25">
      <c r="A596" s="3">
        <v>595</v>
      </c>
      <c r="B596" s="11">
        <v>44449</v>
      </c>
      <c r="C596" s="14">
        <v>2896572021</v>
      </c>
      <c r="D596" s="6">
        <v>44456</v>
      </c>
      <c r="E596" s="10">
        <v>202117000138101</v>
      </c>
      <c r="F596" s="3">
        <v>5</v>
      </c>
      <c r="G596" s="5" t="s">
        <v>935</v>
      </c>
      <c r="H596" s="14" t="s">
        <v>11</v>
      </c>
      <c r="I596" s="12" t="s">
        <v>410</v>
      </c>
      <c r="J596" s="7" t="s">
        <v>9</v>
      </c>
    </row>
    <row r="597" spans="1:10" ht="45" x14ac:dyDescent="0.25">
      <c r="A597" s="3">
        <v>596</v>
      </c>
      <c r="B597" s="13">
        <v>44449</v>
      </c>
      <c r="C597" s="15">
        <v>2896492021</v>
      </c>
      <c r="D597" s="6">
        <v>44491</v>
      </c>
      <c r="E597" s="10">
        <v>202112000160751</v>
      </c>
      <c r="F597" s="3">
        <v>29</v>
      </c>
      <c r="G597" s="5" t="s">
        <v>863</v>
      </c>
      <c r="H597" s="15" t="s">
        <v>11</v>
      </c>
      <c r="I597" s="9" t="s">
        <v>411</v>
      </c>
      <c r="J597" s="8" t="s">
        <v>9</v>
      </c>
    </row>
    <row r="598" spans="1:10" ht="45" x14ac:dyDescent="0.25">
      <c r="A598" s="3">
        <v>597</v>
      </c>
      <c r="B598" s="11">
        <v>44449</v>
      </c>
      <c r="C598" s="14">
        <v>2896412021</v>
      </c>
      <c r="D598" s="6">
        <v>44494</v>
      </c>
      <c r="E598" s="10">
        <v>202112000162121</v>
      </c>
      <c r="F598" s="3">
        <v>30</v>
      </c>
      <c r="G598" s="5" t="s">
        <v>863</v>
      </c>
      <c r="H598" s="14" t="s">
        <v>11</v>
      </c>
      <c r="I598" s="12" t="s">
        <v>412</v>
      </c>
      <c r="J598" s="7" t="s">
        <v>9</v>
      </c>
    </row>
    <row r="599" spans="1:10" ht="135" x14ac:dyDescent="0.25">
      <c r="A599" s="3">
        <v>598</v>
      </c>
      <c r="B599" s="13">
        <v>44449</v>
      </c>
      <c r="C599" s="15">
        <v>2896202021</v>
      </c>
      <c r="D599" s="6">
        <v>44489</v>
      </c>
      <c r="E599" s="10">
        <v>202112000159701</v>
      </c>
      <c r="F599" s="3">
        <v>27</v>
      </c>
      <c r="G599" s="5" t="s">
        <v>863</v>
      </c>
      <c r="H599" s="15" t="s">
        <v>21</v>
      </c>
      <c r="I599" s="9" t="s">
        <v>413</v>
      </c>
      <c r="J599" s="8" t="s">
        <v>9</v>
      </c>
    </row>
    <row r="600" spans="1:10" ht="45" x14ac:dyDescent="0.25">
      <c r="A600" s="3">
        <v>599</v>
      </c>
      <c r="B600" s="11">
        <v>44449</v>
      </c>
      <c r="C600" s="14">
        <v>2895892021</v>
      </c>
      <c r="D600" s="6">
        <v>44489</v>
      </c>
      <c r="E600" s="10">
        <v>202114000152501</v>
      </c>
      <c r="F600" s="3">
        <v>27</v>
      </c>
      <c r="G600" s="5" t="s">
        <v>640</v>
      </c>
      <c r="H600" s="14" t="s">
        <v>17</v>
      </c>
      <c r="I600" s="12" t="s">
        <v>414</v>
      </c>
      <c r="J600" s="7" t="s">
        <v>9</v>
      </c>
    </row>
    <row r="601" spans="1:10" ht="45" x14ac:dyDescent="0.25">
      <c r="A601" s="3">
        <v>600</v>
      </c>
      <c r="B601" s="13">
        <v>44449</v>
      </c>
      <c r="C601" s="15">
        <v>2895882021</v>
      </c>
      <c r="D601" s="6">
        <v>44482</v>
      </c>
      <c r="E601" s="10">
        <v>202112000155371</v>
      </c>
      <c r="F601" s="3">
        <v>23</v>
      </c>
      <c r="G601" s="5" t="s">
        <v>863</v>
      </c>
      <c r="H601" s="15" t="s">
        <v>11</v>
      </c>
      <c r="I601" s="9" t="s">
        <v>415</v>
      </c>
      <c r="J601" s="8" t="s">
        <v>9</v>
      </c>
    </row>
    <row r="602" spans="1:10" ht="45" x14ac:dyDescent="0.25">
      <c r="A602" s="3">
        <v>601</v>
      </c>
      <c r="B602" s="11">
        <v>44449</v>
      </c>
      <c r="C602" s="14">
        <v>2895072021</v>
      </c>
      <c r="D602" s="6">
        <v>44491</v>
      </c>
      <c r="E602" s="10">
        <v>202112000160791</v>
      </c>
      <c r="F602" s="3">
        <v>29</v>
      </c>
      <c r="G602" s="5" t="s">
        <v>863</v>
      </c>
      <c r="H602" s="14" t="s">
        <v>17</v>
      </c>
      <c r="I602" s="12" t="s">
        <v>416</v>
      </c>
      <c r="J602" s="7" t="s">
        <v>9</v>
      </c>
    </row>
    <row r="603" spans="1:10" ht="45" x14ac:dyDescent="0.25">
      <c r="A603" s="3">
        <v>602</v>
      </c>
      <c r="B603" s="13">
        <v>44449</v>
      </c>
      <c r="C603" s="15">
        <v>2894512021</v>
      </c>
      <c r="D603" s="6">
        <v>44490</v>
      </c>
      <c r="E603" s="10">
        <v>202112000160211</v>
      </c>
      <c r="F603" s="3">
        <v>28</v>
      </c>
      <c r="G603" s="5" t="s">
        <v>863</v>
      </c>
      <c r="H603" s="15" t="s">
        <v>10</v>
      </c>
      <c r="I603" s="9" t="s">
        <v>417</v>
      </c>
      <c r="J603" s="8" t="s">
        <v>9</v>
      </c>
    </row>
    <row r="604" spans="1:10" ht="60" x14ac:dyDescent="0.25">
      <c r="A604" s="3">
        <v>603</v>
      </c>
      <c r="B604" s="11">
        <v>44449</v>
      </c>
      <c r="C604" s="14">
        <v>2892112021</v>
      </c>
      <c r="D604" s="6">
        <v>44489</v>
      </c>
      <c r="E604" s="10">
        <v>202112000158471</v>
      </c>
      <c r="F604" s="3">
        <v>27</v>
      </c>
      <c r="G604" s="5" t="s">
        <v>863</v>
      </c>
      <c r="H604" s="14" t="s">
        <v>17</v>
      </c>
      <c r="I604" s="12" t="s">
        <v>917</v>
      </c>
      <c r="J604" s="7" t="s">
        <v>9</v>
      </c>
    </row>
    <row r="605" spans="1:10" ht="45" x14ac:dyDescent="0.25">
      <c r="A605" s="3">
        <v>604</v>
      </c>
      <c r="B605" s="13">
        <v>44449</v>
      </c>
      <c r="C605" s="15">
        <v>2891622021</v>
      </c>
      <c r="D605" s="6">
        <v>44455</v>
      </c>
      <c r="E605" s="10">
        <v>202113000137481</v>
      </c>
      <c r="F605" s="3">
        <v>4</v>
      </c>
      <c r="G605" s="5" t="s">
        <v>862</v>
      </c>
      <c r="H605" s="15" t="s">
        <v>17</v>
      </c>
      <c r="I605" s="9" t="s">
        <v>418</v>
      </c>
      <c r="J605" s="8" t="s">
        <v>9</v>
      </c>
    </row>
    <row r="606" spans="1:10" ht="120" x14ac:dyDescent="0.25">
      <c r="A606" s="3">
        <v>605</v>
      </c>
      <c r="B606" s="11">
        <v>44449</v>
      </c>
      <c r="C606" s="14">
        <v>2891612021</v>
      </c>
      <c r="D606" s="6">
        <v>44490</v>
      </c>
      <c r="E606" s="10">
        <v>202112000160171</v>
      </c>
      <c r="F606" s="3">
        <v>28</v>
      </c>
      <c r="G606" s="5" t="s">
        <v>863</v>
      </c>
      <c r="H606" s="14" t="s">
        <v>11</v>
      </c>
      <c r="I606" s="12" t="s">
        <v>782</v>
      </c>
      <c r="J606" s="7" t="s">
        <v>9</v>
      </c>
    </row>
    <row r="607" spans="1:10" ht="45" x14ac:dyDescent="0.25">
      <c r="A607" s="3">
        <v>606</v>
      </c>
      <c r="B607" s="13">
        <v>44449</v>
      </c>
      <c r="C607" s="15">
        <v>2891372021</v>
      </c>
      <c r="D607" s="6">
        <v>44494</v>
      </c>
      <c r="E607" s="10">
        <v>202114000161201</v>
      </c>
      <c r="F607" s="3">
        <v>30</v>
      </c>
      <c r="G607" s="5" t="s">
        <v>640</v>
      </c>
      <c r="H607" s="15" t="s">
        <v>11</v>
      </c>
      <c r="I607" s="9" t="s">
        <v>419</v>
      </c>
      <c r="J607" s="8" t="s">
        <v>9</v>
      </c>
    </row>
    <row r="608" spans="1:10" ht="30" x14ac:dyDescent="0.25">
      <c r="A608" s="3">
        <v>607</v>
      </c>
      <c r="B608" s="11">
        <v>44449</v>
      </c>
      <c r="C608" s="14">
        <v>2890982021</v>
      </c>
      <c r="D608" s="6">
        <v>44453</v>
      </c>
      <c r="E608" s="10" t="s">
        <v>11</v>
      </c>
      <c r="F608" s="3">
        <v>2</v>
      </c>
      <c r="G608" s="5" t="s">
        <v>936</v>
      </c>
      <c r="H608" s="14" t="s">
        <v>11</v>
      </c>
      <c r="I608" s="12" t="s">
        <v>420</v>
      </c>
      <c r="J608" s="7" t="s">
        <v>9</v>
      </c>
    </row>
    <row r="609" spans="1:10" ht="60" x14ac:dyDescent="0.25">
      <c r="A609" s="3">
        <v>608</v>
      </c>
      <c r="B609" s="13">
        <v>44449</v>
      </c>
      <c r="C609" s="15">
        <v>2890872021</v>
      </c>
      <c r="D609" s="6">
        <v>44475</v>
      </c>
      <c r="E609" s="10">
        <v>202112000150681</v>
      </c>
      <c r="F609" s="3">
        <v>18</v>
      </c>
      <c r="G609" s="5" t="s">
        <v>863</v>
      </c>
      <c r="H609" s="15" t="s">
        <v>11</v>
      </c>
      <c r="I609" s="9" t="s">
        <v>421</v>
      </c>
      <c r="J609" s="8" t="s">
        <v>9</v>
      </c>
    </row>
    <row r="610" spans="1:10" x14ac:dyDescent="0.25">
      <c r="A610" s="16">
        <v>609</v>
      </c>
      <c r="B610" s="17">
        <v>44449</v>
      </c>
      <c r="C610" s="18">
        <v>2890842021</v>
      </c>
      <c r="D610" s="26">
        <v>44495</v>
      </c>
      <c r="E610" s="20">
        <v>202112000163151</v>
      </c>
      <c r="F610" s="16">
        <v>31</v>
      </c>
      <c r="G610" s="21" t="s">
        <v>863</v>
      </c>
      <c r="H610" s="18" t="s">
        <v>11</v>
      </c>
      <c r="I610" s="22" t="s">
        <v>422</v>
      </c>
      <c r="J610" s="23" t="s">
        <v>9</v>
      </c>
    </row>
    <row r="611" spans="1:10" ht="45" x14ac:dyDescent="0.25">
      <c r="A611" s="3">
        <v>610</v>
      </c>
      <c r="B611" s="13">
        <v>44449</v>
      </c>
      <c r="C611" s="15">
        <v>2890482021</v>
      </c>
      <c r="D611" s="6">
        <v>44454</v>
      </c>
      <c r="E611" s="10">
        <v>202112000137031</v>
      </c>
      <c r="F611" s="3">
        <v>3</v>
      </c>
      <c r="G611" s="5" t="s">
        <v>863</v>
      </c>
      <c r="H611" s="15" t="s">
        <v>11</v>
      </c>
      <c r="I611" s="9" t="s">
        <v>423</v>
      </c>
      <c r="J611" s="8" t="s">
        <v>9</v>
      </c>
    </row>
    <row r="612" spans="1:10" ht="150" x14ac:dyDescent="0.25">
      <c r="A612" s="3">
        <v>611</v>
      </c>
      <c r="B612" s="11">
        <v>44449</v>
      </c>
      <c r="C612" s="14">
        <v>2890282021</v>
      </c>
      <c r="D612" s="6">
        <v>44475</v>
      </c>
      <c r="E612" s="10">
        <v>202113000146771</v>
      </c>
      <c r="F612" s="3">
        <v>18</v>
      </c>
      <c r="G612" s="5" t="s">
        <v>862</v>
      </c>
      <c r="H612" s="14" t="s">
        <v>11</v>
      </c>
      <c r="I612" s="12" t="s">
        <v>783</v>
      </c>
      <c r="J612" s="7" t="s">
        <v>628</v>
      </c>
    </row>
    <row r="613" spans="1:10" ht="45" x14ac:dyDescent="0.25">
      <c r="A613" s="3">
        <v>612</v>
      </c>
      <c r="B613" s="13">
        <v>44448</v>
      </c>
      <c r="C613" s="15">
        <v>2886872021</v>
      </c>
      <c r="D613" s="6">
        <v>44492</v>
      </c>
      <c r="E613" s="10">
        <v>202112000161511</v>
      </c>
      <c r="F613" s="3">
        <v>30</v>
      </c>
      <c r="G613" s="5" t="s">
        <v>863</v>
      </c>
      <c r="H613" s="15" t="s">
        <v>17</v>
      </c>
      <c r="I613" s="9" t="s">
        <v>424</v>
      </c>
      <c r="J613" s="8" t="s">
        <v>9</v>
      </c>
    </row>
    <row r="614" spans="1:10" ht="135" x14ac:dyDescent="0.25">
      <c r="A614" s="3">
        <v>613</v>
      </c>
      <c r="B614" s="11">
        <v>44448</v>
      </c>
      <c r="C614" s="14">
        <v>2886832021</v>
      </c>
      <c r="D614" s="6">
        <v>44468</v>
      </c>
      <c r="E614" s="10">
        <v>202112000144321</v>
      </c>
      <c r="F614" s="3">
        <v>14</v>
      </c>
      <c r="G614" s="5" t="s">
        <v>863</v>
      </c>
      <c r="H614" s="14" t="s">
        <v>11</v>
      </c>
      <c r="I614" s="12" t="s">
        <v>784</v>
      </c>
      <c r="J614" s="7" t="s">
        <v>9</v>
      </c>
    </row>
    <row r="615" spans="1:10" ht="45" x14ac:dyDescent="0.25">
      <c r="A615" s="3">
        <v>614</v>
      </c>
      <c r="B615" s="13">
        <v>44448</v>
      </c>
      <c r="C615" s="15">
        <v>2886762021</v>
      </c>
      <c r="D615" s="6">
        <v>44490</v>
      </c>
      <c r="E615" s="10">
        <v>202112000160111</v>
      </c>
      <c r="F615" s="3">
        <v>29</v>
      </c>
      <c r="G615" s="5" t="s">
        <v>863</v>
      </c>
      <c r="H615" s="15" t="s">
        <v>17</v>
      </c>
      <c r="I615" s="9" t="s">
        <v>425</v>
      </c>
      <c r="J615" s="8" t="s">
        <v>9</v>
      </c>
    </row>
    <row r="616" spans="1:10" ht="180" x14ac:dyDescent="0.25">
      <c r="A616" s="3">
        <v>615</v>
      </c>
      <c r="B616" s="11">
        <v>44448</v>
      </c>
      <c r="C616" s="14">
        <v>2886732021</v>
      </c>
      <c r="D616" s="6">
        <v>44489</v>
      </c>
      <c r="E616" s="10">
        <v>202112000159521</v>
      </c>
      <c r="F616" s="3">
        <v>28</v>
      </c>
      <c r="G616" s="5" t="s">
        <v>863</v>
      </c>
      <c r="H616" s="14" t="s">
        <v>11</v>
      </c>
      <c r="I616" s="12" t="s">
        <v>785</v>
      </c>
      <c r="J616" s="7" t="s">
        <v>9</v>
      </c>
    </row>
    <row r="617" spans="1:10" x14ac:dyDescent="0.25">
      <c r="A617" s="16">
        <v>616</v>
      </c>
      <c r="B617" s="24">
        <v>44448</v>
      </c>
      <c r="C617" s="25">
        <v>2886672021</v>
      </c>
      <c r="D617" s="26">
        <v>44495</v>
      </c>
      <c r="E617" s="20">
        <v>202114000163161</v>
      </c>
      <c r="F617" s="16">
        <v>32</v>
      </c>
      <c r="G617" s="21" t="s">
        <v>640</v>
      </c>
      <c r="H617" s="25" t="s">
        <v>17</v>
      </c>
      <c r="I617" s="27" t="s">
        <v>786</v>
      </c>
      <c r="J617" s="28" t="s">
        <v>9</v>
      </c>
    </row>
    <row r="618" spans="1:10" ht="45" x14ac:dyDescent="0.25">
      <c r="A618" s="3">
        <v>617</v>
      </c>
      <c r="B618" s="11">
        <v>44448</v>
      </c>
      <c r="C618" s="14">
        <v>2886612021</v>
      </c>
      <c r="D618" s="6">
        <v>44489</v>
      </c>
      <c r="E618" s="10">
        <v>202112000158921</v>
      </c>
      <c r="F618" s="3">
        <v>28</v>
      </c>
      <c r="G618" s="5" t="s">
        <v>863</v>
      </c>
      <c r="H618" s="14" t="s">
        <v>11</v>
      </c>
      <c r="I618" s="12" t="s">
        <v>426</v>
      </c>
      <c r="J618" s="7" t="s">
        <v>9</v>
      </c>
    </row>
    <row r="619" spans="1:10" ht="45" x14ac:dyDescent="0.25">
      <c r="A619" s="3">
        <v>618</v>
      </c>
      <c r="B619" s="13">
        <v>44448</v>
      </c>
      <c r="C619" s="15">
        <v>2886532021</v>
      </c>
      <c r="D619" s="6">
        <v>44459</v>
      </c>
      <c r="E619" s="10">
        <v>202116000138491</v>
      </c>
      <c r="F619" s="3">
        <v>7</v>
      </c>
      <c r="G619" s="5" t="s">
        <v>946</v>
      </c>
      <c r="H619" s="15" t="s">
        <v>17</v>
      </c>
      <c r="I619" s="9" t="s">
        <v>427</v>
      </c>
      <c r="J619" s="8" t="s">
        <v>9</v>
      </c>
    </row>
    <row r="620" spans="1:10" ht="60" x14ac:dyDescent="0.25">
      <c r="A620" s="3">
        <v>619</v>
      </c>
      <c r="B620" s="11">
        <v>44448</v>
      </c>
      <c r="C620" s="14">
        <v>2886502021</v>
      </c>
      <c r="D620" s="6">
        <v>44459</v>
      </c>
      <c r="E620" s="10">
        <v>202117000136401</v>
      </c>
      <c r="F620" s="3">
        <v>7</v>
      </c>
      <c r="G620" s="5" t="s">
        <v>935</v>
      </c>
      <c r="H620" s="14" t="s">
        <v>11</v>
      </c>
      <c r="I620" s="12" t="s">
        <v>428</v>
      </c>
      <c r="J620" s="7" t="s">
        <v>9</v>
      </c>
    </row>
    <row r="621" spans="1:10" ht="150" x14ac:dyDescent="0.25">
      <c r="A621" s="3">
        <v>620</v>
      </c>
      <c r="B621" s="13">
        <v>44448</v>
      </c>
      <c r="C621" s="15">
        <v>2886452021</v>
      </c>
      <c r="D621" s="6">
        <v>44489</v>
      </c>
      <c r="E621" s="10">
        <v>202112000138221</v>
      </c>
      <c r="F621" s="3">
        <v>28</v>
      </c>
      <c r="G621" s="5" t="s">
        <v>863</v>
      </c>
      <c r="H621" s="15" t="s">
        <v>21</v>
      </c>
      <c r="I621" s="9" t="s">
        <v>938</v>
      </c>
      <c r="J621" s="8" t="s">
        <v>9</v>
      </c>
    </row>
    <row r="622" spans="1:10" ht="60" x14ac:dyDescent="0.25">
      <c r="A622" s="3">
        <v>621</v>
      </c>
      <c r="B622" s="11">
        <v>44448</v>
      </c>
      <c r="C622" s="14">
        <v>2886442021</v>
      </c>
      <c r="D622" s="6">
        <v>44459</v>
      </c>
      <c r="E622" s="10">
        <v>202113000138941</v>
      </c>
      <c r="F622" s="3">
        <v>7</v>
      </c>
      <c r="G622" s="5" t="s">
        <v>862</v>
      </c>
      <c r="H622" s="14" t="s">
        <v>17</v>
      </c>
      <c r="I622" s="12" t="s">
        <v>429</v>
      </c>
      <c r="J622" s="7" t="s">
        <v>9</v>
      </c>
    </row>
    <row r="623" spans="1:10" ht="45" x14ac:dyDescent="0.25">
      <c r="A623" s="3">
        <v>622</v>
      </c>
      <c r="B623" s="13">
        <v>44448</v>
      </c>
      <c r="C623" s="15">
        <v>2886352021</v>
      </c>
      <c r="D623" s="6">
        <v>44489</v>
      </c>
      <c r="E623" s="10">
        <v>202112000158911</v>
      </c>
      <c r="F623" s="3">
        <v>28</v>
      </c>
      <c r="G623" s="5" t="s">
        <v>863</v>
      </c>
      <c r="H623" s="15" t="s">
        <v>11</v>
      </c>
      <c r="I623" s="9" t="s">
        <v>430</v>
      </c>
      <c r="J623" s="8" t="s">
        <v>9</v>
      </c>
    </row>
    <row r="624" spans="1:10" ht="60" x14ac:dyDescent="0.25">
      <c r="A624" s="3">
        <v>623</v>
      </c>
      <c r="B624" s="11">
        <v>44448</v>
      </c>
      <c r="C624" s="14">
        <v>2886322021</v>
      </c>
      <c r="D624" s="6">
        <v>44463</v>
      </c>
      <c r="E624" s="10">
        <v>202112000142341</v>
      </c>
      <c r="F624" s="3">
        <v>11</v>
      </c>
      <c r="G624" s="5" t="s">
        <v>863</v>
      </c>
      <c r="H624" s="14" t="s">
        <v>17</v>
      </c>
      <c r="I624" s="12" t="s">
        <v>431</v>
      </c>
      <c r="J624" s="7" t="s">
        <v>9</v>
      </c>
    </row>
    <row r="625" spans="1:10" ht="60" x14ac:dyDescent="0.25">
      <c r="A625" s="3">
        <v>624</v>
      </c>
      <c r="B625" s="13">
        <v>44448</v>
      </c>
      <c r="C625" s="15">
        <v>2886102021</v>
      </c>
      <c r="D625" s="6">
        <v>44466</v>
      </c>
      <c r="E625" s="10">
        <v>202117000138161</v>
      </c>
      <c r="F625" s="3">
        <v>12</v>
      </c>
      <c r="G625" s="5" t="s">
        <v>935</v>
      </c>
      <c r="H625" s="15" t="s">
        <v>11</v>
      </c>
      <c r="I625" s="9" t="s">
        <v>432</v>
      </c>
      <c r="J625" s="8" t="s">
        <v>9</v>
      </c>
    </row>
    <row r="626" spans="1:10" ht="45" x14ac:dyDescent="0.25">
      <c r="A626" s="3">
        <v>625</v>
      </c>
      <c r="B626" s="11">
        <v>44448</v>
      </c>
      <c r="C626" s="14">
        <v>2886072021</v>
      </c>
      <c r="D626" s="6">
        <v>44489</v>
      </c>
      <c r="E626" s="10">
        <v>202112000158701</v>
      </c>
      <c r="F626" s="3">
        <v>28</v>
      </c>
      <c r="G626" s="5" t="s">
        <v>863</v>
      </c>
      <c r="H626" s="14" t="s">
        <v>17</v>
      </c>
      <c r="I626" s="12" t="s">
        <v>433</v>
      </c>
      <c r="J626" s="7" t="s">
        <v>628</v>
      </c>
    </row>
    <row r="627" spans="1:10" ht="45" x14ac:dyDescent="0.25">
      <c r="A627" s="3">
        <v>626</v>
      </c>
      <c r="B627" s="13">
        <v>44448</v>
      </c>
      <c r="C627" s="15">
        <v>2885972021</v>
      </c>
      <c r="D627" s="6">
        <v>44489</v>
      </c>
      <c r="E627" s="10">
        <v>202114000151371</v>
      </c>
      <c r="F627" s="3">
        <v>28</v>
      </c>
      <c r="G627" s="5" t="s">
        <v>640</v>
      </c>
      <c r="H627" s="15" t="s">
        <v>11</v>
      </c>
      <c r="I627" s="9" t="s">
        <v>787</v>
      </c>
      <c r="J627" s="8" t="s">
        <v>9</v>
      </c>
    </row>
    <row r="628" spans="1:10" x14ac:dyDescent="0.25">
      <c r="A628" s="16">
        <v>627</v>
      </c>
      <c r="B628" s="17">
        <v>44448</v>
      </c>
      <c r="C628" s="18">
        <v>2885872021</v>
      </c>
      <c r="D628" s="26">
        <v>44495</v>
      </c>
      <c r="E628" s="20">
        <v>202114000163161</v>
      </c>
      <c r="F628" s="16">
        <v>32</v>
      </c>
      <c r="G628" s="21" t="s">
        <v>640</v>
      </c>
      <c r="H628" s="18" t="s">
        <v>17</v>
      </c>
      <c r="I628" s="22" t="s">
        <v>434</v>
      </c>
      <c r="J628" s="23" t="s">
        <v>9</v>
      </c>
    </row>
    <row r="629" spans="1:10" ht="210" x14ac:dyDescent="0.25">
      <c r="A629" s="3">
        <v>628</v>
      </c>
      <c r="B629" s="13">
        <v>44448</v>
      </c>
      <c r="C629" s="15">
        <v>2885762021</v>
      </c>
      <c r="D629" s="6">
        <v>44454</v>
      </c>
      <c r="E629" s="10">
        <v>202112000137121</v>
      </c>
      <c r="F629" s="3">
        <v>4</v>
      </c>
      <c r="G629" s="5" t="s">
        <v>863</v>
      </c>
      <c r="H629" s="15" t="s">
        <v>11</v>
      </c>
      <c r="I629" s="9" t="s">
        <v>435</v>
      </c>
      <c r="J629" s="8" t="s">
        <v>9</v>
      </c>
    </row>
    <row r="630" spans="1:10" ht="45" x14ac:dyDescent="0.25">
      <c r="A630" s="3">
        <v>629</v>
      </c>
      <c r="B630" s="11">
        <v>44448</v>
      </c>
      <c r="C630" s="14">
        <v>2885682021</v>
      </c>
      <c r="D630" s="6">
        <v>44489</v>
      </c>
      <c r="E630" s="10">
        <v>202112000159141</v>
      </c>
      <c r="F630" s="3">
        <v>28</v>
      </c>
      <c r="G630" s="5" t="s">
        <v>863</v>
      </c>
      <c r="H630" s="14" t="s">
        <v>17</v>
      </c>
      <c r="I630" s="12" t="s">
        <v>436</v>
      </c>
      <c r="J630" s="7" t="s">
        <v>9</v>
      </c>
    </row>
    <row r="631" spans="1:10" ht="45" x14ac:dyDescent="0.25">
      <c r="A631" s="3">
        <v>630</v>
      </c>
      <c r="B631" s="13">
        <v>44448</v>
      </c>
      <c r="C631" s="15">
        <v>2885322021</v>
      </c>
      <c r="D631" s="6">
        <v>44491</v>
      </c>
      <c r="E631" s="10">
        <v>202112000160991</v>
      </c>
      <c r="F631" s="3">
        <v>30</v>
      </c>
      <c r="G631" s="5" t="s">
        <v>863</v>
      </c>
      <c r="H631" s="15" t="s">
        <v>11</v>
      </c>
      <c r="I631" s="9" t="s">
        <v>437</v>
      </c>
      <c r="J631" s="8" t="s">
        <v>13</v>
      </c>
    </row>
    <row r="632" spans="1:10" ht="45" x14ac:dyDescent="0.25">
      <c r="A632" s="3">
        <v>631</v>
      </c>
      <c r="B632" s="11">
        <v>44448</v>
      </c>
      <c r="C632" s="14">
        <v>2885252021</v>
      </c>
      <c r="D632" s="6">
        <v>44495</v>
      </c>
      <c r="E632" s="10">
        <v>202112000162591</v>
      </c>
      <c r="F632" s="3">
        <v>32</v>
      </c>
      <c r="G632" s="5" t="s">
        <v>863</v>
      </c>
      <c r="H632" s="14" t="s">
        <v>17</v>
      </c>
      <c r="I632" s="12" t="s">
        <v>438</v>
      </c>
      <c r="J632" s="7" t="s">
        <v>9</v>
      </c>
    </row>
    <row r="633" spans="1:10" ht="45" x14ac:dyDescent="0.25">
      <c r="A633" s="3">
        <v>632</v>
      </c>
      <c r="B633" s="13">
        <v>44448</v>
      </c>
      <c r="C633" s="15">
        <v>2884922021</v>
      </c>
      <c r="D633" s="6">
        <v>44476</v>
      </c>
      <c r="E633" s="10">
        <v>202117100134431</v>
      </c>
      <c r="F633" s="3">
        <v>20</v>
      </c>
      <c r="G633" s="5" t="s">
        <v>936</v>
      </c>
      <c r="H633" s="15" t="s">
        <v>17</v>
      </c>
      <c r="I633" s="9" t="s">
        <v>788</v>
      </c>
      <c r="J633" s="8" t="s">
        <v>9</v>
      </c>
    </row>
    <row r="634" spans="1:10" ht="30" x14ac:dyDescent="0.25">
      <c r="A634" s="3">
        <v>633</v>
      </c>
      <c r="B634" s="11">
        <v>44448</v>
      </c>
      <c r="C634" s="14">
        <v>2884302021</v>
      </c>
      <c r="D634" s="6">
        <v>44460</v>
      </c>
      <c r="E634" s="10">
        <v>202111000141211</v>
      </c>
      <c r="F634" s="3">
        <v>8</v>
      </c>
      <c r="G634" s="5" t="s">
        <v>945</v>
      </c>
      <c r="H634" s="14" t="s">
        <v>17</v>
      </c>
      <c r="I634" s="12" t="s">
        <v>439</v>
      </c>
      <c r="J634" s="7" t="s">
        <v>9</v>
      </c>
    </row>
    <row r="635" spans="1:10" ht="105" x14ac:dyDescent="0.25">
      <c r="A635" s="3">
        <v>634</v>
      </c>
      <c r="B635" s="13">
        <v>44448</v>
      </c>
      <c r="C635" s="15">
        <v>2879522021</v>
      </c>
      <c r="D635" s="6">
        <v>44463</v>
      </c>
      <c r="E635" s="10">
        <v>202112000142361</v>
      </c>
      <c r="F635" s="3">
        <v>11</v>
      </c>
      <c r="G635" s="5" t="s">
        <v>863</v>
      </c>
      <c r="H635" s="15" t="s">
        <v>11</v>
      </c>
      <c r="I635" s="9" t="s">
        <v>440</v>
      </c>
      <c r="J635" s="8" t="s">
        <v>9</v>
      </c>
    </row>
    <row r="636" spans="1:10" ht="60" x14ac:dyDescent="0.25">
      <c r="A636" s="3">
        <v>635</v>
      </c>
      <c r="B636" s="11">
        <v>44448</v>
      </c>
      <c r="C636" s="14">
        <v>2879492021</v>
      </c>
      <c r="D636" s="6">
        <v>44489</v>
      </c>
      <c r="E636" s="10">
        <v>202112000159491</v>
      </c>
      <c r="F636" s="3">
        <v>28</v>
      </c>
      <c r="G636" s="5" t="s">
        <v>863</v>
      </c>
      <c r="H636" s="14" t="s">
        <v>17</v>
      </c>
      <c r="I636" s="12" t="s">
        <v>441</v>
      </c>
      <c r="J636" s="7" t="s">
        <v>9</v>
      </c>
    </row>
    <row r="637" spans="1:10" ht="135" x14ac:dyDescent="0.25">
      <c r="A637" s="3">
        <v>636</v>
      </c>
      <c r="B637" s="13">
        <v>44448</v>
      </c>
      <c r="C637" s="15">
        <v>2879462021</v>
      </c>
      <c r="D637" s="6">
        <v>44494</v>
      </c>
      <c r="E637" s="10">
        <v>202114000160311</v>
      </c>
      <c r="F637" s="3">
        <v>31</v>
      </c>
      <c r="G637" s="5" t="s">
        <v>640</v>
      </c>
      <c r="H637" s="15" t="s">
        <v>10</v>
      </c>
      <c r="I637" s="9" t="s">
        <v>789</v>
      </c>
      <c r="J637" s="8" t="s">
        <v>9</v>
      </c>
    </row>
    <row r="638" spans="1:10" x14ac:dyDescent="0.25">
      <c r="A638" s="16">
        <v>637</v>
      </c>
      <c r="B638" s="17">
        <v>44448</v>
      </c>
      <c r="C638" s="18">
        <v>2879352021</v>
      </c>
      <c r="D638" s="26">
        <v>44495</v>
      </c>
      <c r="E638" s="20">
        <v>202114000163351</v>
      </c>
      <c r="F638" s="16">
        <v>32</v>
      </c>
      <c r="G638" s="21" t="s">
        <v>640</v>
      </c>
      <c r="H638" s="18" t="s">
        <v>11</v>
      </c>
      <c r="I638" s="22" t="s">
        <v>790</v>
      </c>
      <c r="J638" s="23" t="s">
        <v>9</v>
      </c>
    </row>
    <row r="639" spans="1:10" ht="90" x14ac:dyDescent="0.25">
      <c r="A639" s="3">
        <v>638</v>
      </c>
      <c r="B639" s="13">
        <v>44448</v>
      </c>
      <c r="C639" s="15">
        <v>2879102021</v>
      </c>
      <c r="D639" s="6">
        <v>44494</v>
      </c>
      <c r="E639" s="10">
        <v>202114000160261</v>
      </c>
      <c r="F639" s="3">
        <v>31</v>
      </c>
      <c r="G639" s="5" t="s">
        <v>640</v>
      </c>
      <c r="H639" s="15" t="s">
        <v>10</v>
      </c>
      <c r="I639" s="9" t="s">
        <v>791</v>
      </c>
      <c r="J639" s="8" t="s">
        <v>9</v>
      </c>
    </row>
    <row r="640" spans="1:10" ht="105" x14ac:dyDescent="0.25">
      <c r="A640" s="3">
        <v>639</v>
      </c>
      <c r="B640" s="11">
        <v>44448</v>
      </c>
      <c r="C640" s="14">
        <v>2878982021</v>
      </c>
      <c r="D640" s="6">
        <v>44463</v>
      </c>
      <c r="E640" s="10">
        <v>202112000142401</v>
      </c>
      <c r="F640" s="3">
        <v>11</v>
      </c>
      <c r="G640" s="5" t="s">
        <v>863</v>
      </c>
      <c r="H640" s="14" t="s">
        <v>11</v>
      </c>
      <c r="I640" s="12" t="s">
        <v>792</v>
      </c>
      <c r="J640" s="7" t="s">
        <v>9</v>
      </c>
    </row>
    <row r="641" spans="1:10" ht="60" x14ac:dyDescent="0.25">
      <c r="A641" s="3">
        <v>640</v>
      </c>
      <c r="B641" s="13">
        <v>44448</v>
      </c>
      <c r="C641" s="15">
        <v>2878272021</v>
      </c>
      <c r="D641" s="6">
        <v>44459</v>
      </c>
      <c r="E641" s="10">
        <v>202117000138011</v>
      </c>
      <c r="F641" s="3">
        <v>7</v>
      </c>
      <c r="G641" s="5" t="s">
        <v>935</v>
      </c>
      <c r="H641" s="15" t="s">
        <v>11</v>
      </c>
      <c r="I641" s="9" t="s">
        <v>442</v>
      </c>
      <c r="J641" s="8" t="s">
        <v>9</v>
      </c>
    </row>
    <row r="642" spans="1:10" ht="45" x14ac:dyDescent="0.25">
      <c r="A642" s="3">
        <v>641</v>
      </c>
      <c r="B642" s="11">
        <v>44448</v>
      </c>
      <c r="C642" s="14">
        <v>2877962021</v>
      </c>
      <c r="D642" s="6">
        <v>44454</v>
      </c>
      <c r="E642" s="10">
        <v>202113000136771</v>
      </c>
      <c r="F642" s="3">
        <v>4</v>
      </c>
      <c r="G642" s="5" t="s">
        <v>862</v>
      </c>
      <c r="H642" s="14" t="s">
        <v>17</v>
      </c>
      <c r="I642" s="12" t="s">
        <v>443</v>
      </c>
      <c r="J642" s="7" t="s">
        <v>9</v>
      </c>
    </row>
    <row r="643" spans="1:10" ht="45" x14ac:dyDescent="0.25">
      <c r="A643" s="3">
        <v>642</v>
      </c>
      <c r="B643" s="13">
        <v>44448</v>
      </c>
      <c r="C643" s="15">
        <v>2877752021</v>
      </c>
      <c r="D643" s="6">
        <v>44489</v>
      </c>
      <c r="E643" s="10">
        <v>202112000159441</v>
      </c>
      <c r="F643" s="3">
        <v>28</v>
      </c>
      <c r="G643" s="5" t="s">
        <v>863</v>
      </c>
      <c r="H643" s="15" t="s">
        <v>17</v>
      </c>
      <c r="I643" s="9" t="s">
        <v>444</v>
      </c>
      <c r="J643" s="8" t="s">
        <v>9</v>
      </c>
    </row>
    <row r="644" spans="1:10" ht="45" x14ac:dyDescent="0.25">
      <c r="A644" s="3">
        <v>643</v>
      </c>
      <c r="B644" s="11">
        <v>44448</v>
      </c>
      <c r="C644" s="14">
        <v>2877642021</v>
      </c>
      <c r="D644" s="6">
        <v>44489</v>
      </c>
      <c r="E644" s="10">
        <v>202112000159421</v>
      </c>
      <c r="F644" s="3">
        <v>28</v>
      </c>
      <c r="G644" s="5" t="s">
        <v>863</v>
      </c>
      <c r="H644" s="14" t="s">
        <v>11</v>
      </c>
      <c r="I644" s="12" t="s">
        <v>445</v>
      </c>
      <c r="J644" s="7" t="s">
        <v>9</v>
      </c>
    </row>
    <row r="645" spans="1:10" ht="45" x14ac:dyDescent="0.25">
      <c r="A645" s="3">
        <v>644</v>
      </c>
      <c r="B645" s="13">
        <v>44448</v>
      </c>
      <c r="C645" s="15">
        <v>2877262021</v>
      </c>
      <c r="D645" s="6">
        <v>44494</v>
      </c>
      <c r="E645" s="10">
        <v>202114000160361</v>
      </c>
      <c r="F645" s="3">
        <v>31</v>
      </c>
      <c r="G645" s="5" t="s">
        <v>640</v>
      </c>
      <c r="H645" s="15" t="s">
        <v>10</v>
      </c>
      <c r="I645" s="9" t="s">
        <v>446</v>
      </c>
      <c r="J645" s="8" t="s">
        <v>9</v>
      </c>
    </row>
    <row r="646" spans="1:10" ht="45" x14ac:dyDescent="0.25">
      <c r="A646" s="3">
        <v>645</v>
      </c>
      <c r="B646" s="11">
        <v>44448</v>
      </c>
      <c r="C646" s="14">
        <v>2876552021</v>
      </c>
      <c r="D646" s="6">
        <v>44453</v>
      </c>
      <c r="E646" s="10">
        <v>202113000135131</v>
      </c>
      <c r="F646" s="3">
        <v>3</v>
      </c>
      <c r="G646" s="5" t="s">
        <v>862</v>
      </c>
      <c r="H646" s="14" t="s">
        <v>17</v>
      </c>
      <c r="I646" s="12" t="s">
        <v>447</v>
      </c>
      <c r="J646" s="7" t="s">
        <v>9</v>
      </c>
    </row>
    <row r="647" spans="1:10" ht="45" x14ac:dyDescent="0.25">
      <c r="A647" s="3">
        <v>646</v>
      </c>
      <c r="B647" s="13">
        <v>44448</v>
      </c>
      <c r="C647" s="15">
        <v>2876282021</v>
      </c>
      <c r="D647" s="6">
        <v>44489</v>
      </c>
      <c r="E647" s="10">
        <v>202112000159381</v>
      </c>
      <c r="F647" s="3">
        <v>28</v>
      </c>
      <c r="G647" s="5" t="s">
        <v>863</v>
      </c>
      <c r="H647" s="15" t="s">
        <v>17</v>
      </c>
      <c r="I647" s="9" t="s">
        <v>448</v>
      </c>
      <c r="J647" s="8" t="s">
        <v>9</v>
      </c>
    </row>
    <row r="648" spans="1:10" ht="45" x14ac:dyDescent="0.25">
      <c r="A648" s="3">
        <v>647</v>
      </c>
      <c r="B648" s="11">
        <v>44448</v>
      </c>
      <c r="C648" s="14">
        <v>2875352021</v>
      </c>
      <c r="D648" s="6">
        <v>44452</v>
      </c>
      <c r="E648" s="10">
        <v>202112000135381</v>
      </c>
      <c r="F648" s="3">
        <v>2</v>
      </c>
      <c r="G648" s="5" t="s">
        <v>863</v>
      </c>
      <c r="H648" s="14" t="s">
        <v>21</v>
      </c>
      <c r="I648" s="12" t="s">
        <v>449</v>
      </c>
      <c r="J648" s="7" t="s">
        <v>9</v>
      </c>
    </row>
    <row r="649" spans="1:10" ht="60" x14ac:dyDescent="0.25">
      <c r="A649" s="3">
        <v>648</v>
      </c>
      <c r="B649" s="13">
        <v>44448</v>
      </c>
      <c r="C649" s="15">
        <v>2874982021</v>
      </c>
      <c r="D649" s="6">
        <v>44456</v>
      </c>
      <c r="E649" s="10">
        <v>202117000137901</v>
      </c>
      <c r="F649" s="3">
        <v>6</v>
      </c>
      <c r="G649" s="5" t="s">
        <v>935</v>
      </c>
      <c r="H649" s="15" t="s">
        <v>11</v>
      </c>
      <c r="I649" s="9" t="s">
        <v>450</v>
      </c>
      <c r="J649" s="8" t="s">
        <v>9</v>
      </c>
    </row>
    <row r="650" spans="1:10" ht="60" x14ac:dyDescent="0.25">
      <c r="A650" s="3">
        <v>649</v>
      </c>
      <c r="B650" s="11">
        <v>44448</v>
      </c>
      <c r="C650" s="14">
        <v>2874932021</v>
      </c>
      <c r="D650" s="6">
        <v>44476</v>
      </c>
      <c r="E650" s="10" t="s">
        <v>11</v>
      </c>
      <c r="F650" s="3">
        <v>20</v>
      </c>
      <c r="G650" s="5" t="s">
        <v>936</v>
      </c>
      <c r="H650" s="14" t="s">
        <v>11</v>
      </c>
      <c r="I650" s="12" t="s">
        <v>451</v>
      </c>
      <c r="J650" s="7" t="s">
        <v>9</v>
      </c>
    </row>
    <row r="651" spans="1:10" ht="60" x14ac:dyDescent="0.25">
      <c r="A651" s="3">
        <v>650</v>
      </c>
      <c r="B651" s="13">
        <v>44448</v>
      </c>
      <c r="C651" s="15">
        <v>2874802021</v>
      </c>
      <c r="D651" s="6">
        <v>44459</v>
      </c>
      <c r="E651" s="10">
        <v>202112000139281</v>
      </c>
      <c r="F651" s="3">
        <v>7</v>
      </c>
      <c r="G651" s="5" t="s">
        <v>863</v>
      </c>
      <c r="H651" s="15" t="s">
        <v>17</v>
      </c>
      <c r="I651" s="9" t="s">
        <v>452</v>
      </c>
      <c r="J651" s="8" t="s">
        <v>9</v>
      </c>
    </row>
    <row r="652" spans="1:10" ht="45" x14ac:dyDescent="0.25">
      <c r="A652" s="3">
        <v>651</v>
      </c>
      <c r="B652" s="11">
        <v>44448</v>
      </c>
      <c r="C652" s="14">
        <v>2874762021</v>
      </c>
      <c r="D652" s="6">
        <v>44490</v>
      </c>
      <c r="E652" s="10">
        <v>202114000159881</v>
      </c>
      <c r="F652" s="3">
        <v>29</v>
      </c>
      <c r="G652" s="5" t="s">
        <v>640</v>
      </c>
      <c r="H652" s="14" t="s">
        <v>11</v>
      </c>
      <c r="I652" s="12" t="s">
        <v>453</v>
      </c>
      <c r="J652" s="7" t="s">
        <v>9</v>
      </c>
    </row>
    <row r="653" spans="1:10" ht="60" x14ac:dyDescent="0.25">
      <c r="A653" s="3">
        <v>652</v>
      </c>
      <c r="B653" s="13">
        <v>44448</v>
      </c>
      <c r="C653" s="15">
        <v>2874672021</v>
      </c>
      <c r="D653" s="6">
        <v>44455</v>
      </c>
      <c r="E653" s="10">
        <v>202117000137871</v>
      </c>
      <c r="F653" s="3">
        <v>5</v>
      </c>
      <c r="G653" s="5" t="s">
        <v>935</v>
      </c>
      <c r="H653" s="15" t="s">
        <v>11</v>
      </c>
      <c r="I653" s="9" t="s">
        <v>454</v>
      </c>
      <c r="J653" s="8" t="s">
        <v>9</v>
      </c>
    </row>
    <row r="654" spans="1:10" ht="60" x14ac:dyDescent="0.25">
      <c r="A654" s="3">
        <v>653</v>
      </c>
      <c r="B654" s="11">
        <v>44447</v>
      </c>
      <c r="C654" s="14">
        <v>2872402021</v>
      </c>
      <c r="D654" s="6">
        <v>44467</v>
      </c>
      <c r="E654" s="10">
        <v>202116000144651</v>
      </c>
      <c r="F654" s="3">
        <v>14</v>
      </c>
      <c r="G654" s="5" t="s">
        <v>946</v>
      </c>
      <c r="H654" s="14" t="s">
        <v>10</v>
      </c>
      <c r="I654" s="12" t="s">
        <v>793</v>
      </c>
      <c r="J654" s="7" t="s">
        <v>14</v>
      </c>
    </row>
    <row r="655" spans="1:10" ht="45" x14ac:dyDescent="0.25">
      <c r="A655" s="3">
        <v>654</v>
      </c>
      <c r="B655" s="13">
        <v>44447</v>
      </c>
      <c r="C655" s="15">
        <v>2870722021</v>
      </c>
      <c r="D655" s="6">
        <v>44489</v>
      </c>
      <c r="E655" s="10">
        <v>202114000151981</v>
      </c>
      <c r="F655" s="3">
        <v>29</v>
      </c>
      <c r="G655" s="5" t="s">
        <v>640</v>
      </c>
      <c r="H655" s="15" t="s">
        <v>11</v>
      </c>
      <c r="I655" s="9" t="s">
        <v>455</v>
      </c>
      <c r="J655" s="8" t="s">
        <v>9</v>
      </c>
    </row>
    <row r="656" spans="1:10" ht="105" x14ac:dyDescent="0.25">
      <c r="A656" s="3">
        <v>655</v>
      </c>
      <c r="B656" s="11">
        <v>44447</v>
      </c>
      <c r="C656" s="14">
        <v>2870632021</v>
      </c>
      <c r="D656" s="6">
        <v>44494</v>
      </c>
      <c r="E656" s="10">
        <v>202112000159621</v>
      </c>
      <c r="F656" s="3">
        <v>32</v>
      </c>
      <c r="G656" s="5" t="s">
        <v>863</v>
      </c>
      <c r="H656" s="14" t="s">
        <v>11</v>
      </c>
      <c r="I656" s="12" t="s">
        <v>794</v>
      </c>
      <c r="J656" s="7" t="s">
        <v>9</v>
      </c>
    </row>
    <row r="657" spans="1:10" ht="120" x14ac:dyDescent="0.25">
      <c r="A657" s="3">
        <v>656</v>
      </c>
      <c r="B657" s="13">
        <v>44447</v>
      </c>
      <c r="C657" s="15">
        <v>2870512021</v>
      </c>
      <c r="D657" s="6">
        <v>44491</v>
      </c>
      <c r="E657" s="10">
        <v>202112000160561</v>
      </c>
      <c r="F657" s="3">
        <v>31</v>
      </c>
      <c r="G657" s="5" t="s">
        <v>863</v>
      </c>
      <c r="H657" s="15" t="s">
        <v>11</v>
      </c>
      <c r="I657" s="9" t="s">
        <v>918</v>
      </c>
      <c r="J657" s="8" t="s">
        <v>9</v>
      </c>
    </row>
    <row r="658" spans="1:10" ht="45" x14ac:dyDescent="0.25">
      <c r="A658" s="3">
        <v>657</v>
      </c>
      <c r="B658" s="11">
        <v>44447</v>
      </c>
      <c r="C658" s="14">
        <v>2870472021</v>
      </c>
      <c r="D658" s="6">
        <v>44488</v>
      </c>
      <c r="E658" s="10">
        <v>202112000158131</v>
      </c>
      <c r="F658" s="3">
        <v>28</v>
      </c>
      <c r="G658" s="5" t="s">
        <v>863</v>
      </c>
      <c r="H658" s="14" t="s">
        <v>17</v>
      </c>
      <c r="I658" s="12" t="s">
        <v>456</v>
      </c>
      <c r="J658" s="7" t="s">
        <v>9</v>
      </c>
    </row>
    <row r="659" spans="1:10" ht="45" x14ac:dyDescent="0.25">
      <c r="A659" s="3">
        <v>658</v>
      </c>
      <c r="B659" s="13">
        <v>44447</v>
      </c>
      <c r="C659" s="15">
        <v>2869952021</v>
      </c>
      <c r="D659" s="6">
        <v>44491</v>
      </c>
      <c r="E659" s="10">
        <v>202114000160221</v>
      </c>
      <c r="F659" s="3">
        <v>31</v>
      </c>
      <c r="G659" s="5" t="s">
        <v>640</v>
      </c>
      <c r="H659" s="15" t="s">
        <v>11</v>
      </c>
      <c r="I659" s="9" t="s">
        <v>457</v>
      </c>
      <c r="J659" s="8" t="s">
        <v>9</v>
      </c>
    </row>
    <row r="660" spans="1:10" ht="45" x14ac:dyDescent="0.25">
      <c r="A660" s="3">
        <v>659</v>
      </c>
      <c r="B660" s="11">
        <v>44447</v>
      </c>
      <c r="C660" s="14">
        <v>2869862021</v>
      </c>
      <c r="D660" s="6">
        <v>44456</v>
      </c>
      <c r="E660" s="10">
        <v>202113000134551</v>
      </c>
      <c r="F660" s="3">
        <v>7</v>
      </c>
      <c r="G660" s="5" t="s">
        <v>862</v>
      </c>
      <c r="H660" s="14" t="s">
        <v>17</v>
      </c>
      <c r="I660" s="12" t="s">
        <v>458</v>
      </c>
      <c r="J660" s="7" t="s">
        <v>9</v>
      </c>
    </row>
    <row r="661" spans="1:10" ht="45" x14ac:dyDescent="0.25">
      <c r="A661" s="3">
        <v>660</v>
      </c>
      <c r="B661" s="13">
        <v>44447</v>
      </c>
      <c r="C661" s="15">
        <v>2869362021</v>
      </c>
      <c r="D661" s="6">
        <v>44489</v>
      </c>
      <c r="E661" s="10">
        <v>202112000159131</v>
      </c>
      <c r="F661" s="3">
        <v>29</v>
      </c>
      <c r="G661" s="5" t="s">
        <v>863</v>
      </c>
      <c r="H661" s="15" t="s">
        <v>11</v>
      </c>
      <c r="I661" s="9" t="s">
        <v>459</v>
      </c>
      <c r="J661" s="8" t="s">
        <v>9</v>
      </c>
    </row>
    <row r="662" spans="1:10" ht="45" x14ac:dyDescent="0.25">
      <c r="A662" s="3">
        <v>661</v>
      </c>
      <c r="B662" s="11">
        <v>44447</v>
      </c>
      <c r="C662" s="14">
        <v>2868902021</v>
      </c>
      <c r="D662" s="6">
        <v>44489</v>
      </c>
      <c r="E662" s="10">
        <v>202114000136921</v>
      </c>
      <c r="F662" s="3">
        <v>29</v>
      </c>
      <c r="G662" s="5" t="s">
        <v>640</v>
      </c>
      <c r="H662" s="14" t="s">
        <v>11</v>
      </c>
      <c r="I662" s="12" t="s">
        <v>460</v>
      </c>
      <c r="J662" s="7" t="s">
        <v>9</v>
      </c>
    </row>
    <row r="663" spans="1:10" ht="45" x14ac:dyDescent="0.25">
      <c r="A663" s="3">
        <v>662</v>
      </c>
      <c r="B663" s="13">
        <v>44447</v>
      </c>
      <c r="C663" s="15">
        <v>2868292021</v>
      </c>
      <c r="D663" s="6">
        <v>44489</v>
      </c>
      <c r="E663" s="10">
        <v>202114000151971</v>
      </c>
      <c r="F663" s="3">
        <v>29</v>
      </c>
      <c r="G663" s="5" t="s">
        <v>640</v>
      </c>
      <c r="H663" s="15" t="s">
        <v>11</v>
      </c>
      <c r="I663" s="9" t="s">
        <v>461</v>
      </c>
      <c r="J663" s="8" t="s">
        <v>9</v>
      </c>
    </row>
    <row r="664" spans="1:10" ht="45" x14ac:dyDescent="0.25">
      <c r="A664" s="3">
        <v>663</v>
      </c>
      <c r="B664" s="11">
        <v>44447</v>
      </c>
      <c r="C664" s="14">
        <v>2868092021</v>
      </c>
      <c r="D664" s="6">
        <v>44489</v>
      </c>
      <c r="E664" s="10">
        <v>202114000151951</v>
      </c>
      <c r="F664" s="3">
        <v>29</v>
      </c>
      <c r="G664" s="5" t="s">
        <v>640</v>
      </c>
      <c r="H664" s="14" t="s">
        <v>11</v>
      </c>
      <c r="I664" s="12" t="s">
        <v>462</v>
      </c>
      <c r="J664" s="7" t="s">
        <v>9</v>
      </c>
    </row>
    <row r="665" spans="1:10" ht="45" x14ac:dyDescent="0.25">
      <c r="A665" s="3">
        <v>664</v>
      </c>
      <c r="B665" s="13">
        <v>44447</v>
      </c>
      <c r="C665" s="15">
        <v>2867842021</v>
      </c>
      <c r="D665" s="6">
        <v>44490</v>
      </c>
      <c r="E665" s="10">
        <v>202114000159861</v>
      </c>
      <c r="F665" s="3">
        <v>30</v>
      </c>
      <c r="G665" s="5" t="s">
        <v>640</v>
      </c>
      <c r="H665" s="15" t="s">
        <v>11</v>
      </c>
      <c r="I665" s="9" t="s">
        <v>463</v>
      </c>
      <c r="J665" s="8" t="s">
        <v>9</v>
      </c>
    </row>
    <row r="666" spans="1:10" ht="45" x14ac:dyDescent="0.25">
      <c r="A666" s="3">
        <v>665</v>
      </c>
      <c r="B666" s="11">
        <v>44447</v>
      </c>
      <c r="C666" s="14">
        <v>2867642021</v>
      </c>
      <c r="D666" s="6">
        <v>44456</v>
      </c>
      <c r="E666" s="10">
        <v>202113000134111</v>
      </c>
      <c r="F666" s="3">
        <v>7</v>
      </c>
      <c r="G666" s="5" t="s">
        <v>862</v>
      </c>
      <c r="H666" s="14" t="s">
        <v>17</v>
      </c>
      <c r="I666" s="12" t="s">
        <v>464</v>
      </c>
      <c r="J666" s="7" t="s">
        <v>9</v>
      </c>
    </row>
    <row r="667" spans="1:10" ht="45" x14ac:dyDescent="0.25">
      <c r="A667" s="3">
        <v>666</v>
      </c>
      <c r="B667" s="13">
        <v>44447</v>
      </c>
      <c r="C667" s="15">
        <v>2867302021</v>
      </c>
      <c r="D667" s="6">
        <v>44456</v>
      </c>
      <c r="E667" s="10">
        <v>202113000136531</v>
      </c>
      <c r="F667" s="3">
        <v>7</v>
      </c>
      <c r="G667" s="5" t="s">
        <v>862</v>
      </c>
      <c r="H667" s="15" t="s">
        <v>17</v>
      </c>
      <c r="I667" s="9" t="s">
        <v>939</v>
      </c>
      <c r="J667" s="8" t="s">
        <v>9</v>
      </c>
    </row>
    <row r="668" spans="1:10" ht="60" x14ac:dyDescent="0.25">
      <c r="A668" s="3">
        <v>667</v>
      </c>
      <c r="B668" s="11">
        <v>44447</v>
      </c>
      <c r="C668" s="14">
        <v>2867082021</v>
      </c>
      <c r="D668" s="6">
        <v>44483</v>
      </c>
      <c r="E668" s="10">
        <v>202112000156921</v>
      </c>
      <c r="F668" s="3">
        <v>26</v>
      </c>
      <c r="G668" s="5" t="s">
        <v>863</v>
      </c>
      <c r="H668" s="14" t="s">
        <v>17</v>
      </c>
      <c r="I668" s="12" t="s">
        <v>465</v>
      </c>
      <c r="J668" s="7" t="s">
        <v>9</v>
      </c>
    </row>
    <row r="669" spans="1:10" ht="60" x14ac:dyDescent="0.25">
      <c r="A669" s="3">
        <v>668</v>
      </c>
      <c r="B669" s="13">
        <v>44447</v>
      </c>
      <c r="C669" s="15">
        <v>2867032021</v>
      </c>
      <c r="D669" s="6">
        <v>44489</v>
      </c>
      <c r="E669" s="10">
        <v>202114000151941</v>
      </c>
      <c r="F669" s="3">
        <v>29</v>
      </c>
      <c r="G669" s="5" t="s">
        <v>640</v>
      </c>
      <c r="H669" s="15" t="s">
        <v>11</v>
      </c>
      <c r="I669" s="9" t="s">
        <v>466</v>
      </c>
      <c r="J669" s="8" t="s">
        <v>9</v>
      </c>
    </row>
    <row r="670" spans="1:10" ht="45" x14ac:dyDescent="0.25">
      <c r="A670" s="3">
        <v>669</v>
      </c>
      <c r="B670" s="11">
        <v>44447</v>
      </c>
      <c r="C670" s="14">
        <v>2866942021</v>
      </c>
      <c r="D670" s="6">
        <v>44489</v>
      </c>
      <c r="E670" s="10">
        <v>202112000158951</v>
      </c>
      <c r="F670" s="3">
        <v>29</v>
      </c>
      <c r="G670" s="5" t="s">
        <v>863</v>
      </c>
      <c r="H670" s="14" t="s">
        <v>17</v>
      </c>
      <c r="I670" s="12" t="s">
        <v>467</v>
      </c>
      <c r="J670" s="7" t="s">
        <v>9</v>
      </c>
    </row>
    <row r="671" spans="1:10" ht="75" x14ac:dyDescent="0.25">
      <c r="A671" s="3">
        <v>670</v>
      </c>
      <c r="B671" s="13">
        <v>44447</v>
      </c>
      <c r="C671" s="15">
        <v>2866872021</v>
      </c>
      <c r="D671" s="6">
        <v>44455</v>
      </c>
      <c r="E671" s="10">
        <v>202117000137441</v>
      </c>
      <c r="F671" s="3">
        <v>6</v>
      </c>
      <c r="G671" s="5" t="s">
        <v>935</v>
      </c>
      <c r="H671" s="15" t="s">
        <v>11</v>
      </c>
      <c r="I671" s="9" t="s">
        <v>795</v>
      </c>
      <c r="J671" s="8" t="s">
        <v>9</v>
      </c>
    </row>
    <row r="672" spans="1:10" ht="75" x14ac:dyDescent="0.25">
      <c r="A672" s="3">
        <v>671</v>
      </c>
      <c r="B672" s="11">
        <v>44447</v>
      </c>
      <c r="C672" s="14">
        <v>2866722021</v>
      </c>
      <c r="D672" s="6">
        <v>44491</v>
      </c>
      <c r="E672" s="10">
        <v>202114000160811</v>
      </c>
      <c r="F672" s="3">
        <v>31</v>
      </c>
      <c r="G672" s="5" t="s">
        <v>640</v>
      </c>
      <c r="H672" s="14" t="s">
        <v>11</v>
      </c>
      <c r="I672" s="12" t="s">
        <v>468</v>
      </c>
      <c r="J672" s="7" t="s">
        <v>9</v>
      </c>
    </row>
    <row r="673" spans="1:10" ht="90" x14ac:dyDescent="0.25">
      <c r="A673" s="3">
        <v>672</v>
      </c>
      <c r="B673" s="13">
        <v>44447</v>
      </c>
      <c r="C673" s="15">
        <v>2866572021</v>
      </c>
      <c r="D673" s="6">
        <v>44489</v>
      </c>
      <c r="E673" s="10">
        <v>202112000145201</v>
      </c>
      <c r="F673" s="3">
        <v>29</v>
      </c>
      <c r="G673" s="5" t="s">
        <v>863</v>
      </c>
      <c r="H673" s="15" t="s">
        <v>11</v>
      </c>
      <c r="I673" s="9" t="s">
        <v>469</v>
      </c>
      <c r="J673" s="8" t="s">
        <v>9</v>
      </c>
    </row>
    <row r="674" spans="1:10" ht="45" x14ac:dyDescent="0.25">
      <c r="A674" s="3">
        <v>673</v>
      </c>
      <c r="B674" s="11">
        <v>44447</v>
      </c>
      <c r="C674" s="14">
        <v>2864942021</v>
      </c>
      <c r="D674" s="6">
        <v>44491</v>
      </c>
      <c r="E674" s="10">
        <v>202112000160601</v>
      </c>
      <c r="F674" s="3">
        <v>31</v>
      </c>
      <c r="G674" s="5" t="s">
        <v>863</v>
      </c>
      <c r="H674" s="14" t="s">
        <v>17</v>
      </c>
      <c r="I674" s="12" t="s">
        <v>470</v>
      </c>
      <c r="J674" s="7" t="s">
        <v>9</v>
      </c>
    </row>
    <row r="675" spans="1:10" ht="45" x14ac:dyDescent="0.25">
      <c r="A675" s="3">
        <v>674</v>
      </c>
      <c r="B675" s="13">
        <v>44447</v>
      </c>
      <c r="C675" s="15">
        <v>2864652021</v>
      </c>
      <c r="D675" s="6">
        <v>44466</v>
      </c>
      <c r="E675" s="10">
        <v>202113000143031</v>
      </c>
      <c r="F675" s="3">
        <v>13</v>
      </c>
      <c r="G675" s="5" t="s">
        <v>862</v>
      </c>
      <c r="H675" s="15" t="s">
        <v>17</v>
      </c>
      <c r="I675" s="9" t="s">
        <v>471</v>
      </c>
      <c r="J675" s="8" t="s">
        <v>9</v>
      </c>
    </row>
    <row r="676" spans="1:10" ht="45" x14ac:dyDescent="0.25">
      <c r="A676" s="3">
        <v>675</v>
      </c>
      <c r="B676" s="11">
        <v>44447</v>
      </c>
      <c r="C676" s="14">
        <v>2864492021</v>
      </c>
      <c r="D676" s="6">
        <v>44491</v>
      </c>
      <c r="E676" s="10">
        <v>202112000161001</v>
      </c>
      <c r="F676" s="3">
        <v>31</v>
      </c>
      <c r="G676" s="5" t="s">
        <v>863</v>
      </c>
      <c r="H676" s="14" t="s">
        <v>17</v>
      </c>
      <c r="I676" s="12" t="s">
        <v>472</v>
      </c>
      <c r="J676" s="7" t="s">
        <v>9</v>
      </c>
    </row>
    <row r="677" spans="1:10" ht="45" x14ac:dyDescent="0.25">
      <c r="A677" s="3">
        <v>676</v>
      </c>
      <c r="B677" s="13">
        <v>44447</v>
      </c>
      <c r="C677" s="15">
        <v>2864402021</v>
      </c>
      <c r="D677" s="6">
        <v>44456</v>
      </c>
      <c r="E677" s="10">
        <v>202113000134641</v>
      </c>
      <c r="F677" s="3">
        <v>7</v>
      </c>
      <c r="G677" s="5" t="s">
        <v>862</v>
      </c>
      <c r="H677" s="15" t="s">
        <v>17</v>
      </c>
      <c r="I677" s="9" t="s">
        <v>473</v>
      </c>
      <c r="J677" s="8" t="s">
        <v>9</v>
      </c>
    </row>
    <row r="678" spans="1:10" ht="60" x14ac:dyDescent="0.25">
      <c r="A678" s="3">
        <v>677</v>
      </c>
      <c r="B678" s="11">
        <v>44447</v>
      </c>
      <c r="C678" s="14">
        <v>2864152021</v>
      </c>
      <c r="D678" s="6">
        <v>44488</v>
      </c>
      <c r="E678" s="10">
        <v>202112000158121</v>
      </c>
      <c r="F678" s="3">
        <v>28</v>
      </c>
      <c r="G678" s="5" t="s">
        <v>863</v>
      </c>
      <c r="H678" s="14" t="s">
        <v>17</v>
      </c>
      <c r="I678" s="12" t="s">
        <v>474</v>
      </c>
      <c r="J678" s="7" t="s">
        <v>9</v>
      </c>
    </row>
    <row r="679" spans="1:10" ht="45" x14ac:dyDescent="0.25">
      <c r="A679" s="3">
        <v>678</v>
      </c>
      <c r="B679" s="13">
        <v>44447</v>
      </c>
      <c r="C679" s="15">
        <v>2863932021</v>
      </c>
      <c r="D679" s="6">
        <v>44490</v>
      </c>
      <c r="E679" s="10">
        <v>202112000159991</v>
      </c>
      <c r="F679" s="3">
        <v>30</v>
      </c>
      <c r="G679" s="5" t="s">
        <v>863</v>
      </c>
      <c r="H679" s="15" t="s">
        <v>17</v>
      </c>
      <c r="I679" s="9" t="s">
        <v>475</v>
      </c>
      <c r="J679" s="8" t="s">
        <v>9</v>
      </c>
    </row>
    <row r="680" spans="1:10" ht="45" x14ac:dyDescent="0.25">
      <c r="A680" s="3">
        <v>679</v>
      </c>
      <c r="B680" s="11">
        <v>44447</v>
      </c>
      <c r="C680" s="14">
        <v>2863842021</v>
      </c>
      <c r="D680" s="6">
        <v>44491</v>
      </c>
      <c r="E680" s="10">
        <v>202114000160721</v>
      </c>
      <c r="F680" s="3">
        <v>31</v>
      </c>
      <c r="G680" s="5" t="s">
        <v>640</v>
      </c>
      <c r="H680" s="14" t="s">
        <v>17</v>
      </c>
      <c r="I680" s="12" t="s">
        <v>796</v>
      </c>
      <c r="J680" s="7" t="s">
        <v>9</v>
      </c>
    </row>
    <row r="681" spans="1:10" ht="45" x14ac:dyDescent="0.25">
      <c r="A681" s="3">
        <v>680</v>
      </c>
      <c r="B681" s="13">
        <v>44447</v>
      </c>
      <c r="C681" s="15">
        <v>2863732021</v>
      </c>
      <c r="D681" s="6">
        <v>44476</v>
      </c>
      <c r="E681" s="10">
        <v>202117200144791</v>
      </c>
      <c r="F681" s="3">
        <v>21</v>
      </c>
      <c r="G681" s="5" t="s">
        <v>942</v>
      </c>
      <c r="H681" s="15" t="s">
        <v>17</v>
      </c>
      <c r="I681" s="9" t="s">
        <v>797</v>
      </c>
      <c r="J681" s="8" t="s">
        <v>9</v>
      </c>
    </row>
    <row r="682" spans="1:10" ht="45" x14ac:dyDescent="0.25">
      <c r="A682" s="3">
        <v>681</v>
      </c>
      <c r="B682" s="11">
        <v>44447</v>
      </c>
      <c r="C682" s="14">
        <v>2863282021</v>
      </c>
      <c r="D682" s="6">
        <v>44466</v>
      </c>
      <c r="E682" s="10">
        <v>202112000143371</v>
      </c>
      <c r="F682" s="3">
        <v>13</v>
      </c>
      <c r="G682" s="5" t="s">
        <v>863</v>
      </c>
      <c r="H682" s="14" t="s">
        <v>17</v>
      </c>
      <c r="I682" s="12" t="s">
        <v>476</v>
      </c>
      <c r="J682" s="7" t="s">
        <v>9</v>
      </c>
    </row>
    <row r="683" spans="1:10" ht="45" x14ac:dyDescent="0.25">
      <c r="A683" s="3">
        <v>682</v>
      </c>
      <c r="B683" s="13">
        <v>44447</v>
      </c>
      <c r="C683" s="15">
        <v>2863142021</v>
      </c>
      <c r="D683" s="6">
        <v>44456</v>
      </c>
      <c r="E683" s="10">
        <v>202113000134061</v>
      </c>
      <c r="F683" s="3">
        <v>7</v>
      </c>
      <c r="G683" s="5" t="s">
        <v>862</v>
      </c>
      <c r="H683" s="15" t="s">
        <v>17</v>
      </c>
      <c r="I683" s="9" t="s">
        <v>477</v>
      </c>
      <c r="J683" s="8" t="s">
        <v>9</v>
      </c>
    </row>
    <row r="684" spans="1:10" ht="45" x14ac:dyDescent="0.25">
      <c r="A684" s="3">
        <v>683</v>
      </c>
      <c r="B684" s="11">
        <v>44447</v>
      </c>
      <c r="C684" s="14">
        <v>2863052021</v>
      </c>
      <c r="D684" s="6">
        <v>44490</v>
      </c>
      <c r="E684" s="10">
        <v>202112000159981</v>
      </c>
      <c r="F684" s="3">
        <v>30</v>
      </c>
      <c r="G684" s="5" t="s">
        <v>863</v>
      </c>
      <c r="H684" s="14" t="s">
        <v>17</v>
      </c>
      <c r="I684" s="12" t="s">
        <v>478</v>
      </c>
      <c r="J684" s="7" t="s">
        <v>9</v>
      </c>
    </row>
    <row r="685" spans="1:10" ht="45" x14ac:dyDescent="0.25">
      <c r="A685" s="3">
        <v>684</v>
      </c>
      <c r="B685" s="13">
        <v>44447</v>
      </c>
      <c r="C685" s="15">
        <v>2862762021</v>
      </c>
      <c r="D685" s="6">
        <v>44491</v>
      </c>
      <c r="E685" s="10">
        <v>202112000160631</v>
      </c>
      <c r="F685" s="3">
        <v>31</v>
      </c>
      <c r="G685" s="5" t="s">
        <v>863</v>
      </c>
      <c r="H685" s="15" t="s">
        <v>17</v>
      </c>
      <c r="I685" s="9" t="s">
        <v>479</v>
      </c>
      <c r="J685" s="8" t="s">
        <v>9</v>
      </c>
    </row>
    <row r="686" spans="1:10" ht="90" x14ac:dyDescent="0.25">
      <c r="A686" s="3">
        <v>685</v>
      </c>
      <c r="B686" s="11">
        <v>44447</v>
      </c>
      <c r="C686" s="14">
        <v>2862562021</v>
      </c>
      <c r="D686" s="6">
        <v>44489</v>
      </c>
      <c r="E686" s="10">
        <v>202114000060081</v>
      </c>
      <c r="F686" s="3">
        <v>29</v>
      </c>
      <c r="G686" s="5" t="s">
        <v>640</v>
      </c>
      <c r="H686" s="14" t="s">
        <v>10</v>
      </c>
      <c r="I686" s="12" t="s">
        <v>798</v>
      </c>
      <c r="J686" s="7" t="s">
        <v>9</v>
      </c>
    </row>
    <row r="687" spans="1:10" ht="45" x14ac:dyDescent="0.25">
      <c r="A687" s="3">
        <v>686</v>
      </c>
      <c r="B687" s="13">
        <v>44447</v>
      </c>
      <c r="C687" s="15">
        <v>2862492021</v>
      </c>
      <c r="D687" s="6">
        <v>44495</v>
      </c>
      <c r="E687" s="10">
        <v>202112000160441</v>
      </c>
      <c r="F687" s="3">
        <v>33</v>
      </c>
      <c r="G687" s="5" t="s">
        <v>863</v>
      </c>
      <c r="H687" s="15" t="s">
        <v>17</v>
      </c>
      <c r="I687" s="9" t="s">
        <v>480</v>
      </c>
      <c r="J687" s="8" t="s">
        <v>9</v>
      </c>
    </row>
    <row r="688" spans="1:10" ht="45" x14ac:dyDescent="0.25">
      <c r="A688" s="3">
        <v>687</v>
      </c>
      <c r="B688" s="11">
        <v>44447</v>
      </c>
      <c r="C688" s="14">
        <v>2862412021</v>
      </c>
      <c r="D688" s="6">
        <v>44480</v>
      </c>
      <c r="E688" s="10">
        <v>202112000154381</v>
      </c>
      <c r="F688" s="3">
        <v>23</v>
      </c>
      <c r="G688" s="5" t="s">
        <v>863</v>
      </c>
      <c r="H688" s="14" t="s">
        <v>11</v>
      </c>
      <c r="I688" s="12" t="s">
        <v>481</v>
      </c>
      <c r="J688" s="7" t="s">
        <v>9</v>
      </c>
    </row>
    <row r="689" spans="1:10" ht="120" x14ac:dyDescent="0.25">
      <c r="A689" s="3">
        <v>688</v>
      </c>
      <c r="B689" s="13">
        <v>44447</v>
      </c>
      <c r="C689" s="15">
        <v>2862092021</v>
      </c>
      <c r="D689" s="6">
        <v>44489</v>
      </c>
      <c r="E689" s="10">
        <v>202114000151921</v>
      </c>
      <c r="F689" s="3">
        <v>29</v>
      </c>
      <c r="G689" s="5" t="s">
        <v>640</v>
      </c>
      <c r="H689" s="15" t="s">
        <v>11</v>
      </c>
      <c r="I689" s="9" t="s">
        <v>799</v>
      </c>
      <c r="J689" s="8" t="s">
        <v>9</v>
      </c>
    </row>
    <row r="690" spans="1:10" ht="60" x14ac:dyDescent="0.25">
      <c r="A690" s="3">
        <v>689</v>
      </c>
      <c r="B690" s="11">
        <v>44447</v>
      </c>
      <c r="C690" s="14">
        <v>2861902021</v>
      </c>
      <c r="D690" s="6">
        <v>44454</v>
      </c>
      <c r="E690" s="10">
        <v>202117000136011</v>
      </c>
      <c r="F690" s="3">
        <v>5</v>
      </c>
      <c r="G690" s="5" t="s">
        <v>935</v>
      </c>
      <c r="H690" s="14" t="s">
        <v>11</v>
      </c>
      <c r="I690" s="12" t="s">
        <v>482</v>
      </c>
      <c r="J690" s="7" t="s">
        <v>9</v>
      </c>
    </row>
    <row r="691" spans="1:10" ht="75" x14ac:dyDescent="0.25">
      <c r="A691" s="3">
        <v>690</v>
      </c>
      <c r="B691" s="13">
        <v>44447</v>
      </c>
      <c r="C691" s="15">
        <v>2861032021</v>
      </c>
      <c r="D691" s="6">
        <v>44490</v>
      </c>
      <c r="E691" s="10">
        <v>202112000159871</v>
      </c>
      <c r="F691" s="3">
        <v>30</v>
      </c>
      <c r="G691" s="5" t="s">
        <v>863</v>
      </c>
      <c r="H691" s="15" t="s">
        <v>17</v>
      </c>
      <c r="I691" s="9" t="s">
        <v>483</v>
      </c>
      <c r="J691" s="8" t="s">
        <v>9</v>
      </c>
    </row>
    <row r="692" spans="1:10" ht="45" x14ac:dyDescent="0.25">
      <c r="A692" s="3">
        <v>691</v>
      </c>
      <c r="B692" s="11">
        <v>44447</v>
      </c>
      <c r="C692" s="14">
        <v>2860852021</v>
      </c>
      <c r="D692" s="6">
        <v>44475</v>
      </c>
      <c r="E692" s="10">
        <v>202112000150671</v>
      </c>
      <c r="F692" s="3">
        <v>20</v>
      </c>
      <c r="G692" s="5" t="s">
        <v>863</v>
      </c>
      <c r="H692" s="14" t="s">
        <v>10</v>
      </c>
      <c r="I692" s="12" t="s">
        <v>484</v>
      </c>
      <c r="J692" s="7" t="s">
        <v>9</v>
      </c>
    </row>
    <row r="693" spans="1:10" ht="45" x14ac:dyDescent="0.25">
      <c r="A693" s="3">
        <v>692</v>
      </c>
      <c r="B693" s="13">
        <v>44447</v>
      </c>
      <c r="C693" s="15">
        <v>2858882021</v>
      </c>
      <c r="D693" s="6">
        <v>44470</v>
      </c>
      <c r="E693" s="10">
        <v>202112000146521</v>
      </c>
      <c r="F693" s="3">
        <v>17</v>
      </c>
      <c r="G693" s="5" t="s">
        <v>863</v>
      </c>
      <c r="H693" s="15" t="s">
        <v>11</v>
      </c>
      <c r="I693" s="9" t="s">
        <v>485</v>
      </c>
      <c r="J693" s="8" t="s">
        <v>13</v>
      </c>
    </row>
    <row r="694" spans="1:10" ht="45" x14ac:dyDescent="0.25">
      <c r="A694" s="3">
        <v>693</v>
      </c>
      <c r="B694" s="11">
        <v>44447</v>
      </c>
      <c r="C694" s="14">
        <v>2858572021</v>
      </c>
      <c r="D694" s="6">
        <v>44488</v>
      </c>
      <c r="E694" s="10">
        <v>202112000158101</v>
      </c>
      <c r="F694" s="3">
        <v>28</v>
      </c>
      <c r="G694" s="5" t="s">
        <v>863</v>
      </c>
      <c r="H694" s="14" t="s">
        <v>10</v>
      </c>
      <c r="I694" s="12" t="s">
        <v>486</v>
      </c>
      <c r="J694" s="7" t="s">
        <v>9</v>
      </c>
    </row>
    <row r="695" spans="1:10" ht="45" x14ac:dyDescent="0.25">
      <c r="A695" s="3">
        <v>694</v>
      </c>
      <c r="B695" s="13">
        <v>44447</v>
      </c>
      <c r="C695" s="15">
        <v>2858462021</v>
      </c>
      <c r="D695" s="6">
        <v>44491</v>
      </c>
      <c r="E695" s="10">
        <v>202112000160401</v>
      </c>
      <c r="F695" s="3">
        <v>31</v>
      </c>
      <c r="G695" s="5" t="s">
        <v>863</v>
      </c>
      <c r="H695" s="15" t="s">
        <v>17</v>
      </c>
      <c r="I695" s="9" t="s">
        <v>487</v>
      </c>
      <c r="J695" s="8" t="s">
        <v>9</v>
      </c>
    </row>
    <row r="696" spans="1:10" ht="300" x14ac:dyDescent="0.25">
      <c r="A696" s="3">
        <v>695</v>
      </c>
      <c r="B696" s="11">
        <v>44446</v>
      </c>
      <c r="C696" s="14">
        <v>2853412021</v>
      </c>
      <c r="D696" s="6">
        <v>44490</v>
      </c>
      <c r="E696" s="10">
        <v>202114000159851</v>
      </c>
      <c r="F696" s="3">
        <v>31</v>
      </c>
      <c r="G696" s="5" t="s">
        <v>640</v>
      </c>
      <c r="H696" s="14" t="s">
        <v>11</v>
      </c>
      <c r="I696" s="12" t="s">
        <v>800</v>
      </c>
      <c r="J696" s="7" t="s">
        <v>9</v>
      </c>
    </row>
    <row r="697" spans="1:10" ht="60" x14ac:dyDescent="0.25">
      <c r="A697" s="3">
        <v>696</v>
      </c>
      <c r="B697" s="13">
        <v>44446</v>
      </c>
      <c r="C697" s="15">
        <v>2853332021</v>
      </c>
      <c r="D697" s="6">
        <v>44454</v>
      </c>
      <c r="E697" s="10">
        <v>202117000135481</v>
      </c>
      <c r="F697" s="3">
        <v>6</v>
      </c>
      <c r="G697" s="5" t="s">
        <v>935</v>
      </c>
      <c r="H697" s="15" t="s">
        <v>11</v>
      </c>
      <c r="I697" s="9" t="s">
        <v>488</v>
      </c>
      <c r="J697" s="8" t="s">
        <v>9</v>
      </c>
    </row>
    <row r="698" spans="1:10" ht="60" x14ac:dyDescent="0.25">
      <c r="A698" s="3">
        <v>697</v>
      </c>
      <c r="B698" s="11">
        <v>44446</v>
      </c>
      <c r="C698" s="14">
        <v>2853302021</v>
      </c>
      <c r="D698" s="6">
        <v>44454</v>
      </c>
      <c r="E698" s="10">
        <v>202117000133951</v>
      </c>
      <c r="F698" s="3">
        <v>6</v>
      </c>
      <c r="G698" s="5" t="s">
        <v>935</v>
      </c>
      <c r="H698" s="14" t="s">
        <v>11</v>
      </c>
      <c r="I698" s="12" t="s">
        <v>489</v>
      </c>
      <c r="J698" s="7" t="s">
        <v>9</v>
      </c>
    </row>
    <row r="699" spans="1:10" ht="210" x14ac:dyDescent="0.25">
      <c r="A699" s="3">
        <v>698</v>
      </c>
      <c r="B699" s="13">
        <v>44446</v>
      </c>
      <c r="C699" s="15">
        <v>2853142021</v>
      </c>
      <c r="D699" s="6">
        <v>44489</v>
      </c>
      <c r="E699" s="10">
        <v>202114000079691</v>
      </c>
      <c r="F699" s="3">
        <v>30</v>
      </c>
      <c r="G699" s="5" t="s">
        <v>640</v>
      </c>
      <c r="H699" s="15" t="s">
        <v>11</v>
      </c>
      <c r="I699" s="9" t="s">
        <v>801</v>
      </c>
      <c r="J699" s="8" t="s">
        <v>9</v>
      </c>
    </row>
    <row r="700" spans="1:10" ht="45" x14ac:dyDescent="0.25">
      <c r="A700" s="3">
        <v>699</v>
      </c>
      <c r="B700" s="11">
        <v>44446</v>
      </c>
      <c r="C700" s="14">
        <v>2853092021</v>
      </c>
      <c r="D700" s="6">
        <v>44456</v>
      </c>
      <c r="E700" s="10">
        <v>202113000136131</v>
      </c>
      <c r="F700" s="3">
        <v>8</v>
      </c>
      <c r="G700" s="5" t="s">
        <v>862</v>
      </c>
      <c r="H700" s="14" t="s">
        <v>11</v>
      </c>
      <c r="I700" s="12" t="s">
        <v>490</v>
      </c>
      <c r="J700" s="7" t="s">
        <v>9</v>
      </c>
    </row>
    <row r="701" spans="1:10" ht="90" x14ac:dyDescent="0.25">
      <c r="A701" s="3">
        <v>700</v>
      </c>
      <c r="B701" s="13">
        <v>44446</v>
      </c>
      <c r="C701" s="15">
        <v>2853042021</v>
      </c>
      <c r="D701" s="6">
        <v>44456</v>
      </c>
      <c r="E701" s="10">
        <v>202113000134001</v>
      </c>
      <c r="F701" s="3">
        <v>8</v>
      </c>
      <c r="G701" s="5" t="s">
        <v>862</v>
      </c>
      <c r="H701" s="15" t="s">
        <v>11</v>
      </c>
      <c r="I701" s="9" t="s">
        <v>491</v>
      </c>
      <c r="J701" s="8" t="s">
        <v>9</v>
      </c>
    </row>
    <row r="702" spans="1:10" ht="45" x14ac:dyDescent="0.25">
      <c r="A702" s="3">
        <v>701</v>
      </c>
      <c r="B702" s="11">
        <v>44446</v>
      </c>
      <c r="C702" s="14">
        <v>2851962021</v>
      </c>
      <c r="D702" s="6">
        <v>44489</v>
      </c>
      <c r="E702" s="10">
        <v>202112000159271</v>
      </c>
      <c r="F702" s="3">
        <v>30</v>
      </c>
      <c r="G702" s="5" t="s">
        <v>863</v>
      </c>
      <c r="H702" s="14" t="s">
        <v>17</v>
      </c>
      <c r="I702" s="12" t="s">
        <v>492</v>
      </c>
      <c r="J702" s="7" t="s">
        <v>9</v>
      </c>
    </row>
    <row r="703" spans="1:10" ht="45" x14ac:dyDescent="0.25">
      <c r="A703" s="3">
        <v>702</v>
      </c>
      <c r="B703" s="13">
        <v>44446</v>
      </c>
      <c r="C703" s="15">
        <v>2851442021</v>
      </c>
      <c r="D703" s="6">
        <v>44488</v>
      </c>
      <c r="E703" s="3" t="s">
        <v>11</v>
      </c>
      <c r="F703" s="3">
        <v>29</v>
      </c>
      <c r="G703" s="5" t="s">
        <v>863</v>
      </c>
      <c r="H703" s="15" t="s">
        <v>11</v>
      </c>
      <c r="I703" s="9" t="s">
        <v>493</v>
      </c>
      <c r="J703" s="8" t="s">
        <v>9</v>
      </c>
    </row>
    <row r="704" spans="1:10" ht="60" x14ac:dyDescent="0.25">
      <c r="A704" s="3">
        <v>703</v>
      </c>
      <c r="B704" s="11">
        <v>44446</v>
      </c>
      <c r="C704" s="14">
        <v>2851382021</v>
      </c>
      <c r="D704" s="6">
        <v>44459</v>
      </c>
      <c r="E704" s="10">
        <v>202112000138741</v>
      </c>
      <c r="F704" s="3">
        <v>9</v>
      </c>
      <c r="G704" s="5" t="s">
        <v>863</v>
      </c>
      <c r="H704" s="14" t="s">
        <v>17</v>
      </c>
      <c r="I704" s="12" t="s">
        <v>919</v>
      </c>
      <c r="J704" s="7" t="s">
        <v>9</v>
      </c>
    </row>
    <row r="705" spans="1:10" ht="45" x14ac:dyDescent="0.25">
      <c r="A705" s="3">
        <v>704</v>
      </c>
      <c r="B705" s="13">
        <v>44446</v>
      </c>
      <c r="C705" s="15">
        <v>2850592021</v>
      </c>
      <c r="D705" s="6">
        <v>44453</v>
      </c>
      <c r="E705" s="10">
        <v>202113000135971</v>
      </c>
      <c r="F705" s="3">
        <v>5</v>
      </c>
      <c r="G705" s="5" t="s">
        <v>862</v>
      </c>
      <c r="H705" s="15" t="s">
        <v>17</v>
      </c>
      <c r="I705" s="9" t="s">
        <v>494</v>
      </c>
      <c r="J705" s="8" t="s">
        <v>9</v>
      </c>
    </row>
    <row r="706" spans="1:10" ht="75" x14ac:dyDescent="0.25">
      <c r="A706" s="3">
        <v>705</v>
      </c>
      <c r="B706" s="11">
        <v>44446</v>
      </c>
      <c r="C706" s="14">
        <v>2850572021</v>
      </c>
      <c r="D706" s="6">
        <v>44488</v>
      </c>
      <c r="E706" s="10">
        <v>202112000158091</v>
      </c>
      <c r="F706" s="3">
        <v>29</v>
      </c>
      <c r="G706" s="5" t="s">
        <v>863</v>
      </c>
      <c r="H706" s="14" t="s">
        <v>11</v>
      </c>
      <c r="I706" s="12" t="s">
        <v>495</v>
      </c>
      <c r="J706" s="7" t="s">
        <v>9</v>
      </c>
    </row>
    <row r="707" spans="1:10" ht="60" x14ac:dyDescent="0.25">
      <c r="A707" s="3">
        <v>706</v>
      </c>
      <c r="B707" s="13">
        <v>44446</v>
      </c>
      <c r="C707" s="15">
        <v>2850452021</v>
      </c>
      <c r="D707" s="6">
        <v>44483</v>
      </c>
      <c r="E707" s="10">
        <v>202117200153221</v>
      </c>
      <c r="F707" s="3">
        <v>27</v>
      </c>
      <c r="G707" s="5" t="s">
        <v>942</v>
      </c>
      <c r="H707" s="15" t="s">
        <v>17</v>
      </c>
      <c r="I707" s="9" t="s">
        <v>496</v>
      </c>
      <c r="J707" s="8" t="s">
        <v>9</v>
      </c>
    </row>
    <row r="708" spans="1:10" ht="45" x14ac:dyDescent="0.25">
      <c r="A708" s="3">
        <v>707</v>
      </c>
      <c r="B708" s="11">
        <v>44446</v>
      </c>
      <c r="C708" s="14">
        <v>2850382021</v>
      </c>
      <c r="D708" s="6">
        <v>44453</v>
      </c>
      <c r="E708" s="10">
        <v>202113000136071</v>
      </c>
      <c r="F708" s="3">
        <v>5</v>
      </c>
      <c r="G708" s="5" t="s">
        <v>862</v>
      </c>
      <c r="H708" s="14" t="s">
        <v>11</v>
      </c>
      <c r="I708" s="12" t="s">
        <v>497</v>
      </c>
      <c r="J708" s="7" t="s">
        <v>13</v>
      </c>
    </row>
    <row r="709" spans="1:10" ht="60" x14ac:dyDescent="0.25">
      <c r="A709" s="3">
        <v>708</v>
      </c>
      <c r="B709" s="13">
        <v>44446</v>
      </c>
      <c r="C709" s="15">
        <v>2850222021</v>
      </c>
      <c r="D709" s="6">
        <v>44459</v>
      </c>
      <c r="E709" s="10">
        <v>202112000139711</v>
      </c>
      <c r="F709" s="3">
        <v>9</v>
      </c>
      <c r="G709" s="5" t="s">
        <v>863</v>
      </c>
      <c r="H709" s="15" t="s">
        <v>17</v>
      </c>
      <c r="I709" s="9" t="s">
        <v>920</v>
      </c>
      <c r="J709" s="8" t="s">
        <v>9</v>
      </c>
    </row>
    <row r="710" spans="1:10" ht="45" x14ac:dyDescent="0.25">
      <c r="A710" s="3">
        <v>709</v>
      </c>
      <c r="B710" s="11">
        <v>44446</v>
      </c>
      <c r="C710" s="14">
        <v>2850022021</v>
      </c>
      <c r="D710" s="6">
        <v>44461</v>
      </c>
      <c r="E710" s="10">
        <v>202113000134591</v>
      </c>
      <c r="F710" s="3">
        <v>11</v>
      </c>
      <c r="G710" s="5" t="s">
        <v>862</v>
      </c>
      <c r="H710" s="14" t="s">
        <v>17</v>
      </c>
      <c r="I710" s="12" t="s">
        <v>498</v>
      </c>
      <c r="J710" s="7" t="s">
        <v>9</v>
      </c>
    </row>
    <row r="711" spans="1:10" ht="75" x14ac:dyDescent="0.25">
      <c r="A711" s="3">
        <v>710</v>
      </c>
      <c r="B711" s="13">
        <v>44446</v>
      </c>
      <c r="C711" s="15">
        <v>2849772021</v>
      </c>
      <c r="D711" s="6">
        <v>44489</v>
      </c>
      <c r="E711" s="10">
        <v>202112000158871</v>
      </c>
      <c r="F711" s="3">
        <v>30</v>
      </c>
      <c r="G711" s="5" t="s">
        <v>863</v>
      </c>
      <c r="H711" s="15" t="s">
        <v>11</v>
      </c>
      <c r="I711" s="9" t="s">
        <v>499</v>
      </c>
      <c r="J711" s="8" t="s">
        <v>9</v>
      </c>
    </row>
    <row r="712" spans="1:10" ht="45" x14ac:dyDescent="0.25">
      <c r="A712" s="3">
        <v>711</v>
      </c>
      <c r="B712" s="11">
        <v>44446</v>
      </c>
      <c r="C712" s="14">
        <v>2849762021</v>
      </c>
      <c r="D712" s="6">
        <v>44488</v>
      </c>
      <c r="E712" s="10">
        <v>202112000158181</v>
      </c>
      <c r="F712" s="3">
        <v>29</v>
      </c>
      <c r="G712" s="5" t="s">
        <v>863</v>
      </c>
      <c r="H712" s="14" t="s">
        <v>17</v>
      </c>
      <c r="I712" s="12" t="s">
        <v>500</v>
      </c>
      <c r="J712" s="7" t="s">
        <v>9</v>
      </c>
    </row>
    <row r="713" spans="1:10" ht="60" x14ac:dyDescent="0.25">
      <c r="A713" s="3">
        <v>712</v>
      </c>
      <c r="B713" s="13">
        <v>44446</v>
      </c>
      <c r="C713" s="15">
        <v>2849372021</v>
      </c>
      <c r="D713" s="6">
        <v>44454</v>
      </c>
      <c r="E713" s="10">
        <v>202117000136301</v>
      </c>
      <c r="F713" s="3">
        <v>6</v>
      </c>
      <c r="G713" s="5" t="s">
        <v>935</v>
      </c>
      <c r="H713" s="15" t="s">
        <v>11</v>
      </c>
      <c r="I713" s="9" t="s">
        <v>501</v>
      </c>
      <c r="J713" s="8" t="s">
        <v>9</v>
      </c>
    </row>
    <row r="714" spans="1:10" ht="60" x14ac:dyDescent="0.25">
      <c r="A714" s="3">
        <v>713</v>
      </c>
      <c r="B714" s="11">
        <v>44446</v>
      </c>
      <c r="C714" s="14">
        <v>2846132021</v>
      </c>
      <c r="D714" s="6">
        <v>44489</v>
      </c>
      <c r="E714" s="10">
        <v>202114000159341</v>
      </c>
      <c r="F714" s="3">
        <v>30</v>
      </c>
      <c r="G714" s="5" t="s">
        <v>640</v>
      </c>
      <c r="H714" s="14" t="s">
        <v>17</v>
      </c>
      <c r="I714" s="12" t="s">
        <v>802</v>
      </c>
      <c r="J714" s="7" t="s">
        <v>9</v>
      </c>
    </row>
    <row r="715" spans="1:10" ht="45" x14ac:dyDescent="0.25">
      <c r="A715" s="3">
        <v>714</v>
      </c>
      <c r="B715" s="13">
        <v>44446</v>
      </c>
      <c r="C715" s="15">
        <v>2845842021</v>
      </c>
      <c r="D715" s="6">
        <v>44489</v>
      </c>
      <c r="E715" s="10">
        <v>202112000158861</v>
      </c>
      <c r="F715" s="3">
        <v>30</v>
      </c>
      <c r="G715" s="5" t="s">
        <v>863</v>
      </c>
      <c r="H715" s="15" t="s">
        <v>17</v>
      </c>
      <c r="I715" s="9" t="s">
        <v>502</v>
      </c>
      <c r="J715" s="8" t="s">
        <v>9</v>
      </c>
    </row>
    <row r="716" spans="1:10" ht="45" x14ac:dyDescent="0.25">
      <c r="A716" s="3">
        <v>715</v>
      </c>
      <c r="B716" s="11">
        <v>44446</v>
      </c>
      <c r="C716" s="14">
        <v>2845582021</v>
      </c>
      <c r="D716" s="6">
        <v>44488</v>
      </c>
      <c r="E716" s="10">
        <v>202112000158081</v>
      </c>
      <c r="F716" s="3">
        <v>29</v>
      </c>
      <c r="G716" s="5" t="s">
        <v>863</v>
      </c>
      <c r="H716" s="14" t="s">
        <v>17</v>
      </c>
      <c r="I716" s="12" t="s">
        <v>503</v>
      </c>
      <c r="J716" s="7" t="s">
        <v>9</v>
      </c>
    </row>
    <row r="717" spans="1:10" ht="105" x14ac:dyDescent="0.25">
      <c r="A717" s="3">
        <v>716</v>
      </c>
      <c r="B717" s="13">
        <v>44446</v>
      </c>
      <c r="C717" s="15">
        <v>2845432021</v>
      </c>
      <c r="D717" s="6">
        <v>44489</v>
      </c>
      <c r="E717" s="10">
        <v>202112000158441</v>
      </c>
      <c r="F717" s="3">
        <v>30</v>
      </c>
      <c r="G717" s="5" t="s">
        <v>863</v>
      </c>
      <c r="H717" s="15" t="s">
        <v>10</v>
      </c>
      <c r="I717" s="9" t="s">
        <v>504</v>
      </c>
      <c r="J717" s="8" t="s">
        <v>9</v>
      </c>
    </row>
    <row r="718" spans="1:10" ht="45" x14ac:dyDescent="0.25">
      <c r="A718" s="3">
        <v>717</v>
      </c>
      <c r="B718" s="11">
        <v>44446</v>
      </c>
      <c r="C718" s="14">
        <v>2844902021</v>
      </c>
      <c r="D718" s="6">
        <v>44456</v>
      </c>
      <c r="E718" s="10">
        <v>202113000134661</v>
      </c>
      <c r="F718" s="3">
        <v>8</v>
      </c>
      <c r="G718" s="5" t="s">
        <v>862</v>
      </c>
      <c r="H718" s="14" t="s">
        <v>17</v>
      </c>
      <c r="I718" s="12" t="s">
        <v>505</v>
      </c>
      <c r="J718" s="7" t="s">
        <v>9</v>
      </c>
    </row>
    <row r="719" spans="1:10" ht="45" x14ac:dyDescent="0.25">
      <c r="A719" s="3">
        <v>718</v>
      </c>
      <c r="B719" s="13">
        <v>44446</v>
      </c>
      <c r="C719" s="15">
        <v>2843962021</v>
      </c>
      <c r="D719" s="6">
        <v>44489</v>
      </c>
      <c r="E719" s="10">
        <v>202112000159301</v>
      </c>
      <c r="F719" s="3">
        <v>30</v>
      </c>
      <c r="G719" s="5" t="s">
        <v>863</v>
      </c>
      <c r="H719" s="15" t="s">
        <v>17</v>
      </c>
      <c r="I719" s="9" t="s">
        <v>506</v>
      </c>
      <c r="J719" s="8" t="s">
        <v>9</v>
      </c>
    </row>
    <row r="720" spans="1:10" ht="60" x14ac:dyDescent="0.25">
      <c r="A720" s="3">
        <v>719</v>
      </c>
      <c r="B720" s="11">
        <v>44446</v>
      </c>
      <c r="C720" s="14">
        <v>2843442021</v>
      </c>
      <c r="D720" s="6">
        <v>44488</v>
      </c>
      <c r="E720" s="10">
        <v>202112000158191</v>
      </c>
      <c r="F720" s="3">
        <v>29</v>
      </c>
      <c r="G720" s="5" t="s">
        <v>863</v>
      </c>
      <c r="H720" s="14" t="s">
        <v>17</v>
      </c>
      <c r="I720" s="12" t="s">
        <v>507</v>
      </c>
      <c r="J720" s="7" t="s">
        <v>9</v>
      </c>
    </row>
    <row r="721" spans="1:10" ht="60" x14ac:dyDescent="0.25">
      <c r="A721" s="3">
        <v>720</v>
      </c>
      <c r="B721" s="13">
        <v>44446</v>
      </c>
      <c r="C721" s="15">
        <v>2843152021</v>
      </c>
      <c r="D721" s="6">
        <v>44489</v>
      </c>
      <c r="E721" s="10">
        <v>202112000158651</v>
      </c>
      <c r="F721" s="3">
        <v>30</v>
      </c>
      <c r="G721" s="5" t="s">
        <v>863</v>
      </c>
      <c r="H721" s="15" t="s">
        <v>17</v>
      </c>
      <c r="I721" s="9" t="s">
        <v>508</v>
      </c>
      <c r="J721" s="8" t="s">
        <v>9</v>
      </c>
    </row>
    <row r="722" spans="1:10" ht="150" x14ac:dyDescent="0.25">
      <c r="A722" s="3">
        <v>721</v>
      </c>
      <c r="B722" s="11">
        <v>44446</v>
      </c>
      <c r="C722" s="14">
        <v>2843012021</v>
      </c>
      <c r="D722" s="6">
        <v>44489</v>
      </c>
      <c r="E722" s="10">
        <v>202114000159251</v>
      </c>
      <c r="F722" s="3">
        <v>30</v>
      </c>
      <c r="G722" s="5" t="s">
        <v>640</v>
      </c>
      <c r="H722" s="14" t="s">
        <v>10</v>
      </c>
      <c r="I722" s="12" t="s">
        <v>803</v>
      </c>
      <c r="J722" s="7" t="s">
        <v>9</v>
      </c>
    </row>
    <row r="723" spans="1:10" ht="45" x14ac:dyDescent="0.25">
      <c r="A723" s="3">
        <v>722</v>
      </c>
      <c r="B723" s="13">
        <v>44446</v>
      </c>
      <c r="C723" s="15">
        <v>2842722021</v>
      </c>
      <c r="D723" s="6">
        <v>44477</v>
      </c>
      <c r="E723" s="10">
        <v>202112000152031</v>
      </c>
      <c r="F723" s="3">
        <v>23</v>
      </c>
      <c r="G723" s="5" t="s">
        <v>863</v>
      </c>
      <c r="H723" s="15" t="s">
        <v>11</v>
      </c>
      <c r="I723" s="9" t="s">
        <v>509</v>
      </c>
      <c r="J723" s="8" t="s">
        <v>9</v>
      </c>
    </row>
    <row r="724" spans="1:10" ht="60" x14ac:dyDescent="0.25">
      <c r="A724" s="3">
        <v>723</v>
      </c>
      <c r="B724" s="11">
        <v>44446</v>
      </c>
      <c r="C724" s="14">
        <v>2840492021</v>
      </c>
      <c r="D724" s="6">
        <v>44490</v>
      </c>
      <c r="E724" s="10">
        <v>202114000159841</v>
      </c>
      <c r="F724" s="3">
        <v>31</v>
      </c>
      <c r="G724" s="5" t="s">
        <v>640</v>
      </c>
      <c r="H724" s="14" t="s">
        <v>11</v>
      </c>
      <c r="I724" s="12" t="s">
        <v>804</v>
      </c>
      <c r="J724" s="7" t="s">
        <v>9</v>
      </c>
    </row>
    <row r="725" spans="1:10" ht="135" x14ac:dyDescent="0.25">
      <c r="A725" s="3">
        <v>724</v>
      </c>
      <c r="B725" s="13">
        <v>44446</v>
      </c>
      <c r="C725" s="15">
        <v>2840442021</v>
      </c>
      <c r="D725" s="6">
        <v>44488</v>
      </c>
      <c r="E725" s="10">
        <v>202112000158141</v>
      </c>
      <c r="F725" s="3">
        <v>29</v>
      </c>
      <c r="G725" s="5" t="s">
        <v>863</v>
      </c>
      <c r="H725" s="15" t="s">
        <v>11</v>
      </c>
      <c r="I725" s="9" t="s">
        <v>805</v>
      </c>
      <c r="J725" s="8" t="s">
        <v>9</v>
      </c>
    </row>
    <row r="726" spans="1:10" ht="165" x14ac:dyDescent="0.25">
      <c r="A726" s="3">
        <v>725</v>
      </c>
      <c r="B726" s="11">
        <v>44446</v>
      </c>
      <c r="C726" s="14">
        <v>2840362021</v>
      </c>
      <c r="D726" s="6">
        <v>44482</v>
      </c>
      <c r="E726" s="10">
        <v>202112000155931</v>
      </c>
      <c r="F726" s="3">
        <v>26</v>
      </c>
      <c r="G726" s="5" t="s">
        <v>863</v>
      </c>
      <c r="H726" s="14" t="s">
        <v>11</v>
      </c>
      <c r="I726" s="12" t="s">
        <v>921</v>
      </c>
      <c r="J726" s="7" t="s">
        <v>9</v>
      </c>
    </row>
    <row r="727" spans="1:10" ht="45" x14ac:dyDescent="0.25">
      <c r="A727" s="3">
        <v>726</v>
      </c>
      <c r="B727" s="13">
        <v>44446</v>
      </c>
      <c r="C727" s="15">
        <v>2840142021</v>
      </c>
      <c r="D727" s="6">
        <v>44489</v>
      </c>
      <c r="E727" s="10">
        <v>202112000158811</v>
      </c>
      <c r="F727" s="3">
        <v>30</v>
      </c>
      <c r="G727" s="5" t="s">
        <v>863</v>
      </c>
      <c r="H727" s="15" t="s">
        <v>11</v>
      </c>
      <c r="I727" s="9" t="s">
        <v>510</v>
      </c>
      <c r="J727" s="8" t="s">
        <v>9</v>
      </c>
    </row>
    <row r="728" spans="1:10" ht="45" x14ac:dyDescent="0.25">
      <c r="A728" s="3">
        <v>727</v>
      </c>
      <c r="B728" s="11">
        <v>44446</v>
      </c>
      <c r="C728" s="14">
        <v>2839992021</v>
      </c>
      <c r="D728" s="6">
        <v>44488</v>
      </c>
      <c r="E728" s="10">
        <v>202112000158071</v>
      </c>
      <c r="F728" s="3">
        <v>29</v>
      </c>
      <c r="G728" s="5" t="s">
        <v>863</v>
      </c>
      <c r="H728" s="14" t="s">
        <v>11</v>
      </c>
      <c r="I728" s="12" t="s">
        <v>511</v>
      </c>
      <c r="J728" s="7" t="s">
        <v>9</v>
      </c>
    </row>
    <row r="729" spans="1:10" ht="45" x14ac:dyDescent="0.25">
      <c r="A729" s="3">
        <v>728</v>
      </c>
      <c r="B729" s="13">
        <v>44446</v>
      </c>
      <c r="C729" s="15">
        <v>2839402021</v>
      </c>
      <c r="D729" s="6">
        <v>44453</v>
      </c>
      <c r="E729" s="10">
        <v>202113000135731</v>
      </c>
      <c r="F729" s="3">
        <v>5</v>
      </c>
      <c r="G729" s="5" t="s">
        <v>862</v>
      </c>
      <c r="H729" s="15" t="s">
        <v>11</v>
      </c>
      <c r="I729" s="9" t="s">
        <v>512</v>
      </c>
      <c r="J729" s="8" t="s">
        <v>9</v>
      </c>
    </row>
    <row r="730" spans="1:10" ht="45" x14ac:dyDescent="0.25">
      <c r="A730" s="3">
        <v>729</v>
      </c>
      <c r="B730" s="11">
        <v>44446</v>
      </c>
      <c r="C730" s="14">
        <v>2839382021</v>
      </c>
      <c r="D730" s="6">
        <v>44488</v>
      </c>
      <c r="E730" s="3" t="s">
        <v>11</v>
      </c>
      <c r="F730" s="3">
        <v>29</v>
      </c>
      <c r="G730" s="5" t="s">
        <v>863</v>
      </c>
      <c r="H730" s="14" t="s">
        <v>11</v>
      </c>
      <c r="I730" s="12" t="s">
        <v>806</v>
      </c>
      <c r="J730" s="7" t="s">
        <v>9</v>
      </c>
    </row>
    <row r="731" spans="1:10" ht="225" x14ac:dyDescent="0.25">
      <c r="A731" s="3">
        <v>730</v>
      </c>
      <c r="B731" s="13">
        <v>44445</v>
      </c>
      <c r="C731" s="15">
        <v>2839362021</v>
      </c>
      <c r="D731" s="6">
        <v>44477</v>
      </c>
      <c r="E731" s="10">
        <v>202112000153721</v>
      </c>
      <c r="F731" s="3">
        <v>24</v>
      </c>
      <c r="G731" s="5" t="s">
        <v>863</v>
      </c>
      <c r="H731" s="15" t="s">
        <v>11</v>
      </c>
      <c r="I731" s="9" t="s">
        <v>807</v>
      </c>
      <c r="J731" s="8" t="s">
        <v>9</v>
      </c>
    </row>
    <row r="732" spans="1:10" ht="45" x14ac:dyDescent="0.25">
      <c r="A732" s="3">
        <v>731</v>
      </c>
      <c r="B732" s="11">
        <v>44445</v>
      </c>
      <c r="C732" s="14">
        <v>2839332021</v>
      </c>
      <c r="D732" s="6">
        <v>44482</v>
      </c>
      <c r="E732" s="10">
        <v>202112000155291</v>
      </c>
      <c r="F732" s="3">
        <v>27</v>
      </c>
      <c r="G732" s="5" t="s">
        <v>863</v>
      </c>
      <c r="H732" s="14" t="s">
        <v>11</v>
      </c>
      <c r="I732" s="12" t="s">
        <v>513</v>
      </c>
      <c r="J732" s="7" t="s">
        <v>9</v>
      </c>
    </row>
    <row r="733" spans="1:10" ht="75" x14ac:dyDescent="0.25">
      <c r="A733" s="3">
        <v>732</v>
      </c>
      <c r="B733" s="13">
        <v>44445</v>
      </c>
      <c r="C733" s="15">
        <v>2839312021</v>
      </c>
      <c r="D733" s="6">
        <v>44489</v>
      </c>
      <c r="E733" s="10">
        <v>202112000158311</v>
      </c>
      <c r="F733" s="3">
        <v>31</v>
      </c>
      <c r="G733" s="5" t="s">
        <v>863</v>
      </c>
      <c r="H733" s="15" t="s">
        <v>21</v>
      </c>
      <c r="I733" s="9" t="s">
        <v>922</v>
      </c>
      <c r="J733" s="8" t="s">
        <v>628</v>
      </c>
    </row>
    <row r="734" spans="1:10" ht="45" x14ac:dyDescent="0.25">
      <c r="A734" s="3">
        <v>733</v>
      </c>
      <c r="B734" s="11">
        <v>44445</v>
      </c>
      <c r="C734" s="14">
        <v>2839262021</v>
      </c>
      <c r="D734" s="6">
        <v>44489</v>
      </c>
      <c r="E734" s="10">
        <v>202114000157531</v>
      </c>
      <c r="F734" s="3">
        <v>31</v>
      </c>
      <c r="G734" s="5" t="s">
        <v>640</v>
      </c>
      <c r="H734" s="14" t="s">
        <v>11</v>
      </c>
      <c r="I734" s="12" t="s">
        <v>514</v>
      </c>
      <c r="J734" s="7" t="s">
        <v>9</v>
      </c>
    </row>
    <row r="735" spans="1:10" ht="45" x14ac:dyDescent="0.25">
      <c r="A735" s="3">
        <v>734</v>
      </c>
      <c r="B735" s="13">
        <v>44445</v>
      </c>
      <c r="C735" s="15">
        <v>2839222021</v>
      </c>
      <c r="D735" s="6">
        <v>44490</v>
      </c>
      <c r="E735" s="10">
        <v>202114000159771</v>
      </c>
      <c r="F735" s="3">
        <v>32</v>
      </c>
      <c r="G735" s="5" t="s">
        <v>640</v>
      </c>
      <c r="H735" s="15" t="s">
        <v>20</v>
      </c>
      <c r="I735" s="9" t="s">
        <v>808</v>
      </c>
      <c r="J735" s="8" t="s">
        <v>9</v>
      </c>
    </row>
    <row r="736" spans="1:10" ht="45" x14ac:dyDescent="0.25">
      <c r="A736" s="3">
        <v>735</v>
      </c>
      <c r="B736" s="11">
        <v>44445</v>
      </c>
      <c r="C736" s="14">
        <v>2839192021</v>
      </c>
      <c r="D736" s="6">
        <v>44491</v>
      </c>
      <c r="E736" s="10">
        <v>202114000160781</v>
      </c>
      <c r="F736" s="3">
        <v>33</v>
      </c>
      <c r="G736" s="5" t="s">
        <v>640</v>
      </c>
      <c r="H736" s="14" t="s">
        <v>11</v>
      </c>
      <c r="I736" s="12" t="s">
        <v>809</v>
      </c>
      <c r="J736" s="7" t="s">
        <v>9</v>
      </c>
    </row>
    <row r="737" spans="1:10" ht="60" x14ac:dyDescent="0.25">
      <c r="A737" s="3">
        <v>736</v>
      </c>
      <c r="B737" s="13">
        <v>44445</v>
      </c>
      <c r="C737" s="15">
        <v>2839172021</v>
      </c>
      <c r="D737" s="6">
        <v>44452</v>
      </c>
      <c r="E737" s="10">
        <v>202117000135501</v>
      </c>
      <c r="F737" s="3">
        <v>5</v>
      </c>
      <c r="G737" s="5" t="s">
        <v>935</v>
      </c>
      <c r="H737" s="15" t="s">
        <v>11</v>
      </c>
      <c r="I737" s="9" t="s">
        <v>515</v>
      </c>
      <c r="J737" s="8" t="s">
        <v>9</v>
      </c>
    </row>
    <row r="738" spans="1:10" ht="75" x14ac:dyDescent="0.25">
      <c r="A738" s="3">
        <v>737</v>
      </c>
      <c r="B738" s="11">
        <v>44445</v>
      </c>
      <c r="C738" s="14">
        <v>2839142021</v>
      </c>
      <c r="D738" s="6">
        <v>44487</v>
      </c>
      <c r="E738" s="10">
        <v>202112000157361</v>
      </c>
      <c r="F738" s="3">
        <v>29</v>
      </c>
      <c r="G738" s="5" t="s">
        <v>863</v>
      </c>
      <c r="H738" s="14" t="s">
        <v>11</v>
      </c>
      <c r="I738" s="12" t="s">
        <v>516</v>
      </c>
      <c r="J738" s="7" t="s">
        <v>9</v>
      </c>
    </row>
    <row r="739" spans="1:10" ht="45" x14ac:dyDescent="0.25">
      <c r="A739" s="3">
        <v>738</v>
      </c>
      <c r="B739" s="13">
        <v>44445</v>
      </c>
      <c r="C739" s="15">
        <v>2839132021</v>
      </c>
      <c r="D739" s="6">
        <v>44488</v>
      </c>
      <c r="E739" s="3" t="s">
        <v>11</v>
      </c>
      <c r="F739" s="3">
        <v>30</v>
      </c>
      <c r="G739" s="5" t="s">
        <v>863</v>
      </c>
      <c r="H739" s="15" t="s">
        <v>11</v>
      </c>
      <c r="I739" s="9" t="s">
        <v>810</v>
      </c>
      <c r="J739" s="8" t="s">
        <v>9</v>
      </c>
    </row>
    <row r="740" spans="1:10" ht="45" x14ac:dyDescent="0.25">
      <c r="A740" s="3">
        <v>739</v>
      </c>
      <c r="B740" s="11">
        <v>44445</v>
      </c>
      <c r="C740" s="14">
        <v>2839122021</v>
      </c>
      <c r="D740" s="6">
        <v>44489</v>
      </c>
      <c r="E740" s="10">
        <v>202114000157251</v>
      </c>
      <c r="F740" s="3">
        <v>31</v>
      </c>
      <c r="G740" s="5" t="s">
        <v>640</v>
      </c>
      <c r="H740" s="14" t="s">
        <v>11</v>
      </c>
      <c r="I740" s="12" t="s">
        <v>517</v>
      </c>
      <c r="J740" s="7" t="s">
        <v>9</v>
      </c>
    </row>
    <row r="741" spans="1:10" ht="60" x14ac:dyDescent="0.25">
      <c r="A741" s="3">
        <v>740</v>
      </c>
      <c r="B741" s="13">
        <v>44445</v>
      </c>
      <c r="C741" s="15">
        <v>2835792021</v>
      </c>
      <c r="D741" s="6">
        <v>44452</v>
      </c>
      <c r="E741" s="10">
        <v>202117000135471</v>
      </c>
      <c r="F741" s="3">
        <v>5</v>
      </c>
      <c r="G741" s="5" t="s">
        <v>935</v>
      </c>
      <c r="H741" s="15" t="s">
        <v>11</v>
      </c>
      <c r="I741" s="9" t="s">
        <v>518</v>
      </c>
      <c r="J741" s="8" t="s">
        <v>9</v>
      </c>
    </row>
    <row r="742" spans="1:10" ht="60" x14ac:dyDescent="0.25">
      <c r="A742" s="3">
        <v>741</v>
      </c>
      <c r="B742" s="11">
        <v>44445</v>
      </c>
      <c r="C742" s="14">
        <v>2835722021</v>
      </c>
      <c r="D742" s="6">
        <v>44452</v>
      </c>
      <c r="E742" s="10">
        <v>202117000135461</v>
      </c>
      <c r="F742" s="3">
        <v>5</v>
      </c>
      <c r="G742" s="5" t="s">
        <v>935</v>
      </c>
      <c r="H742" s="14" t="s">
        <v>11</v>
      </c>
      <c r="I742" s="12" t="s">
        <v>519</v>
      </c>
      <c r="J742" s="7" t="s">
        <v>9</v>
      </c>
    </row>
    <row r="743" spans="1:10" ht="45" x14ac:dyDescent="0.25">
      <c r="A743" s="3">
        <v>742</v>
      </c>
      <c r="B743" s="13">
        <v>44445</v>
      </c>
      <c r="C743" s="15">
        <v>2835662021</v>
      </c>
      <c r="D743" s="6">
        <v>44487</v>
      </c>
      <c r="E743" s="10">
        <v>202112000157241</v>
      </c>
      <c r="F743" s="3">
        <v>29</v>
      </c>
      <c r="G743" s="5" t="s">
        <v>863</v>
      </c>
      <c r="H743" s="15" t="s">
        <v>21</v>
      </c>
      <c r="I743" s="9" t="s">
        <v>520</v>
      </c>
      <c r="J743" s="8" t="s">
        <v>9</v>
      </c>
    </row>
    <row r="744" spans="1:10" ht="45" x14ac:dyDescent="0.25">
      <c r="A744" s="3">
        <v>743</v>
      </c>
      <c r="B744" s="11">
        <v>44445</v>
      </c>
      <c r="C744" s="14">
        <v>2835622021</v>
      </c>
      <c r="D744" s="6">
        <v>44487</v>
      </c>
      <c r="E744" s="10">
        <v>202112000157441</v>
      </c>
      <c r="F744" s="3">
        <v>29</v>
      </c>
      <c r="G744" s="5" t="s">
        <v>863</v>
      </c>
      <c r="H744" s="14" t="s">
        <v>17</v>
      </c>
      <c r="I744" s="12" t="s">
        <v>521</v>
      </c>
      <c r="J744" s="7" t="s">
        <v>9</v>
      </c>
    </row>
    <row r="745" spans="1:10" ht="60" x14ac:dyDescent="0.25">
      <c r="A745" s="3">
        <v>744</v>
      </c>
      <c r="B745" s="13">
        <v>44445</v>
      </c>
      <c r="C745" s="15">
        <v>2835552021</v>
      </c>
      <c r="D745" s="6">
        <v>44489</v>
      </c>
      <c r="E745" s="10">
        <v>202114000158961</v>
      </c>
      <c r="F745" s="3">
        <v>31</v>
      </c>
      <c r="G745" s="5" t="s">
        <v>640</v>
      </c>
      <c r="H745" s="15" t="s">
        <v>11</v>
      </c>
      <c r="I745" s="9" t="s">
        <v>811</v>
      </c>
      <c r="J745" s="8" t="s">
        <v>9</v>
      </c>
    </row>
    <row r="746" spans="1:10" ht="60" x14ac:dyDescent="0.25">
      <c r="A746" s="3">
        <v>745</v>
      </c>
      <c r="B746" s="11">
        <v>44445</v>
      </c>
      <c r="C746" s="14">
        <v>2835192021</v>
      </c>
      <c r="D746" s="6">
        <v>44454</v>
      </c>
      <c r="E746" s="10">
        <v>202117000136201</v>
      </c>
      <c r="F746" s="3">
        <v>7</v>
      </c>
      <c r="G746" s="5" t="s">
        <v>935</v>
      </c>
      <c r="H746" s="14" t="s">
        <v>11</v>
      </c>
      <c r="I746" s="12" t="s">
        <v>522</v>
      </c>
      <c r="J746" s="7" t="s">
        <v>9</v>
      </c>
    </row>
    <row r="747" spans="1:10" ht="60" x14ac:dyDescent="0.25">
      <c r="A747" s="3">
        <v>746</v>
      </c>
      <c r="B747" s="13">
        <v>44445</v>
      </c>
      <c r="C747" s="15">
        <v>2835022021</v>
      </c>
      <c r="D747" s="6">
        <v>44490</v>
      </c>
      <c r="E747" s="10">
        <v>202114000160121</v>
      </c>
      <c r="F747" s="3">
        <v>32</v>
      </c>
      <c r="G747" s="5" t="s">
        <v>640</v>
      </c>
      <c r="H747" s="15" t="s">
        <v>17</v>
      </c>
      <c r="I747" s="9" t="s">
        <v>812</v>
      </c>
      <c r="J747" s="8" t="s">
        <v>14</v>
      </c>
    </row>
    <row r="748" spans="1:10" ht="60" x14ac:dyDescent="0.25">
      <c r="A748" s="3">
        <v>747</v>
      </c>
      <c r="B748" s="11">
        <v>44445</v>
      </c>
      <c r="C748" s="14">
        <v>2834972021</v>
      </c>
      <c r="D748" s="6">
        <v>44446</v>
      </c>
      <c r="E748" s="3" t="s">
        <v>633</v>
      </c>
      <c r="F748" s="3">
        <v>1</v>
      </c>
      <c r="G748" s="5" t="s">
        <v>631</v>
      </c>
      <c r="H748" s="14" t="s">
        <v>11</v>
      </c>
      <c r="I748" s="12" t="s">
        <v>813</v>
      </c>
      <c r="J748" s="7" t="s">
        <v>18</v>
      </c>
    </row>
    <row r="749" spans="1:10" ht="45" x14ac:dyDescent="0.25">
      <c r="A749" s="3">
        <v>748</v>
      </c>
      <c r="B749" s="13">
        <v>44445</v>
      </c>
      <c r="C749" s="15">
        <v>2834822021</v>
      </c>
      <c r="D749" s="6">
        <v>44489</v>
      </c>
      <c r="E749" s="10">
        <v>202112000159201</v>
      </c>
      <c r="F749" s="3">
        <v>31</v>
      </c>
      <c r="G749" s="5" t="s">
        <v>863</v>
      </c>
      <c r="H749" s="15" t="s">
        <v>11</v>
      </c>
      <c r="I749" s="9" t="s">
        <v>814</v>
      </c>
      <c r="J749" s="8" t="s">
        <v>9</v>
      </c>
    </row>
    <row r="750" spans="1:10" ht="45" x14ac:dyDescent="0.25">
      <c r="A750" s="3">
        <v>749</v>
      </c>
      <c r="B750" s="11">
        <v>44445</v>
      </c>
      <c r="C750" s="14">
        <v>2834722021</v>
      </c>
      <c r="D750" s="6">
        <v>44487</v>
      </c>
      <c r="E750" s="10">
        <v>202112000157301</v>
      </c>
      <c r="F750" s="3">
        <v>29</v>
      </c>
      <c r="G750" s="5" t="s">
        <v>863</v>
      </c>
      <c r="H750" s="14" t="s">
        <v>17</v>
      </c>
      <c r="I750" s="12" t="s">
        <v>523</v>
      </c>
      <c r="J750" s="7" t="s">
        <v>9</v>
      </c>
    </row>
    <row r="751" spans="1:10" ht="45" x14ac:dyDescent="0.25">
      <c r="A751" s="3">
        <v>750</v>
      </c>
      <c r="B751" s="13">
        <v>44445</v>
      </c>
      <c r="C751" s="15">
        <v>2834542021</v>
      </c>
      <c r="D751" s="6">
        <v>44473</v>
      </c>
      <c r="E751" s="10">
        <v>202112000148921</v>
      </c>
      <c r="F751" s="3">
        <v>20</v>
      </c>
      <c r="G751" s="5" t="s">
        <v>863</v>
      </c>
      <c r="H751" s="15" t="s">
        <v>17</v>
      </c>
      <c r="I751" s="9" t="s">
        <v>524</v>
      </c>
      <c r="J751" s="8" t="s">
        <v>9</v>
      </c>
    </row>
    <row r="752" spans="1:10" ht="45" x14ac:dyDescent="0.25">
      <c r="A752" s="3">
        <v>751</v>
      </c>
      <c r="B752" s="11">
        <v>44445</v>
      </c>
      <c r="C752" s="14">
        <v>2834372021</v>
      </c>
      <c r="D752" s="6">
        <v>44455</v>
      </c>
      <c r="E752" s="10">
        <v>202112000137861</v>
      </c>
      <c r="F752" s="3">
        <v>8</v>
      </c>
      <c r="G752" s="5" t="s">
        <v>863</v>
      </c>
      <c r="H752" s="14" t="s">
        <v>17</v>
      </c>
      <c r="I752" s="12" t="s">
        <v>923</v>
      </c>
      <c r="J752" s="7" t="s">
        <v>9</v>
      </c>
    </row>
    <row r="753" spans="1:10" ht="165" x14ac:dyDescent="0.25">
      <c r="A753" s="3">
        <v>752</v>
      </c>
      <c r="B753" s="13">
        <v>44445</v>
      </c>
      <c r="C753" s="15">
        <v>2834212021</v>
      </c>
      <c r="D753" s="6">
        <v>44487</v>
      </c>
      <c r="E753" s="10">
        <v>202112000157421</v>
      </c>
      <c r="F753" s="3">
        <v>29</v>
      </c>
      <c r="G753" s="5" t="s">
        <v>863</v>
      </c>
      <c r="H753" s="15" t="s">
        <v>11</v>
      </c>
      <c r="I753" s="9" t="s">
        <v>525</v>
      </c>
      <c r="J753" s="8" t="s">
        <v>14</v>
      </c>
    </row>
    <row r="754" spans="1:10" ht="45" x14ac:dyDescent="0.25">
      <c r="A754" s="3">
        <v>753</v>
      </c>
      <c r="B754" s="11">
        <v>44445</v>
      </c>
      <c r="C754" s="14">
        <v>2834062021</v>
      </c>
      <c r="D754" s="6">
        <v>44468</v>
      </c>
      <c r="E754" s="10">
        <v>202113000145021</v>
      </c>
      <c r="F754" s="3">
        <v>17</v>
      </c>
      <c r="G754" s="5" t="s">
        <v>862</v>
      </c>
      <c r="H754" s="14" t="s">
        <v>17</v>
      </c>
      <c r="I754" s="12" t="s">
        <v>526</v>
      </c>
      <c r="J754" s="7" t="s">
        <v>16</v>
      </c>
    </row>
    <row r="755" spans="1:10" ht="180" x14ac:dyDescent="0.25">
      <c r="A755" s="3">
        <v>754</v>
      </c>
      <c r="B755" s="13">
        <v>44445</v>
      </c>
      <c r="C755" s="15">
        <v>2833952021</v>
      </c>
      <c r="D755" s="6">
        <v>44490</v>
      </c>
      <c r="E755" s="10">
        <v>202114000159431</v>
      </c>
      <c r="F755" s="3">
        <v>32</v>
      </c>
      <c r="G755" s="5" t="s">
        <v>640</v>
      </c>
      <c r="H755" s="15" t="s">
        <v>11</v>
      </c>
      <c r="I755" s="9" t="s">
        <v>815</v>
      </c>
      <c r="J755" s="8" t="s">
        <v>628</v>
      </c>
    </row>
    <row r="756" spans="1:10" ht="180" x14ac:dyDescent="0.25">
      <c r="A756" s="3">
        <v>755</v>
      </c>
      <c r="B756" s="11">
        <v>44445</v>
      </c>
      <c r="C756" s="14">
        <v>2833382021</v>
      </c>
      <c r="D756" s="6">
        <v>44455</v>
      </c>
      <c r="E756" s="10">
        <v>202113000136511</v>
      </c>
      <c r="F756" s="3">
        <v>8</v>
      </c>
      <c r="G756" s="5" t="s">
        <v>862</v>
      </c>
      <c r="H756" s="14" t="s">
        <v>11</v>
      </c>
      <c r="I756" s="12" t="s">
        <v>816</v>
      </c>
      <c r="J756" s="7" t="s">
        <v>9</v>
      </c>
    </row>
    <row r="757" spans="1:10" ht="45" x14ac:dyDescent="0.25">
      <c r="A757" s="3">
        <v>756</v>
      </c>
      <c r="B757" s="13">
        <v>44445</v>
      </c>
      <c r="C757" s="15">
        <v>2832692021</v>
      </c>
      <c r="D757" s="6">
        <v>44487</v>
      </c>
      <c r="E757" s="10">
        <v>202112000157381</v>
      </c>
      <c r="F757" s="3">
        <v>29</v>
      </c>
      <c r="G757" s="5" t="s">
        <v>863</v>
      </c>
      <c r="H757" s="15" t="s">
        <v>11</v>
      </c>
      <c r="I757" s="9" t="s">
        <v>527</v>
      </c>
      <c r="J757" s="8" t="s">
        <v>9</v>
      </c>
    </row>
    <row r="758" spans="1:10" ht="60" x14ac:dyDescent="0.25">
      <c r="A758" s="3">
        <v>757</v>
      </c>
      <c r="B758" s="11">
        <v>44445</v>
      </c>
      <c r="C758" s="14">
        <v>2832442021</v>
      </c>
      <c r="D758" s="6">
        <v>44452</v>
      </c>
      <c r="E758" s="10">
        <v>202117000135431</v>
      </c>
      <c r="F758" s="3">
        <v>5</v>
      </c>
      <c r="G758" s="5" t="s">
        <v>935</v>
      </c>
      <c r="H758" s="14" t="s">
        <v>11</v>
      </c>
      <c r="I758" s="12" t="s">
        <v>817</v>
      </c>
      <c r="J758" s="7" t="s">
        <v>9</v>
      </c>
    </row>
    <row r="759" spans="1:10" ht="105" x14ac:dyDescent="0.25">
      <c r="A759" s="3">
        <v>758</v>
      </c>
      <c r="B759" s="13">
        <v>44445</v>
      </c>
      <c r="C759" s="15">
        <v>2831882021</v>
      </c>
      <c r="D759" s="6" t="s">
        <v>636</v>
      </c>
      <c r="E759" s="3" t="s">
        <v>637</v>
      </c>
      <c r="F759" s="3" t="s">
        <v>638</v>
      </c>
      <c r="G759" s="5" t="s">
        <v>949</v>
      </c>
      <c r="H759" s="15" t="s">
        <v>11</v>
      </c>
      <c r="I759" s="9" t="s">
        <v>818</v>
      </c>
      <c r="J759" s="8" t="s">
        <v>13</v>
      </c>
    </row>
    <row r="760" spans="1:10" ht="90" x14ac:dyDescent="0.25">
      <c r="A760" s="3">
        <v>759</v>
      </c>
      <c r="B760" s="11">
        <v>44445</v>
      </c>
      <c r="C760" s="14">
        <v>2831502021</v>
      </c>
      <c r="D760" s="6">
        <v>44494</v>
      </c>
      <c r="E760" s="10">
        <v>202112000161441</v>
      </c>
      <c r="F760" s="3">
        <v>34</v>
      </c>
      <c r="G760" s="5" t="s">
        <v>863</v>
      </c>
      <c r="H760" s="14" t="s">
        <v>11</v>
      </c>
      <c r="I760" s="12" t="s">
        <v>819</v>
      </c>
      <c r="J760" s="7" t="s">
        <v>13</v>
      </c>
    </row>
    <row r="761" spans="1:10" ht="45" x14ac:dyDescent="0.25">
      <c r="A761" s="3">
        <v>760</v>
      </c>
      <c r="B761" s="13">
        <v>44445</v>
      </c>
      <c r="C761" s="15">
        <v>2831082021</v>
      </c>
      <c r="D761" s="6">
        <v>44461</v>
      </c>
      <c r="E761" s="10">
        <v>202113000140481</v>
      </c>
      <c r="F761" s="3">
        <v>12</v>
      </c>
      <c r="G761" s="5" t="s">
        <v>862</v>
      </c>
      <c r="H761" s="15" t="s">
        <v>17</v>
      </c>
      <c r="I761" s="9" t="s">
        <v>528</v>
      </c>
      <c r="J761" s="8" t="s">
        <v>9</v>
      </c>
    </row>
    <row r="762" spans="1:10" ht="90" x14ac:dyDescent="0.25">
      <c r="A762" s="3">
        <v>761</v>
      </c>
      <c r="B762" s="11">
        <v>44445</v>
      </c>
      <c r="C762" s="14">
        <v>2830972021</v>
      </c>
      <c r="D762" s="6">
        <v>44489</v>
      </c>
      <c r="E762" s="10">
        <v>202114000158841</v>
      </c>
      <c r="F762" s="3">
        <v>31</v>
      </c>
      <c r="G762" s="5" t="s">
        <v>640</v>
      </c>
      <c r="H762" s="14" t="s">
        <v>11</v>
      </c>
      <c r="I762" s="12" t="s">
        <v>529</v>
      </c>
      <c r="J762" s="7" t="s">
        <v>9</v>
      </c>
    </row>
    <row r="763" spans="1:10" ht="45" x14ac:dyDescent="0.25">
      <c r="A763" s="3">
        <v>762</v>
      </c>
      <c r="B763" s="13">
        <v>44445</v>
      </c>
      <c r="C763" s="15">
        <v>2827682021</v>
      </c>
      <c r="D763" s="6">
        <v>44487</v>
      </c>
      <c r="E763" s="10">
        <v>202112000157431</v>
      </c>
      <c r="F763" s="3">
        <v>29</v>
      </c>
      <c r="G763" s="5" t="s">
        <v>863</v>
      </c>
      <c r="H763" s="15" t="s">
        <v>17</v>
      </c>
      <c r="I763" s="9" t="s">
        <v>820</v>
      </c>
      <c r="J763" s="8" t="s">
        <v>9</v>
      </c>
    </row>
    <row r="764" spans="1:10" ht="45" x14ac:dyDescent="0.25">
      <c r="A764" s="3">
        <v>763</v>
      </c>
      <c r="B764" s="11">
        <v>44445</v>
      </c>
      <c r="C764" s="14">
        <v>2826552021</v>
      </c>
      <c r="D764" s="6">
        <v>44448</v>
      </c>
      <c r="E764" s="10">
        <v>202112000134041</v>
      </c>
      <c r="F764" s="3">
        <v>3</v>
      </c>
      <c r="G764" s="5" t="s">
        <v>863</v>
      </c>
      <c r="H764" s="14" t="s">
        <v>17</v>
      </c>
      <c r="I764" s="12" t="s">
        <v>530</v>
      </c>
      <c r="J764" s="7" t="s">
        <v>9</v>
      </c>
    </row>
    <row r="765" spans="1:10" ht="45" x14ac:dyDescent="0.25">
      <c r="A765" s="3">
        <v>764</v>
      </c>
      <c r="B765" s="13">
        <v>44445</v>
      </c>
      <c r="C765" s="15">
        <v>2826372021</v>
      </c>
      <c r="D765" s="6">
        <v>44487</v>
      </c>
      <c r="E765" s="10">
        <v>202112000157151</v>
      </c>
      <c r="F765" s="3">
        <v>29</v>
      </c>
      <c r="G765" s="5" t="s">
        <v>863</v>
      </c>
      <c r="H765" s="15" t="s">
        <v>11</v>
      </c>
      <c r="I765" s="9" t="s">
        <v>531</v>
      </c>
      <c r="J765" s="8" t="s">
        <v>9</v>
      </c>
    </row>
    <row r="766" spans="1:10" ht="45" x14ac:dyDescent="0.25">
      <c r="A766" s="3">
        <v>765</v>
      </c>
      <c r="B766" s="11">
        <v>44445</v>
      </c>
      <c r="C766" s="14">
        <v>2826332021</v>
      </c>
      <c r="D766" s="6">
        <v>44487</v>
      </c>
      <c r="E766" s="10">
        <v>202112000157231</v>
      </c>
      <c r="F766" s="3">
        <v>29</v>
      </c>
      <c r="G766" s="5" t="s">
        <v>863</v>
      </c>
      <c r="H766" s="14" t="s">
        <v>17</v>
      </c>
      <c r="I766" s="12" t="s">
        <v>532</v>
      </c>
      <c r="J766" s="7" t="s">
        <v>9</v>
      </c>
    </row>
    <row r="767" spans="1:10" ht="120" x14ac:dyDescent="0.25">
      <c r="A767" s="3">
        <v>766</v>
      </c>
      <c r="B767" s="13">
        <v>44445</v>
      </c>
      <c r="C767" s="15">
        <v>2826212021</v>
      </c>
      <c r="D767" s="6">
        <v>44453</v>
      </c>
      <c r="E767" s="10">
        <v>202113000135091</v>
      </c>
      <c r="F767" s="3">
        <v>6</v>
      </c>
      <c r="G767" s="5" t="s">
        <v>862</v>
      </c>
      <c r="H767" s="15" t="s">
        <v>10</v>
      </c>
      <c r="I767" s="9" t="s">
        <v>821</v>
      </c>
      <c r="J767" s="8" t="s">
        <v>9</v>
      </c>
    </row>
    <row r="768" spans="1:10" ht="45" x14ac:dyDescent="0.25">
      <c r="A768" s="3">
        <v>767</v>
      </c>
      <c r="B768" s="11">
        <v>44445</v>
      </c>
      <c r="C768" s="14">
        <v>2825932021</v>
      </c>
      <c r="D768" s="6">
        <v>44448</v>
      </c>
      <c r="E768" s="10">
        <v>202113000133021</v>
      </c>
      <c r="F768" s="3">
        <v>3</v>
      </c>
      <c r="G768" s="5" t="s">
        <v>862</v>
      </c>
      <c r="H768" s="14" t="s">
        <v>17</v>
      </c>
      <c r="I768" s="12" t="s">
        <v>533</v>
      </c>
      <c r="J768" s="7" t="s">
        <v>9</v>
      </c>
    </row>
    <row r="769" spans="1:10" ht="270" x14ac:dyDescent="0.25">
      <c r="A769" s="3">
        <v>768</v>
      </c>
      <c r="B769" s="13">
        <v>44445</v>
      </c>
      <c r="C769" s="15">
        <v>2822602021</v>
      </c>
      <c r="D769" s="6">
        <v>44483</v>
      </c>
      <c r="E769" s="10">
        <v>202112000157081</v>
      </c>
      <c r="F769" s="3">
        <v>28</v>
      </c>
      <c r="G769" s="5" t="s">
        <v>863</v>
      </c>
      <c r="H769" s="15" t="s">
        <v>11</v>
      </c>
      <c r="I769" s="9" t="s">
        <v>822</v>
      </c>
      <c r="J769" s="8" t="s">
        <v>9</v>
      </c>
    </row>
    <row r="770" spans="1:10" ht="45" x14ac:dyDescent="0.25">
      <c r="A770" s="3">
        <v>769</v>
      </c>
      <c r="B770" s="11">
        <v>44445</v>
      </c>
      <c r="C770" s="14">
        <v>2822432021</v>
      </c>
      <c r="D770" s="6">
        <v>44481</v>
      </c>
      <c r="E770" s="10">
        <v>202114000154891</v>
      </c>
      <c r="F770" s="3">
        <v>26</v>
      </c>
      <c r="G770" s="5" t="s">
        <v>640</v>
      </c>
      <c r="H770" s="14" t="s">
        <v>11</v>
      </c>
      <c r="I770" s="12" t="s">
        <v>534</v>
      </c>
      <c r="J770" s="7" t="s">
        <v>9</v>
      </c>
    </row>
    <row r="771" spans="1:10" ht="105" x14ac:dyDescent="0.25">
      <c r="A771" s="3">
        <v>770</v>
      </c>
      <c r="B771" s="13">
        <v>44443</v>
      </c>
      <c r="C771" s="15">
        <v>2818732021</v>
      </c>
      <c r="D771" s="6">
        <v>44445</v>
      </c>
      <c r="E771" s="3" t="s">
        <v>632</v>
      </c>
      <c r="F771" s="3">
        <v>0</v>
      </c>
      <c r="G771" s="5" t="s">
        <v>631</v>
      </c>
      <c r="H771" s="15" t="s">
        <v>10</v>
      </c>
      <c r="I771" s="9" t="s">
        <v>535</v>
      </c>
      <c r="J771" s="8" t="s">
        <v>12</v>
      </c>
    </row>
    <row r="772" spans="1:10" ht="30" x14ac:dyDescent="0.25">
      <c r="A772" s="3">
        <v>771</v>
      </c>
      <c r="B772" s="11">
        <v>44443</v>
      </c>
      <c r="C772" s="14">
        <v>2818412021</v>
      </c>
      <c r="D772" s="6">
        <v>44477</v>
      </c>
      <c r="E772" s="3" t="s">
        <v>630</v>
      </c>
      <c r="F772" s="3">
        <v>25</v>
      </c>
      <c r="G772" s="5" t="s">
        <v>631</v>
      </c>
      <c r="H772" s="14" t="s">
        <v>10</v>
      </c>
      <c r="I772" s="12" t="s">
        <v>536</v>
      </c>
      <c r="J772" s="7" t="s">
        <v>18</v>
      </c>
    </row>
    <row r="773" spans="1:10" ht="45" x14ac:dyDescent="0.25">
      <c r="A773" s="3">
        <v>772</v>
      </c>
      <c r="B773" s="13">
        <v>44442</v>
      </c>
      <c r="C773" s="15">
        <v>2813532021</v>
      </c>
      <c r="D773" s="6">
        <v>44487</v>
      </c>
      <c r="E773" s="10">
        <v>202112000157341</v>
      </c>
      <c r="F773" s="3">
        <v>30</v>
      </c>
      <c r="G773" s="5" t="s">
        <v>863</v>
      </c>
      <c r="H773" s="15" t="s">
        <v>17</v>
      </c>
      <c r="I773" s="9" t="s">
        <v>537</v>
      </c>
      <c r="J773" s="8" t="s">
        <v>9</v>
      </c>
    </row>
    <row r="774" spans="1:10" ht="240" x14ac:dyDescent="0.25">
      <c r="A774" s="3">
        <v>773</v>
      </c>
      <c r="B774" s="11">
        <v>44442</v>
      </c>
      <c r="C774" s="14">
        <v>2813402021</v>
      </c>
      <c r="D774" s="6">
        <v>44467</v>
      </c>
      <c r="E774" s="10">
        <v>202117200144491</v>
      </c>
      <c r="F774" s="3">
        <v>17</v>
      </c>
      <c r="G774" s="5" t="s">
        <v>942</v>
      </c>
      <c r="H774" s="14" t="s">
        <v>11</v>
      </c>
      <c r="I774" s="12" t="s">
        <v>823</v>
      </c>
      <c r="J774" s="7" t="s">
        <v>9</v>
      </c>
    </row>
    <row r="775" spans="1:10" ht="150" x14ac:dyDescent="0.25">
      <c r="A775" s="3">
        <v>774</v>
      </c>
      <c r="B775" s="13">
        <v>44442</v>
      </c>
      <c r="C775" s="15">
        <v>2813122021</v>
      </c>
      <c r="D775" s="6">
        <v>44480</v>
      </c>
      <c r="E775" s="10">
        <v>202112000154361</v>
      </c>
      <c r="F775" s="3">
        <v>26</v>
      </c>
      <c r="G775" s="5" t="s">
        <v>863</v>
      </c>
      <c r="H775" s="15" t="s">
        <v>11</v>
      </c>
      <c r="I775" s="9" t="s">
        <v>538</v>
      </c>
      <c r="J775" s="8" t="s">
        <v>9</v>
      </c>
    </row>
    <row r="776" spans="1:10" ht="60" x14ac:dyDescent="0.25">
      <c r="A776" s="3">
        <v>775</v>
      </c>
      <c r="B776" s="11">
        <v>44442</v>
      </c>
      <c r="C776" s="14">
        <v>2812622021</v>
      </c>
      <c r="D776" s="6">
        <v>44452</v>
      </c>
      <c r="E776" s="10">
        <v>202117000135421</v>
      </c>
      <c r="F776" s="3">
        <v>6</v>
      </c>
      <c r="G776" s="5" t="s">
        <v>935</v>
      </c>
      <c r="H776" s="14" t="s">
        <v>11</v>
      </c>
      <c r="I776" s="12" t="s">
        <v>539</v>
      </c>
      <c r="J776" s="7" t="s">
        <v>9</v>
      </c>
    </row>
    <row r="777" spans="1:10" ht="45" x14ac:dyDescent="0.25">
      <c r="A777" s="3">
        <v>776</v>
      </c>
      <c r="B777" s="13">
        <v>44442</v>
      </c>
      <c r="C777" s="15">
        <v>2812602021</v>
      </c>
      <c r="D777" s="6">
        <v>44452</v>
      </c>
      <c r="E777" s="10">
        <v>202113000134511</v>
      </c>
      <c r="F777" s="3">
        <v>6</v>
      </c>
      <c r="G777" s="5" t="s">
        <v>862</v>
      </c>
      <c r="H777" s="15" t="s">
        <v>17</v>
      </c>
      <c r="I777" s="9" t="s">
        <v>540</v>
      </c>
      <c r="J777" s="8" t="s">
        <v>9</v>
      </c>
    </row>
    <row r="778" spans="1:10" ht="165" x14ac:dyDescent="0.25">
      <c r="A778" s="3">
        <v>777</v>
      </c>
      <c r="B778" s="11">
        <v>44442</v>
      </c>
      <c r="C778" s="14">
        <v>2812432021</v>
      </c>
      <c r="D778" s="6">
        <v>44480</v>
      </c>
      <c r="E778" s="10">
        <v>202112000154371</v>
      </c>
      <c r="F778" s="3">
        <v>26</v>
      </c>
      <c r="G778" s="5" t="s">
        <v>863</v>
      </c>
      <c r="H778" s="14" t="s">
        <v>11</v>
      </c>
      <c r="I778" s="12" t="s">
        <v>541</v>
      </c>
      <c r="J778" s="7" t="s">
        <v>9</v>
      </c>
    </row>
    <row r="779" spans="1:10" ht="45" x14ac:dyDescent="0.25">
      <c r="A779" s="3">
        <v>778</v>
      </c>
      <c r="B779" s="13">
        <v>44442</v>
      </c>
      <c r="C779" s="15">
        <v>2812382021</v>
      </c>
      <c r="D779" s="6">
        <v>44483</v>
      </c>
      <c r="E779" s="10">
        <v>202113000144581</v>
      </c>
      <c r="F779" s="3">
        <v>29</v>
      </c>
      <c r="G779" s="5" t="s">
        <v>862</v>
      </c>
      <c r="H779" s="15" t="s">
        <v>17</v>
      </c>
      <c r="I779" s="9" t="s">
        <v>542</v>
      </c>
      <c r="J779" s="8" t="s">
        <v>9</v>
      </c>
    </row>
    <row r="780" spans="1:10" ht="45" x14ac:dyDescent="0.25">
      <c r="A780" s="3">
        <v>779</v>
      </c>
      <c r="B780" s="11">
        <v>44442</v>
      </c>
      <c r="C780" s="14">
        <v>2812322021</v>
      </c>
      <c r="D780" s="6">
        <v>44480</v>
      </c>
      <c r="E780" s="10">
        <v>202114000151471</v>
      </c>
      <c r="F780" s="3">
        <v>26</v>
      </c>
      <c r="G780" s="5" t="s">
        <v>640</v>
      </c>
      <c r="H780" s="14" t="s">
        <v>11</v>
      </c>
      <c r="I780" s="12" t="s">
        <v>824</v>
      </c>
      <c r="J780" s="7" t="s">
        <v>9</v>
      </c>
    </row>
    <row r="781" spans="1:10" ht="90" x14ac:dyDescent="0.25">
      <c r="A781" s="3">
        <v>780</v>
      </c>
      <c r="B781" s="13">
        <v>44442</v>
      </c>
      <c r="C781" s="15">
        <v>2812072021</v>
      </c>
      <c r="D781" s="6">
        <v>44466</v>
      </c>
      <c r="E781" s="10">
        <v>202112000143921</v>
      </c>
      <c r="F781" s="3">
        <v>16</v>
      </c>
      <c r="G781" s="5" t="s">
        <v>863</v>
      </c>
      <c r="H781" s="15" t="s">
        <v>11</v>
      </c>
      <c r="I781" s="9" t="s">
        <v>924</v>
      </c>
      <c r="J781" s="8" t="s">
        <v>9</v>
      </c>
    </row>
    <row r="782" spans="1:10" ht="75" x14ac:dyDescent="0.25">
      <c r="A782" s="3">
        <v>781</v>
      </c>
      <c r="B782" s="11">
        <v>44442</v>
      </c>
      <c r="C782" s="14">
        <v>2812012021</v>
      </c>
      <c r="D782" s="6">
        <v>44466</v>
      </c>
      <c r="E782" s="10">
        <v>202113000142301</v>
      </c>
      <c r="F782" s="3">
        <v>16</v>
      </c>
      <c r="G782" s="5" t="s">
        <v>862</v>
      </c>
      <c r="H782" s="14" t="s">
        <v>11</v>
      </c>
      <c r="I782" s="12" t="s">
        <v>543</v>
      </c>
      <c r="J782" s="7" t="s">
        <v>9</v>
      </c>
    </row>
    <row r="783" spans="1:10" ht="105" x14ac:dyDescent="0.25">
      <c r="A783" s="3">
        <v>782</v>
      </c>
      <c r="B783" s="13">
        <v>44442</v>
      </c>
      <c r="C783" s="15">
        <v>2811782021</v>
      </c>
      <c r="D783" s="6">
        <v>44483</v>
      </c>
      <c r="E783" s="10">
        <v>202114000157131</v>
      </c>
      <c r="F783" s="3">
        <v>29</v>
      </c>
      <c r="G783" s="5" t="s">
        <v>640</v>
      </c>
      <c r="H783" s="15" t="s">
        <v>11</v>
      </c>
      <c r="I783" s="9" t="s">
        <v>544</v>
      </c>
      <c r="J783" s="8" t="s">
        <v>9</v>
      </c>
    </row>
    <row r="784" spans="1:10" ht="60" x14ac:dyDescent="0.25">
      <c r="A784" s="3">
        <v>783</v>
      </c>
      <c r="B784" s="11">
        <v>44442</v>
      </c>
      <c r="C784" s="14">
        <v>2811642021</v>
      </c>
      <c r="D784" s="6">
        <v>44477</v>
      </c>
      <c r="E784" s="10">
        <v>202112000153381</v>
      </c>
      <c r="F784" s="3">
        <v>25</v>
      </c>
      <c r="G784" s="5" t="s">
        <v>863</v>
      </c>
      <c r="H784" s="14" t="s">
        <v>11</v>
      </c>
      <c r="I784" s="12" t="s">
        <v>825</v>
      </c>
      <c r="J784" s="7" t="s">
        <v>9</v>
      </c>
    </row>
    <row r="785" spans="1:10" ht="45" x14ac:dyDescent="0.25">
      <c r="A785" s="3">
        <v>784</v>
      </c>
      <c r="B785" s="13">
        <v>44442</v>
      </c>
      <c r="C785" s="15">
        <v>2811392021</v>
      </c>
      <c r="D785" s="6">
        <v>44459</v>
      </c>
      <c r="E785" s="10">
        <v>202113000140191</v>
      </c>
      <c r="F785" s="3">
        <v>11</v>
      </c>
      <c r="G785" s="5" t="s">
        <v>862</v>
      </c>
      <c r="H785" s="15" t="s">
        <v>17</v>
      </c>
      <c r="I785" s="9" t="s">
        <v>545</v>
      </c>
      <c r="J785" s="8" t="s">
        <v>9</v>
      </c>
    </row>
    <row r="786" spans="1:10" ht="45" x14ac:dyDescent="0.25">
      <c r="A786" s="3">
        <v>785</v>
      </c>
      <c r="B786" s="11">
        <v>44442</v>
      </c>
      <c r="C786" s="14">
        <v>2811202021</v>
      </c>
      <c r="D786" s="6">
        <v>44449</v>
      </c>
      <c r="E786" s="10">
        <v>202117100133001</v>
      </c>
      <c r="F786" s="3">
        <v>5</v>
      </c>
      <c r="G786" s="5" t="s">
        <v>936</v>
      </c>
      <c r="H786" s="14" t="s">
        <v>17</v>
      </c>
      <c r="I786" s="12" t="s">
        <v>546</v>
      </c>
      <c r="J786" s="7" t="s">
        <v>9</v>
      </c>
    </row>
    <row r="787" spans="1:10" ht="45" x14ac:dyDescent="0.25">
      <c r="A787" s="3">
        <v>786</v>
      </c>
      <c r="B787" s="13">
        <v>44442</v>
      </c>
      <c r="C787" s="15">
        <v>2811172021</v>
      </c>
      <c r="D787" s="6">
        <v>44446</v>
      </c>
      <c r="E787" s="3" t="s">
        <v>11</v>
      </c>
      <c r="F787" s="3">
        <v>2</v>
      </c>
      <c r="G787" s="5" t="s">
        <v>936</v>
      </c>
      <c r="H787" s="15" t="s">
        <v>11</v>
      </c>
      <c r="I787" s="9" t="s">
        <v>826</v>
      </c>
      <c r="J787" s="8" t="s">
        <v>9</v>
      </c>
    </row>
    <row r="788" spans="1:10" ht="75" x14ac:dyDescent="0.25">
      <c r="A788" s="3">
        <v>787</v>
      </c>
      <c r="B788" s="11">
        <v>44442</v>
      </c>
      <c r="C788" s="14">
        <v>2811062021</v>
      </c>
      <c r="D788" s="6">
        <v>44482</v>
      </c>
      <c r="E788" s="10">
        <v>202112000155621</v>
      </c>
      <c r="F788" s="3">
        <v>28</v>
      </c>
      <c r="G788" s="5" t="s">
        <v>863</v>
      </c>
      <c r="H788" s="14" t="s">
        <v>21</v>
      </c>
      <c r="I788" s="12" t="s">
        <v>940</v>
      </c>
      <c r="J788" s="7" t="s">
        <v>9</v>
      </c>
    </row>
    <row r="789" spans="1:10" ht="45" x14ac:dyDescent="0.25">
      <c r="A789" s="3">
        <v>788</v>
      </c>
      <c r="B789" s="13">
        <v>44442</v>
      </c>
      <c r="C789" s="15">
        <v>2810302021</v>
      </c>
      <c r="D789" s="6">
        <v>44483</v>
      </c>
      <c r="E789" s="10">
        <v>202112000157031</v>
      </c>
      <c r="F789" s="3">
        <v>29</v>
      </c>
      <c r="G789" s="5" t="s">
        <v>863</v>
      </c>
      <c r="H789" s="15" t="s">
        <v>17</v>
      </c>
      <c r="I789" s="9" t="s">
        <v>547</v>
      </c>
      <c r="J789" s="8" t="s">
        <v>9</v>
      </c>
    </row>
    <row r="790" spans="1:10" ht="45" x14ac:dyDescent="0.25">
      <c r="A790" s="3">
        <v>789</v>
      </c>
      <c r="B790" s="11">
        <v>44442</v>
      </c>
      <c r="C790" s="14">
        <v>2810102021</v>
      </c>
      <c r="D790" s="6">
        <v>44483</v>
      </c>
      <c r="E790" s="10">
        <v>202112000157051</v>
      </c>
      <c r="F790" s="3">
        <v>29</v>
      </c>
      <c r="G790" s="5" t="s">
        <v>863</v>
      </c>
      <c r="H790" s="14" t="s">
        <v>17</v>
      </c>
      <c r="I790" s="12" t="s">
        <v>548</v>
      </c>
      <c r="J790" s="7" t="s">
        <v>9</v>
      </c>
    </row>
    <row r="791" spans="1:10" ht="45" x14ac:dyDescent="0.25">
      <c r="A791" s="3">
        <v>790</v>
      </c>
      <c r="B791" s="13">
        <v>44442</v>
      </c>
      <c r="C791" s="15">
        <v>2809712021</v>
      </c>
      <c r="D791" s="6">
        <v>44489</v>
      </c>
      <c r="E791" s="10">
        <v>202114000158171</v>
      </c>
      <c r="F791" s="3">
        <v>32</v>
      </c>
      <c r="G791" s="5" t="s">
        <v>640</v>
      </c>
      <c r="H791" s="15" t="s">
        <v>17</v>
      </c>
      <c r="I791" s="9" t="s">
        <v>827</v>
      </c>
      <c r="J791" s="8" t="s">
        <v>9</v>
      </c>
    </row>
    <row r="792" spans="1:10" ht="45" x14ac:dyDescent="0.25">
      <c r="A792" s="3">
        <v>791</v>
      </c>
      <c r="B792" s="11">
        <v>44442</v>
      </c>
      <c r="C792" s="14">
        <v>2809572021</v>
      </c>
      <c r="D792" s="6">
        <v>44489</v>
      </c>
      <c r="E792" s="10">
        <v>202114000158761</v>
      </c>
      <c r="F792" s="3">
        <v>32</v>
      </c>
      <c r="G792" s="5" t="s">
        <v>640</v>
      </c>
      <c r="H792" s="14" t="s">
        <v>17</v>
      </c>
      <c r="I792" s="12" t="s">
        <v>828</v>
      </c>
      <c r="J792" s="7" t="s">
        <v>9</v>
      </c>
    </row>
    <row r="793" spans="1:10" ht="60" x14ac:dyDescent="0.25">
      <c r="A793" s="3">
        <v>792</v>
      </c>
      <c r="B793" s="13">
        <v>44442</v>
      </c>
      <c r="C793" s="15">
        <v>2809562021</v>
      </c>
      <c r="D793" s="6">
        <v>44452</v>
      </c>
      <c r="E793" s="10">
        <v>202117000135491</v>
      </c>
      <c r="F793" s="3">
        <v>6</v>
      </c>
      <c r="G793" s="5" t="s">
        <v>935</v>
      </c>
      <c r="H793" s="15" t="s">
        <v>11</v>
      </c>
      <c r="I793" s="9" t="s">
        <v>549</v>
      </c>
      <c r="J793" s="8" t="s">
        <v>9</v>
      </c>
    </row>
    <row r="794" spans="1:10" ht="45" x14ac:dyDescent="0.25">
      <c r="A794" s="3">
        <v>793</v>
      </c>
      <c r="B794" s="11">
        <v>44442</v>
      </c>
      <c r="C794" s="14">
        <v>2807842021</v>
      </c>
      <c r="D794" s="6">
        <v>44466</v>
      </c>
      <c r="E794" s="10">
        <v>202112000143721</v>
      </c>
      <c r="F794" s="3">
        <v>16</v>
      </c>
      <c r="G794" s="5" t="s">
        <v>863</v>
      </c>
      <c r="H794" s="14" t="s">
        <v>17</v>
      </c>
      <c r="I794" s="12" t="s">
        <v>550</v>
      </c>
      <c r="J794" s="7" t="s">
        <v>9</v>
      </c>
    </row>
    <row r="795" spans="1:10" ht="45" x14ac:dyDescent="0.25">
      <c r="A795" s="3">
        <v>794</v>
      </c>
      <c r="B795" s="13">
        <v>44442</v>
      </c>
      <c r="C795" s="15">
        <v>2807732021</v>
      </c>
      <c r="D795" s="6">
        <v>44454</v>
      </c>
      <c r="E795" s="10">
        <v>202113000134761</v>
      </c>
      <c r="F795" s="3">
        <v>8</v>
      </c>
      <c r="G795" s="5" t="s">
        <v>862</v>
      </c>
      <c r="H795" s="15" t="s">
        <v>17</v>
      </c>
      <c r="I795" s="9" t="s">
        <v>551</v>
      </c>
      <c r="J795" s="8" t="s">
        <v>9</v>
      </c>
    </row>
    <row r="796" spans="1:10" ht="45" x14ac:dyDescent="0.25">
      <c r="A796" s="3">
        <v>795</v>
      </c>
      <c r="B796" s="11">
        <v>44442</v>
      </c>
      <c r="C796" s="14">
        <v>2807662021</v>
      </c>
      <c r="D796" s="6">
        <v>44483</v>
      </c>
      <c r="E796" s="10">
        <v>202112000157071</v>
      </c>
      <c r="F796" s="3">
        <v>29</v>
      </c>
      <c r="G796" s="5" t="s">
        <v>863</v>
      </c>
      <c r="H796" s="14" t="s">
        <v>17</v>
      </c>
      <c r="I796" s="12" t="s">
        <v>552</v>
      </c>
      <c r="J796" s="7" t="s">
        <v>9</v>
      </c>
    </row>
    <row r="797" spans="1:10" ht="45" x14ac:dyDescent="0.25">
      <c r="A797" s="3">
        <v>796</v>
      </c>
      <c r="B797" s="13">
        <v>44442</v>
      </c>
      <c r="C797" s="15">
        <v>2807642021</v>
      </c>
      <c r="D797" s="6">
        <v>44459</v>
      </c>
      <c r="E797" s="10">
        <v>202113000140071</v>
      </c>
      <c r="F797" s="3">
        <v>11</v>
      </c>
      <c r="G797" s="5" t="s">
        <v>862</v>
      </c>
      <c r="H797" s="15" t="s">
        <v>17</v>
      </c>
      <c r="I797" s="9" t="s">
        <v>553</v>
      </c>
      <c r="J797" s="8" t="s">
        <v>9</v>
      </c>
    </row>
    <row r="798" spans="1:10" ht="45" x14ac:dyDescent="0.25">
      <c r="A798" s="3">
        <v>797</v>
      </c>
      <c r="B798" s="11">
        <v>44442</v>
      </c>
      <c r="C798" s="14">
        <v>2807522021</v>
      </c>
      <c r="D798" s="6">
        <v>44483</v>
      </c>
      <c r="E798" s="10">
        <v>202114000157061</v>
      </c>
      <c r="F798" s="3">
        <v>29</v>
      </c>
      <c r="G798" s="5" t="s">
        <v>640</v>
      </c>
      <c r="H798" s="14" t="s">
        <v>17</v>
      </c>
      <c r="I798" s="12" t="s">
        <v>829</v>
      </c>
      <c r="J798" s="7" t="s">
        <v>9</v>
      </c>
    </row>
    <row r="799" spans="1:10" ht="45" x14ac:dyDescent="0.25">
      <c r="A799" s="3">
        <v>798</v>
      </c>
      <c r="B799" s="13">
        <v>44442</v>
      </c>
      <c r="C799" s="15">
        <v>2807402021</v>
      </c>
      <c r="D799" s="6">
        <v>44487</v>
      </c>
      <c r="E799" s="10">
        <v>202112000143861</v>
      </c>
      <c r="F799" s="3">
        <v>30</v>
      </c>
      <c r="G799" s="5" t="s">
        <v>863</v>
      </c>
      <c r="H799" s="15" t="s">
        <v>17</v>
      </c>
      <c r="I799" s="9" t="s">
        <v>554</v>
      </c>
      <c r="J799" s="8" t="s">
        <v>9</v>
      </c>
    </row>
    <row r="800" spans="1:10" ht="45" x14ac:dyDescent="0.25">
      <c r="A800" s="3">
        <v>799</v>
      </c>
      <c r="B800" s="11">
        <v>44442</v>
      </c>
      <c r="C800" s="14">
        <v>2807272021</v>
      </c>
      <c r="D800" s="6">
        <v>44452</v>
      </c>
      <c r="E800" s="10">
        <v>202112000135211</v>
      </c>
      <c r="F800" s="3">
        <v>6</v>
      </c>
      <c r="G800" s="5" t="s">
        <v>863</v>
      </c>
      <c r="H800" s="14" t="s">
        <v>17</v>
      </c>
      <c r="I800" s="12" t="s">
        <v>555</v>
      </c>
      <c r="J800" s="7" t="s">
        <v>9</v>
      </c>
    </row>
    <row r="801" spans="1:10" ht="45" x14ac:dyDescent="0.25">
      <c r="A801" s="3">
        <v>800</v>
      </c>
      <c r="B801" s="13">
        <v>44442</v>
      </c>
      <c r="C801" s="15">
        <v>2807072021</v>
      </c>
      <c r="D801" s="6">
        <v>44455</v>
      </c>
      <c r="E801" s="10">
        <v>202113000132401</v>
      </c>
      <c r="F801" s="3">
        <v>9</v>
      </c>
      <c r="G801" s="5" t="s">
        <v>862</v>
      </c>
      <c r="H801" s="15" t="s">
        <v>17</v>
      </c>
      <c r="I801" s="9" t="s">
        <v>556</v>
      </c>
      <c r="J801" s="8" t="s">
        <v>16</v>
      </c>
    </row>
    <row r="802" spans="1:10" ht="60" x14ac:dyDescent="0.25">
      <c r="A802" s="3">
        <v>801</v>
      </c>
      <c r="B802" s="11">
        <v>44442</v>
      </c>
      <c r="C802" s="14">
        <v>2806622021</v>
      </c>
      <c r="D802" s="6">
        <v>44483</v>
      </c>
      <c r="E802" s="10">
        <v>202112000157041</v>
      </c>
      <c r="F802" s="3">
        <v>29</v>
      </c>
      <c r="G802" s="5" t="s">
        <v>863</v>
      </c>
      <c r="H802" s="14" t="s">
        <v>17</v>
      </c>
      <c r="I802" s="12" t="s">
        <v>557</v>
      </c>
      <c r="J802" s="7" t="s">
        <v>9</v>
      </c>
    </row>
    <row r="803" spans="1:10" ht="45" x14ac:dyDescent="0.25">
      <c r="A803" s="3">
        <v>802</v>
      </c>
      <c r="B803" s="13">
        <v>44442</v>
      </c>
      <c r="C803" s="15">
        <v>2806152021</v>
      </c>
      <c r="D803" s="6">
        <v>44474</v>
      </c>
      <c r="E803" s="10">
        <v>202112000150411</v>
      </c>
      <c r="F803" s="3">
        <v>22</v>
      </c>
      <c r="G803" s="5" t="s">
        <v>863</v>
      </c>
      <c r="H803" s="15" t="s">
        <v>17</v>
      </c>
      <c r="I803" s="9" t="s">
        <v>558</v>
      </c>
      <c r="J803" s="8" t="s">
        <v>9</v>
      </c>
    </row>
    <row r="804" spans="1:10" ht="45" x14ac:dyDescent="0.25">
      <c r="A804" s="3">
        <v>803</v>
      </c>
      <c r="B804" s="11">
        <v>44442</v>
      </c>
      <c r="C804" s="14">
        <v>2806032021</v>
      </c>
      <c r="D804" s="6">
        <v>44466</v>
      </c>
      <c r="E804" s="10">
        <v>202112000143911</v>
      </c>
      <c r="F804" s="3">
        <v>16</v>
      </c>
      <c r="G804" s="5" t="s">
        <v>863</v>
      </c>
      <c r="H804" s="14" t="s">
        <v>17</v>
      </c>
      <c r="I804" s="12" t="s">
        <v>559</v>
      </c>
      <c r="J804" s="7" t="s">
        <v>9</v>
      </c>
    </row>
    <row r="805" spans="1:10" ht="60" x14ac:dyDescent="0.25">
      <c r="A805" s="3">
        <v>804</v>
      </c>
      <c r="B805" s="13">
        <v>44442</v>
      </c>
      <c r="C805" s="15">
        <v>2805292021</v>
      </c>
      <c r="D805" s="6">
        <v>44452</v>
      </c>
      <c r="E805" s="10">
        <v>202117000133741</v>
      </c>
      <c r="F805" s="3">
        <v>6</v>
      </c>
      <c r="G805" s="5" t="s">
        <v>935</v>
      </c>
      <c r="H805" s="15" t="s">
        <v>11</v>
      </c>
      <c r="I805" s="9" t="s">
        <v>560</v>
      </c>
      <c r="J805" s="8" t="s">
        <v>9</v>
      </c>
    </row>
    <row r="806" spans="1:10" ht="45" x14ac:dyDescent="0.25">
      <c r="A806" s="3">
        <v>805</v>
      </c>
      <c r="B806" s="11">
        <v>44442</v>
      </c>
      <c r="C806" s="14">
        <v>2805152021</v>
      </c>
      <c r="D806" s="6">
        <v>44483</v>
      </c>
      <c r="E806" s="10">
        <v>202112000156971</v>
      </c>
      <c r="F806" s="3">
        <v>29</v>
      </c>
      <c r="G806" s="5" t="s">
        <v>863</v>
      </c>
      <c r="H806" s="14" t="s">
        <v>11</v>
      </c>
      <c r="I806" s="12" t="s">
        <v>925</v>
      </c>
      <c r="J806" s="7" t="s">
        <v>9</v>
      </c>
    </row>
    <row r="807" spans="1:10" ht="90" x14ac:dyDescent="0.25">
      <c r="A807" s="3">
        <v>806</v>
      </c>
      <c r="B807" s="13">
        <v>44442</v>
      </c>
      <c r="C807" s="15">
        <v>2805052021</v>
      </c>
      <c r="D807" s="6">
        <v>44463</v>
      </c>
      <c r="E807" s="10">
        <v>202117200139441</v>
      </c>
      <c r="F807" s="3">
        <v>15</v>
      </c>
      <c r="G807" s="5" t="s">
        <v>942</v>
      </c>
      <c r="H807" s="15" t="s">
        <v>11</v>
      </c>
      <c r="I807" s="9" t="s">
        <v>561</v>
      </c>
      <c r="J807" s="8" t="s">
        <v>9</v>
      </c>
    </row>
    <row r="808" spans="1:10" ht="120" x14ac:dyDescent="0.25">
      <c r="A808" s="3">
        <v>807</v>
      </c>
      <c r="B808" s="11">
        <v>44442</v>
      </c>
      <c r="C808" s="14">
        <v>2804982021</v>
      </c>
      <c r="D808" s="6">
        <v>44459</v>
      </c>
      <c r="E808" s="10">
        <v>202113000139971</v>
      </c>
      <c r="F808" s="3">
        <v>11</v>
      </c>
      <c r="G808" s="5" t="s">
        <v>862</v>
      </c>
      <c r="H808" s="14" t="s">
        <v>11</v>
      </c>
      <c r="I808" s="12" t="s">
        <v>830</v>
      </c>
      <c r="J808" s="7" t="s">
        <v>9</v>
      </c>
    </row>
    <row r="809" spans="1:10" ht="300" x14ac:dyDescent="0.25">
      <c r="A809" s="3">
        <v>808</v>
      </c>
      <c r="B809" s="13">
        <v>44442</v>
      </c>
      <c r="C809" s="15">
        <v>2804692021</v>
      </c>
      <c r="D809" s="6">
        <v>44481</v>
      </c>
      <c r="E809" s="10">
        <v>202112000154911</v>
      </c>
      <c r="F809" s="3">
        <v>27</v>
      </c>
      <c r="G809" s="5" t="s">
        <v>863</v>
      </c>
      <c r="H809" s="15" t="s">
        <v>11</v>
      </c>
      <c r="I809" s="9" t="s">
        <v>831</v>
      </c>
      <c r="J809" s="8" t="s">
        <v>9</v>
      </c>
    </row>
    <row r="810" spans="1:10" ht="60" x14ac:dyDescent="0.25">
      <c r="A810" s="3">
        <v>809</v>
      </c>
      <c r="B810" s="11">
        <v>44442</v>
      </c>
      <c r="C810" s="14">
        <v>2804482021</v>
      </c>
      <c r="D810" s="6">
        <v>44483</v>
      </c>
      <c r="E810" s="10">
        <v>202112000157011</v>
      </c>
      <c r="F810" s="3">
        <v>29</v>
      </c>
      <c r="G810" s="5" t="s">
        <v>863</v>
      </c>
      <c r="H810" s="14" t="s">
        <v>11</v>
      </c>
      <c r="I810" s="12" t="s">
        <v>832</v>
      </c>
      <c r="J810" s="7" t="s">
        <v>9</v>
      </c>
    </row>
    <row r="811" spans="1:10" ht="30" x14ac:dyDescent="0.25">
      <c r="A811" s="3">
        <v>810</v>
      </c>
      <c r="B811" s="13">
        <v>44442</v>
      </c>
      <c r="C811" s="15">
        <v>2803402021</v>
      </c>
      <c r="D811" s="6">
        <v>44447</v>
      </c>
      <c r="E811" s="3" t="s">
        <v>11</v>
      </c>
      <c r="F811" s="3">
        <v>3</v>
      </c>
      <c r="G811" s="5" t="s">
        <v>936</v>
      </c>
      <c r="H811" s="15" t="s">
        <v>11</v>
      </c>
      <c r="I811" s="9" t="s">
        <v>833</v>
      </c>
      <c r="J811" s="8" t="s">
        <v>9</v>
      </c>
    </row>
    <row r="812" spans="1:10" ht="30" x14ac:dyDescent="0.25">
      <c r="A812" s="3">
        <v>811</v>
      </c>
      <c r="B812" s="11">
        <v>44442</v>
      </c>
      <c r="C812" s="14">
        <v>2803292021</v>
      </c>
      <c r="D812" s="6">
        <v>44447</v>
      </c>
      <c r="E812" s="3" t="s">
        <v>11</v>
      </c>
      <c r="F812" s="3">
        <v>3</v>
      </c>
      <c r="G812" s="5" t="s">
        <v>936</v>
      </c>
      <c r="H812" s="14" t="s">
        <v>11</v>
      </c>
      <c r="I812" s="12" t="s">
        <v>834</v>
      </c>
      <c r="J812" s="7" t="s">
        <v>9</v>
      </c>
    </row>
    <row r="813" spans="1:10" ht="30" x14ac:dyDescent="0.25">
      <c r="A813" s="3">
        <v>812</v>
      </c>
      <c r="B813" s="13">
        <v>44442</v>
      </c>
      <c r="C813" s="15">
        <v>2803262021</v>
      </c>
      <c r="D813" s="6">
        <v>44469</v>
      </c>
      <c r="E813" s="3" t="s">
        <v>11</v>
      </c>
      <c r="F813" s="3">
        <v>18</v>
      </c>
      <c r="G813" s="5" t="s">
        <v>936</v>
      </c>
      <c r="H813" s="15" t="s">
        <v>11</v>
      </c>
      <c r="I813" s="9" t="s">
        <v>835</v>
      </c>
      <c r="J813" s="8" t="s">
        <v>9</v>
      </c>
    </row>
    <row r="814" spans="1:10" ht="30" x14ac:dyDescent="0.25">
      <c r="A814" s="3">
        <v>813</v>
      </c>
      <c r="B814" s="11">
        <v>44442</v>
      </c>
      <c r="C814" s="14">
        <v>2802272021</v>
      </c>
      <c r="D814" s="6">
        <v>44447</v>
      </c>
      <c r="E814" s="3" t="s">
        <v>11</v>
      </c>
      <c r="F814" s="3">
        <v>3</v>
      </c>
      <c r="G814" s="5" t="s">
        <v>936</v>
      </c>
      <c r="H814" s="14" t="s">
        <v>11</v>
      </c>
      <c r="I814" s="12" t="s">
        <v>562</v>
      </c>
      <c r="J814" s="7" t="s">
        <v>9</v>
      </c>
    </row>
    <row r="815" spans="1:10" ht="150" x14ac:dyDescent="0.25">
      <c r="A815" s="3">
        <v>814</v>
      </c>
      <c r="B815" s="13">
        <v>44442</v>
      </c>
      <c r="C815" s="15">
        <v>2801952021</v>
      </c>
      <c r="D815" s="6">
        <v>44480</v>
      </c>
      <c r="E815" s="10">
        <v>202114000151471</v>
      </c>
      <c r="F815" s="3">
        <v>26</v>
      </c>
      <c r="G815" s="5" t="s">
        <v>640</v>
      </c>
      <c r="H815" s="15" t="s">
        <v>11</v>
      </c>
      <c r="I815" s="9" t="s">
        <v>836</v>
      </c>
      <c r="J815" s="8" t="s">
        <v>9</v>
      </c>
    </row>
    <row r="816" spans="1:10" ht="165" x14ac:dyDescent="0.25">
      <c r="A816" s="3">
        <v>815</v>
      </c>
      <c r="B816" s="11">
        <v>44442</v>
      </c>
      <c r="C816" s="14">
        <v>2801802021</v>
      </c>
      <c r="D816" s="6">
        <v>44480</v>
      </c>
      <c r="E816" s="10">
        <v>202112000154491</v>
      </c>
      <c r="F816" s="3">
        <v>26</v>
      </c>
      <c r="G816" s="5" t="s">
        <v>863</v>
      </c>
      <c r="H816" s="14" t="s">
        <v>11</v>
      </c>
      <c r="I816" s="12" t="s">
        <v>563</v>
      </c>
      <c r="J816" s="7" t="s">
        <v>9</v>
      </c>
    </row>
    <row r="817" spans="1:10" ht="75" x14ac:dyDescent="0.25">
      <c r="A817" s="3">
        <v>816</v>
      </c>
      <c r="B817" s="13">
        <v>44441</v>
      </c>
      <c r="C817" s="15">
        <v>2798792021</v>
      </c>
      <c r="D817" s="6">
        <v>44482</v>
      </c>
      <c r="E817" s="10">
        <v>202112000155431</v>
      </c>
      <c r="F817" s="3">
        <v>29</v>
      </c>
      <c r="G817" s="5" t="s">
        <v>863</v>
      </c>
      <c r="H817" s="15" t="s">
        <v>11</v>
      </c>
      <c r="I817" s="9" t="s">
        <v>837</v>
      </c>
      <c r="J817" s="8" t="s">
        <v>9</v>
      </c>
    </row>
    <row r="818" spans="1:10" ht="60" x14ac:dyDescent="0.25">
      <c r="A818" s="3">
        <v>817</v>
      </c>
      <c r="B818" s="11">
        <v>44441</v>
      </c>
      <c r="C818" s="14">
        <v>2798742021</v>
      </c>
      <c r="D818" s="6">
        <v>44454</v>
      </c>
      <c r="E818" s="10">
        <v>202117000136271</v>
      </c>
      <c r="F818" s="3">
        <v>9</v>
      </c>
      <c r="G818" s="5" t="s">
        <v>935</v>
      </c>
      <c r="H818" s="14" t="s">
        <v>11</v>
      </c>
      <c r="I818" s="12" t="s">
        <v>564</v>
      </c>
      <c r="J818" s="7" t="s">
        <v>9</v>
      </c>
    </row>
    <row r="819" spans="1:10" ht="60" x14ac:dyDescent="0.25">
      <c r="A819" s="3">
        <v>818</v>
      </c>
      <c r="B819" s="13">
        <v>44441</v>
      </c>
      <c r="C819" s="15">
        <v>2798732021</v>
      </c>
      <c r="D819" s="6">
        <v>44466</v>
      </c>
      <c r="E819" s="10">
        <v>202112000143891</v>
      </c>
      <c r="F819" s="3">
        <v>17</v>
      </c>
      <c r="G819" s="5" t="s">
        <v>863</v>
      </c>
      <c r="H819" s="15" t="s">
        <v>17</v>
      </c>
      <c r="I819" s="9" t="s">
        <v>838</v>
      </c>
      <c r="J819" s="8" t="s">
        <v>9</v>
      </c>
    </row>
    <row r="820" spans="1:10" ht="45" x14ac:dyDescent="0.25">
      <c r="A820" s="3">
        <v>819</v>
      </c>
      <c r="B820" s="11">
        <v>44441</v>
      </c>
      <c r="C820" s="14">
        <v>2798232021</v>
      </c>
      <c r="D820" s="6">
        <v>44483</v>
      </c>
      <c r="E820" s="10">
        <v>202114000155081</v>
      </c>
      <c r="F820" s="3">
        <v>30</v>
      </c>
      <c r="G820" s="5" t="s">
        <v>640</v>
      </c>
      <c r="H820" s="14" t="s">
        <v>17</v>
      </c>
      <c r="I820" s="12" t="s">
        <v>565</v>
      </c>
      <c r="J820" s="7" t="s">
        <v>9</v>
      </c>
    </row>
    <row r="821" spans="1:10" ht="60" x14ac:dyDescent="0.25">
      <c r="A821" s="3">
        <v>820</v>
      </c>
      <c r="B821" s="13">
        <v>44441</v>
      </c>
      <c r="C821" s="15">
        <v>2798182021</v>
      </c>
      <c r="D821" s="6">
        <v>44473</v>
      </c>
      <c r="E821" s="10">
        <v>202112000148291</v>
      </c>
      <c r="F821" s="3">
        <v>22</v>
      </c>
      <c r="G821" s="5" t="s">
        <v>863</v>
      </c>
      <c r="H821" s="15" t="s">
        <v>17</v>
      </c>
      <c r="I821" s="9" t="s">
        <v>566</v>
      </c>
      <c r="J821" s="8" t="s">
        <v>9</v>
      </c>
    </row>
    <row r="822" spans="1:10" ht="60" x14ac:dyDescent="0.25">
      <c r="A822" s="3">
        <v>821</v>
      </c>
      <c r="B822" s="11">
        <v>44441</v>
      </c>
      <c r="C822" s="14">
        <v>2798012021</v>
      </c>
      <c r="D822" s="6">
        <v>44467</v>
      </c>
      <c r="E822" s="10">
        <v>202117100131061</v>
      </c>
      <c r="F822" s="3">
        <v>18</v>
      </c>
      <c r="G822" s="5" t="s">
        <v>936</v>
      </c>
      <c r="H822" s="14" t="s">
        <v>11</v>
      </c>
      <c r="I822" s="12" t="s">
        <v>567</v>
      </c>
      <c r="J822" s="7" t="s">
        <v>9</v>
      </c>
    </row>
    <row r="823" spans="1:10" ht="60" x14ac:dyDescent="0.25">
      <c r="A823" s="3">
        <v>822</v>
      </c>
      <c r="B823" s="13">
        <v>44441</v>
      </c>
      <c r="C823" s="15">
        <v>2797702021</v>
      </c>
      <c r="D823" s="6">
        <v>44448</v>
      </c>
      <c r="E823" s="10">
        <v>202117000133551</v>
      </c>
      <c r="F823" s="3">
        <v>5</v>
      </c>
      <c r="G823" s="5" t="s">
        <v>935</v>
      </c>
      <c r="H823" s="15" t="s">
        <v>11</v>
      </c>
      <c r="I823" s="9" t="s">
        <v>568</v>
      </c>
      <c r="J823" s="8" t="s">
        <v>9</v>
      </c>
    </row>
    <row r="824" spans="1:10" ht="60" x14ac:dyDescent="0.25">
      <c r="A824" s="3">
        <v>823</v>
      </c>
      <c r="B824" s="11">
        <v>44441</v>
      </c>
      <c r="C824" s="14">
        <v>2796952021</v>
      </c>
      <c r="D824" s="6">
        <v>44453</v>
      </c>
      <c r="E824" s="10">
        <v>202117000135641</v>
      </c>
      <c r="F824" s="3">
        <v>8</v>
      </c>
      <c r="G824" s="5" t="s">
        <v>935</v>
      </c>
      <c r="H824" s="14" t="s">
        <v>11</v>
      </c>
      <c r="I824" s="12" t="s">
        <v>569</v>
      </c>
      <c r="J824" s="7" t="s">
        <v>9</v>
      </c>
    </row>
    <row r="825" spans="1:10" ht="60" x14ac:dyDescent="0.25">
      <c r="A825" s="3">
        <v>824</v>
      </c>
      <c r="B825" s="13">
        <v>44441</v>
      </c>
      <c r="C825" s="15">
        <v>2796542021</v>
      </c>
      <c r="D825" s="6">
        <v>44449</v>
      </c>
      <c r="E825" s="10">
        <v>202117000133431</v>
      </c>
      <c r="F825" s="3">
        <v>6</v>
      </c>
      <c r="G825" s="5" t="s">
        <v>935</v>
      </c>
      <c r="H825" s="15" t="s">
        <v>11</v>
      </c>
      <c r="I825" s="9" t="s">
        <v>570</v>
      </c>
      <c r="J825" s="8" t="s">
        <v>9</v>
      </c>
    </row>
    <row r="826" spans="1:10" ht="75" x14ac:dyDescent="0.25">
      <c r="A826" s="3">
        <v>825</v>
      </c>
      <c r="B826" s="11">
        <v>44441</v>
      </c>
      <c r="C826" s="14">
        <v>2796502021</v>
      </c>
      <c r="D826" s="6">
        <v>44480</v>
      </c>
      <c r="E826" s="10">
        <v>202114000151431</v>
      </c>
      <c r="F826" s="3">
        <v>27</v>
      </c>
      <c r="G826" s="5" t="s">
        <v>640</v>
      </c>
      <c r="H826" s="14" t="s">
        <v>10</v>
      </c>
      <c r="I826" s="12" t="s">
        <v>571</v>
      </c>
      <c r="J826" s="7" t="s">
        <v>9</v>
      </c>
    </row>
    <row r="827" spans="1:10" ht="45" x14ac:dyDescent="0.25">
      <c r="A827" s="3">
        <v>826</v>
      </c>
      <c r="B827" s="13">
        <v>44441</v>
      </c>
      <c r="C827" s="15">
        <v>2796182021</v>
      </c>
      <c r="D827" s="6">
        <v>44482</v>
      </c>
      <c r="E827" s="10">
        <v>202112000155261</v>
      </c>
      <c r="F827" s="3">
        <v>29</v>
      </c>
      <c r="G827" s="5" t="s">
        <v>863</v>
      </c>
      <c r="H827" s="15" t="s">
        <v>11</v>
      </c>
      <c r="I827" s="9" t="s">
        <v>572</v>
      </c>
      <c r="J827" s="8" t="s">
        <v>9</v>
      </c>
    </row>
    <row r="828" spans="1:10" ht="60" x14ac:dyDescent="0.25">
      <c r="A828" s="3">
        <v>827</v>
      </c>
      <c r="B828" s="11">
        <v>44441</v>
      </c>
      <c r="C828" s="14">
        <v>2795922021</v>
      </c>
      <c r="D828" s="6">
        <v>44490</v>
      </c>
      <c r="E828" s="10">
        <v>202114000159941</v>
      </c>
      <c r="F828" s="3">
        <v>34</v>
      </c>
      <c r="G828" s="5" t="s">
        <v>640</v>
      </c>
      <c r="H828" s="14" t="s">
        <v>17</v>
      </c>
      <c r="I828" s="12" t="s">
        <v>573</v>
      </c>
      <c r="J828" s="7" t="s">
        <v>9</v>
      </c>
    </row>
    <row r="829" spans="1:10" ht="60" x14ac:dyDescent="0.25">
      <c r="A829" s="3">
        <v>828</v>
      </c>
      <c r="B829" s="13">
        <v>44441</v>
      </c>
      <c r="C829" s="15">
        <v>2795652021</v>
      </c>
      <c r="D829" s="6">
        <v>44452</v>
      </c>
      <c r="E829" s="10">
        <v>202117000133351</v>
      </c>
      <c r="F829" s="3">
        <v>7</v>
      </c>
      <c r="G829" s="5" t="s">
        <v>935</v>
      </c>
      <c r="H829" s="15" t="s">
        <v>11</v>
      </c>
      <c r="I829" s="9" t="s">
        <v>574</v>
      </c>
      <c r="J829" s="8" t="s">
        <v>9</v>
      </c>
    </row>
    <row r="830" spans="1:10" ht="120" x14ac:dyDescent="0.25">
      <c r="A830" s="3">
        <v>829</v>
      </c>
      <c r="B830" s="11">
        <v>44441</v>
      </c>
      <c r="C830" s="14">
        <v>2795222021</v>
      </c>
      <c r="D830" s="6">
        <v>44480</v>
      </c>
      <c r="E830" s="10">
        <v>202114000151401</v>
      </c>
      <c r="F830" s="3">
        <v>27</v>
      </c>
      <c r="G830" s="5" t="s">
        <v>640</v>
      </c>
      <c r="H830" s="14" t="s">
        <v>10</v>
      </c>
      <c r="I830" s="12" t="s">
        <v>839</v>
      </c>
      <c r="J830" s="7" t="s">
        <v>9</v>
      </c>
    </row>
    <row r="831" spans="1:10" ht="60" x14ac:dyDescent="0.25">
      <c r="A831" s="3">
        <v>830</v>
      </c>
      <c r="B831" s="13">
        <v>44441</v>
      </c>
      <c r="C831" s="15">
        <v>2795152021</v>
      </c>
      <c r="D831" s="6">
        <v>44480</v>
      </c>
      <c r="E831" s="10">
        <v>202112000154351</v>
      </c>
      <c r="F831" s="3">
        <v>27</v>
      </c>
      <c r="G831" s="5" t="s">
        <v>863</v>
      </c>
      <c r="H831" s="15" t="s">
        <v>11</v>
      </c>
      <c r="I831" s="9" t="s">
        <v>926</v>
      </c>
      <c r="J831" s="8" t="s">
        <v>9</v>
      </c>
    </row>
    <row r="832" spans="1:10" ht="45" x14ac:dyDescent="0.25">
      <c r="A832" s="3">
        <v>831</v>
      </c>
      <c r="B832" s="11">
        <v>44441</v>
      </c>
      <c r="C832" s="14">
        <v>2795032021</v>
      </c>
      <c r="D832" s="6">
        <v>44453</v>
      </c>
      <c r="E832" s="10">
        <v>202113000131701</v>
      </c>
      <c r="F832" s="3">
        <v>8</v>
      </c>
      <c r="G832" s="5" t="s">
        <v>862</v>
      </c>
      <c r="H832" s="14" t="s">
        <v>11</v>
      </c>
      <c r="I832" s="12" t="s">
        <v>575</v>
      </c>
      <c r="J832" s="7" t="s">
        <v>9</v>
      </c>
    </row>
    <row r="833" spans="1:10" ht="60" x14ac:dyDescent="0.25">
      <c r="A833" s="3">
        <v>832</v>
      </c>
      <c r="B833" s="13">
        <v>44441</v>
      </c>
      <c r="C833" s="15">
        <v>2794922021</v>
      </c>
      <c r="D833" s="6">
        <v>44482</v>
      </c>
      <c r="E833" s="10">
        <v>202112000155581</v>
      </c>
      <c r="F833" s="3">
        <v>29</v>
      </c>
      <c r="G833" s="5" t="s">
        <v>863</v>
      </c>
      <c r="H833" s="15" t="s">
        <v>17</v>
      </c>
      <c r="I833" s="9" t="s">
        <v>840</v>
      </c>
      <c r="J833" s="8" t="s">
        <v>9</v>
      </c>
    </row>
    <row r="834" spans="1:10" ht="45" x14ac:dyDescent="0.25">
      <c r="A834" s="3">
        <v>833</v>
      </c>
      <c r="B834" s="11">
        <v>44441</v>
      </c>
      <c r="C834" s="14">
        <v>2792982021</v>
      </c>
      <c r="D834" s="6">
        <v>44446</v>
      </c>
      <c r="E834" s="10">
        <v>202113000131611</v>
      </c>
      <c r="F834" s="3">
        <v>3</v>
      </c>
      <c r="G834" s="5" t="s">
        <v>862</v>
      </c>
      <c r="H834" s="14" t="s">
        <v>17</v>
      </c>
      <c r="I834" s="12" t="s">
        <v>576</v>
      </c>
      <c r="J834" s="7" t="s">
        <v>16</v>
      </c>
    </row>
    <row r="835" spans="1:10" ht="45" x14ac:dyDescent="0.25">
      <c r="A835" s="3">
        <v>834</v>
      </c>
      <c r="B835" s="13">
        <v>44441</v>
      </c>
      <c r="C835" s="15">
        <v>2792412021</v>
      </c>
      <c r="D835" s="6">
        <v>44446</v>
      </c>
      <c r="E835" s="10">
        <v>202113000131641</v>
      </c>
      <c r="F835" s="3">
        <v>3</v>
      </c>
      <c r="G835" s="5" t="s">
        <v>862</v>
      </c>
      <c r="H835" s="15" t="s">
        <v>17</v>
      </c>
      <c r="I835" s="9" t="s">
        <v>577</v>
      </c>
      <c r="J835" s="8" t="s">
        <v>16</v>
      </c>
    </row>
    <row r="836" spans="1:10" ht="75" x14ac:dyDescent="0.25">
      <c r="A836" s="3">
        <v>835</v>
      </c>
      <c r="B836" s="11">
        <v>44441</v>
      </c>
      <c r="C836" s="14">
        <v>2792272021</v>
      </c>
      <c r="D836" s="6">
        <v>44459</v>
      </c>
      <c r="E836" s="10">
        <v>202112000138531</v>
      </c>
      <c r="F836" s="3">
        <v>12</v>
      </c>
      <c r="G836" s="5" t="s">
        <v>863</v>
      </c>
      <c r="H836" s="14" t="s">
        <v>11</v>
      </c>
      <c r="I836" s="12" t="s">
        <v>927</v>
      </c>
      <c r="J836" s="7" t="s">
        <v>9</v>
      </c>
    </row>
    <row r="837" spans="1:10" ht="45" x14ac:dyDescent="0.25">
      <c r="A837" s="3">
        <v>836</v>
      </c>
      <c r="B837" s="13">
        <v>44441</v>
      </c>
      <c r="C837" s="15">
        <v>2792172021</v>
      </c>
      <c r="D837" s="6">
        <v>44466</v>
      </c>
      <c r="E837" s="10">
        <v>202112000143821</v>
      </c>
      <c r="F837" s="3">
        <v>17</v>
      </c>
      <c r="G837" s="5" t="s">
        <v>863</v>
      </c>
      <c r="H837" s="15" t="s">
        <v>17</v>
      </c>
      <c r="I837" s="9" t="s">
        <v>578</v>
      </c>
      <c r="J837" s="8" t="s">
        <v>9</v>
      </c>
    </row>
    <row r="838" spans="1:10" ht="45" x14ac:dyDescent="0.25">
      <c r="A838" s="3">
        <v>837</v>
      </c>
      <c r="B838" s="11">
        <v>44441</v>
      </c>
      <c r="C838" s="14">
        <v>2792032021</v>
      </c>
      <c r="D838" s="6">
        <v>44483</v>
      </c>
      <c r="E838" s="10">
        <v>202112000156521</v>
      </c>
      <c r="F838" s="3">
        <v>30</v>
      </c>
      <c r="G838" s="5" t="s">
        <v>863</v>
      </c>
      <c r="H838" s="14" t="s">
        <v>17</v>
      </c>
      <c r="I838" s="12" t="s">
        <v>579</v>
      </c>
      <c r="J838" s="7" t="s">
        <v>9</v>
      </c>
    </row>
    <row r="839" spans="1:10" ht="180" x14ac:dyDescent="0.25">
      <c r="A839" s="3">
        <v>838</v>
      </c>
      <c r="B839" s="13">
        <v>44441</v>
      </c>
      <c r="C839" s="15">
        <v>2792022021</v>
      </c>
      <c r="D839" s="6">
        <v>44466</v>
      </c>
      <c r="E839" s="10">
        <v>202112000143691</v>
      </c>
      <c r="F839" s="3">
        <v>17</v>
      </c>
      <c r="G839" s="5" t="s">
        <v>863</v>
      </c>
      <c r="H839" s="15" t="s">
        <v>11</v>
      </c>
      <c r="I839" s="9" t="s">
        <v>841</v>
      </c>
      <c r="J839" s="8" t="s">
        <v>9</v>
      </c>
    </row>
    <row r="840" spans="1:10" ht="45" x14ac:dyDescent="0.25">
      <c r="A840" s="3">
        <v>839</v>
      </c>
      <c r="B840" s="11">
        <v>44441</v>
      </c>
      <c r="C840" s="14">
        <v>2791832021</v>
      </c>
      <c r="D840" s="6">
        <v>44452</v>
      </c>
      <c r="E840" s="10">
        <v>202113000134421</v>
      </c>
      <c r="F840" s="3">
        <v>7</v>
      </c>
      <c r="G840" s="5" t="s">
        <v>862</v>
      </c>
      <c r="H840" s="14" t="s">
        <v>17</v>
      </c>
      <c r="I840" s="12" t="s">
        <v>580</v>
      </c>
      <c r="J840" s="7" t="s">
        <v>9</v>
      </c>
    </row>
    <row r="841" spans="1:10" ht="45" x14ac:dyDescent="0.25">
      <c r="A841" s="3">
        <v>840</v>
      </c>
      <c r="B841" s="13">
        <v>44441</v>
      </c>
      <c r="C841" s="15">
        <v>2791642021</v>
      </c>
      <c r="D841" s="6">
        <v>44452</v>
      </c>
      <c r="E841" s="10">
        <v>202113000133911</v>
      </c>
      <c r="F841" s="3">
        <v>7</v>
      </c>
      <c r="G841" s="5" t="s">
        <v>862</v>
      </c>
      <c r="H841" s="15" t="s">
        <v>17</v>
      </c>
      <c r="I841" s="9" t="s">
        <v>581</v>
      </c>
      <c r="J841" s="8" t="s">
        <v>9</v>
      </c>
    </row>
    <row r="842" spans="1:10" ht="45" x14ac:dyDescent="0.25">
      <c r="A842" s="3">
        <v>841</v>
      </c>
      <c r="B842" s="11">
        <v>44441</v>
      </c>
      <c r="C842" s="14">
        <v>2791442021</v>
      </c>
      <c r="D842" s="6">
        <v>44452</v>
      </c>
      <c r="E842" s="10">
        <v>202113000134441</v>
      </c>
      <c r="F842" s="3">
        <v>7</v>
      </c>
      <c r="G842" s="5" t="s">
        <v>862</v>
      </c>
      <c r="H842" s="14" t="s">
        <v>17</v>
      </c>
      <c r="I842" s="12" t="s">
        <v>582</v>
      </c>
      <c r="J842" s="7" t="s">
        <v>9</v>
      </c>
    </row>
    <row r="843" spans="1:10" ht="45" x14ac:dyDescent="0.25">
      <c r="A843" s="3">
        <v>842</v>
      </c>
      <c r="B843" s="13">
        <v>44441</v>
      </c>
      <c r="C843" s="15">
        <v>2791312021</v>
      </c>
      <c r="D843" s="6">
        <v>44459</v>
      </c>
      <c r="E843" s="10">
        <v>202113000137881</v>
      </c>
      <c r="F843" s="3">
        <v>12</v>
      </c>
      <c r="G843" s="5" t="s">
        <v>862</v>
      </c>
      <c r="H843" s="15" t="s">
        <v>17</v>
      </c>
      <c r="I843" s="9" t="s">
        <v>583</v>
      </c>
      <c r="J843" s="8" t="s">
        <v>16</v>
      </c>
    </row>
    <row r="844" spans="1:10" ht="90" x14ac:dyDescent="0.25">
      <c r="A844" s="3">
        <v>843</v>
      </c>
      <c r="B844" s="11">
        <v>44441</v>
      </c>
      <c r="C844" s="14">
        <v>2790942021</v>
      </c>
      <c r="D844" s="6">
        <v>44480</v>
      </c>
      <c r="E844" s="10">
        <v>202114000153421</v>
      </c>
      <c r="F844" s="3">
        <v>27</v>
      </c>
      <c r="G844" s="5" t="s">
        <v>640</v>
      </c>
      <c r="H844" s="14" t="s">
        <v>10</v>
      </c>
      <c r="I844" s="12" t="s">
        <v>842</v>
      </c>
      <c r="J844" s="7" t="s">
        <v>9</v>
      </c>
    </row>
    <row r="845" spans="1:10" ht="75" x14ac:dyDescent="0.25">
      <c r="A845" s="3">
        <v>844</v>
      </c>
      <c r="B845" s="13">
        <v>44441</v>
      </c>
      <c r="C845" s="15">
        <v>2790922021</v>
      </c>
      <c r="D845" s="6">
        <v>44452</v>
      </c>
      <c r="E845" s="10">
        <v>202112000135401</v>
      </c>
      <c r="F845" s="3">
        <v>7</v>
      </c>
      <c r="G845" s="5" t="s">
        <v>863</v>
      </c>
      <c r="H845" s="15" t="s">
        <v>11</v>
      </c>
      <c r="I845" s="9" t="s">
        <v>584</v>
      </c>
      <c r="J845" s="8" t="s">
        <v>9</v>
      </c>
    </row>
    <row r="846" spans="1:10" ht="45" x14ac:dyDescent="0.25">
      <c r="A846" s="3">
        <v>845</v>
      </c>
      <c r="B846" s="11">
        <v>44441</v>
      </c>
      <c r="C846" s="14">
        <v>2790582021</v>
      </c>
      <c r="D846" s="6">
        <v>44481</v>
      </c>
      <c r="E846" s="10">
        <v>202112000152221</v>
      </c>
      <c r="F846" s="3">
        <v>28</v>
      </c>
      <c r="G846" s="5" t="s">
        <v>863</v>
      </c>
      <c r="H846" s="14" t="s">
        <v>11</v>
      </c>
      <c r="I846" s="12" t="s">
        <v>585</v>
      </c>
      <c r="J846" s="7" t="s">
        <v>9</v>
      </c>
    </row>
    <row r="847" spans="1:10" ht="60" x14ac:dyDescent="0.25">
      <c r="A847" s="3">
        <v>846</v>
      </c>
      <c r="B847" s="13">
        <v>44441</v>
      </c>
      <c r="C847" s="15">
        <v>2790522021</v>
      </c>
      <c r="D847" s="6">
        <v>44448</v>
      </c>
      <c r="E847" s="10">
        <v>202112000133171</v>
      </c>
      <c r="F847" s="3">
        <v>5</v>
      </c>
      <c r="G847" s="5" t="s">
        <v>863</v>
      </c>
      <c r="H847" s="15" t="s">
        <v>11</v>
      </c>
      <c r="I847" s="9" t="s">
        <v>586</v>
      </c>
      <c r="J847" s="8" t="s">
        <v>9</v>
      </c>
    </row>
    <row r="848" spans="1:10" ht="45" x14ac:dyDescent="0.25">
      <c r="A848" s="3">
        <v>847</v>
      </c>
      <c r="B848" s="11">
        <v>44441</v>
      </c>
      <c r="C848" s="14">
        <v>2790402021</v>
      </c>
      <c r="D848" s="6">
        <v>44463</v>
      </c>
      <c r="E848" s="10">
        <v>202112000142861</v>
      </c>
      <c r="F848" s="3">
        <v>16</v>
      </c>
      <c r="G848" s="5" t="s">
        <v>863</v>
      </c>
      <c r="H848" s="14" t="s">
        <v>11</v>
      </c>
      <c r="I848" s="12" t="s">
        <v>587</v>
      </c>
      <c r="J848" s="7" t="s">
        <v>9</v>
      </c>
    </row>
    <row r="849" spans="1:10" ht="165" x14ac:dyDescent="0.25">
      <c r="A849" s="3">
        <v>848</v>
      </c>
      <c r="B849" s="13">
        <v>44441</v>
      </c>
      <c r="C849" s="15">
        <v>2789912021</v>
      </c>
      <c r="D849" s="6">
        <v>44473</v>
      </c>
      <c r="E849" s="10">
        <v>202116000148161</v>
      </c>
      <c r="F849" s="3">
        <v>22</v>
      </c>
      <c r="G849" s="5" t="s">
        <v>946</v>
      </c>
      <c r="H849" s="15" t="s">
        <v>11</v>
      </c>
      <c r="I849" s="9" t="s">
        <v>947</v>
      </c>
      <c r="J849" s="8" t="s">
        <v>628</v>
      </c>
    </row>
    <row r="850" spans="1:10" ht="45" x14ac:dyDescent="0.25">
      <c r="A850" s="3">
        <v>849</v>
      </c>
      <c r="B850" s="11">
        <v>44441</v>
      </c>
      <c r="C850" s="14">
        <v>2789762021</v>
      </c>
      <c r="D850" s="6">
        <v>44477</v>
      </c>
      <c r="E850" s="10">
        <v>202112000148261</v>
      </c>
      <c r="F850" s="3">
        <v>26</v>
      </c>
      <c r="G850" s="5" t="s">
        <v>863</v>
      </c>
      <c r="H850" s="14" t="s">
        <v>21</v>
      </c>
      <c r="I850" s="12" t="s">
        <v>588</v>
      </c>
      <c r="J850" s="7" t="s">
        <v>9</v>
      </c>
    </row>
    <row r="851" spans="1:10" ht="45" x14ac:dyDescent="0.25">
      <c r="A851" s="3">
        <v>850</v>
      </c>
      <c r="B851" s="13">
        <v>44441</v>
      </c>
      <c r="C851" s="15">
        <v>2789742021</v>
      </c>
      <c r="D851" s="6">
        <v>44482</v>
      </c>
      <c r="E851" s="10">
        <v>202112000155861</v>
      </c>
      <c r="F851" s="3">
        <v>29</v>
      </c>
      <c r="G851" s="5" t="s">
        <v>863</v>
      </c>
      <c r="H851" s="15" t="s">
        <v>21</v>
      </c>
      <c r="I851" s="9" t="s">
        <v>589</v>
      </c>
      <c r="J851" s="8" t="s">
        <v>9</v>
      </c>
    </row>
    <row r="852" spans="1:10" ht="45" x14ac:dyDescent="0.25">
      <c r="A852" s="3">
        <v>851</v>
      </c>
      <c r="B852" s="11">
        <v>44441</v>
      </c>
      <c r="C852" s="14">
        <v>2789702021</v>
      </c>
      <c r="D852" s="6">
        <v>44482</v>
      </c>
      <c r="E852" s="10">
        <v>202112000156511</v>
      </c>
      <c r="F852" s="3">
        <v>29</v>
      </c>
      <c r="G852" s="5" t="s">
        <v>863</v>
      </c>
      <c r="H852" s="14" t="s">
        <v>21</v>
      </c>
      <c r="I852" s="12" t="s">
        <v>590</v>
      </c>
      <c r="J852" s="7" t="s">
        <v>9</v>
      </c>
    </row>
    <row r="853" spans="1:10" ht="375" x14ac:dyDescent="0.25">
      <c r="A853" s="3">
        <v>852</v>
      </c>
      <c r="B853" s="13">
        <v>44441</v>
      </c>
      <c r="C853" s="15">
        <v>2789112021</v>
      </c>
      <c r="D853" s="6">
        <v>44466</v>
      </c>
      <c r="E853" s="10">
        <v>202117000140661</v>
      </c>
      <c r="F853" s="3">
        <v>17</v>
      </c>
      <c r="G853" s="5" t="s">
        <v>935</v>
      </c>
      <c r="H853" s="15" t="s">
        <v>11</v>
      </c>
      <c r="I853" s="9" t="s">
        <v>928</v>
      </c>
      <c r="J853" s="8" t="s">
        <v>9</v>
      </c>
    </row>
    <row r="854" spans="1:10" ht="120" x14ac:dyDescent="0.25">
      <c r="A854" s="3">
        <v>853</v>
      </c>
      <c r="B854" s="11">
        <v>44441</v>
      </c>
      <c r="C854" s="14">
        <v>2788122021</v>
      </c>
      <c r="D854" s="6">
        <v>44489</v>
      </c>
      <c r="E854" s="10">
        <v>202114000158301</v>
      </c>
      <c r="F854" s="3">
        <v>33</v>
      </c>
      <c r="G854" s="5" t="s">
        <v>640</v>
      </c>
      <c r="H854" s="14" t="s">
        <v>10</v>
      </c>
      <c r="I854" s="12" t="s">
        <v>843</v>
      </c>
      <c r="J854" s="7" t="s">
        <v>9</v>
      </c>
    </row>
    <row r="855" spans="1:10" ht="45" x14ac:dyDescent="0.25">
      <c r="A855" s="3">
        <v>854</v>
      </c>
      <c r="B855" s="13">
        <v>44441</v>
      </c>
      <c r="C855" s="15">
        <v>2787922021</v>
      </c>
      <c r="D855" s="6">
        <v>44482</v>
      </c>
      <c r="E855" s="10">
        <v>202112000156491</v>
      </c>
      <c r="F855" s="3">
        <v>29</v>
      </c>
      <c r="G855" s="5" t="s">
        <v>863</v>
      </c>
      <c r="H855" s="15" t="s">
        <v>11</v>
      </c>
      <c r="I855" s="9" t="s">
        <v>844</v>
      </c>
      <c r="J855" s="8" t="s">
        <v>9</v>
      </c>
    </row>
    <row r="856" spans="1:10" ht="45" x14ac:dyDescent="0.25">
      <c r="A856" s="3">
        <v>855</v>
      </c>
      <c r="B856" s="11">
        <v>44441</v>
      </c>
      <c r="C856" s="14">
        <v>2787522021</v>
      </c>
      <c r="D856" s="6">
        <v>44483</v>
      </c>
      <c r="E856" s="10">
        <v>202114000156761</v>
      </c>
      <c r="F856" s="3">
        <v>30</v>
      </c>
      <c r="G856" s="5" t="s">
        <v>640</v>
      </c>
      <c r="H856" s="14" t="s">
        <v>11</v>
      </c>
      <c r="I856" s="12" t="s">
        <v>591</v>
      </c>
      <c r="J856" s="7" t="s">
        <v>9</v>
      </c>
    </row>
    <row r="857" spans="1:10" ht="60" x14ac:dyDescent="0.25">
      <c r="A857" s="3">
        <v>856</v>
      </c>
      <c r="B857" s="13">
        <v>44441</v>
      </c>
      <c r="C857" s="15">
        <v>2787382021</v>
      </c>
      <c r="D857" s="6">
        <v>44452</v>
      </c>
      <c r="E857" s="10">
        <v>202117000132271</v>
      </c>
      <c r="F857" s="3">
        <v>7</v>
      </c>
      <c r="G857" s="5" t="s">
        <v>935</v>
      </c>
      <c r="H857" s="15" t="s">
        <v>11</v>
      </c>
      <c r="I857" s="9" t="s">
        <v>592</v>
      </c>
      <c r="J857" s="8" t="s">
        <v>9</v>
      </c>
    </row>
    <row r="858" spans="1:10" ht="90" x14ac:dyDescent="0.25">
      <c r="A858" s="3">
        <v>857</v>
      </c>
      <c r="B858" s="11">
        <v>44441</v>
      </c>
      <c r="C858" s="14">
        <v>2787002021</v>
      </c>
      <c r="D858" s="6">
        <v>44482</v>
      </c>
      <c r="E858" s="10">
        <v>202112000155421</v>
      </c>
      <c r="F858" s="3">
        <v>29</v>
      </c>
      <c r="G858" s="5" t="s">
        <v>863</v>
      </c>
      <c r="H858" s="14" t="s">
        <v>11</v>
      </c>
      <c r="I858" s="12" t="s">
        <v>845</v>
      </c>
      <c r="J858" s="7" t="s">
        <v>9</v>
      </c>
    </row>
    <row r="859" spans="1:10" ht="195" x14ac:dyDescent="0.25">
      <c r="A859" s="3">
        <v>858</v>
      </c>
      <c r="B859" s="13">
        <v>44441</v>
      </c>
      <c r="C859" s="15">
        <v>2786912021</v>
      </c>
      <c r="D859" s="6">
        <v>44483</v>
      </c>
      <c r="E859" s="10">
        <v>202114000155821</v>
      </c>
      <c r="F859" s="3">
        <v>30</v>
      </c>
      <c r="G859" s="5" t="s">
        <v>640</v>
      </c>
      <c r="H859" s="15" t="s">
        <v>11</v>
      </c>
      <c r="I859" s="9" t="s">
        <v>846</v>
      </c>
      <c r="J859" s="8" t="s">
        <v>9</v>
      </c>
    </row>
    <row r="860" spans="1:10" ht="150" x14ac:dyDescent="0.25">
      <c r="A860" s="3">
        <v>859</v>
      </c>
      <c r="B860" s="11">
        <v>44440</v>
      </c>
      <c r="C860" s="14">
        <v>2783222021</v>
      </c>
      <c r="D860" s="6">
        <v>44452</v>
      </c>
      <c r="E860" s="10">
        <v>202112000135411</v>
      </c>
      <c r="F860" s="3">
        <v>8</v>
      </c>
      <c r="G860" s="5" t="s">
        <v>863</v>
      </c>
      <c r="H860" s="14" t="s">
        <v>11</v>
      </c>
      <c r="I860" s="12" t="s">
        <v>941</v>
      </c>
      <c r="J860" s="7" t="s">
        <v>9</v>
      </c>
    </row>
    <row r="861" spans="1:10" ht="45" x14ac:dyDescent="0.25">
      <c r="A861" s="3">
        <v>860</v>
      </c>
      <c r="B861" s="13">
        <v>44440</v>
      </c>
      <c r="C861" s="15">
        <v>2783142021</v>
      </c>
      <c r="D861" s="6">
        <v>44452</v>
      </c>
      <c r="E861" s="10">
        <v>202113000134611</v>
      </c>
      <c r="F861" s="3">
        <v>8</v>
      </c>
      <c r="G861" s="5" t="s">
        <v>862</v>
      </c>
      <c r="H861" s="15" t="s">
        <v>17</v>
      </c>
      <c r="I861" s="9" t="s">
        <v>593</v>
      </c>
      <c r="J861" s="8" t="s">
        <v>9</v>
      </c>
    </row>
    <row r="862" spans="1:10" ht="210" x14ac:dyDescent="0.25">
      <c r="A862" s="3">
        <v>861</v>
      </c>
      <c r="B862" s="11">
        <v>44440</v>
      </c>
      <c r="C862" s="14">
        <v>2783002021</v>
      </c>
      <c r="D862" s="6">
        <v>44448</v>
      </c>
      <c r="E862" s="10">
        <v>202113000131531</v>
      </c>
      <c r="F862" s="3">
        <v>6</v>
      </c>
      <c r="G862" s="5" t="s">
        <v>862</v>
      </c>
      <c r="H862" s="14" t="s">
        <v>11</v>
      </c>
      <c r="I862" s="12" t="s">
        <v>847</v>
      </c>
      <c r="J862" s="7" t="s">
        <v>9</v>
      </c>
    </row>
    <row r="863" spans="1:10" ht="90" x14ac:dyDescent="0.25">
      <c r="A863" s="3">
        <v>862</v>
      </c>
      <c r="B863" s="13">
        <v>44440</v>
      </c>
      <c r="C863" s="15">
        <v>2782892021</v>
      </c>
      <c r="D863" s="6">
        <v>44446</v>
      </c>
      <c r="E863" s="10">
        <v>202117000131991</v>
      </c>
      <c r="F863" s="3">
        <v>4</v>
      </c>
      <c r="G863" s="5" t="s">
        <v>935</v>
      </c>
      <c r="H863" s="15" t="s">
        <v>11</v>
      </c>
      <c r="I863" s="9" t="s">
        <v>594</v>
      </c>
      <c r="J863" s="8" t="s">
        <v>9</v>
      </c>
    </row>
    <row r="864" spans="1:10" ht="60" x14ac:dyDescent="0.25">
      <c r="A864" s="3">
        <v>863</v>
      </c>
      <c r="B864" s="11">
        <v>44440</v>
      </c>
      <c r="C864" s="14">
        <v>2782842021</v>
      </c>
      <c r="D864" s="6">
        <v>44446</v>
      </c>
      <c r="E864" s="10">
        <v>202117000131631</v>
      </c>
      <c r="F864" s="3">
        <v>4</v>
      </c>
      <c r="G864" s="5" t="s">
        <v>935</v>
      </c>
      <c r="H864" s="14" t="s">
        <v>11</v>
      </c>
      <c r="I864" s="12" t="s">
        <v>595</v>
      </c>
      <c r="J864" s="7" t="s">
        <v>9</v>
      </c>
    </row>
    <row r="865" spans="1:10" ht="45" x14ac:dyDescent="0.25">
      <c r="A865" s="3">
        <v>864</v>
      </c>
      <c r="B865" s="13">
        <v>44440</v>
      </c>
      <c r="C865" s="15">
        <v>2782832021</v>
      </c>
      <c r="D865" s="6">
        <v>44480</v>
      </c>
      <c r="E865" s="10">
        <v>202112000154321</v>
      </c>
      <c r="F865" s="3">
        <v>28</v>
      </c>
      <c r="G865" s="5" t="s">
        <v>863</v>
      </c>
      <c r="H865" s="15" t="s">
        <v>17</v>
      </c>
      <c r="I865" s="9" t="s">
        <v>596</v>
      </c>
      <c r="J865" s="8" t="s">
        <v>9</v>
      </c>
    </row>
    <row r="866" spans="1:10" ht="60" x14ac:dyDescent="0.25">
      <c r="A866" s="3">
        <v>865</v>
      </c>
      <c r="B866" s="11">
        <v>44440</v>
      </c>
      <c r="C866" s="14">
        <v>2782812021</v>
      </c>
      <c r="D866" s="6">
        <v>44446</v>
      </c>
      <c r="E866" s="10">
        <v>202117000131451</v>
      </c>
      <c r="F866" s="3">
        <v>4</v>
      </c>
      <c r="G866" s="5" t="s">
        <v>935</v>
      </c>
      <c r="H866" s="14" t="s">
        <v>11</v>
      </c>
      <c r="I866" s="12" t="s">
        <v>597</v>
      </c>
      <c r="J866" s="7" t="s">
        <v>9</v>
      </c>
    </row>
    <row r="867" spans="1:10" ht="75" x14ac:dyDescent="0.25">
      <c r="A867" s="3">
        <v>866</v>
      </c>
      <c r="B867" s="13">
        <v>44440</v>
      </c>
      <c r="C867" s="15">
        <v>2782642021</v>
      </c>
      <c r="D867" s="6">
        <v>44467</v>
      </c>
      <c r="E867" s="10">
        <v>202117000142571</v>
      </c>
      <c r="F867" s="3">
        <v>19</v>
      </c>
      <c r="G867" s="5" t="s">
        <v>935</v>
      </c>
      <c r="H867" s="15" t="s">
        <v>19</v>
      </c>
      <c r="I867" s="9" t="s">
        <v>848</v>
      </c>
      <c r="J867" s="8" t="s">
        <v>9</v>
      </c>
    </row>
    <row r="868" spans="1:10" ht="45" x14ac:dyDescent="0.25">
      <c r="A868" s="3">
        <v>867</v>
      </c>
      <c r="B868" s="11">
        <v>44440</v>
      </c>
      <c r="C868" s="14">
        <v>2782412021</v>
      </c>
      <c r="D868" s="6">
        <v>44459</v>
      </c>
      <c r="E868" s="10">
        <v>202113000139411</v>
      </c>
      <c r="F868" s="3">
        <v>13</v>
      </c>
      <c r="G868" s="5" t="s">
        <v>862</v>
      </c>
      <c r="H868" s="14" t="s">
        <v>17</v>
      </c>
      <c r="I868" s="12" t="s">
        <v>849</v>
      </c>
      <c r="J868" s="7" t="s">
        <v>16</v>
      </c>
    </row>
    <row r="869" spans="1:10" ht="60" x14ac:dyDescent="0.25">
      <c r="A869" s="3">
        <v>868</v>
      </c>
      <c r="B869" s="13">
        <v>44440</v>
      </c>
      <c r="C869" s="15">
        <v>2782202021</v>
      </c>
      <c r="D869" s="6">
        <v>44447</v>
      </c>
      <c r="E869" s="10">
        <v>202113000131511</v>
      </c>
      <c r="F869" s="3">
        <v>5</v>
      </c>
      <c r="G869" s="5" t="s">
        <v>862</v>
      </c>
      <c r="H869" s="15" t="s">
        <v>17</v>
      </c>
      <c r="I869" s="9" t="s">
        <v>598</v>
      </c>
      <c r="J869" s="8" t="s">
        <v>9</v>
      </c>
    </row>
    <row r="870" spans="1:10" ht="90" x14ac:dyDescent="0.25">
      <c r="A870" s="3">
        <v>869</v>
      </c>
      <c r="B870" s="11">
        <v>44440</v>
      </c>
      <c r="C870" s="14">
        <v>2782182021</v>
      </c>
      <c r="D870" s="6">
        <v>44466</v>
      </c>
      <c r="E870" s="10">
        <v>202117000142561</v>
      </c>
      <c r="F870" s="3">
        <v>18</v>
      </c>
      <c r="G870" s="5" t="s">
        <v>935</v>
      </c>
      <c r="H870" s="14" t="s">
        <v>19</v>
      </c>
      <c r="I870" s="12" t="s">
        <v>929</v>
      </c>
      <c r="J870" s="7" t="s">
        <v>9</v>
      </c>
    </row>
    <row r="871" spans="1:10" ht="45" x14ac:dyDescent="0.25">
      <c r="A871" s="3">
        <v>870</v>
      </c>
      <c r="B871" s="13">
        <v>44440</v>
      </c>
      <c r="C871" s="15">
        <v>2781792021</v>
      </c>
      <c r="D871" s="6">
        <v>44452</v>
      </c>
      <c r="E871" s="10">
        <v>202112000135451</v>
      </c>
      <c r="F871" s="3">
        <v>8</v>
      </c>
      <c r="G871" s="5" t="s">
        <v>863</v>
      </c>
      <c r="H871" s="15" t="s">
        <v>17</v>
      </c>
      <c r="I871" s="9" t="s">
        <v>850</v>
      </c>
      <c r="J871" s="8" t="s">
        <v>9</v>
      </c>
    </row>
    <row r="872" spans="1:10" ht="45" x14ac:dyDescent="0.25">
      <c r="A872" s="3">
        <v>871</v>
      </c>
      <c r="B872" s="11">
        <v>44440</v>
      </c>
      <c r="C872" s="14">
        <v>2781322021</v>
      </c>
      <c r="D872" s="6">
        <v>44452</v>
      </c>
      <c r="E872" s="10">
        <v>202113000131471</v>
      </c>
      <c r="F872" s="3">
        <v>8</v>
      </c>
      <c r="G872" s="5" t="s">
        <v>862</v>
      </c>
      <c r="H872" s="14" t="s">
        <v>17</v>
      </c>
      <c r="I872" s="12" t="s">
        <v>599</v>
      </c>
      <c r="J872" s="7" t="s">
        <v>9</v>
      </c>
    </row>
    <row r="873" spans="1:10" ht="45" x14ac:dyDescent="0.25">
      <c r="A873" s="3">
        <v>872</v>
      </c>
      <c r="B873" s="13">
        <v>44440</v>
      </c>
      <c r="C873" s="15">
        <v>2780812021</v>
      </c>
      <c r="D873" s="6">
        <v>44482</v>
      </c>
      <c r="E873" s="10">
        <v>202112000155251</v>
      </c>
      <c r="F873" s="3">
        <v>30</v>
      </c>
      <c r="G873" s="5" t="s">
        <v>863</v>
      </c>
      <c r="H873" s="15" t="s">
        <v>11</v>
      </c>
      <c r="I873" s="9" t="s">
        <v>600</v>
      </c>
      <c r="J873" s="8" t="s">
        <v>9</v>
      </c>
    </row>
    <row r="874" spans="1:10" ht="45" x14ac:dyDescent="0.25">
      <c r="A874" s="3">
        <v>873</v>
      </c>
      <c r="B874" s="11">
        <v>44440</v>
      </c>
      <c r="C874" s="14">
        <v>2780742021</v>
      </c>
      <c r="D874" s="6">
        <v>44483</v>
      </c>
      <c r="E874" s="10">
        <v>202112000156821</v>
      </c>
      <c r="F874" s="3">
        <v>31</v>
      </c>
      <c r="G874" s="5" t="s">
        <v>863</v>
      </c>
      <c r="H874" s="14" t="s">
        <v>17</v>
      </c>
      <c r="I874" s="12" t="s">
        <v>601</v>
      </c>
      <c r="J874" s="7" t="s">
        <v>9</v>
      </c>
    </row>
    <row r="875" spans="1:10" ht="75" x14ac:dyDescent="0.25">
      <c r="A875" s="3">
        <v>874</v>
      </c>
      <c r="B875" s="13">
        <v>44440</v>
      </c>
      <c r="C875" s="15">
        <v>2780562021</v>
      </c>
      <c r="D875" s="6">
        <v>44463</v>
      </c>
      <c r="E875" s="10">
        <v>202112000142731</v>
      </c>
      <c r="F875" s="3">
        <v>17</v>
      </c>
      <c r="G875" s="5" t="s">
        <v>863</v>
      </c>
      <c r="H875" s="15" t="s">
        <v>17</v>
      </c>
      <c r="I875" s="9" t="s">
        <v>851</v>
      </c>
      <c r="J875" s="8" t="s">
        <v>9</v>
      </c>
    </row>
    <row r="876" spans="1:10" ht="165" x14ac:dyDescent="0.25">
      <c r="A876" s="3">
        <v>875</v>
      </c>
      <c r="B876" s="11">
        <v>44440</v>
      </c>
      <c r="C876" s="14">
        <v>2780552021</v>
      </c>
      <c r="D876" s="6">
        <v>44456</v>
      </c>
      <c r="E876" s="10">
        <v>202113000135511</v>
      </c>
      <c r="F876" s="3">
        <v>12</v>
      </c>
      <c r="G876" s="5" t="s">
        <v>862</v>
      </c>
      <c r="H876" s="14" t="s">
        <v>11</v>
      </c>
      <c r="I876" s="12" t="s">
        <v>852</v>
      </c>
      <c r="J876" s="7" t="s">
        <v>9</v>
      </c>
    </row>
    <row r="877" spans="1:10" ht="75" x14ac:dyDescent="0.25">
      <c r="A877" s="3">
        <v>876</v>
      </c>
      <c r="B877" s="13">
        <v>44440</v>
      </c>
      <c r="C877" s="15">
        <v>2780422021</v>
      </c>
      <c r="D877" s="6">
        <v>44480</v>
      </c>
      <c r="E877" s="3" t="s">
        <v>11</v>
      </c>
      <c r="F877" s="3">
        <v>28</v>
      </c>
      <c r="G877" s="5" t="s">
        <v>863</v>
      </c>
      <c r="H877" s="15" t="s">
        <v>11</v>
      </c>
      <c r="I877" s="9" t="s">
        <v>853</v>
      </c>
      <c r="J877" s="8" t="s">
        <v>9</v>
      </c>
    </row>
    <row r="878" spans="1:10" ht="45" x14ac:dyDescent="0.25">
      <c r="A878" s="3">
        <v>877</v>
      </c>
      <c r="B878" s="11">
        <v>44440</v>
      </c>
      <c r="C878" s="14">
        <v>2780292021</v>
      </c>
      <c r="D878" s="6">
        <v>44453</v>
      </c>
      <c r="E878" s="10">
        <v>202113000135521</v>
      </c>
      <c r="F878" s="3">
        <v>9</v>
      </c>
      <c r="G878" s="5" t="s">
        <v>862</v>
      </c>
      <c r="H878" s="14" t="s">
        <v>17</v>
      </c>
      <c r="I878" s="12" t="s">
        <v>602</v>
      </c>
      <c r="J878" s="7" t="s">
        <v>16</v>
      </c>
    </row>
    <row r="879" spans="1:10" ht="60" x14ac:dyDescent="0.25">
      <c r="A879" s="3">
        <v>878</v>
      </c>
      <c r="B879" s="13">
        <v>44440</v>
      </c>
      <c r="C879" s="15">
        <v>2780152021</v>
      </c>
      <c r="D879" s="6">
        <v>44446</v>
      </c>
      <c r="E879" s="10">
        <v>202117000131361</v>
      </c>
      <c r="F879" s="3">
        <v>4</v>
      </c>
      <c r="G879" s="5" t="s">
        <v>935</v>
      </c>
      <c r="H879" s="15" t="s">
        <v>11</v>
      </c>
      <c r="I879" s="9" t="s">
        <v>603</v>
      </c>
      <c r="J879" s="8" t="s">
        <v>9</v>
      </c>
    </row>
    <row r="880" spans="1:10" ht="45" x14ac:dyDescent="0.25">
      <c r="A880" s="3">
        <v>879</v>
      </c>
      <c r="B880" s="11">
        <v>44440</v>
      </c>
      <c r="C880" s="14">
        <v>2780112021</v>
      </c>
      <c r="D880" s="6">
        <v>44450</v>
      </c>
      <c r="E880" s="10">
        <v>202112000134741</v>
      </c>
      <c r="F880" s="3">
        <v>7</v>
      </c>
      <c r="G880" s="5" t="s">
        <v>863</v>
      </c>
      <c r="H880" s="14" t="s">
        <v>17</v>
      </c>
      <c r="I880" s="12" t="s">
        <v>854</v>
      </c>
      <c r="J880" s="7" t="s">
        <v>9</v>
      </c>
    </row>
    <row r="881" spans="1:10" ht="60" x14ac:dyDescent="0.25">
      <c r="A881" s="3">
        <v>880</v>
      </c>
      <c r="B881" s="13">
        <v>44440</v>
      </c>
      <c r="C881" s="15">
        <v>2780082021</v>
      </c>
      <c r="D881" s="6">
        <v>44446</v>
      </c>
      <c r="E881" s="10">
        <v>202117000130941</v>
      </c>
      <c r="F881" s="3">
        <v>4</v>
      </c>
      <c r="G881" s="5" t="s">
        <v>935</v>
      </c>
      <c r="H881" s="15" t="s">
        <v>11</v>
      </c>
      <c r="I881" s="9" t="s">
        <v>604</v>
      </c>
      <c r="J881" s="8" t="s">
        <v>9</v>
      </c>
    </row>
    <row r="882" spans="1:10" ht="45" x14ac:dyDescent="0.25">
      <c r="A882" s="3">
        <v>881</v>
      </c>
      <c r="B882" s="11">
        <v>44440</v>
      </c>
      <c r="C882" s="14">
        <v>2779942021</v>
      </c>
      <c r="D882" s="6">
        <v>44480</v>
      </c>
      <c r="E882" s="10">
        <v>202112000154311</v>
      </c>
      <c r="F882" s="3">
        <v>28</v>
      </c>
      <c r="G882" s="5" t="s">
        <v>863</v>
      </c>
      <c r="H882" s="14" t="s">
        <v>17</v>
      </c>
      <c r="I882" s="12" t="s">
        <v>605</v>
      </c>
      <c r="J882" s="7" t="s">
        <v>9</v>
      </c>
    </row>
    <row r="883" spans="1:10" ht="45" x14ac:dyDescent="0.25">
      <c r="A883" s="3">
        <v>882</v>
      </c>
      <c r="B883" s="13">
        <v>44440</v>
      </c>
      <c r="C883" s="15">
        <v>2779872021</v>
      </c>
      <c r="D883" s="6">
        <v>44446</v>
      </c>
      <c r="E883" s="10">
        <v>202113000131111</v>
      </c>
      <c r="F883" s="3">
        <v>4</v>
      </c>
      <c r="G883" s="5" t="s">
        <v>862</v>
      </c>
      <c r="H883" s="15" t="s">
        <v>17</v>
      </c>
      <c r="I883" s="9" t="s">
        <v>606</v>
      </c>
      <c r="J883" s="8" t="s">
        <v>9</v>
      </c>
    </row>
    <row r="884" spans="1:10" ht="135" x14ac:dyDescent="0.25">
      <c r="A884" s="3">
        <v>883</v>
      </c>
      <c r="B884" s="11">
        <v>44440</v>
      </c>
      <c r="C884" s="14">
        <v>2779702021</v>
      </c>
      <c r="D884" s="6">
        <v>44466</v>
      </c>
      <c r="E884" s="10">
        <v>202112000143681</v>
      </c>
      <c r="F884" s="3">
        <v>18</v>
      </c>
      <c r="G884" s="5" t="s">
        <v>863</v>
      </c>
      <c r="H884" s="14" t="s">
        <v>11</v>
      </c>
      <c r="I884" s="12" t="s">
        <v>930</v>
      </c>
      <c r="J884" s="7" t="s">
        <v>9</v>
      </c>
    </row>
    <row r="885" spans="1:10" ht="135" x14ac:dyDescent="0.25">
      <c r="A885" s="3">
        <v>884</v>
      </c>
      <c r="B885" s="13">
        <v>44440</v>
      </c>
      <c r="C885" s="15">
        <v>2779662021</v>
      </c>
      <c r="D885" s="6">
        <v>44477</v>
      </c>
      <c r="E885" s="10">
        <v>202112000153741</v>
      </c>
      <c r="F885" s="3">
        <v>27</v>
      </c>
      <c r="G885" s="5" t="s">
        <v>863</v>
      </c>
      <c r="H885" s="15" t="s">
        <v>10</v>
      </c>
      <c r="I885" s="9" t="s">
        <v>855</v>
      </c>
      <c r="J885" s="8" t="s">
        <v>18</v>
      </c>
    </row>
    <row r="886" spans="1:10" ht="180" x14ac:dyDescent="0.25">
      <c r="A886" s="3">
        <v>885</v>
      </c>
      <c r="B886" s="11">
        <v>44440</v>
      </c>
      <c r="C886" s="14">
        <v>2779232021</v>
      </c>
      <c r="D886" s="6">
        <v>44473</v>
      </c>
      <c r="E886" s="10">
        <v>202112000148991</v>
      </c>
      <c r="F886" s="3">
        <v>23</v>
      </c>
      <c r="G886" s="5" t="s">
        <v>863</v>
      </c>
      <c r="H886" s="14" t="s">
        <v>11</v>
      </c>
      <c r="I886" s="12" t="s">
        <v>856</v>
      </c>
      <c r="J886" s="7" t="s">
        <v>12</v>
      </c>
    </row>
    <row r="887" spans="1:10" ht="60" x14ac:dyDescent="0.25">
      <c r="A887" s="3">
        <v>886</v>
      </c>
      <c r="B887" s="13">
        <v>44440</v>
      </c>
      <c r="C887" s="15">
        <v>2778992021</v>
      </c>
      <c r="D887" s="6">
        <v>44464</v>
      </c>
      <c r="E887" s="10">
        <v>202112000143641</v>
      </c>
      <c r="F887" s="3">
        <v>17</v>
      </c>
      <c r="G887" s="5" t="s">
        <v>863</v>
      </c>
      <c r="H887" s="15" t="s">
        <v>21</v>
      </c>
      <c r="I887" s="9" t="s">
        <v>607</v>
      </c>
      <c r="J887" s="8" t="s">
        <v>9</v>
      </c>
    </row>
    <row r="888" spans="1:10" ht="135" x14ac:dyDescent="0.25">
      <c r="A888" s="3">
        <v>887</v>
      </c>
      <c r="B888" s="11">
        <v>44440</v>
      </c>
      <c r="C888" s="14">
        <v>2778912021</v>
      </c>
      <c r="D888" s="6">
        <v>44453</v>
      </c>
      <c r="E888" s="10">
        <v>202117100131061</v>
      </c>
      <c r="F888" s="3">
        <v>9</v>
      </c>
      <c r="G888" s="5" t="s">
        <v>936</v>
      </c>
      <c r="H888" s="14" t="s">
        <v>11</v>
      </c>
      <c r="I888" s="12" t="s">
        <v>608</v>
      </c>
      <c r="J888" s="7" t="s">
        <v>9</v>
      </c>
    </row>
    <row r="889" spans="1:10" ht="60" x14ac:dyDescent="0.25">
      <c r="A889" s="3">
        <v>888</v>
      </c>
      <c r="B889" s="13">
        <v>44440</v>
      </c>
      <c r="C889" s="15">
        <v>2778782021</v>
      </c>
      <c r="D889" s="6">
        <v>44480</v>
      </c>
      <c r="E889" s="10">
        <v>202112000154301</v>
      </c>
      <c r="F889" s="3">
        <v>28</v>
      </c>
      <c r="G889" s="5" t="s">
        <v>863</v>
      </c>
      <c r="H889" s="15" t="s">
        <v>21</v>
      </c>
      <c r="I889" s="9" t="s">
        <v>609</v>
      </c>
      <c r="J889" s="8" t="s">
        <v>9</v>
      </c>
    </row>
    <row r="890" spans="1:10" ht="90" x14ac:dyDescent="0.25">
      <c r="A890" s="3">
        <v>889</v>
      </c>
      <c r="B890" s="11">
        <v>44440</v>
      </c>
      <c r="C890" s="14">
        <v>2778762021</v>
      </c>
      <c r="D890" s="6">
        <v>44480</v>
      </c>
      <c r="E890" s="10">
        <v>202114000151271</v>
      </c>
      <c r="F890" s="3">
        <v>28</v>
      </c>
      <c r="G890" s="5" t="s">
        <v>640</v>
      </c>
      <c r="H890" s="14" t="s">
        <v>10</v>
      </c>
      <c r="I890" s="12" t="s">
        <v>610</v>
      </c>
      <c r="J890" s="7" t="s">
        <v>9</v>
      </c>
    </row>
    <row r="891" spans="1:10" ht="60" x14ac:dyDescent="0.25">
      <c r="A891" s="3">
        <v>890</v>
      </c>
      <c r="B891" s="13">
        <v>44440</v>
      </c>
      <c r="C891" s="15">
        <v>2778732021</v>
      </c>
      <c r="D891" s="6">
        <v>44446</v>
      </c>
      <c r="E891" s="10">
        <v>202117000130931</v>
      </c>
      <c r="F891" s="3">
        <v>4</v>
      </c>
      <c r="G891" s="5" t="s">
        <v>935</v>
      </c>
      <c r="H891" s="15" t="s">
        <v>11</v>
      </c>
      <c r="I891" s="9" t="s">
        <v>611</v>
      </c>
      <c r="J891" s="8" t="s">
        <v>9</v>
      </c>
    </row>
    <row r="892" spans="1:10" ht="285" x14ac:dyDescent="0.25">
      <c r="A892" s="3">
        <v>891</v>
      </c>
      <c r="B892" s="11">
        <v>44440</v>
      </c>
      <c r="C892" s="14">
        <v>2778652021</v>
      </c>
      <c r="D892" s="6">
        <v>44489</v>
      </c>
      <c r="E892" s="10">
        <v>202114000158331</v>
      </c>
      <c r="F892" s="3">
        <v>34</v>
      </c>
      <c r="G892" s="5" t="s">
        <v>640</v>
      </c>
      <c r="H892" s="14" t="s">
        <v>11</v>
      </c>
      <c r="I892" s="12" t="s">
        <v>857</v>
      </c>
      <c r="J892" s="7" t="s">
        <v>9</v>
      </c>
    </row>
    <row r="893" spans="1:10" ht="409.5" x14ac:dyDescent="0.25">
      <c r="A893" s="3">
        <v>892</v>
      </c>
      <c r="B893" s="13">
        <v>44440</v>
      </c>
      <c r="C893" s="15">
        <v>2778152021</v>
      </c>
      <c r="D893" s="6">
        <v>44475</v>
      </c>
      <c r="E893" s="10">
        <v>202115000150201</v>
      </c>
      <c r="F893" s="3">
        <v>25</v>
      </c>
      <c r="G893" s="5" t="s">
        <v>943</v>
      </c>
      <c r="H893" s="15" t="s">
        <v>11</v>
      </c>
      <c r="I893" s="9" t="s">
        <v>944</v>
      </c>
      <c r="J893" s="8" t="s">
        <v>9</v>
      </c>
    </row>
    <row r="894" spans="1:10" ht="45" x14ac:dyDescent="0.25">
      <c r="A894" s="3">
        <v>893</v>
      </c>
      <c r="B894" s="11">
        <v>44440</v>
      </c>
      <c r="C894" s="14">
        <v>2777372021</v>
      </c>
      <c r="D894" s="6">
        <v>44459</v>
      </c>
      <c r="E894" s="10">
        <v>202113000137381</v>
      </c>
      <c r="F894" s="3">
        <v>13</v>
      </c>
      <c r="G894" s="5" t="s">
        <v>862</v>
      </c>
      <c r="H894" s="14" t="s">
        <v>17</v>
      </c>
      <c r="I894" s="12" t="s">
        <v>931</v>
      </c>
      <c r="J894" s="7" t="s">
        <v>9</v>
      </c>
    </row>
    <row r="895" spans="1:10" ht="45" x14ac:dyDescent="0.25">
      <c r="A895" s="3">
        <v>894</v>
      </c>
      <c r="B895" s="13">
        <v>44440</v>
      </c>
      <c r="C895" s="15">
        <v>2777312021</v>
      </c>
      <c r="D895" s="6">
        <v>44453</v>
      </c>
      <c r="E895" s="10">
        <v>202113000135511</v>
      </c>
      <c r="F895" s="3">
        <v>9</v>
      </c>
      <c r="G895" s="5" t="s">
        <v>862</v>
      </c>
      <c r="H895" s="15" t="s">
        <v>17</v>
      </c>
      <c r="I895" s="9" t="s">
        <v>612</v>
      </c>
      <c r="J895" s="8" t="s">
        <v>9</v>
      </c>
    </row>
    <row r="896" spans="1:10" ht="45" x14ac:dyDescent="0.25">
      <c r="A896" s="3">
        <v>895</v>
      </c>
      <c r="B896" s="11">
        <v>44440</v>
      </c>
      <c r="C896" s="14">
        <v>2777042021</v>
      </c>
      <c r="D896" s="6">
        <v>44477</v>
      </c>
      <c r="E896" s="10">
        <v>202112000152781</v>
      </c>
      <c r="F896" s="3">
        <v>27</v>
      </c>
      <c r="G896" s="5" t="s">
        <v>863</v>
      </c>
      <c r="H896" s="14" t="s">
        <v>17</v>
      </c>
      <c r="I896" s="12" t="s">
        <v>613</v>
      </c>
      <c r="J896" s="7" t="s">
        <v>9</v>
      </c>
    </row>
    <row r="897" spans="1:10" ht="45" x14ac:dyDescent="0.25">
      <c r="A897" s="3">
        <v>896</v>
      </c>
      <c r="B897" s="13">
        <v>44440</v>
      </c>
      <c r="C897" s="15">
        <v>2776932021</v>
      </c>
      <c r="D897" s="6">
        <v>44452</v>
      </c>
      <c r="E897" s="10">
        <v>202113000133711</v>
      </c>
      <c r="F897" s="3">
        <v>8</v>
      </c>
      <c r="G897" s="5" t="s">
        <v>862</v>
      </c>
      <c r="H897" s="15" t="s">
        <v>17</v>
      </c>
      <c r="I897" s="9" t="s">
        <v>614</v>
      </c>
      <c r="J897" s="8" t="s">
        <v>9</v>
      </c>
    </row>
    <row r="898" spans="1:10" ht="45" x14ac:dyDescent="0.25">
      <c r="A898" s="3">
        <v>897</v>
      </c>
      <c r="B898" s="11">
        <v>44440</v>
      </c>
      <c r="C898" s="14">
        <v>2776682021</v>
      </c>
      <c r="D898" s="6">
        <v>44464</v>
      </c>
      <c r="E898" s="10">
        <v>202112000143451</v>
      </c>
      <c r="F898" s="3">
        <v>17</v>
      </c>
      <c r="G898" s="5" t="s">
        <v>863</v>
      </c>
      <c r="H898" s="14" t="s">
        <v>17</v>
      </c>
      <c r="I898" s="12" t="s">
        <v>615</v>
      </c>
      <c r="J898" s="7" t="s">
        <v>9</v>
      </c>
    </row>
    <row r="899" spans="1:10" ht="45" x14ac:dyDescent="0.25">
      <c r="A899" s="3">
        <v>898</v>
      </c>
      <c r="B899" s="13">
        <v>44440</v>
      </c>
      <c r="C899" s="15">
        <v>2776622021</v>
      </c>
      <c r="D899" s="6">
        <v>44481</v>
      </c>
      <c r="E899" s="10">
        <v>202114000155791</v>
      </c>
      <c r="F899" s="3">
        <v>29</v>
      </c>
      <c r="G899" s="5" t="s">
        <v>640</v>
      </c>
      <c r="H899" s="15" t="s">
        <v>17</v>
      </c>
      <c r="I899" s="9" t="s">
        <v>616</v>
      </c>
      <c r="J899" s="8" t="s">
        <v>9</v>
      </c>
    </row>
    <row r="900" spans="1:10" ht="75" x14ac:dyDescent="0.25">
      <c r="A900" s="3">
        <v>899</v>
      </c>
      <c r="B900" s="11">
        <v>44440</v>
      </c>
      <c r="C900" s="14">
        <v>2776502021</v>
      </c>
      <c r="D900" s="6">
        <v>44480</v>
      </c>
      <c r="E900" s="10">
        <v>202114000152331</v>
      </c>
      <c r="F900" s="3">
        <v>28</v>
      </c>
      <c r="G900" s="5" t="s">
        <v>640</v>
      </c>
      <c r="H900" s="14" t="s">
        <v>17</v>
      </c>
      <c r="I900" s="12" t="s">
        <v>932</v>
      </c>
      <c r="J900" s="7" t="s">
        <v>9</v>
      </c>
    </row>
    <row r="901" spans="1:10" ht="45" x14ac:dyDescent="0.25">
      <c r="A901" s="3">
        <v>900</v>
      </c>
      <c r="B901" s="13">
        <v>44440</v>
      </c>
      <c r="C901" s="15">
        <v>2775962021</v>
      </c>
      <c r="D901" s="6">
        <v>44464</v>
      </c>
      <c r="E901" s="10">
        <v>202112000143441</v>
      </c>
      <c r="F901" s="3">
        <v>17</v>
      </c>
      <c r="G901" s="5" t="s">
        <v>863</v>
      </c>
      <c r="H901" s="15" t="s">
        <v>11</v>
      </c>
      <c r="I901" s="9" t="s">
        <v>617</v>
      </c>
      <c r="J901" s="8" t="s">
        <v>9</v>
      </c>
    </row>
    <row r="902" spans="1:10" ht="45" x14ac:dyDescent="0.25">
      <c r="A902" s="3">
        <v>901</v>
      </c>
      <c r="B902" s="11">
        <v>44440</v>
      </c>
      <c r="C902" s="14">
        <v>2775902021</v>
      </c>
      <c r="D902" s="6">
        <v>44464</v>
      </c>
      <c r="E902" s="10">
        <v>202112000143411</v>
      </c>
      <c r="F902" s="3">
        <v>17</v>
      </c>
      <c r="G902" s="5" t="s">
        <v>863</v>
      </c>
      <c r="H902" s="14" t="s">
        <v>21</v>
      </c>
      <c r="I902" s="12" t="s">
        <v>618</v>
      </c>
      <c r="J902" s="7" t="s">
        <v>9</v>
      </c>
    </row>
    <row r="903" spans="1:10" ht="60" x14ac:dyDescent="0.25">
      <c r="A903" s="3">
        <v>902</v>
      </c>
      <c r="B903" s="13">
        <v>44440</v>
      </c>
      <c r="C903" s="15">
        <v>2773542021</v>
      </c>
      <c r="D903" s="6">
        <v>44464</v>
      </c>
      <c r="E903" s="10">
        <v>202112000143471</v>
      </c>
      <c r="F903" s="3">
        <v>17</v>
      </c>
      <c r="G903" s="5" t="s">
        <v>863</v>
      </c>
      <c r="H903" s="15" t="s">
        <v>17</v>
      </c>
      <c r="I903" s="9" t="s">
        <v>619</v>
      </c>
      <c r="J903" s="8" t="s">
        <v>9</v>
      </c>
    </row>
    <row r="904" spans="1:10" ht="60" x14ac:dyDescent="0.25">
      <c r="A904" s="3">
        <v>903</v>
      </c>
      <c r="B904" s="11">
        <v>44440</v>
      </c>
      <c r="C904" s="14">
        <v>2773262021</v>
      </c>
      <c r="D904" s="6">
        <v>44449</v>
      </c>
      <c r="E904" s="10">
        <v>202112000133681</v>
      </c>
      <c r="F904" s="3">
        <v>7</v>
      </c>
      <c r="G904" s="5" t="s">
        <v>863</v>
      </c>
      <c r="H904" s="14" t="s">
        <v>17</v>
      </c>
      <c r="I904" s="12" t="s">
        <v>933</v>
      </c>
      <c r="J904" s="7" t="s">
        <v>9</v>
      </c>
    </row>
    <row r="905" spans="1:10" ht="60" x14ac:dyDescent="0.25">
      <c r="A905" s="3">
        <v>904</v>
      </c>
      <c r="B905" s="13">
        <v>44440</v>
      </c>
      <c r="C905" s="15">
        <v>2772852021</v>
      </c>
      <c r="D905" s="6">
        <v>44483</v>
      </c>
      <c r="E905" s="10">
        <v>202114000156711</v>
      </c>
      <c r="F905" s="3">
        <v>31</v>
      </c>
      <c r="G905" s="5" t="s">
        <v>640</v>
      </c>
      <c r="H905" s="15" t="s">
        <v>17</v>
      </c>
      <c r="I905" s="9" t="s">
        <v>620</v>
      </c>
      <c r="J905" s="8" t="s">
        <v>9</v>
      </c>
    </row>
    <row r="906" spans="1:10" ht="75" x14ac:dyDescent="0.25">
      <c r="A906" s="3">
        <v>905</v>
      </c>
      <c r="B906" s="11">
        <v>44440</v>
      </c>
      <c r="C906" s="14">
        <v>2772572021</v>
      </c>
      <c r="D906" s="6">
        <v>44464</v>
      </c>
      <c r="E906" s="10">
        <v>202112000143511</v>
      </c>
      <c r="F906" s="3">
        <v>17</v>
      </c>
      <c r="G906" s="5" t="s">
        <v>863</v>
      </c>
      <c r="H906" s="14" t="s">
        <v>11</v>
      </c>
      <c r="I906" s="12" t="s">
        <v>858</v>
      </c>
      <c r="J906" s="7" t="s">
        <v>9</v>
      </c>
    </row>
    <row r="907" spans="1:10" ht="45" x14ac:dyDescent="0.25">
      <c r="A907" s="3">
        <v>906</v>
      </c>
      <c r="B907" s="13">
        <v>44440</v>
      </c>
      <c r="C907" s="15">
        <v>2772502021</v>
      </c>
      <c r="D907" s="6">
        <v>44481</v>
      </c>
      <c r="E907" s="10">
        <v>202114000154891</v>
      </c>
      <c r="F907" s="3">
        <v>29</v>
      </c>
      <c r="G907" s="5" t="s">
        <v>640</v>
      </c>
      <c r="H907" s="15" t="s">
        <v>17</v>
      </c>
      <c r="I907" s="9" t="s">
        <v>621</v>
      </c>
      <c r="J907" s="8" t="s">
        <v>12</v>
      </c>
    </row>
    <row r="908" spans="1:10" ht="105" x14ac:dyDescent="0.25">
      <c r="A908" s="3">
        <v>907</v>
      </c>
      <c r="B908" s="11">
        <v>44440</v>
      </c>
      <c r="C908" s="14">
        <v>2772382021</v>
      </c>
      <c r="D908" s="6">
        <v>44481</v>
      </c>
      <c r="E908" s="10">
        <v>202112000155021</v>
      </c>
      <c r="F908" s="3">
        <v>29</v>
      </c>
      <c r="G908" s="5" t="s">
        <v>863</v>
      </c>
      <c r="H908" s="14" t="s">
        <v>11</v>
      </c>
      <c r="I908" s="12" t="s">
        <v>622</v>
      </c>
      <c r="J908" s="7" t="s">
        <v>9</v>
      </c>
    </row>
    <row r="909" spans="1:10" ht="75" x14ac:dyDescent="0.25">
      <c r="A909" s="3">
        <v>908</v>
      </c>
      <c r="B909" s="13">
        <v>44440</v>
      </c>
      <c r="C909" s="15">
        <v>2771592021</v>
      </c>
      <c r="D909" s="6">
        <v>44464</v>
      </c>
      <c r="E909" s="10">
        <v>202112000143571</v>
      </c>
      <c r="F909" s="3">
        <v>17</v>
      </c>
      <c r="G909" s="5" t="s">
        <v>863</v>
      </c>
      <c r="H909" s="15" t="s">
        <v>11</v>
      </c>
      <c r="I909" s="9" t="s">
        <v>623</v>
      </c>
      <c r="J909" s="8" t="s">
        <v>9</v>
      </c>
    </row>
    <row r="910" spans="1:10" ht="60" x14ac:dyDescent="0.25">
      <c r="A910" s="3">
        <v>909</v>
      </c>
      <c r="B910" s="11">
        <v>44440</v>
      </c>
      <c r="C910" s="14">
        <v>2771542021</v>
      </c>
      <c r="D910" s="6">
        <v>44446</v>
      </c>
      <c r="E910" s="10">
        <v>202117000130921</v>
      </c>
      <c r="F910" s="3">
        <v>4</v>
      </c>
      <c r="G910" s="5" t="s">
        <v>935</v>
      </c>
      <c r="H910" s="14" t="s">
        <v>11</v>
      </c>
      <c r="I910" s="12" t="s">
        <v>624</v>
      </c>
      <c r="J910" s="7" t="s">
        <v>9</v>
      </c>
    </row>
    <row r="911" spans="1:10" ht="210" x14ac:dyDescent="0.25">
      <c r="A911" s="3">
        <v>910</v>
      </c>
      <c r="B911" s="13">
        <v>44440</v>
      </c>
      <c r="C911" s="15">
        <v>2771412021</v>
      </c>
      <c r="D911" s="6">
        <v>44459</v>
      </c>
      <c r="E911" s="10">
        <v>202117000135081</v>
      </c>
      <c r="F911" s="3">
        <v>13</v>
      </c>
      <c r="G911" s="5" t="s">
        <v>935</v>
      </c>
      <c r="H911" s="15" t="s">
        <v>11</v>
      </c>
      <c r="I911" s="9" t="s">
        <v>859</v>
      </c>
      <c r="J911" s="8" t="s">
        <v>9</v>
      </c>
    </row>
    <row r="912" spans="1:10" ht="90" x14ac:dyDescent="0.25">
      <c r="A912" s="3">
        <v>911</v>
      </c>
      <c r="B912" s="11">
        <v>44440</v>
      </c>
      <c r="C912" s="14">
        <v>2771272021</v>
      </c>
      <c r="D912" s="6">
        <v>44464</v>
      </c>
      <c r="E912" s="10">
        <v>202112000143631</v>
      </c>
      <c r="F912" s="3">
        <v>17</v>
      </c>
      <c r="G912" s="5" t="s">
        <v>863</v>
      </c>
      <c r="H912" s="14" t="s">
        <v>11</v>
      </c>
      <c r="I912" s="12" t="s">
        <v>625</v>
      </c>
      <c r="J912" s="7" t="s">
        <v>9</v>
      </c>
    </row>
    <row r="913" spans="1:10" ht="150" x14ac:dyDescent="0.25">
      <c r="A913" s="3">
        <v>912</v>
      </c>
      <c r="B913" s="13">
        <v>44440</v>
      </c>
      <c r="C913" s="15">
        <v>2771162021</v>
      </c>
      <c r="D913" s="6">
        <v>44482</v>
      </c>
      <c r="E913" s="10">
        <v>202112000155831</v>
      </c>
      <c r="F913" s="3">
        <v>30</v>
      </c>
      <c r="G913" s="5" t="s">
        <v>863</v>
      </c>
      <c r="H913" s="15" t="s">
        <v>11</v>
      </c>
      <c r="I913" s="9" t="s">
        <v>860</v>
      </c>
      <c r="J913" s="8" t="s">
        <v>9</v>
      </c>
    </row>
    <row r="914" spans="1:10" ht="45" x14ac:dyDescent="0.25">
      <c r="A914" s="3">
        <v>913</v>
      </c>
      <c r="B914" s="11">
        <v>44440</v>
      </c>
      <c r="C914" s="14">
        <v>2771062021</v>
      </c>
      <c r="D914" s="6">
        <v>44462</v>
      </c>
      <c r="E914" s="10">
        <v>202112000142021</v>
      </c>
      <c r="F914" s="3">
        <v>16</v>
      </c>
      <c r="G914" s="5" t="s">
        <v>863</v>
      </c>
      <c r="H914" s="14" t="s">
        <v>11</v>
      </c>
      <c r="I914" s="12" t="s">
        <v>934</v>
      </c>
      <c r="J914" s="7" t="s">
        <v>9</v>
      </c>
    </row>
    <row r="915" spans="1:10" ht="45" x14ac:dyDescent="0.25">
      <c r="A915" s="3">
        <v>914</v>
      </c>
      <c r="B915" s="13">
        <v>44440</v>
      </c>
      <c r="C915" s="15">
        <v>2770742021</v>
      </c>
      <c r="D915" s="6">
        <v>44452</v>
      </c>
      <c r="E915" s="10">
        <v>202113000134391</v>
      </c>
      <c r="F915" s="3">
        <v>8</v>
      </c>
      <c r="G915" s="5" t="s">
        <v>862</v>
      </c>
      <c r="H915" s="15" t="s">
        <v>17</v>
      </c>
      <c r="I915" s="9" t="s">
        <v>626</v>
      </c>
      <c r="J915" s="8" t="s">
        <v>9</v>
      </c>
    </row>
    <row r="916" spans="1:10" ht="45" x14ac:dyDescent="0.25">
      <c r="A916" s="3">
        <v>915</v>
      </c>
      <c r="B916" s="11">
        <v>44440</v>
      </c>
      <c r="C916" s="14">
        <v>2770612021</v>
      </c>
      <c r="D916" s="6">
        <v>44448</v>
      </c>
      <c r="E916" s="10">
        <v>202113000133191</v>
      </c>
      <c r="F916" s="3">
        <v>6</v>
      </c>
      <c r="G916" s="5" t="s">
        <v>862</v>
      </c>
      <c r="H916" s="14" t="s">
        <v>17</v>
      </c>
      <c r="I916" s="12" t="s">
        <v>627</v>
      </c>
      <c r="J916" s="7" t="s">
        <v>9</v>
      </c>
    </row>
    <row r="917" spans="1:10" ht="90" x14ac:dyDescent="0.25">
      <c r="A917" s="3">
        <v>916</v>
      </c>
      <c r="B917" s="13">
        <v>44440</v>
      </c>
      <c r="C917" s="15">
        <v>2770152021</v>
      </c>
      <c r="D917" s="6">
        <v>44463</v>
      </c>
      <c r="E917" s="10">
        <v>202112000142921</v>
      </c>
      <c r="F917" s="3">
        <v>17</v>
      </c>
      <c r="G917" s="5" t="s">
        <v>863</v>
      </c>
      <c r="H917" s="15" t="s">
        <v>21</v>
      </c>
      <c r="I917" s="9" t="s">
        <v>861</v>
      </c>
      <c r="J917" s="8" t="s">
        <v>9</v>
      </c>
    </row>
  </sheetData>
  <phoneticPr fontId="2" type="noConversion"/>
  <conditionalFormatting sqref="C1:C1048576">
    <cfRule type="duplicateValues" dxfId="1" priority="7"/>
    <cfRule type="duplicateValues" priority="8"/>
  </conditionalFormatting>
  <conditionalFormatting sqref="F140">
    <cfRule type="duplicateValues" dxfId="0" priority="5"/>
    <cfRule type="duplicateValues" priority="6"/>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2021-11-25T16:27:48Z</dcterms:modified>
</cp:coreProperties>
</file>