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autoCompressPictures="0" defaultThemeVersion="124226"/>
  <mc:AlternateContent xmlns:mc="http://schemas.openxmlformats.org/markup-compatibility/2006">
    <mc:Choice Requires="x15">
      <x15ac:absPath xmlns:x15ac="http://schemas.microsoft.com/office/spreadsheetml/2010/11/ac" url="C:\Users\rnarvaezc\Desktop\"/>
    </mc:Choice>
  </mc:AlternateContent>
  <xr:revisionPtr revIDLastSave="0" documentId="13_ncr:1_{867E090F-6A4D-4734-8622-2D9097B14C60}" xr6:coauthVersionLast="47" xr6:coauthVersionMax="47" xr10:uidLastSave="{00000000-0000-0000-0000-000000000000}"/>
  <bookViews>
    <workbookView xWindow="-120" yWindow="-120" windowWidth="29040" windowHeight="15720" xr2:uid="{00000000-000D-0000-FFFF-FFFF00000000}"/>
  </bookViews>
  <sheets>
    <sheet name="Hoja1" sheetId="1" r:id="rId1"/>
  </sheets>
  <definedNames>
    <definedName name="_xlnm._FilterDatabase" localSheetId="0" hidden="1">Hoja1!$A$1:$J$721</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<sst xmlns="http://schemas.openxmlformats.org/spreadsheetml/2006/main" count="2997" uniqueCount="818">
  <si>
    <t>No.</t>
  </si>
  <si>
    <t>Número petición SDQS</t>
  </si>
  <si>
    <t>Fecha radicado de respuesta</t>
  </si>
  <si>
    <t>Número radicado salida</t>
  </si>
  <si>
    <t>Dependencia</t>
  </si>
  <si>
    <t>Canal</t>
  </si>
  <si>
    <t>Asunto</t>
  </si>
  <si>
    <t>Tipo de petición</t>
  </si>
  <si>
    <t>DERECHO DE PETICION DE INTERES PARTICULAR</t>
  </si>
  <si>
    <t>WEB</t>
  </si>
  <si>
    <t>DERECHO DE PETICION DE INTERES GENERAL</t>
  </si>
  <si>
    <t>E-MAIL</t>
  </si>
  <si>
    <t>CONSULTA</t>
  </si>
  <si>
    <t>RECLAMO</t>
  </si>
  <si>
    <t>SOLICITUD DE COPIA</t>
  </si>
  <si>
    <t>ESCRITO</t>
  </si>
  <si>
    <t>PRESENCIAL</t>
  </si>
  <si>
    <t>QUEJA</t>
  </si>
  <si>
    <t>Número de días de gestión</t>
  </si>
  <si>
    <t>TELEFONO</t>
  </si>
  <si>
    <t>BUZON</t>
  </si>
  <si>
    <t>SOLICITUD INTERVENCION ANTE ENTIDADES PARA MANEJO DE PROBLEMATICAS EN LA LOCALIDAD DE CIUDAD BOLIVAR</t>
  </si>
  <si>
    <t>SOLICITUD INTERVENCION ANTE ENTIDADES PARA MANEJO DE PROBLEMATICAS EN LA LOCALIDAD CIUDAD BOLIVAR</t>
  </si>
  <si>
    <t>Fecha de Ingreso</t>
  </si>
  <si>
    <t>REDES SOCIALES</t>
  </si>
  <si>
    <t>SOLICITA EL CIERRE DEL PROCESO Y EL EXCEDENTE FINANCIERO</t>
  </si>
  <si>
    <t>SOLICITO  CARTA DE MOVILIZACION DE RECURSOS QUE TENGO ASIGNADOS EN MI CUENTA.</t>
  </si>
  <si>
    <t>SOLICITA  AGILIZAR EL TRAMITE DE LA TITULACION YA QUE DICHO PROCESO LLEVA MAS 3 ANOS.</t>
  </si>
  <si>
    <t>TRASLADO  DE  PETICION  DERECHO  DE  PETICION  SOLICITUD CERTIFICADO DE  REUBICACION-RADICADO SDHT-2022-39530 PETICIONARIO MARIA GUADALUPE PULIDO GONZALEZ CC 51980925</t>
  </si>
  <si>
    <t>SOLICITA COPIA DEL TITULO DEL PREDIO UBICADO EN LA  CALLE 70 G SUR NO 19-65 EL  CUAL ERA DE LA  SENORA  NOEMI CIRO DE QUINTERO   QUIEN SALIO FAVORECIDA PARA EL PLAN TERRAZAS.</t>
  </si>
  <si>
    <t>SOLICITA  EL ADELANTO DE LOS  DINEROS QUE  CORRESPONDEN A LOS  VALORES  RECONOCIDOS POR LOS  GASTOS  DE  ESCRITURACION Y  BENEFICIENCIA DE LA  VIVIENDA.</t>
  </si>
  <si>
    <t>SOLICITA  CITA  CON LA  DIRECTORA  DE  REASENTAMIENTOS  NEIFIS  ARAUJO PARA  TRATAR  EL TEMA   DE  LOS  ARRIENDOS Y MANIFESTARLE QUE  SE  HAN  COMUNICADO  CON EL Y NUNCA LE DAN RAZON DE  SU PROCESO.</t>
  </si>
  <si>
    <t>SOLICITA  EL  CIERRE DEL  PROCESO  Y  EL  EXCEDENTE  FINANCIERO.</t>
  </si>
  <si>
    <t>SOLICITA  LE  EXPLIQUEN  EL  MOTIVO DEL POR  QUE  LES  NEGARON LA  REUBICACION  DEL PREDIO  UBICADO  EN  EL  BARRIO  VILLAS  DEL PROGRESO  LOCALIDAD  19.</t>
  </si>
  <si>
    <t>SOLICITAN  EL PAGO  DEL  ARRIENDO  Y LA  VIVIENDA.</t>
  </si>
  <si>
    <t>SOLICITA  AYUDA  CON EL  SUBSIDIO DE  LAS  MEJORAS  DE  VIVIENDA.</t>
  </si>
  <si>
    <t xml:space="preserve">CVP  RADICADO 202217000224352 EL CORREO QUE LES REENVIO  ES LA CONFIRMACION DE QUE RECIBIERON EL PAZ Y SALVO DE LA EAAB  PERO NECESITO SABER QUE MAS TENGO QUE GESTIONAR PARA QUE USTEDES PUEDAN CERRAR MI PROCESO DE REUBICACION Y ENTREGARME EL SALDO QUE ME TIENEN. </t>
  </si>
  <si>
    <t>DERECHO DE PETICION SOLICITA EL PAGO DE ARRIENDO DE LOS MESES JULIO Y AGOSTO</t>
  </si>
  <si>
    <t>BUENAS TARDES QUISIERA SABER COMO O DONDE ME DIRIJO PARA QUE ME AYUDEN A SOLUCIONAR EL INCONVENIENTE QUE TENGO CON LA CONSTRUCTORA M+D YA QUE DEPOSITE MI DINERO CONFIANDO EN QUE ERA UNA EMPRESA SERIA Y AVALADA POR LA CAJA DE VIVIENDA YA HAN PASADO DOS ANOS CASI 3 Y NO ME DAN RESPUESTA DE CUANDO ME DEVUELVEN MI DINERO AUN SABIENDO QUE EL INCONVENIENTE FUE DE PARTE DE ELLOS AGRADEZCO SU COLABORACION</t>
  </si>
  <si>
    <t xml:space="preserve">CITA CON LA DIRECTORA DE TITULACION. BUENAS TARDES SOY MONICA ANDREA AGUILAR RICO IDENTIFICADA CON CEDULA DE CIUDADANIA N. 52.485.068 REPRESENTANTE LEGAL DE LA AGRUPACION DE VIVIENDA CANDELARIA LA NUEVA II SECTOR II ETAPA  CON NIT 800.156.383-8 SOLICITO A USTEDES QUE NOS COLABOREN CON UNA CITA DE URGENCIA REFERENTE A UN BLOQUE N QUE USTEDES NOS HICIERON Y TENEMOS MUY MALA CONVIVENCIA  NECESITAMOS ASESORIA PARA INDEPENDIZALOS YA QUE ELLOS TIENE SU PERSONERIA JURIDICA INDEPENDIENTE    PARA ELLOS  SOLICITAMOS A USTEDES NOS AYUDEN LO ANTES POSIBLE PARA EVITAR INCONVENIENTES PARA TODOS LOS RESIDENTES DE MI COPROPIEDAD HEMOS HECHO VARIAS REUNIONES CON LOS CONSEJEROS Y ADMINISTRACIONES  Y NO HEMOS PODIDO SOLUCIONAR  USTEDES SON LA UNICA ENTIDAD QUE NO PUEDEN AYUDAR . </t>
  </si>
  <si>
    <t>CITA CON LA DIRECTORA DE REASENTAMIENTOS. BUENAS TARDES SOY MONICA ANDREA AGUILAR RICO IDENTIFICADA CON CEDULA DE CIUDADANIA N. 52.485.068 REPRESENTANTE LEGAL DE LA AGRUPACION DE VIVIENDA CANDELARIA LA NUEVA II SECTOR II ETAPA  CON NIT 800.156.383-8 SOLICITO A USTEDES QUE NOS COLABOREN CON UNA CITA DE URGENCIA REFERENTE A UN BLOQUE N QUE USTEDES NOS HICIERON Y TENEMOS MUY MALA CONVIVENCIA  NECESITAMOS ASESORIA PARA INDEPENDIZARLOS YA QUE ELLOS TIENE SU PERSONERIA JURIDICA INDEPENDIENTE    PARA ELLOS  SOLICITAMOS A USTEDES NOS AYUDEN LO ANTES POSIBLE PARA EVITAR INCONVENIENTES PARA TODOS LOS RESIDENTES DE MI COPROPIEDAD HEMOS HECHO VARIAS REUNIONES CON LOS CONSEJEROS Y ADMINISTRACIONES  Y NO HEMOS PODIDO SOLUCIONAR  USTEDES SON LA UNICA ENTIDAD QUE NO PUEDEN AYUDAR .</t>
  </si>
  <si>
    <t>RADICACION OFICIO UTVIALCU 1006- DERECHO DE PETICION. SOLICITUD ACTAS DE FIJACION DE PRECIOS ?NO PREVISTOS? CON FIRMA DE LAS PARTES.  - DERECHO DE PETICION. SOLICITUD ACTAS DE FIJACION DE PRECIOS ?NO PREVISTOS? CON FIRMA DE LAS PARTES.</t>
  </si>
  <si>
    <t>ENVIAR INTERVENTORA - SE EXIGE CAJA DE VIVIENDA POPULAR AL IDU PERSONERIA Y AL CONTRATISTA QUE ESTA REALIZANDO LA OBRA DE MEJORAMIENTO DEL ANDEN EN ESE PUNTO DONDE ESTA ESE PASO DE ALCANTARILLADO REALZAR LA TAPA A NIVEL Y ARREGLAR TODO EL ADOQUIN QUE SE HUNDIO Y LA TAPA CENTO DE ALCANTARILLADO QUE SE FISURO DE LA CALLE 65B BIS SUR CON CARRERA 18 N 71 BARRIO COMPARTIR CIUDAD BOLIVAR ESTA VIA ADOQUINANA NO TIENE MUCHO TIEMPO DE DE HABERLA ECHO  Y SE LA TIRARON CON EL CARGADOR SACANDO ESCOMBROS ASI COMO ENCONTRARON EN PERFECTO ESTADO LA VIA DEBEN DE DEJARLA Y CON RESPECTO ALA TAPA QUE SE VE EN EL VIDEO DEBEN DEJARLA A NIVEL Y HACER UN PAVIMENTO CONTINUO PARA EMPALME  DE LAS DOS VIAS TANTO LA QUE ESTAN HACIENDO  COMO LA QUE YA EXISTIA Y NO DEJAR ESA CHAMBONADA QUE SE VE. HTTPS //FB.WATCH/FSUX69Z2AB/</t>
  </si>
  <si>
    <t>SOLICITA SENORA BENILDA RAMOS TROCHEZ  CONTRATO DE ARRENDAMIENTO 2019 3137993250  CORREO RAMOSBENILDA43@GMAIL.COM</t>
  </si>
  <si>
    <t>SOLICITA SENOR  LIBARDO LOPEZ ARIAS INFORMACION DE TITULACION SOBRE VERIFICACION MATRICULA  -TV 13 39 26 SUACHA   3102660128  OPEZARIASLIBARDO@GMAIL.COM</t>
  </si>
  <si>
    <t>DERECHO DE PETICION CIV GRUPO  5004920  5004926 SIERRA MORENA USME - SOLICITUD DE INFORMACION CORRESPONDIENTE A CIVS DEL BARRIO SIERRA MORENA DE LA LOCALIDAD DE USME OBJETO  VERIFICACION DE POSIBLES IMPEDIMENTOS DE TIPO TECNICO Y LEGAL QUE NO PERMITAN LLEVAR A CABO LOS TRABAJOS DE LA ETAPA DE DISENO REQUERIDOS POR LA SECRETARIA DISTRITAL DEL HABITAT DENTRO DEL CONTRATO DE CONSULTORIA NO. 941-0222 SUSCRITO CON EL CONSORCIO GC MOVILIDAD BOGOTA QUE INCLUYEN DISENO GEOMETRICO DE VIAS  ESTUDIO AMBIENTAL  DISENO URBANO PAISAJISTICO Y ARQUITECTONICO ENTRE OTROS.</t>
  </si>
  <si>
    <t>DERECHO DE PETICION CIV 5003380  5003415  5008393 SAN ISIDRO USME - SOLICITUD DE INFORMACION CORRESPONDIENTE A CIV NO. 5003380 DE LA UNIDAD DE PLANEACION ZONAL UPZ-57 CON NOMENCLATURA CL 87A S EN EL TRAMO CL 87A S ENTRE KR 9 E Y KR 10 E DEL BARRIO SAN ISIDRO DE LA LOCALIDAD DE USME  OBJETO  VERIFICACION DE POSIBLES IMPEDIMENTOS DE TIPO TECNICO Y LEGAL QUE NO PERMITAN LLEVAR A CABO LOS TRABAJOS DE LA ETAPA DE DISENO REQUERIDOS POR LA SECRETARIA DISTRITAL DEL HABITAT DENTRO DEL CONTRATO DE CONSULTORIA NO. 941-0222 SUSCRITO CON EL CONSORCIO GC MOVILIDAD BOGOTA QUE INCLUYEN DISENO GEOMETRICO DE VIAS  ESTUDIO AMBIENTAL  DISENO URBANO PAISAJISTICO Y ARQUITECTONICO ENTRE OTROS.</t>
  </si>
  <si>
    <t>DERECHO DE PETICION CIV GRUPO  5007074  5007115  5007145  5007268  5007309 PORTAL DEL DIVINO USME - SOLICITUD DE INFORMACION CORRESPONDIENTE A CIVS DEL BARRIO PORTAL DEL DIVINO DE LA LOCALIDAD DE USME OBJETO  VERIFICACION DE POSIBLES IMPEDIMENTOS DE TIPO TECNICO Y LEGAL QUE NO PERMITAN LLEVAR A CABO LOS TRABAJOS DE LA ETAPA DE DISENO REQUERIDOS POR LA SECRETARIA DISTRITAL DEL HABITAT DENTRO DEL CONTRATO DE CONSULTORIA NO. 941-0222 SUSCRITO CON EL CONSORCIO GC MOVILIDAD BOGOTA QUE INCLUYEN DISENO GEOMETRICO DE VIAS  ESTUDIO AMBIENTAL  DISENO URBANO PAISAJISTICO Y ARQUITECTONICO ENTRE OTROS.</t>
  </si>
  <si>
    <t>DERECHO DE PETICION CIV GRUPO  CIV 5010102 EL REFUGIO USME - SOLICITUD DE INFORMACION CORRESPONDIENTE A CIVS DEL BARRIO SIERRA MORENA DE LA LOCALIDAD DE USME OBJETO  VERIFICACION DE POSIBLES IMPEDIMENTOS DE TIPO TECNICO Y LEGAL QUE NO PERMITAN LLEVAR A CABO LOS TRABAJOS DE LA ETAPA DE DISENO REQUERIDOS POR LA SECRETARIA DISTRITAL DEL HABITA</t>
  </si>
  <si>
    <t>DERECHO DE PETICION CIV 5008110 ALTOS DEL PINO USME  - SOLICITUD DE INFORMACION CORRESPONDIENTE A CIV NO. 5008110 DE LA UNIDAD DE PLANEACION ZONAL UPZ-57 DEL BARRIO ALTOS DEL PINO DE LA LOCALIDAD DE USME  OBJETO  VERIFICACION DE POSIBLES IMPEDIMENTOS DE TIPO TECNICO Y LEGAL QUE NO PERMITAN LLEVAR A CABO LOS TRABAJOS DE LA ETAPA DE DISENO REQUERIDOS POR LA SECRETARIA DISTRITAL DEL HABITAT DENTRO DEL CONTRATO DE CONSULTORIA NO. 941-0222 SUSCRITO CON EL CONSORCIO GC MOVILIDAD BOGOTA QUE INCLUYEN DISENO GEOMETRICO DE VIAS  ESTUDIO AMBIENTAL  DISENO URBANO PAISAJISTICO Y ARQUITECTONICO ENTRE OTROS.</t>
  </si>
  <si>
    <t>SOLICITUD DE INFORMACION CORRESPONDIENTE A CIV NO. 5003832 DE LA UNIDAD DE PLANEACION ZONAL UPZ-57 DEL BARRIO ALTOS DEL PINO DE LA LOCALIDAD DE USME OBJETO  VERIFICACION DE POSIBLES IMPEDIMENTOS DE TIPO TECNICO Y LEGAL QUE NO PERMITAN LLEVAR A CABO LOS TRABAJOS DE LA ETAPA DE DISENO REQUERIDOS POR LA SECRETARIA DISTRITAL DEL HABITAT DENTRO DEL CONTRATO DE CONSULTORIA NO. 941-0222 SUSCRITO CON EL CONSORCIO GC MOVILIDAD BOGOTA QUE INCLUYEN DISENO GEOMETRICO DE VIAS  ESTUDIO AMBIENTAL  DISENO URBANO PAISAJISTICO Y ARQUITECTONICO ENTRE OTROS.</t>
  </si>
  <si>
    <t>DERECHO DE PETICION CIV GRUPO ALTOS DEL PINO USME - SOLICITUD DE INFORMACION CORRESPONDIENTE A CIVS DEL BARRIO ALTOS DEL PINO DE LA LOCALIDAD DE USME OBJETO  VERIFICACION DE POSIBLES IMPEDIMENTOS DE TIPO TECNICO Y LEGAL QUE NO PERMITAN LLEVAR A CABO LOS TRABAJOS DE LA ETAPA DE DISENO REQUERIDOS POR LA SECRETARIA DISTRITAL DEL HABITAT DENTRO DEL CONTRATO DE CONSULTORIA NO. 941-0222 SUSCRITO CON EL CONSORCIO GC MOVILIDAD BOGOTA QUE INCLUYEN DISENO GEOMETRICO DE VIAS  ESTUDIO AMBIENTAL  DISENO URBANO PAISAJISTICO Y ARQUITECTONICO ENTRE OTROS.</t>
  </si>
  <si>
    <t>NOS QUITARON EL PARQUEADERO DE DISCAPACITADOS 2. TENEMOS UN ALTO COSTO DE ADMINISTRACION Y NO VEMOS ARREGLOS DENTRO DE LAS TORRES LAS ESCALERAS SE ESTAN DETERIORANDO SE ESTAN CAYENDO A PEDAZOS 3. HICIERON MAS PARQUEADEROS AL FRENTE DE LAS VENTANAS DE LOS APARTAMENTOS INCLUSO ENCIMA DEL TANQUE DE AGUA 4.NO TENEMOS PASO PARA LOS DISCAPACITADOS NECESITAMOS QUE NOS AYUDEN ELLOS MISMOS SE ELIGEN POR QUE TIENEN FAMILIA VIVIENDO ACA Y VALEN LOS VOTOS DE ELLOS MISMOS NO ME PARECE JUSTO.</t>
  </si>
  <si>
    <t>DERECHO DE PETICION  SOLICITUD COPIA DEL EXPEDIENTE DEL PROCESO DE REASENTAMIENTO DEL PREDIO CON ESCRITURA PUBLICA NO. 15389 DEL 2 DE AGOSTO DE 2022  CON MATRICULA INMOBILIARIA INDIVIDUAL NO. 50S-40774713  CON CHIP CATASTRAL AAA0278BDOM  DEL PROYECTO DE VIVIENDA NUEVA ?ARBOLEDA SANTA TERESITA?.</t>
  </si>
  <si>
    <t>SOLICITA EL REASENTAMIENTO DEBIDO A  LA  INSEGURIDAD Y ALTERACION Y SOLICITA  UNA VIVIENDA  IGUAL O MAYOR EN OTRO SECTOR  QUE  CUENTE  CON CALIDAD  Y OPORTUNIDAD.</t>
  </si>
  <si>
    <t>ANTECEDENTE  MEDIANTE ESTE NO PERMITIMOS MANIFESTAR EL ANTECEDENTE QUE SE VIENE PRESENTADO EN LA SUPUESTA QUEBRADA EL BAUL  UBICADO EN LA ZONA 19 DE LA LOCALIDAD CIUDAD BOLIVAR EN EL BARRIO ALVARO BERNAL SEGURA   COLINDA CON LOS BARRIOS FLORIDA SAN LUIS Y ESTRELLA PARTE ALTA .PARA PONER EN CONOCIMIENTO. LA PROBLEMATICA QUE SE A GENERADO YA QUE FUE EJECUTADO UN PROYECTO EN CONJUNTO CON LA CAJA DE VIVIENDA POPULAR  QUE REUBICANDO 42 FAMILIAS DE LOS PREDIOS ENCONTRABAN A REDEDOR DE LA SUPUESTA QUEBRADA . DONDE SE EJECUTO UN PROYECTO A LOS ALREDEDORES DE ESTA QUEBRADA POR PARTE DE IDIGER CON EL NOMBRE DE RECUPERANDO QUEBRADAS PARA UN FUTURO FECHA DE INICIO  15/01/2015 FECHA TERMINACIBN EL 13/01/2016</t>
  </si>
  <si>
    <t>REF   SOLICITUD  SUSPENSION  PROCESO  DE  REUBICACION  SENORES  JULIO  ROBERTO  GARZON  ALBA  (Q.E.P.D) Y MERCEDES CARDENAS DE GARZON (Q.E.P.D)  IDENTIFICADOR NO 2015-Q20-01334.</t>
  </si>
  <si>
    <t>SOLICITUD RELACIONADA CON EL EXPEDIENTE ID  2015-Q20-01385</t>
  </si>
  <si>
    <t>REQUERIMIENTO CIUDADANO SINPROC 3328788 2022 - MANIFIESTA PRESENTAS IRREGULARIDADES EN EL PROCEDIMIENTO PARA LA OBTENCION DEL SUBSIDIO PLAN TERRAZAS- POR PARTE DEL CONTRATISTA Y LA ENTIDAD  PROGRAMA REALIZADO POR LA CAJA DE VIVIENDA POPULAR (CVP) EN COORDINACION CON LA SECRETARIA DISTRITAL DEL HABITAT (SDHT).</t>
  </si>
  <si>
    <t>SOLICITA  SE LE  INFORME  EN  QUE  ESTADO  ESTA  SU  PROCESO   Y  SOLICITA  SE  LE  INFORME  SOBRE  LOS  PORMENORES  DE  SU PROCESO PARA  PODER  SER  REASENTADO.</t>
  </si>
  <si>
    <t>TRASLADO DERECHO DE PETICION RADICADO SIGA NO. 1-2022-40370 - COMEDIDAMENTE Y RESPETUOSAMENTE  ME PERMITO REMITIRLE CARTA DEL CIUDADANO JOHN ALEXANDER GONZALEZ IDENTIFICADO CON CEDULA DE CIUDADANIA 80258945 DE BOGOTA  QUIEN ME ABORDO EL PASADO VIERNES 19 DE AGOSTO DEL PRESENTE ANO EN LA PLAZOLETA NUNEZ  JUNTO CON SU PAREJA EL DESESPERO DE NO TENER UNA VIVIENDA ADECUADA PARA VIVIR  AHORA MISMO SE ENCUENTRAN EN UN RACHO UBICADO EN LA LOCALIDAD 19?CIUDAD BOLIVAR  EN EL BARRIO REPUBLICA DE CANADA  EN EL LOTE MANZANA 6 D  A PUNTO DE DESBORDARSE POR NO TENER UN MURO DE CONTENCION.</t>
  </si>
  <si>
    <t>CONSTANCIA IDENTIFICADOR 2007-4-10074 - POR MEDIO DEL PRESENTE SOLICITO CONSTANCIA QUE ESTAMOS VINCULADOS AL PROCESO DE REASENTAMIENTO DEL ANO 2007 BAJO NUESTRO NOMBRE   CEDULA                 79303717 NOMBRE                VICTOR MANUEL GONZALEZ BENEFICIARIOS    OLGA LUCIA CIFUENTES JIMENEZ                                  MAURICIO GONZALEZ CIFUENTES                                 ALFREDO GONZALEZ CIFUENTES IDENTIFICADOR   2007-4-10074  ADICIONAL CONOCER EN QUE PARTE DEL PROCESO NOS ENCONTRAMOS DADO QUE NO HEMOS TENIDO UNA RESPUESTA FAVORABLE PARA ESTE PROCESO</t>
  </si>
  <si>
    <t>TRASLADO POR COMPETENCIA - SDHT  -TRASLADO POR COMPETENCIA  DERECHO DE PETICION ? EDIL HERNAN FRANCO GARCIA  LOCALIDAD DE SANTA FE.</t>
  </si>
  <si>
    <t>SOLICITAN EL  SENOR JUAN CAMILO GOMEZ RIVEROS CC  1033791266 Y CLAUDIA RIVEROS RODRIGUEZ CC 39534886 QUE EL  TITULO QUEDE CON PORCENTAJES DEL 50% PARA  CADA  UNO.</t>
  </si>
  <si>
    <t>SOLICITUD INTERVENCION PARA TRATAR PROBLEMATICAS DE LA LOCALIDAD CIUDAD BOLIVAR</t>
  </si>
  <si>
    <t>SOLICITA LE  INFORMEN DONDE  REPOSA  LA  ESCRITURA  DE  SU  VIVIENDA  UBICADA  EN LA  CARRERA 4 NO 74-02 INT 2 DEL BARRIO SAUCES MIRAVALLA  DE LA  LOCALIDAD  DE  USME.</t>
  </si>
  <si>
    <t>TRASLADO REQUERIMIENTO CIUDADANO SINPROC 3330615-2022 - SOLICITUD DE AVALUAR EL DISENO PARA EL BENEFICIO DE LA COMUNIDAD</t>
  </si>
  <si>
    <t>SOLICITA  SE  SIRVA  LEVANTAR LA  MEDIDA  CAUTELAR  DE LA  ENAJENACION  O VENTA DE LOS  5 ANOS   SEGUN RESOLUCION NO 4251 DEL 3 DE OCTUBRE DE 2018  PREDIO UBICADO EN LA CALLE 1 A NO 82-61 DEL BARRIO MARA  PAZ  CON MATRUCULA INMOBILIARIA N 050S40356663 Y  CHIP AAA0162ASHK.</t>
  </si>
  <si>
    <t>RECLAMOS FRENTE A LA CAJA DE LA VIVIENDA POPULAR - OBRAS INCONCLUSAS Y NO FUNCIONALES  BARRIO COMPARTIR CIUDAD BOLIVAR</t>
  </si>
  <si>
    <t>APLICACION LEY 2044 DEL 2020.DECRETO 523 DEL 14 DE MAYO DEL 2021 Y DEMAS NORMAS COMPLEMENTARIAS</t>
  </si>
  <si>
    <t>SOLICITA SENORA  MARIA ELVIA GAITAN  COPIA PLANOS LINDEROS ESPECIALES DE PREDIO RESOLUCION 748 DEL 07 DE JULIO 2010 -CRA 11 65 70 SUR CASA 99  3115385547  MAACENAIDA.12@HOTMAIL.COM</t>
  </si>
  <si>
    <t>SOLICITA SENORA  LEIDY HURTADO TORRES  INGRESAR AL PRONANA DE REASENTAMIENTOS Y RELOCALIZACION TRANSITORIA ADJUNTA COPIA DOCUMENTOS -KR 6 A ESTE 89 18 SUR   3214449951  HURTADOTORRESLEIDY@GMAIL.COM</t>
  </si>
  <si>
    <t>SOLICITA SENOR  VICTOR MANUEL FIGUEROA RAMOS  QUE LA CVP SE HAGA CARGO DE LOS PAGOS NOTARIALES EN EL PROCESO DE REASENTAMIENTOS  -CALLE 60 A SUR N° 44-11 ? TORRE B ?INTERIOR 1 ? APTO 103 BARRIO  ARBORIZADORA BAJA MANZANA 54 LOCALIDAD  19 CIUDAD BOLIVAR  3214000300 / 3163336340 /3125483855  YANIDFIGUEROA52@GMAIL.COM</t>
  </si>
  <si>
    <t>SOLICITA SENOR VICTOR MANUEL FIGUEROA RAMOS SER EXCLUIDO SOBRE EL PAGO DE IMPUESTO EN EL PROCESO DE REASENTAMIENTOS  -CALLE 60 A SUR N° 44-11 ? TORRE B ?INTERIOR 1 ? APTO 103 BARRIO  ARBORIZADORA BAJA MANZANA 54 LOCALIDAD  19 CIUDAD BOLIVAR  3214000300 / 3163336340 /3125483855  YANIDFIGUEROA52@GMAIL.COM</t>
  </si>
  <si>
    <t>EN RAZON DE LO ANTES EXPUESTO SOLICITO A SU ENTIDAD  1. REPUESTA FAVORABLE AL PRESENTE DERECHO DE PETICION DENTRO DE LOS TERMINOS ESTABLECIDOS EN EL ARTICULO 23 DE LA CONSTITUCION POLITICA DE COLOMBIA. 2. COPIA DEL CONTRATO DE LA POLIZA DE SEGURO QUE ADQUIRIO MI ESPOSO OSCAR VICENTE TORRES VALENCIA (Q.E.P) CON USTEDES.</t>
  </si>
  <si>
    <t>SOLICITA  VISITA -PLAN TERRAZAS  YA  QUE  SE  ENCUENTRA  EN  OBRA GIS UBICADA EN LA  TV 33 NO 72 B 26 SUR.</t>
  </si>
  <si>
    <t>AYUDA PARA CONSTRUIR PLACA GRACIAS</t>
  </si>
  <si>
    <t>LA PRESENTE ES PARA SOLICITAR DE MANERA ATENTA EL EXPEDIENTE DE MI CASO ESCANEADO A ESTE CORREO ESPERO PRONTA RESPUESTA GRACIAS</t>
  </si>
  <si>
    <t>BUENAS TARDES SOLICITO DOCUMENTACION DE LA INVASION NUEVA ESPERANZA CARACOLI CIUDAD BOLIVAR   ADICIONALMENTE REQUIERO LA DOCUMENTACION DEL PREDIO UBICADO EN LA DIRECCION TV 15 ESTE SUR 61 A SUR BLOQUE 3 APARTAMENTO 101 NOMBRE JEFERSON ARAUJO MORALES IDENTIDAD 1024528188 POR  CONSECTO DE PROBLEMAS FAMILIARES AGRADEZCO SU COLABORACION JEFERSON ARAUJO MORALES</t>
  </si>
  <si>
    <t>DERECHO DE PETICION CON EL FIN DE SOLICITAR DE NUEVO LA VISITA A MI DOMICILIO UBICADO EN LA CRA 4G # 52B 98 SUR BARRIO LA PAZ   YA QUE EL DIA 23 DE SEPTIEMBRE GOLPEARON LA PUERTA PERO AL MOMENTO DE SALIR NO HABIA NADIE Y AL PREGUNTAR CON LOS VECINOS ELLOS ME INFORMAN QUE LES DIERON TODA LA INFORMACION   Y YO ESTOY INTERESADO EN ESTE BENEFICIO YA QUE LO NECESITO MUCHO POR ESO ESPERO UNA PRONTA RESPUESTA A UNA VISITA PARA SER BENEFICIARIO DE ESTE PROYECTO  MUCHAS GRACIAS Y QUEDO ATENTO A UNA PRONTA RESPUESTA.</t>
  </si>
  <si>
    <t>SOLICITA  LE  INFORMEN QUE  ABOGA ESTA  A  CARGO  DE  SU PROCESO  Y  SOLICITA  CITA  CON EL.</t>
  </si>
  <si>
    <t>SOLICITA  EL REAJUSTE DEL VUR  DEL  PREDIO CON IDENTIFICADOR NO 2012-19-14250 EL CUAL SE  ENCUENTRA  EN  ESPERA  DE  REASENTAMIENTOS Y ANEXA  DOCUMENTOS PARA  ESTUDIO DE  VIABILIDAD  DE  CASA  USADAM  ENTREGAR  A LA  DOCTORA  SANDRA PAI.</t>
  </si>
  <si>
    <t>SOLICITA  INFORMACION DEL TRAMITE  DE  TITULACION  QUE  SE  ADELANTA  A  SU  FAVOR  MEDIANTE  REOLUCION NO 901 DEL 10 DE JUNIO DE  2022.</t>
  </si>
  <si>
    <t>SOLICITA  SE  LE  EXPLIQUE  POR  QUE  EL  ARQUITECTO SANTIAGO ARDILA LE  HACE  FIRMAR  UN  DOCUMENTO EN  EL  CUAL  DICE  QUE  RENUNCIA  VOLUNTARIAMENTE A  CONTINUAR  CON EL  PROYECTO  SOLICITA  SE  REALICE  UNA  PRUEBA  DE  CALIGRAFIA  A LA  CARTA  QUE   EL  REDACTO  Y LE  HIZO FIRMAR  SOLICITA LE  INDIQUEN A  CUANTAS  PERSONAS MAS  HICIERON DESISTIR.</t>
  </si>
  <si>
    <t>DERECHO DE PETICION INFORMACION SOBRE AFECTACION DE MI PREDIO</t>
  </si>
  <si>
    <t>SOLICITUD DE CETIL</t>
  </si>
  <si>
    <t xml:space="preserve">BUEN DIA  LA SIGUIENTE TIENE COMO FIN SOLICITAR INFORMACION RESPECTO A QUE ESTOY INTERESADA EN AVERIGUAR CUAL ES LA POSIBILIDAD DE ACCEDER A UN SUBSIDIO DE CONSTRUCCION EN SITIO PROPIO YA QUE CON MIS INGRESOS NO HE PODIDO LLEGAR A TENER UNA VIVIENDA DIGNA. MI NOMBRE ADRIANA BARRANTES GONZALEZ IDENTIFICADA CON C.C. 52855988 DIRECCION CASA CALLE 8 C SUR 7-21 ESTE BOGOTA MATRICULA INMOBILIARIA 50S-880532 CELULAR 3177900229GRACIAS </t>
  </si>
  <si>
    <t>SOLICITA  LE  DEN  RESPUESTA DEL PROCESO  DE  TITULACION  DEL PREDIO  UBICADO EN LA  CALLE  81 G BIS  SUR  NO 18 C 26   A  NOMBRE  DE SU  SENORA  MADRE  ELISA  ALONZO GOMEZ  CON CC  20242433 FALLECIDA Y SOLICITA  SE LES  ORIENTE PARA  CONTINUAR  CON EL PROCESO  DE LA  ESCRITURACION.</t>
  </si>
  <si>
    <t>SOLICITA SENOR PLINIO GONZALO RAMIREZ INGRESAR AL PROGRAMA DE REASENTAMIENTOS ADJUNTA CARTA DE IDIGER  CORREO  PLINIO.RAMIREZ018@CASUR.GOV.CO KR 2 A ESTE 45 08 SUR   3238053717</t>
  </si>
  <si>
    <t xml:space="preserve">DE MANERA ATENTA SOLICITO SU VALIOSA COLABORACION PARA DAR CIERRE O FINALIZACION EN EL SISTEMA SECOP II A LOS CONTRATOS QUE ENTRE LAS VIGENCIAS 2019 Y 2020 EJECUTE CON LA ENTIDAD  EN VIRTUD DE LAS NUEVAS DIRECTRICES DEL GOBIERNO NACIONAL Y ANTE EL HECHO DE QUE ACTUALMENTE ME APARECEN 3 CONTRATOS EN ESTADO  EN EJECUCION    COMO PUEDE EVIDENCIARSE EN EL SIGUIENTE PANTALLAZO </t>
  </si>
  <si>
    <t>SOLICITUD DE INTERVENCION INMEDIATA SOBRE LA SOLUCION DEL PROCESO ID 2011-4-13143</t>
  </si>
  <si>
    <t>SOLICITA COPIA AUTENTICADA  DE LA RESOLUCION NO 891 DEL 9 DE  JUNIO DE  2022</t>
  </si>
  <si>
    <t>SOLICITA  VERIFICACION  DEL PREDIO UBICADO EN LA  KR  4 F  NO 54 B 25 SUR PARA  EL  INGRESO  AL  PLAN TERRAZAS.</t>
  </si>
  <si>
    <t>SOLICITA  EL LEVANTAMIENTO DE LA  CONDICION RESOLUTORIA  DEL  TITULO NO 1916 DEL 10 DE OCTUBRE DE  2011.</t>
  </si>
  <si>
    <t>SOLICITUD DE CIERRE FINANCIERO Y DEVOLUCION DE EXCEDENTE</t>
  </si>
  <si>
    <t>UEN DIA ME DIRIJO A USTEDES CON EL FIN DE SABER QUE PASO CON LA ALTERNATIVA DE VIVIENDA QUE PASE HACE MAS DE UN MES Y AUN NO TENGO RESPUESTA   LO OTRO HAGO COSTAR DE UNA DOCUMENTACION QUE FUE SOLICITADA</t>
  </si>
  <si>
    <t>SOLICITA LE  INFORMEN  CUANDO  VUELVEN A  REINICIAR  LA  CONTRATACION DE  LA  PAVIMENTACION  DE LAS  VIAS  CRA 4 A ENTRE LAS  CALLES  53 SUR Y 54 SUR   TV 4 C  DIAGONAL57 SUR  DIAGONAL 55 BIS DEL BARRIO LA PAZ.</t>
  </si>
  <si>
    <t>SOLICITA  INFORMACION DEL CREDITO  OTORGADO   EN  VIRTUD  DE  UNA  ADJUDICACION  DEL PREDIO  UBICADO  EN LA   KRA  37  B  NO 68  B 27 Y SOLICITA  SE  LE  INFORME  SI  YA  CUENTA  CON PAZ  Y  SALVO  SI ES  ASI  SOLICITA  COPIA  DEL  MISMO.</t>
  </si>
  <si>
    <t>SOLICITA  INFORMACION DEL  CREDITO  OTORGADO EN VIRTUD DE UNA  ADJUCACION DEL PREDIO UBICADO  EN  ARBORIZADORA   ALTA  CON DIRECCION KRA  37 A   NO 68 B-06 SUR Y SOLICITA COPIA  DEL PAZ Y SALVO.</t>
  </si>
  <si>
    <t>SOLICITA LE INDIQUEN EL ESTADO ACTUAL DE SU PROCESO</t>
  </si>
  <si>
    <t>SOLICITA SENORA  MARCELINO GARZON CIERRE FINANCIERO Y EL EXENTE DEL PROCESO DE REASENTAMIENTOS -KR 2 ESTE 62 60 SUR   3142682943-3225292399</t>
  </si>
  <si>
    <t>SOLICITUD DE RESTAURACION DE VIVIENDA YA QUE ES UNA PERSONA DE LA TERCERA EDAD CON UN HIJO EN CONDICION DE DISCAPACIDAD</t>
  </si>
  <si>
    <t>SOLICITA SE LE  ASIGNE EL DINERO PARA LAS  MEJORAS  DE  SU  CASA  YA  QUE  EL  VALOR  QUE  LE  ASIGNAN   NO LE  ALCANZA</t>
  </si>
  <si>
    <t>REF  TRASLADO IDIGER DERECHO  DE PETICION  CON RADICADO  NRO  1-2022-36829/ SOLICITA LA  SENORA ELITA ROJAS MORENO SE  REAJUSTE Y  SE  ACTUALICE  EL VALOR  UNICO DE RECONOCIMIENTO ASIGNADO MEDIENTE RESOLUCION 3708 DE FECHA 28 DE AGOSTO DE 2017.</t>
  </si>
  <si>
    <t>SOLICITA  SE  ESTUDIE LA POSIBILIDAD  DEL INGRESO AL PROGRAMA DE REASENTAMIENTOS</t>
  </si>
  <si>
    <t>SOLICITA  EL PAGO DE LOS  ARRIENDOS  DE LOS  MESES  DE  MAYO  JUNIO  JULIO Y  AGOSTO DE 202.2</t>
  </si>
  <si>
    <t>SOLICITA  EL CIERRE  DEL PROCESO Y  EL  EXCEDENTE FIANANCIERO</t>
  </si>
  <si>
    <t>SOLICITA ACOMPANAMIENTO FRENTE  A LA  ENTREGA DEL PREDIO.</t>
  </si>
  <si>
    <t>A  BENEFICIARIA ALBA LUZ CONTRERAS  FELICITA  A LOS  FUNCIONARIOS  CAMILO ARJONA Y MIRIAN OLARTE  YA  QUE  DESPEJARON SUS DUDAS  EN LA  ATENCION.</t>
  </si>
  <si>
    <t>BUENOS DIAS POR MEDIO DEL PRESENTE SOLICITO ME SEA EXPEDIDO DE MANERA INDIVIDUAL LA CERTIFICACIONES LABORALES DE LOS CONTRATOS QUE RELACIONO A CONTINUACION 114-2007 103-2008  56-2009  22-2010  37-2011  373-2013  216-2015  320-2016  207-2017  200-2018  242-2019  642-2019  444-2020. LAS CERTIFICACIONES DEBEN VENIR CON LAS SIGUIENTES ESPECIFICACIONES  RELACIONAR LAS OBLIGACIONES  FECHA DE INICIO Y FECHA DE TERMINACION PLAZO DEL CONTRATO VALOR DEL CONTRATO OBJETO DEL CONTRATO</t>
  </si>
  <si>
    <t xml:space="preserve">PETICION 487   TRASLADO </t>
  </si>
  <si>
    <t>SOLICITA PAZ  Y SALVO DEL PREDIO UBICADO EN LA  TV 42 A  NO 59 B 51 SUR  ARBORIZADORA BAJA.</t>
  </si>
  <si>
    <t>TRAMITE DERECHO DE PETICION DE INTERES PARTICULAR DERECHO DE PETICION DE INTERES GENERAL  FELICITACION  QUEJA  RECLAMO Y SUGERENCIA 202217000227942 - SOLICITUD DE INFORMACION DE TERRENO Y GEOREFERENCIACION BARRIO VILLA ALEMANIA II O SECTOR DEL TUNO</t>
  </si>
  <si>
    <t>SOLICITA  EL  DESEMBOLSO DE LAS  ESCRITURAS  DEL PREDIO UBICADO EN LA  DIAGONAL 31 A  SUR  NO 12 A -30 ESTE  CASA  66 URBANIZACION BUENA  VISTA  ORIENTAL  ETAPA 3 CON MATRICULA  INMOBILIARIA  MO 50S-40428899.</t>
  </si>
  <si>
    <t>DEFENSORIA DEL PUEBLO   REMISION DE COMUNICACION NUMERO 20220060053669701 ?...SOY UNA PERSONA DE 85 ANOS DE EDAD Y SOY LA UNICA RESPONSABLE DE MI HIJO ALCIDES ROMERO CON UN DIAGNOSTICO DE PARALISIS CEREBRAL Y TRASTORNO AFECTIVO BIPOLAR. HABITAMOS EN EL BARRIO COMPARTIR DE LA LOCALIDAD DE CIUDAD BOLIVAR. MI PROBLEMA ES QUE MI RESIDENCIA PRESENTA SERIOS PROBLEMA DE HUMEDAD  YA QUE LAS AGUADAS NEGRAS DEL ALCANTARILLADO SE FILTRAN POR EL PISO Y LAS PAREDES  POR LO QUE  NOS VEMOS PERMANENTEMENTE EN CONDICIONES DE INSALUBRIDAD POR LA PRESENCIA PERMANENTE DE AGUAS NEGRAS POR TODOS LADOS. YA RADIQUE DERECHOS DE PETICION A LA EAAB SOLICITANDO EL MANTENIMIENTO DEL ALCANTARILLADO  LA EAAB AFIRMA QUE NO ES RESPONSABILIDAD DE ELLOS  YA QUE LOS RESPONSABLES CON LA CAJA DE VIVIENDA POPULAR  YA QUE EL PROBLEMA QUE EXISTE ES POR UNA TUBERIA EN DESUSO.....?</t>
  </si>
  <si>
    <t>DERECHO DE PETICION - SOLICITA LA CONSTRUCCION DEL ANDEN</t>
  </si>
  <si>
    <t>SOLICITUD COPIA DE LA RESOLUCION NO 1758 DEL 6 DE JULIO DE 2009 INSCRITA EN EL  FOLIO DE MATRICULA 50S-40528749A  FAVOR  DE LOS  SENORES  PEDRO PABLO GARCIA  CC  6231342 Y  MARIA  DEL CARMEN SOGAMOSO CC  51599239.</t>
  </si>
  <si>
    <t xml:space="preserve">SENORES DE LA CAJA DE LA VIVIENDA MUY BUENAS TARDES ME PRESENTO MI NOMBRE ES MARIA MAGDALENA GUARNIZO RODRIGUEZ Y ME COMUNICO CON USTEDES DE TAL MANERA PORQUE YO TENGO PROCESO CON USTEDES Y A MI ME PAGARON LOS TRES MESES DE ARRIENDO Y DE AHI ME TIENEN ESPERANDO PARA VER CUANDO ME VAN A CONSIGNAR LOS OTROS MESES DE ARRIENDO PORQUE LOS ESTOY DEBIENDO POR FAVOR HE TRATADO DE COMUNICARME CON USTEDES AL NUMERO QUE ME DIERON PARA LLAMAR Y NO CONTESTA DICE QUE SE ENCUENTRA FUERA DE SERVICIO Y NO HE PODIDO SACAR UNA CITA Y COMO USTED NO LO ATIENDEN A UNO SIN CITA ENTONCES POR FAVOR LES PIDO QUE ME DEN UNA CITA PARA MARIA MAGDALENA GUARNIZO RODRIGUEZ NUMERO DE CEDULA 100 380 9751 MI NUMERO DE CELULAR ES 321 566 0683 POR FAVOR PIDO QUE SE ESTEN COMUNICANDO CONMIGO POR QUE NO ME LLAMA NI NADA NI SIQUIERA PARA VER COMO VA MI PROCESO NI NADA O CUANDO NOS ENTREGAN LA VIVIENDA NADA DE ESO POR FAVOR ESPERO MUY PRONTO UNA LLAMADA O UN MENSAJE O QUE ME CONTESTEN ESTE CORREO ELECTRONICO POR FAVOR ESTO ACA DEJO MIS DATOS Y PARA VER QUE ME DICEN DE MI ARRIENDO CUANDO ME VAN A PAGAR LOS MESES DE ARRIENDO QUE ME ESTAN DEBIENDO PORQUE LA SENORA ME ESTA FALLANDO YO TENGO UN CONTRATO POR UN ANO CON ELLA ENTONCES PARA QUE POR FAVOR SE COMUNIQUEN CONMIGO MUCHAS GRACIAS </t>
  </si>
  <si>
    <t>TRASLADO POR COMPETENCIA SDQS 3309072022-EDISON FABIAN AREVALO BALLESTEROS. - SOLICITUD PARA QUE SEA REVISADA LA RESPUESTA QUE ME DIERON POR PARTE DE LA SECRETARIA DE CONVIVENCIA Y JUSTICIA Y SE REVISE A FONDO</t>
  </si>
  <si>
    <t xml:space="preserve">REMITE ACUERDOS LLEGADOS EN REUNION DEL DOMINGO 25 DE AGOSTO EN EL BARRIO JUAN PABLO II - AGRADECIMIENTOS A FUNCIONARIOS QUE SE HACEN PRESENTES PARA RESOLVER NUESTRAS PROBLEMATICAS </t>
  </si>
  <si>
    <t>BUEN DIA MI NOMBRE ES MAYERLY AMPARO MONTANEZ MURTE IDENTIFICADA CON CEDULA 1023957168 BTA ME DIRIJO A USTEDES DE MANERA RESPETUOSA SOLICITANDO UNA AYUDA DE UN SUBSIDIO DE MEJORAMIENTO DE VIVIENDA CON USTEDES LOS DE LA CAJA VIVIENDA POPULAR A USTEDES YA QUE DONDE VIVO MI CASA CUENTA CON HUMEDAD Y NO CUENTO CON NINGUNA AYUDA QUISIERA DE ANTEMANO QUE ME COLABOREN YA QUE MI MAMA LA SENORA EMPERATRIZ MURTE TORRES IDENTIFICADA CON CC 51945750 BTA SOLICITUD A USTEDES SU AYUDA Y UNA VISITA A NUESTRA CASA ? YO MAYERLY QUISIERA DE ANTEMANO QUE ME COLABOREN CON UN SUBSIDIO YA QUE TENGO TRES NINOS UNA BEBE DE UN 1 ANO DE EDAD Y DOS NINOS MENORES DE 9 ANOS Y MIS HIJOS ESTAN SUFRIENDO POR LA HUMEDAD QUE TENGO EN MI CASA QUEDARIA ATENTA A SU RESPUESTA O SOLICITUD</t>
  </si>
  <si>
    <t>BUENAS TARDES DOCTORA DELQUI RADA COMO NO TENGO PARA EL TRANSPORTE ENTONCES LE MANDO LA CERTIFICACION BANCARIA QUE ME DIERON HOY EN EL BANCO DAVIVIENDA ME TOCO CONSIGNAR DE MI BOLSILLO 20.000$ PARA QUE ME DIERAN LA CERTIFICACION BANCARIA QUE ESO LO ESTAN COBRANDO  NO SE IMAGINA DOCTORA LA ASOLIADA QUE ME PEGUE HOY EN EL BANCO Y TODO PARA QUE ME DIGAN QUE NO HAN CONSIGNADO NADA QUE HAGO DOCTORA? ACONSEJEME POR QUE NO SE QUE HACER  ESPERO ATENTA SU RESPUESTA  EL SENOR DE LA CASA ESTA QUE ME ECHA POR LO DEL ARRIENDO Y NO TENGO AHORITA COMO PAGAR UN ARRIENDO  AYUDEME POR FAVOR!</t>
  </si>
  <si>
    <t>SOLICITA  EL  INGRESO AL PROGRMA DE REASENTAMIENTOS.</t>
  </si>
  <si>
    <t>BUENAS TARDES SENORES CAJA DE VIVIENDA POPULAR MI NOMBRE ES EMPERATRIZ MURTE TORRE CC 51 945750 ME COMUNICO CON USTEDES CON EL MOTIVO DE AVERIGUAR YA QUEDARON EN HACERME UNA VISITA USTEDES PARA EL PLAN DE MEJORAMIENTO DE VIVIENDA YA QUE MI VIVIENDA ES HUMILDE Y NECESITO AYUDA DE USTEDES PARA SOLICITAR EL SUBSIDIO YA QUE EN MI VIVIENDA TENGO MIS NIETOS MENORES DE EDAD UNA BEBE DE UN 1 ANO DOS NINOS MENORES DE 9 ANOS Y QUISIERA QUE POR FAVOR ME AYUDARAN CON UNA VISITA O CON UNA VERIFICACION A MI VIVIENDA YA QUE ESTUVE SOLICITANDO EL SUBSIDIO Y NO SE QUE PASARIA CON ESTA VISITA QUEDARIA ATENTA A SU RESPUESTA Y SOLICITUD GRACIAS BUEN DIA</t>
  </si>
  <si>
    <t>TRASLADO REQUERIMIENTO DERECHO DE PETICION - POR MEDIO DE LA PRESENTE ME PERMITO TRASLADAR LA PEDCION PRESENTADA POR EL SENOR NES ANDRES GOMEZ SALINAS  RADICADA EN LA ALCALDFA LOCAL DE CIUDAD BOLIVAR  EN LA CUAL MANIFIESTA LAS NECESIDADES Y PROBLEMATICAS QUE AQUEJAN LA COMUNIDAD RESPECTO A . VIA QUEBRADA EL HAUL  UBICADA EN LA ZONA 19 DE CIUDAD BOLIVAR  BARRIO ALVARO BERNAL 5EGURA  COLINDA CON LOS BARRIOS FLORIDA SAN LUISY ESTRELLAPARTEALTA</t>
  </si>
  <si>
    <t>SOLICITA EL LEVANTAMIENTO DE  LA  CONDICION RESOLUTORIA Y PROHIBICION DE ENAJENAR DE LA RESOLUCION NO 3435 DEL 3 DE AGOSTO DE  2017 A NOMBRE  DE  ISAURA CARDONA RUIZ.</t>
  </si>
  <si>
    <t>TRASLADO PERSONERIA RESPUESTA 2022-EE-0551633 2022-09-27 13 44 27.97. - SOLICITA INTERVENCION DE LA PERSONERIA PARA SU CASO ENTRE LA CAJA DE VIVIENDA POPULAR Y LA EMPRESA VANTI - ENTREGA APARTAMENTOS EN EL ANO 2020 SE REMITE A PD HABITAT - DILACION EN LA SOLUCION DE CAJA DE VIVIENDA Y GAS NUTARAL EN EL MOMENTO DE LA ENTREGA DE INMUEBLES</t>
  </si>
  <si>
    <t>TRASLADO PERSONERIA RESPUESTA 2022-EE-0551650 2022-09-27 13 54 04.987. - HOY 22 SEPTIEMBRE 2022 REALIZO LLAMADA AL CEL. 6014977538 ATIENDE EL SR. JORGE ACEVEDO  SOLICITA COLABORACION ANTE SOLICITUD APOYO TECNICO RADICADO 2021114000001 142  RELACIONADO CON ACTA DE RECONOCIMIENTO DEL PREDIO UBICADO EN CARRERA 7 ESTE NRO. 1 A - 26. A COMIENZOS 2021 INFORMARON QUE EN UN PLAZO DE 7 MESES ESTARIAN ENTREGANDO EL ACTA DE RECONOCIMIENTO  ESTO SERIA EN AGOSTO 2021. EN ESTE MOMENTO HEMOS APORTADO TODOS LOS DOCUMENTOS QUE HAN SOLICITADO Y CUANDO ACUDIMOS A SOLICITAR EL ACTA DE RECONOCIMIENTO  INFORMAN QUE NO HAY SUFICIENTE PERSONAL DISPONIBLE PARA SEGUIR CON EL PROCESO  QUE TOCA ESPERAR  QUE EL PROCESO SE DEMORA. SOLICITO QUE LA PERSONERIA DE BOGOTA HAGA SEGUIMIENTO HASTA EL FINAL DEL PROCESO</t>
  </si>
  <si>
    <t>CONSULTA - LES ESCRIBO PARA QUE POR FAVOR ME INDIQUEN EN QUE HORARIO Y QUE DIAS HAY ATENCION A PUBLICO PARA HACER UNA CONSULTA CON RESPECTO A UN TRAMITE ANTE LA CURADURIA PUBLICA SOCIAL Y SI SE DEBE PEDIR CITA PREVIA PARA ESTO.</t>
  </si>
  <si>
    <t>DANDO RESPUESTA A LO ANTERIORMENTE MENCIONADO QUIERO DARLES A CONOCER QUE EN NINGUN MOMENTO HAN VISITADO MI PREDIO Y QUE MI PREDIO CONSTA DE MUROS Y COLUMNAS COMO LOS QUE SE PUEDE VISUALIZAR EN EL SIGUIENTE REGISTRO FOTOGRAFICO   LA UNICA VEZ QUE VISITARON MI PREDIO FUE CUANDO ME ENTERE QUE NUESTRA ZONA ERA PRIORIZADA PARA EL MEJORAMIENTO DE VIVIENDA CON ?PROGRAMA TERRAZA? PERO LA FUNCIONARIA NEGO MIS DERECHOS POR QUE NO ME HICIERON UNA VISITA FORMAL Y ME EXCLUYERON DEL PROGRAMA   AHORA ME CONTESTAN QUE MI PREDIO ESTA CONSTRUIDO EN MADERA Y LATAS NO ENTIENDO COMO REALIZAN UNA RESPUESTA SIN CONSTATARLA ANTES   ES POR ESTA RAZON QUE SOLICITO A USTEDES LA INTERVENCION INMEDIATA PARA QUE MIS DERECHOS COMO CIUDADANA NO SE VULNEREN Y ESTOS RECURSOS SEAN TRASLADADOS A OTRA PROCEDENCIA ESTOY EN DISPONIBILIDAD DE ATENDENDERLOS A CUALQUIER DIA Y HORA QUE SE ME SEA PROGRAMADA LA VISITA PARA QUE CONSTATEN QUE MI PREDIO SI CUMPLE CON LOS REQUISITOS DISPONIBLES .</t>
  </si>
  <si>
    <t>AJUSTE VUR PARA COMPRA DE VIVIENDA USADA - SEGUN EL RADICADO 202212000196291  SE OBTIENE RESPUESTA PARA VALIDAR LA POSIBILIDAD DE REAJUSTE AL INMUEBLE O DESISTIR DEL PROCESO  PERO SE DICTA   SE DEBE SOLICITAR FORMALMENTE EN OFICIO RADICADO UNA SOLICITUD DE REAJUSTE DEL VALOR UNICO DE RECONOCIMIENTO (VUR) Y LA ENTREGA MATERIAL DEL PREDIO PAR PARA CONTINUAR CON EL PROCESO   HAGO LA VISITA HOY A LA CVP EN LA CUAL ME INDICAN QUE POR MEDIO DE CORREO SE PUEDE REALIZAR LA SOLICITUD DE REAJUSTE DEL VALOR UNICO DE RECONOCIMIENTO  ASI QUE  SE SOLICITA VER LA VIABILIDAD DE REAJUSTE DE LA VIVIENDA A NOMBRE DE HECTOR FABIO CHACON ESQUIVEL  IDENTIFICADO CON 79.</t>
  </si>
  <si>
    <t>SOLICITA  EL PAGO DE LOS  3 MESE  DE  ARRIENDO DEL SENOR JANIO ALPIDIO MARQUEZ DE LOS  MESES DE JULIO  AGOSTO Y SEPTIEMBRE DE 2022  LOS SERVICIOS  Y  DANOS  CAUSADOS  AL INMUEBLE  INFORMA Y DEJA CONSTANCIA  QUE  EL SENOR  LE  DIJO QUE SI NO FIRMABA LOS  RECIBOS EL FIRMABA POR ELLA.</t>
  </si>
  <si>
    <t>DERECHO DE PETICION - CON APOYO EN LO EXPUESTO EN LA PARTE MOTIVA DE ESTA PETICION  QUE SECRETARIA DE HABITAT ME INCLUYA EN EL PROGRAMA DEL PLAN TERRAZAS CON LA CAJA DE VIVIENDA POPULAR.</t>
  </si>
  <si>
    <t>SOLICITUD INTERVENCION ANTE ENTIDADES PARA MANEJO DE PROBLEMATICAS EN LA LOCALIDAD DE KENNEDY</t>
  </si>
  <si>
    <t>CONDICION DE REPRESENTANTE LEGAL DE LA COMPANIA INVERSIONES SANTO DOMINGO INVERDINGO LTDA SOLICITA INDICARLE  DE MANERA  PUNTUAL   SI LA  TUBERIA ESTA INSTALADA EN LOS PREDIOS DE LA  CAJA  DE  VIVIENDA  POPULAR  O  EN SUS  TERRENOS   DE  ACUERDO  A LOS PLANOS  EXISTENTES. SOLICITA EXPEDIR  LOS  DOCUMENTOS (PLANOS URBANISTICOS Y  DE PROPIEDAD) Y LA  INFORMACION  NECESARIA SOBRE EL CASO.</t>
  </si>
  <si>
    <t>SOLICITA SENOR JULIO ELISEO QUINTERO UMBARILA SE ORDENE LA ENTREGA DE UN ESTADOCUENTA DEL SALDO ALOS SENORES CLAUDIA PATRICIA RAMOS YJHO GALEANO ORDUNA  QUE ACEOTEN PAGA EL SALDO DE LA QUE SE ADEUDA -CL 31 SUR 9 82  ESTE 3203374013  CORREO MIRYAMAM38@GMAIL.COM</t>
  </si>
  <si>
    <t>SOLICITA SENORA MARIA VICTORIA SANTAMARIA LEVANTAR LA CONDICION RESOLITORIA -CRA 4 B ESTE NO 0-53 ESTE  3046039697-3144387594  JHONMASFE@HOTMAIL.COM</t>
  </si>
  <si>
    <t>SOLICITA SENORA  LEIDY PAOLA JIMENEZ  REEMBOLSO DE LOS GASTOS DE ESCRITURACION Y REGISTRO DE LA VIVIENDA EN REPOSICION DEL SLDO DEL VUR  -DIAGONAL 69 L BIS SUR NO 18 P-56NO  3007653664  PAOLAJIMENEZFLOREZ9@GMAIL.COM</t>
  </si>
  <si>
    <t>SOLICITA COPIA DEL PROCESO DE  REASENTAMIENTOS ID-210-4-11887.</t>
  </si>
  <si>
    <t>SOLICITA  ACTUALIZACION DE LA  DIRECCION  KRA 2 B NO 26-19 SUR  Y  SOLICITA  SE  LE  INFORME  POR  QUE  APARECE  EL NOMBRE  DE  ROSALBA CECILIA DIAZ  SIN CC SI  EL NOMBRE  CORRECTO  ES  EOSALBA DIAZ RUIZ  CC  20234973 DE  BOGOTA.</t>
  </si>
  <si>
    <t>SOLICITA  INFORMACION FRENTE  AL PROCESO  QUE  LLEVA  DESDE  EL 2009  YA  QUE A LA  FECHA NO HA TENIDO RESPUESTA.</t>
  </si>
  <si>
    <t>SOLICITA  VISITA  YA  QUE  NO SE ENCONTRABA EN LA VIVIENDA. PLAN TERRAZAS</t>
  </si>
  <si>
    <t>SOLICITUD  CERTIFICACION  DEVENGADOS MESES A MES FORMATO CETIL.</t>
  </si>
  <si>
    <t>SOLICITA EL LEVANTAMIENTO DE LA NOTA DE PROHIBICION DE TRANSFERENCIA  Y LA CONDICION  RESOLUTORIA NO 3929 DE  2018.</t>
  </si>
  <si>
    <t>RADICA  DOCUMENTOS  DE  VIVIENDA  USADA  DADO QUE  EL  ANTERIOR PREDIO YA  FUE  VENDIDO Y  SOLICITA AGILIZAR EL TRAMITE DE VIVIENDA  USADA PARA  NO PERDER  ESTA  ALTERNATIVA.</t>
  </si>
  <si>
    <t>SOLICITA EL CIERRE DEL PROCESO Y  EL  EXCEDENTE  FINANCIERO.</t>
  </si>
  <si>
    <t>SOLICITA  REVISION DEL TRABAJO REALIZADO  (MEJORAS  DE  VIVIENDA) YA QUE PRESENTA TAPONAMIENTO DE LA TUBERIA Y LO ESTA PERJUDICANDO.</t>
  </si>
  <si>
    <t>SOLICITA  INFORMACION CORRESPONDIENTE A LA  ENTREGA DEL PROYECTO ARBOLEDA  SANTA  TERESITA Y  SOLICITA LE  INFORMEN  QUE PASO  A  SEGUIR PARA LA  ENTREGA DE LA  ALTERNATIVA  HABITACIONAL.</t>
  </si>
  <si>
    <t>DERECHO DE PETICION  NOTIFICACION DOCUMENTAL Y RESTABLECIMIENTO DE DERECHOS PARA MIS HIJAS SOBRE UN PREDIO OBTENIDO CON EL PADRE DE ELLAS EN UNA ZONA DE INVASION.</t>
  </si>
  <si>
    <t>SOLICITUD DE AUXILIO PARA MEJORAMIENTO DE VIVIENDA - EN CALIDAD DE CIUDADANO DE ESCASOS RECURSOS  QUISIERA ADQUIRIR INFORMACION SOBRE CUALQUIER SUBSIDIO AL CUAL PUDIERA ACCEDER POR MEDIO DE USTEDES. TENGO CONOCIMIENTO SOBRE EL PROGRAMA (PLAN TERRAZAS) EL CUAL HE ESTADO AVERIGUANDO Y NO APAREZCO EN LA BASE DE DATOS. QUISIERA OBTENER RESPUESTA U ORIENTACION SOBRE EL PROCEDIMIENTO PARA PODER ACCEDER A DICHO BENEFICIO O CUALQUIER AYUDA  YA QUE MI VIVIENDA EN ESTE MOMENTO REQUIERE EL CAMBIO DE CUBIERTA URGENTE Y NO CUENTO CON LOS RECURSOS NECESARIOS.</t>
  </si>
  <si>
    <t>SOLICITAR LA FOTO DE LA ENTREGA DEL PREDIO DE LA INVASION NUEVA ESPERANZA UBICADA EN CARACOLI CIUDAD BOLIVAR PORQUE ESE LOTE ERA MIO Y MI HIJO JEFFERSON ARAUJO MORALES IDENTIDAD CON CC 1024528188 ME QUIERE SACAR DEL APARTAMENTO Y ESO TAMBIEN ES MIO AGRADEZCO SU COLABORACION Y ATENCION</t>
  </si>
  <si>
    <t>SOLICITA  COPIA DE LAS  ORDENES  DE PAGO  QUE  ESTAN  A NOMBRE  DE  LUIS CARLOS FUENTES  LANCHEROS YA  QUE LO  ENGANO Y LO ESTAFO.</t>
  </si>
  <si>
    <t>SOLICITA LE  SEAN CANCELADOS LOS ARRIENDOS PENDIENTES DE LOS MESES DE JUNIO  JULIO  AGOSTO Y SEPTIEMBRE DEL ANO 2022  Y SOLICITA LE DEN PRONTA  SOLUCION A LA ASIGNACION Y ENTREGA DE SU CASA O PARTAMENTO LA CUAL LA CAJA DE  VIVIENDA POPULAR  SE COMPROMETIO ENTREGARLE.</t>
  </si>
  <si>
    <t>ME COMUNICO CON USTEDES CON EL FIN DE RECIBIR  RESPUESTA DE UN PROCESO QUE FUE RADICADO EL DIA 12 DE SEPTIEMBRE DEL PRESENTE ANO Y AL DIA DE HOY SE CUMPLEN 15 DIAS  ESPERO POR FAVOR ME PUEDAN COLABORAR YA QUE ME ESTAN DEBIENDO 3 MESES DE ARRIENDO.</t>
  </si>
  <si>
    <t>TRASLADO SOLICITUD DE INFORMACION PARA SUBSIDIO DE PLAN TERRAZAS - ?...YO LUZ MIREYA ROJAS BAQUERO. IDENTIFICADA CON CC  39.667.106 DE SOACHA CUNDINAMARCA  ME DIRIJO A USTED PARA SOLICITAR EL PLAN TERRAZA PARA EL PREDIO  CRA 27 P BIS 71 P 24 SUR CON NUMERO DE CHIP  AAAO147KMWF PREDIAL.</t>
  </si>
  <si>
    <t>BUENAS TARDES SENORES CAJA DE VIVIENDA POPULAR POR MEDIO DE LA PRESENTE SOLICITO ME DEN INFORMACION DE MI IDENTIFICADOR 13669 A NOMBRE DE LUZ ANDREA SEGURA SANCHEZ EL 13DE AGOSTO FIRMAMOS ESCRITURA DE LA ENTREGA DEL PREDIO Y PUES YA PASARON UNOS DIAS Y AUN REPOSA LA ESCRITURA EN LA CAJA NECESITAMOS SABER PARA CUANDO LA ENVIAN ALA NOTARIA PARA REGISTRO Y ASI DAR CONTINUIDAD AL PRESO LES AGRADEZCO</t>
  </si>
  <si>
    <t>SOLICITUD DE VISITA TECNICA  JURIDICA  Y FINANCIERA A LOS LOTES 1-5-6-7-35-36 Y 38 DE LA MANZANA 83 BARRIO LA RIVERA DE LA LOCALIDAD DE KENNEDY  E INFORMACION FINANCIERA   EN RELACION CON LAS RESPUESTAS 202213000191771 Y 202217100185401. SOLICITA LA DEVOLUCION DEL DINERO  TENIENDO EN CUANTA QUE NO ES CLARO EL CONCEPTO</t>
  </si>
  <si>
    <t>SOLICITA  3 COPIAS DE LA RESOLUCION NUMERO 0336 DEL 1 DE  DICIEMBRE  DE  2015 Y  SOLICITA  CERTIFICADO DE  TRADICION  CON LA  INFORMACION CORRECTA A  SU NOMBRE.</t>
  </si>
  <si>
    <t>AGRADECIMIENTO DE FUNCIONARIOS QUE PARTICIPARON EN LA REUNION DEL PASADO 24 DE SEPTIEMBRE EN EL BARRIO CAPRI DEJANDO CONSTANCIA DE LOS ACUERDOS</t>
  </si>
  <si>
    <t>SE COMUNICA CIUDADANA EL DIA 26 DE SEPTIEMBRE DEL ANO 2022 QUIEN DESEA INTERPONER UNA PETICION ANTE LA ENTIDAD COMPETENTE  MANIFESTANDO QUE  HACE APROXIMADAMENTE 3 MESES  VARIAS PERSONAS DEL BARRIO TOCAIMITA EN LA LOCALIDAD DE USME SE VIERON AFECTADAS POR UN DESLIZAMIENTO QUE SE PRESENTO ALLI  DEJANDO A VARIOS HABITANTES DEL SECTOR DAMNIFICADOS  INDICA QUE POR MEDIO DE UN ACTA  LA SECRETARIA DE HABITAT Y EL IDIGER  SENALARON QUE SI LAS PERSONAS DESALOJABAN EL LUGAR POR EL RIESGO QUE CORRIAN  SE LES OTORGARIA UN BENEFICIO DE FORMA MENSUAL QUE LES SERVIRIA PARA CANCELAR EL ARRIENDO EN EL NUEVO LUGAR DE RESIDENCIA  LOS PRIMEROS DOS PAGOS SE OTORGARON DE FORMA REGULAR POR PARTE DEL INSTITUTO DISTRITAL DE GESTION DE RIESGOS Y CAMBIO CLIMATICO  SIN EMBARGO  LA SECRETARIA DISTRITAL DE HABITAT  HASTA LA FECHA EN LA CUAL SE EMITE ESTA COMUNICACION NO HA OTORGADO NINGUNA ASIGNACION MONETARIA  LO QUE GENERA UN RETRASO EN EL PAGO HACIA LOS ARRENDADORES POR CONSIGUIENTE LA PETICIONARIA PIDE QUE LE SEA ASIGNADO EL PAGO CON LA MAYOR BREVEDAD POSIBLE  CONFORME AL PROCESO QUE YA SE REALIZO FRENTE A LAS DISTINTAS ENTIDADES.  POR OTRA PARTE  LA PETICIONARIA DE LA PRESENTE SOLICITUD DESEA LLEVAR A CABO EL PROCESO DE REUBICACION MANIFESTADO TANTO POR LA SECRETARIA DE HABITAT COMO TAMBIEN POR EL INSTITUTO DISTRITAL DE GESTION DE RIESGOS Y CAMBIO CLIMATICO  TAL CUAL COMO ESTA EXPRESO DENTRO DEL ACTA MENCIONADA.  NOTA  SE SOLICITA QUE LA PRESENTE SOLICITUD PUEDA LLEGAR A MANOS DE LA CAJA DE VIVIENDA POPULAR  PUESTO QUE  ES UNA ENTIDAD INVOLUCRADA EN EL PROCESO.</t>
  </si>
  <si>
    <t>SOLICITUD PRESENCIA DE FUNCIONARIOS PARA ATENDER PARTE DE NUESTRA PROBLEMATICA EN LA PLAZA DE MERCADO BARRIO SAN FRANCISCO I SECTOR</t>
  </si>
  <si>
    <t>SOLICITA EL CIERRE DEL PROCESO  Y EL EXCEDENTE FINANCIERO  DE ACUERDO A LA  RESPUESTA  NO 202212000088651 DEL 6 DE MAYO DE 2022.</t>
  </si>
  <si>
    <t>DERECHO DE PETICION SUBSIDIO PLAN TERRAZAS - BUENOS DIAS ESTIMADOS SENORES  ESPERO QUE ESTEN MUY BIEN  HAGO USO DEL RECURSO DEL DERECHO DE PETICION CON EL FIN DE SOLICITAR LA REVISION DEL SUBSIDIO DEL PLAN TERRAZAS EL CUAL ME FUE NEGADO POR TENER UNA ANOTACION DE DEMANDA EN MI PREDIO  ESTE PROCESO DE DEMANDA YA FINALIZO  E HICE LA GESTION ANTE LA SUPERINTENDENCIA DE INSTRUMENTOS PUBLICOS DONDE YA ACTUALIZARON LA BASE DE DATOS Y MI PREDIO YA NO TIENE NINGUNA ANOTACION. MI DESEO ES PODER CONTINUAR CON EL SUBSIDIO DEL PLAN TERRAZAS.  ADJUNTOS  1. DERECHO DE PETICION 2. SOLICITUD DE REGISTRO DE DOCUMENTOS. 3. SOLICITUD INFORMACION DEL PREDIO PLANEACION 4. OFICIO JUZGADO 31 ORDEN CANCELACION DE DEMANDA.    CHIP  AAA0137KRLW DIRECCION  CALLE 17 SUR NUMERO 25 - 04 ESTE AGUAS CLARAS</t>
  </si>
  <si>
    <t>SOLICITA  EL  AVALUO DE  SU PREDIO  EN  PARAISO  MIRADOR.</t>
  </si>
  <si>
    <t>MI NOMBRE ES MARIA MARLEN MARQUEZ CON NUMERO DE CEDULA 39462535 TENGO UN PROCESO CON USTEDES MAS DE 10 ANOS LOS CUALES NO HE TENIDO NINGUNA RESPUESTA NOS DICEN Y NOS DICEN MENTIRAS  PORQUE ESO ES LO QUE PIENSO EN QUE ESTAMOS EN UN PROCESO DE SAN CRISTOBAL  PERO YA VA PARA UN ANO Y SUPUESTAMENTE  YA LOS ESTABAN ENTREGANDO Y NADA. LA VERDAD QUIERO SABER QUE PODEMOS HACER ENSERIO O CON QUE OTRA ENTIDAD PUEDO HABLAR Y DIRIGIRME PARA TENER UNA PRONTA RESPUESTA  YA QUE CON USTEDES NO LA HE TENIDO. CADA NADA VAMOS A DONDE USTEDES Y NO PASA NADA SOLO NOS DAN CONTENTILLO Y NADA MAS ENSERIO NO ME PARECE QUE USTEDES JUEGUEN CON ESAS COSAS SE QUE LOS PROCESOS SE DEMORAN PORQUE SON MUCHOS  PERO YO LO TENGO MAS DE 10 ANOS Y LA MAYORIA DE PERSONAS QUE EMPIEZAN CONMIGO YA TODOS ESTAN EN OTROS APARTAMENTOS.</t>
  </si>
  <si>
    <t>SOLICITA LE  INFORMEN EL MOTIVO POR EL CUAL NO LE HAN HECHO EL DESEMBOLSO A LA  CONSTRUCTORA  Y SOLICITA COPIA DE LA  AYUDA  DE MEMORIA.</t>
  </si>
  <si>
    <t>TRASLADO POR COMPETENCIA RADICADO 1-2022-26503 DEL SENOR  WILSON ALFONSO ANDRADE COMUNICACION OFICIAL N° 2-2022-27141 - CIRCULAR N°. 001 - TRASLADO POR COMPETENCIA RADICADO 1-2022-26503</t>
  </si>
  <si>
    <t>SOLICITA  REUBICACION O REASENTAMIENTO DEL PREDIO UBICADO EN LA  CALLE  74 B NO 21 A 22 SUR  BARRIO VILLAS  DEL PROGRESO</t>
  </si>
  <si>
    <t>SOLICITUD  DE  VISITA  TECNICO SOCIAL N 202213000196611 CON FECHA 19/09/2022 LOCAL 134 CON DIRECCION KRA  19 C NO 64-79 CON CHIP AAA0020YCBR Y FOLIO DE  MATRICULA INMBILIARIA 50S-40330143/ LOCAL 135  CONDIRECCION CALLE  34 BIS B SUR NO 19 C-02 CON CHIP CATASTRAL AAA0020YCCX Y FOLIO DE MATRICULA INMOBILIARIA 50S-40330144</t>
  </si>
  <si>
    <t>MI NOMBRE ES SIRLEY DIAZ AREVALO  CC 52379725  QUIEN SE ENCUENTRA TRAMITANDO PARA APLICAR AL PLAN TERRAZAS Y QUIEN RECIBIO COMO RESPUESTA RADICADO ORFEO NO. 202217000207112-CVP  QUE EL TERRITORIO NO APLICA POR SER TERRENO ESCARPADO A LO CUAL DEBO DISCREPAR YA QUE LA VIVIENDA NO SE ENCUENTRA EN LUGAR EMPINADO Y TAMPOCO COLINDA CON SOACHA  POR LO QUE CLARAMENTE HAY UN ERROR Y SOLICITO POR FAVOR DE SU AMABLE COLABORACION PARA LA VERIFICACION DE LA RESPUESTA QUE ME ENVIARON  ADJUNTO UNA VEZ MAS TODOS LOS DOCUMENTOS  LOS DATOS REQUERIDOS Y QUEDO ATENTA   DIRECCION  CL 70G SUR 19 F 53 TELEFONO  7904406  3108686285  CIUDAD  BOGOTA BARRIO  LA ESMERALDA (CIUDAD BOLIVAR) VIA PRINCIPAL HACIA PARAISO CHIP  AAA0027ERUZ MATRICULA INMOBILIARIA  050S00000000</t>
  </si>
  <si>
    <t xml:space="preserve">DE MANERA ATENTA SOLICITO CONFIRMACION DE SI SE REALIZARON RETENCIONES POR CONCEPTO DE RETENCION EN LA FUENTE DE MIS CONTRATOS EJECUTADOS EN LA VIGENCIA 2021. LO ANTERIOR TENIENDO EN CUENTA QUE CONSULTANDO EN LA SECRETARIA DE HACIENDO DE BOGOTA  NO SE REGISTRAN RETENCIONES Y REVISANDO LOS EXTRACTOS BANCARIOS EN LO REFERENTE A LA CONSIGNACION DE HONORARIOS POR CONCEPTO DE PRESTACION DE SERVICIOS DE LOS CONTRATOS QUE MENCIONO SI SE REGISTRAN RETENCIONES.  EN ESTE SENTIDO  RELACIONO LOS CONTRATOS Y MIS DATOS PARA LA CONSULTA.. </t>
  </si>
  <si>
    <t xml:space="preserve">POR MEDIO DE ESTE EMAIL HAGO UNA SOLICITUD EXPRESA PARA LLEVAR A CABO EL REASENTAMIENTO DEL PREDIO UBICADO EN LA DIRECCION DG 71 D SUR # 1B 53 ESTE DEL BARRIO EL PEDREGAL YOPAL DE LA LOCALIDAD QUINTA DE USME SEGUN RESOLUCION 1994 DEL 2010 POLIGONO 227  CUYO CONCEPTO TECNICO CT-5824 DEL 7 DE MAYO DE 2010 EMITIDO POR FOPAE HOY IDIGER.   ESTO CON LA PRIMICIA DE SALVAGUARDAR LA INTEGRIDAD FISICA DEL NUCLEO FAMILIAR POR LAS MULTIPLES ACTUACIONES QUE SE HAN VENIDO REGISTRANDO EN EL BARRIO COMO INVASIONES A PREDIOS Y TODAS LAS CARACTERISTICAS QUE TRAEN CONSIGO ESTE TIPO DE EVENTOS PARA EL BUEN DESARROLLO DE ACTIVIDADES PROPIAS QUE DESARROLLAN LOS SERES HUMANOS SUJETOS DE DERECHO. ESTE BIEN INMUEBLE CON CHIP AAA0137LCZM   MATRICULA INMOBILIARIA 40003440 QUE CORRESPONDE A LA SENORA VITELDA LOZANO OSPINA IDENTIFICADA CON CEDULA DE CIUDADANIA # 41460207 Y QUE CUENTA CON ESCRITURA PUBLICA # 6637 DEL 14 DE OCTUBRE DE 1988 REGISTRADA EN LA NOTARIA SEGUNDA  AVENIDA CARACAS #39-50.   ES DE ANOTAR QUE DIAS ATRAS SE SOLICITO UNA CITA Y QUE POR SER HIJO DE LA SENORA NO SE ME DIO INFORMACION SOBRE EL CASO Y SU ESTADO YO ALEXANDER PINEDA LOZANO IDENTIFICADO CON CEDULA DE CIUDADANIA  # 80741417 DE BOGOTA  QUE ATRAVIEZO EN ESTOS MOMENTOS POR AMENAZAS PRESENTADAS A MI INTEGRIDAD Y QUE SIENDO VICEPRESIDENTE (EN LA ACTUALIDAD PRESIDENTE ENCARGADO) CON CARNET Y EL CODIGO DEL BARRIO ES 5072 PARA SUSTENTAR LO ANTERIOR ANEXO DOC REMITIDO A ENTIDADES.  ES DE ANOTAR QUE EL NUCLEO FAMILIAR CORRESPONDE ALAS SIGUIENTES PERSONAS   VITELDA LOZANO OSPINA  CC 41460207 DE BOGOTA   LUIS GABRIEL PINEDA LOZANO CC 1001180632 DE BOGOTA  ALEXANDER PINEDA LOZANO  CC 80741417 DE  BOGOTA  LARISTD GABRIELA PINEDA PEREZ  NUIP 1023042352 DE BOGOTA  YOSETD STICK PINEDA PEREZ  NUIP 1022990948  DE BOGOTA    PARA COMUNICACION Y RESPUESTA DE ESTA SOLICITUD SE PRECISA SEA POR VIA EMAIL DEBIDO A QUE LA INFORMACION AQUI SUMINISTRADA ES DE GRAN SENSIBILIDAD Y TACTO.   AGRADECIDO Y CON UNA ESPERA DE RESPUESTA CON RAPIDEZ Y DILIGENCIA.  </t>
  </si>
  <si>
    <t>BUENAS TARDES POR MEDIO DE ESTE CORREO SOLICITO A USTEDES  EL FAVOR DEL PAGO DE LOS ARRIENDOS DEL MES DE JULIO Y AGOSTO DEL PRESENTE ANO  YA QUE PARA PODER  DESOCUPAR A DONDE ESTOY VIVIENDO TENGO QUE ESTAR A PAZ Y SALVO. YA QUE ME HICIERON ENTREGA DEL APARTAMENTO EN ARBOLEDA SANTA TERESITA Y PODER  IR A HABITARLO LO MAS RAPIDO POSIBLE ESPERO POR FAVOR PRONTA RESPUESTA.</t>
  </si>
  <si>
    <t xml:space="preserve">APRECIADOS FUNCIONARIOS DE CAJA DE VIVIENDA POPULAR  ME DIRIJO A USTEDES  CON EL FIN DE SOLICITAR SE ME REALICE UNA NUEVA VISITA  PUESTO QUE LOS DOCUMENTOS QUE ME ENVIARON  CON LA RESPUESTA ANTERIOR DONDE ME  INFORMAN QUE MI LOTE ERA UNA BODEGA  Y QUE VIVIA UNA SENORA DIANA VANEGAS LA CUAL NO CONOZCO  NI CONOCEN EN LA CUADRA NO SE QUIEN SERA DICHA SENORA  PORQUE EL UNICO VECINO ES EL  SENOR LUIS ARTURO ARCARCEL POR MAS DE 7 ANOS QUE SIEMPRE VIVIO SOLO HASTA EL DIA QUE  SE FUE  EL ERROR  LO HAN COMETIDO USTEDES QUIENES REUBICARON UNA PERSONA QUE NUNCA A VIVIDO EN EL BARRIO Y NADIE CONOCE EN LA CUADRA SIEMPRE SE LO HEMOS QUERIDO HACER SABER  SIEMPRE HAN HECHO CASO OMISO  DE LO CONTRARIO NOSOTROS SI HEMOS VIVIDO Y LO PUEDEN VERIFICAR CON LOS VECINOS DESDE QUE TENIAMOS  ZORRAS CON CABALLOS. AL VER EL ERROR ME DIRIJO A HABLAR CON EL SENOR LUIS ARTURO ARCARCEL QUIEN  ERA EL QUE ESTABA EN LA CASA CUANDO HICIERON LAS VISITAS Y LES HABIA DICHO QUE NOS ENCONTRABAMOS RECICLANDO  QUIEN NOS DIO UNA CARTA DONDE SE PUEDE CONFIRMAR LO DICHO  TENGO LO DOCUMENTOS DEL PREDIO  LAS CARTAS DE LA JUNTA DONDE LO PIDEN CONFIRMAR  NECESITO SE ME SOLUCIONE PUESTO QUE ME ENCUENTRO EN ALTO RIESGO  CON MI FAMILIA. </t>
  </si>
  <si>
    <t>ADJUNTA  INTENCION DE  VENTA Y ESTADO  DE  CUENTA  DE LOS DOCUMENTOS  FALTANTES  PARA DAR  CONTINUIDAD CON SU PROCESO  Y  SOLICITA  LA  AGILIDAD  DEL PROCESO  Y QUE  EL  PERITEJE  SEA  ENVIADO.</t>
  </si>
  <si>
    <t>PETICION - MI SOLICITUD ES PARA PEDIRLE EL FAVOR DE UNA COPIA DE EL CERTIFICADO DE PRESUPUESTAL DE MI INMUEBLE QUE ESTA UBICADO EN EL CONJUNTO RESIDENCIAL ARBOLEDA SANTA TERESITA</t>
  </si>
  <si>
    <t>SERVICIO TECNICO - SOLICITO REVISAR LA DOCUMENTACION Y COMUNICARME CUAL ES LA DOCUMENTACION REQUERIA PARA COMPRA DE VIVIENDA USADA EN LA CIUDAD DE IBAGUE.</t>
  </si>
  <si>
    <t>CARTA  SOLICITO DE  MANERA MUY ESPECIAL  SE ME COMPARTA POR EL ACTA DE ENTREGA DEL PREDIO A LA CVP  ESTO CON EL FIN DE FINIQUITAR UNA DEUDA CON LA EMPRESA DE ACUEDUCTO Y ALCANTARILLADO DE BOGOTA POR CONCEPTO DE  ASEO.</t>
  </si>
  <si>
    <t>SOLICITA  SER  TENIDA  EN  CUENTA  PARA  EL PROYECTO PLAN TERRAZAS  Y SOLICITA  VISITA.</t>
  </si>
  <si>
    <t>RESIDENTE DE LA CIUDAD BOGOTA  LOCALIDAD CIUDAD BOLIVAR  ME DIRIJO A USTED PARA REALIZAR LA SIGUIENTE CONSULTA  A MI NOMBRE SE ENCUENTRA LA VIVIENDA EN LA QUE ACTUALMENTE RESIDO CON MI FAMILIA  LA CAJA DE LA VIVIENDA POPULAR ME ASIGNO COMO PROPIETARIA DEL INMUEBLE DESDE HACE YA UNOS ANOS  ACTUALMENTE ESTOY CONSIDERANDO EN TRASPASAR O VENDER LA PROPIEDAD A UNO DE MIS FAMILIARES  POR TAL MOTIVO QUISIERA CONOCER COMO SERIA EL PROCEDIMIENTO Y REQUISITOS  QUE SE DEBEN TENER EN CUENTA TANTO PARA (TRASPASAR O VENDER) LA PROPIEDAD  AGRADECIERA POR LA ORIENTACION BRINDADA PARA ESTOS PROCEDIMIENTOS.</t>
  </si>
  <si>
    <t>SOLICITA  LE  INFORMEN DONDE DEBE ACUDIR  PARA EL TRAMITE  DE  LICENCIA  DE  CONSTRUCCION.</t>
  </si>
  <si>
    <t>SOLICITA COPIA DE LA RESOLUCION 3239-06-11-2016.</t>
  </si>
  <si>
    <t>SOLICITA SENORA CLARA INES SANDOVAL  LENATAMIENTOS DE HIPOTECA  -TV 32 58 C SUR 83  3103019919</t>
  </si>
  <si>
    <t>SOLICITA SENOR WILSON ENRIQUE SIERRA INFORMACION SOBRE EL SUBSIDIO MEJORAMIENTO DE VIVINDA SOBRE LA PLANCHA- KR 2 89 B 54 SUR   3108776244  WILSONSIERRA728@GMAIL.COM</t>
  </si>
  <si>
    <t>SOLICITA SENORA MARIA ROSALBA HERNANDEZ INFORMACION SOBRE EL PROCESO DE REASENTAMIENTOS -CLL 31 SUR # 3 A - 65 ESTE  3058507261 - 2060699</t>
  </si>
  <si>
    <t>SOLICITA  LE  INDIQUEN SI SU PREDIO SE  ENCUENTRA EN ZONA  DE ALTO RIESGO O SI ESTA  RECOMENDADO PARA  REUBICACION Y SOLICITA EL PAGO DEL ARRIENDO.</t>
  </si>
  <si>
    <t>SOLICITA  SE  ESTUDIE LA  DOCUMENTACION CON EL  FIN DE  DAR  INICIO AL PROGRAMA DE  REASENTAMIENTOS E  INDICAR  SI DEBE ALLEGAR  MAS  DOCUMENTACION.</t>
  </si>
  <si>
    <t>INFORMACION PLAN TERRAZA - SOLICITAR INFORMACION ACERCA DEL PROYECTO PLAN TERRAZA AL CUAL APLIQUE HACE ALGUNOS MESES  COMPRENDO QUE EL PROGRAMA ES POR ETAPAS. LA ULTIMA INFORMACION QUE TUVE FUE CUANDO TOMARON LAS MEDIDAS DE LA VIVIENDA Y ME INDICARON QUE LA SIGUIENTE ETAPA SERIA CUANDO SE PRESENTA UNA SUGERENCIA DE LOS PLANOS DE LA VIVIENDA  MI HIJA RECIBIO UNA LLAMADA DONDE LE INDICARON QUE SE AGENDARA LA VISITA PARA VISUALIZAR LOS PLANOS  SIN EMBARGO LA CITA NUNCA SE PROGRAMO. POR LO QUE ME GUSTARIA SABER   1. ¿AUN HAGO PARTE DE ESTE PROCESO? 2. ¿DEBO ACERCARME A LA CAJA VIVIENDA PARA LA APROBACION DE LOS PLANOS O DEBO AGENDAR UNA VISITA A MI HOGAR? 3. ¿CUANTO TIEMPO SE TARDA EL PROCESO HASTA LA ETAPA FINAL? 4. ¿HACE FALTA ALGUN DOCUMENTO PARA EL PROCESO?</t>
  </si>
  <si>
    <t>SOLICITA  INFORMACION SOBRE EL PROCESO PARA EL PLAN TERRAZAS.</t>
  </si>
  <si>
    <t>SE SIRVA ORDENAR A QUIEN CORRESPONDA  SE EXPIDA CERTIIFCACION MEDIANTE LA CUAL QUEDE EXPLICITAMENTE ESCRITO QUE EL SUSCRITO EN LA ACTUALIDAD NO LABORA O TRABAJA PARA LA ENTIDAD BOGOTA DISTRITO CAPITAL.</t>
  </si>
  <si>
    <t>SOLICITA  VISITA  PARA  PODER  APLICAR AL PLAN TERRAZAS.</t>
  </si>
  <si>
    <t>SOLICITA  EL CIERRE DEL PROCESO Y EL EXCEDENTE FINANCIERO.</t>
  </si>
  <si>
    <t>SOLICITA  CONCILACION ENTREGA  DE  APARTAMENTOS  TORRES  DE  SAN  RAFAEL  SOLICITA   LA  RETROACTIVIDAD DEL PAGO DE LOS ARRIENDOS NO RECIBIDOS POR PARTE  DE LA  CVP DESDE  EL MES DE MARZO 2021  ACTIVACION  INMEDIATA DEL PAGO DEL ARRIENDO MIENTRASSUBSANA LOS  MANTENIMIENTOS  QUE  SE  DEBEN REALIZAR  EN EL PROYECTO  DEVOLUCION DEL DINERO PAGADO EN  ESCRITURACION Y  EL  ADICIONAL DE MAS  DE  $2.000.000 DADOS PARA EL VUR ARREGLO TOTAL  DEL APARTAMENTO CON SU  DEBIDO  ENCHAPE  EN EL PISO  ENTREGA  A  PAZ  Y SALVO DEL  INMUEBLE COMO LOS  SERVICIOS PUBLICOS E  IMPUESTOS    NO REALIZAR  EL COBRO DE  APROXIMADAMENTE  $ 900.000.</t>
  </si>
  <si>
    <t>SOLICITUD PRESENCIA DE FUNCIONARIOS A QUIENES CORRESPONDA ATENDER PARTE DE NUESTRA PROBLEMATICA EN LA LOCALIDAD DE CIUDAD BOLIVAR</t>
  </si>
  <si>
    <t>SOLICITA  INDEMNIZACION POR  DANOS  Y  PERJUICIOS  LOS  GASTOS  PERTINENTES   QUE  SE  DEN   LOS PAGUE  LA  COSNTRUCTORA  FORTALEZA  DEVOLUCION DINERO  CON  INTERESES  DEL PARQUEADERO Y DEPOSITO.</t>
  </si>
  <si>
    <t>SOLICITA  INFORMACION DEL ESTADO ACTUAL DEL PROCESO   DADO  QUE  A LA  FECHA  NO TIENE SOLUCION.</t>
  </si>
  <si>
    <t>SOLICITA  A LA  DIRECCION DE  REASENTAMIENTOS SE  DESVINCULE  EL PREDIO  CON CHIP 2013000419  YA  QUE LA  SECRETARIA DE  HACIENDA  SIGUE  COBRANDO  EL IMPUESTO PREDIEL  Y  EL PREDIO  FUE  ENTREGADO A LA  CVP  CON ACTA  DE FECHA  21-12-2015.</t>
  </si>
  <si>
    <t>DOCTORA BELKYS RADA EL MIERCOLES SUMERCE ME LLAMO Y ME DIJO QUE FUERA AL BANCO  DAVIVIENDA  ME DIJERON EN EL BANCO QUE NO HAY NINGUNA CONSIGNACION. SOLICITE COMO USTED ME DIJO UN CERTIFICADO BANCARIO Y VALE 5.000  ADICIONAL   QUE TENGO QUE ABRIR UNA CUENTA QUE VALE 20.000 Y SE SUPONE QUE YO YA TENGO UNA CUENTA EN EL BANCO. SI VE DOCTORA QUE NO HAN CONSIGNADO NADA  HOY IBA A IR AL BANCO QUE QUEDA CERCA DE CAJA DE VIVIENDA PARA HACER  ESA VUELTA PERO NO PUDE CONSEGUIR PARA EL TRANSPORTE  LO QUE PASA ES QUE ESTOY UN POQUITO MAL ECONOMICA Y POR ESO ME TOME EL ATREVIMIENTO DE ESCRIBIRLE POR ESTE MEDIO MANANA PUEDO HACER ESA VUELTA SUMERCE QUE ME ACONSEJA</t>
  </si>
  <si>
    <t>TRASLADO DEFENSORIA DEL PUEBLO GESTION DIRECTA URGENTE Y PREFERENTE JAIME RODRIGUEZ BLANCO ? JFRG 2022 (AL CONTESTAR FAVOR CITE NO. Y LA REFERENCIA DE LA GESTION). SOLICITO REVISAR EL CASO DEL SENOR JAIME RODRIGUEZ BLANCO E INICIAR LA RESPECTIVA ACTUACION ADMINISTRATIVA CON EL FIN DE REUBICARLO A EL Y SU NUCLEO FAMILIAR.</t>
  </si>
  <si>
    <t>SOLICITUD DE INFORMACION Y DE AYUDA CON EL SIGUIENTE TEMA TENGO UN PROBLEMA LA CUENTA BANCARIA QUE TENGO ACTUALMENTE YA QUE POR TENER UN COMPARENDO TE TRANSITO LA ENTIDAD DE MOVILIDAD BOGOTA ME EMBARGO ESA CUENTA  LO SOLICITADO ES QUE ME PUEDAN AYUDAR O INFORMAR COMO DEBO HACER PARA QUE ME ENVIEN EL DINERO POR NEQUI O OTRA CUENTA YA QUE SI LLEGA A LA CUENTA QUE YO ENVIE ESE DINERO  SE PERDERIA Y ES PARA MEJORAMIENTO DE MI VIVIENDA QUEDO ATENTO A PRONTA RESPUESTA</t>
  </si>
  <si>
    <t>SOLICITA EL CIERRE DE PROCESO  DESDE MAYO SIGO ESPERANDO ALGUNA RESPUESTA Y SOLUCION</t>
  </si>
  <si>
    <t>SOLICITUD CERTIFICACION LABORAL C.C. 79.944.706 DR. ENRIQUE JOSE NATES GUERRA - SOLICITO EL FAVOR DE EXPEDIR CERTIFICACION LABORAL DEL DR. ENRIQUE JOSE NATES GUERRA IDENTIFICADO CON LA CEDULA DE CIUDADANIA 79.944.706 DE BOGOTA  QUIEN SUSCRIBIO CONTRATO DE PRESTACION DE SERVICIOS PROFESIONALES CON LA CAJA DE VIVIENDA POPULAR DEL 11 DE JULIO/2018 AL 10 DE ENERO/2019  CONTRATO 443.</t>
  </si>
  <si>
    <t>SOLICITAR DE MANERA MAS CORDIAL INFORMACION SOBRE LOS ARRIENDOS YA QUE SON 4 MESES SIN RECIBIR ESTE PAGO HE TRATADO DE COMUNICARME PERO HA SIDO IMPOSIBLE.</t>
  </si>
  <si>
    <t>SOLICITO DE SU COLABORACION EN LA SOLICITUD DEL PLANO DE LA URBANIZACION TIBABUYES UNIVERSAL  PARA EL TRAMITE QUE VENGO ADELANTANDO ANTE USTEDES YA QUE MI CASA UBICADA EN ESTE SECTOR APARECEN LAS ESCRITURAS COMO LOTE EL CUAL NO LO ES  ESTE PREDIO SE LE COMPRO AL INSTITUTO DE CREDITO EL CUAL DEJO ESE VACIO  VENGO HACIENDO EL TRAMITE HACE MAS O - 3 MESES Y ME DIJERON QUE ES NECESARIO EL PLANO DE LA URBANIZACION PARA PODER SEGUIR CON EL TRAMITE  DEL CAMBIO DE LA ESCRITURA DE LOTE A CASA COMO LO ES YA QUE TAMPOCO SE LE HA HECHO NINGUNA REFORMA DESDE QUE SE COMPRO. LA DIRECCION DEL PREDIO ES TRANSVERSAL 127A BIS NUMERO 137 A 24.</t>
  </si>
  <si>
    <t>SOLICITO INFORMACION DEL PROCEDIMIENTO A SEGUIR PARA DAR TERMINO A UN CONTRATO DE ARRENDAMIENTO.</t>
  </si>
  <si>
    <t>SOLICITA  LE  BRINDEN  INFORMACION FRENTE  AL PROCESO YA  QUE  LLEVA  MAS  DE  12 ANOS  SOLICITANDO  REUBICACION Y  COMPRA  DEL TERRENO  SIN TENER  HASTA  EL MOMENTO RESPUESTA.</t>
  </si>
  <si>
    <t>SOLICITO  DE MANERA ATENTA A USTEDES PAGAR INMEDIATAMENTE EL DINERO QUE SE DEBE DESDE EL MES  DE JULIO HASTA LA FECHA  DEBIDO A QUE YO HE REALIZADO DE MANERA DILIGENTE CADA UNA DE LAS  RADIACIONES DE LOS RECIBOS DE SERVICIOS PUBLICOS CORRESPONDIENTES DE LO CUAL CUENTO CON  SOPORTE Y ADEMAS SE DEBE CUMPLIR CON LA OBLIGACION ADQUIRIDA CON EL ARRENDATARIO DESDE  EL MOMENTO EN QUE SE REALIZO EL CONTRATO.</t>
  </si>
  <si>
    <t xml:space="preserve">BUENAS TARDES ME PERMITO SOLICITAR EL CERTIFICADO TRIBUTARIO DEL ANO 2021  YA QUE PRESTE MIS SERVICIOS PROFESIONALES COMO ABOGADA EN EL AREA DE REASENTAMIENTOS EN EL MISMO ANO OBJETO DE SOLICITUD.  </t>
  </si>
  <si>
    <t>MARIA ELENA ALVARADO NINO  MAYOR DE EDAD  CON DOMICILIO Y RESIDENCIA EN ESTA CIUDAD  ACTUANDO COMO APODERADA DE EFREN FABIAN LUGO CALLEJAS  MAYOR DE EDAD  CON DOMICILIO Y RESIDENCIA EN BOGOTA D.C.  IDENTIFICADO CON LA CEDULA DE CIUDADANIA NUMERO 79?450.856 DE BOGOTA  EN CALIDAD DE PROPIETARIO  ME DIRIJO A USTEDES MUY RESPETUOSAMENTE  CON EL FIN DE REITERAR SOLICITUD DE COPIA DE TODA LA ACTUACION ADMINISTRATIVA DEL EXPEDIENTE  CONFORME AL ARTICULO 114 DEL C.G.P. Y SE ME ENVIE POR ESTE MEDIO TODO EL EXPEDIENTE DIGITAL.</t>
  </si>
  <si>
    <t>SOLICITA SE REALICE EL PAGO DE  ARRENDAMIENTO DE LOS MESES DE JULIO  AGOSTO  SEPTIEMBRE  Y  OCTUBRE.</t>
  </si>
  <si>
    <t>SOLICITA EL SALDO QUE  QUEDA A FAVOR DEL VUR.</t>
  </si>
  <si>
    <t>SOLICITA SENORA  YENNY MARCELA MEDINA  INCLUIR AL NUCLEO FAMILIAR AL PROCESO DE REASENTAMIENTOS -CL 46 G SUR 16 C 37 ESTE  3132969965  3209381178   CORREO YENNYMR28@GMAIL.COM</t>
  </si>
  <si>
    <t>SOLICITA SENOR LUIS IGNACIO CADENA SOTO PAZ Y SALVO DEL PREDIO UBICADO EN LA CALLE 63 B SUR NO 30-30 A NOMBRE DE LUIS IGNACIO CADENA SOTO -CALLE 63 B SUR NO 30-30  3163927709</t>
  </si>
  <si>
    <t>SOLICITA SENORA  ADELAIDA NUNEZ LEVANTAMIENTO DE LA CONDICION RESOLUTORIA Y PROHIBICION DE ENAJENAR DE LA RESOLUCION NO 665 DEL 20 DE NOVIEMBRE DE 2012 A NOMBRE DE ADELAIDA NUNEZ CON CEDULA DE CIUDADANIA 51751882 -CARRERA 32 NO 13-226 TORRE 10 APTO 603  3132037215  TATIANA.ARIAS0529@GMAIL.COM</t>
  </si>
  <si>
    <t>SOLICITA INFORMACION SOBRE EL PROCESO QUE LLEVA A CABO CON EL  NO  1178 Y  SOLICITA  HACERLE  SABER  SI  TERCEROS  REQUIEREN  INFORMACION  DEL PROCESO.</t>
  </si>
  <si>
    <t xml:space="preserve">SOLICITO RESPETUOSAMENTE SE DE CUMPLIMIENTO AL LITERAL A) DEL NUMERAL TERCERO DEL RESUELVE DEL FALLO DE TUTELA PROFERIDO POR EL JUZGADO CUARENTA Y CINCO (45) CIVIL DEL CIRCUITO Y SE ME BRINDE  ACCESO DEL ACCIONANTE A UN PROGRAMA DE VIVIENDA  PREVIA VERIFICACION DE LOS REQUISITOS EXIGIDOS Y OBSERVANDO EL DEBIDO PROCESO EN LA ASIGNACION DE LOS RECURSOS DISPONIBLES DE VIVIENDA.  </t>
  </si>
  <si>
    <t>SOLICITA INFORMACION SOBRE LA REUBICACION DE SU CASA</t>
  </si>
  <si>
    <t>SOLICITUD DE INFORMACION SOBRE EL ESTADO DEL PROCESO  Y SOLICITUD DE COMUNICACION CON LOS FUNCIONARIOS A CARGO DEL MISMO PARA LA ENTREGA DEL APARTAMENTO.</t>
  </si>
  <si>
    <t>TRASLADO DE PERSONERIA 3254350-2022  (AL CONTESTAR FAVOR CITAR ESTE NUMERO) 1A REITERACION PETICION DIRIGIDA A LA CVP - MANIFESTO QUE HAN TRASCURRIDOS OCHO ANOS Y NO LE HACEN ENTREGA EL INMUEBLE POR REUBICACION EN ALTO RIESGO LE ESTAN CANCELANDO ARRIENDO  REFIRIENDO EL OTORGAMIENTO DE UN SUBSIDIO DE VIVIENDA EL CUAL SE ENCUENTRA EN LISTADO DE ESPERA DESDE HACE MAS DE SEIS MESES.</t>
  </si>
  <si>
    <t>TRASLADO DE PETICION ANONIMA - TRASLADO DE REQUERIMIENTO CIUDADANO SINPROC 290537-2022 (AL CONTESTAR ENUNCIAR ESTE NUMERO) - QUIERO DENUNCIAR A LA DIRECCION ADMINISTRATIVA DE LA CAJA DE VIVIENDA POPULAR YA QUE EN LA URBANIZACION SANTA TERESITA UBICADA EN LA LOCALIDAD SAN CRISTOBAL SUR HAN HABIDO YA 5 ROBOS DE MOTO ENTRE ESA LA DE MI ESPOSO YA TIENE DEMANDA POR LA SIJIN ELLOS SON LOS ENCARGADOS Y RESPONSABLES DE CONTRATO DE SEGURIDAD CON LA EMPRESA DE VIGILANCIA DONDE ELLOS SON LOS RESPONSABLES DE LOS ROBOS Y NO HAN HECHO NADA AL RESPECTO SABIENDO QUIEN SON LOS RESPONSABLES ADEMAS SE HAN INTENTADO METER AMI APARTAMENTO Y MIS HIJOS ESTAN MUY TRAUMATIZADOS SON MENORES DE EDAD DE 12  5 Y 3 ANOS DONDE LA INTEGRIDAD DE MI FAMILIA ESTA EN PELIGRO POR CULPA DE CAJA DE VIVIENDA Y SI A MI FAMILIA NOS PASA ALGO HAGO RESPONSABLE POR LOS DANOS PSICOLOGICOS Y MATERIALES A LA CAJA DE VIVIENDA YA QUE SABEN Y ESTAN ENTERADOS DE LOS ROBOS Y NO NOS HAN DADO SOLUCION</t>
  </si>
  <si>
    <t>ESTOY MUY INDIGNADA Y TRISTE PORQUE AYER 20 DE SEPTIEMBRE FUI A MIRAR UNA CASA EN MUY MALAS CONDICIONES TOTALMENTE DANADA ES DE 15 ANOS DE CONSTRUIDA Y DE 78000000 DE PRONTO PARA HACERLE UNO ARREGLO DE LA TUBERIA ARREGLAR BALDOSA DANADAS LAS PAREDES VUELTA NADA LAS ESCALERAS INCOMODAS EN EL BARRIO SANTA ROSA CERCA AL BARRIO ALTAMIRA  BARRIO EN UNA MONTANA EN ESTADO DEPRIMENTE MUCHA BASURA EN SUS ESCALERAS COMUNES AGUAS DETENIDAS OLIA MUCHO A CANO EL BARRIO UNOS SON INVASORES Y OTROS Y SON PROPIETARIOS PERO NO ESA NO ES LA IDEA QUE YO TENGA QUE IRME A LA PRIMERA PARTE QUE ENCUENTRE PUEDE QUE SEA LEGAL TODO ESCRITURA Y TODO QUE PORQUE MI DESEO ESTAR EN MI CASA PROPIA Y NINGUNA ENTIDAD DEL GOBIERNO ME HA QUERIDO AYUDAR YO ESTUVE EN LA CAJA DE LA VIVIENDA POPULAR EL 19 DE SEPTIEMBRE DEL 2022 TENGO AQUI EVIDENCIA POR ESCRITO MI FIRMA Y TODO DONDE ME ATENDIO UNA SENORA QUE SE LLAMA DIANA GUEVARA Y DONDE YO PIDO QUE DE INMEDIATO ME SEA RESUELTO LA VIVIENDA NUEVA O USADA DE TODAS MANERAS DESDE EL ANO 2010 SIGO ESPERANDO A VOLVER A TENER UNA VIVIENDA DIGNA  YA QUE PASE DOCUMENTACION DEL APARTAMENTO QUE HABITE 27 ANOS EN LA TRANSVERSAL SEGUNDA A NUMERO 2635 APARTAMENTO 402 BARRIO MONTEBELLO LOCALIDAD CUARTA SAN CRISTOBAL A 5 MINUTOS DEL SUPERCADE DEL 20 DE JULIO CAMINANDO. DE TODAS MANERAS HAN VULNERADO MIS DERECHOS Y LOS DE MIS MENORES NIETOS DE 12 Y DE 8 ANOS NO HE TENIDO TRANQUILIDAD PARA PODERLOS CRIAR ME HE SENTIDO ENCARCELADA  ACOMPANADA DE LA ANGUSTIA Y LA ZOZOBRA  PORQUE VERDADERAMENTE SIEMPRE CON PANITOS DE AGUA TIBIA  PERDIENDO EL TIEMPO ENTONCES  PROMETIENDOME  QUE ME IBAN A ENVIAR UNOS PORTAFOLIOS DIANA GUEVARA PORQUE LOS ANTERIORES ERAN YA VIEJOS Y TODO ESTABA VENDIDO Y OTROS TELEFONOS NO CONTESTABAN  ENTONCES SIEMPRE EL PROBLEMA SIDO POR LO QUE NO HAN SIDO CLAROS Y EFICIENTE CON LA AYUDA DE LOS RECURSOS YO NECESITO IRME SI DIOS QUIERE EN ESTE MES DE SEPTIEMBRE PARA MI CASA PROPIA OJALA FUERA NUEVA MEJOR COMO A MI ME QUITARON EL SUBSIDIO DEL APARTAMENTO DE LAS TORRES DE SAN RAFAEL QUE SALIERON SINIESTRADAS  PESE A QUE YO DESEMBOLSE 35000000 PARA APARTAR UN APARTAMENTO EN PRIMER PISO PERO CONTESTAME LO CAMBIO POR UN TERCERO PERO BUENO HOY EN DIA TENGO MIS PROBLEMAS DE SALUD TENGO ARTROSIS Y AYER ME TOCO CON ESA ARTROSIS SUBIR UNA LOMA PARA VER ESA CASA CASI SINIESTRADA EN MUY MALAS CONDICIONES OLIA FEO ESTABA DESBARATADA Y ADEMAS SERAN UNOS AGENTES INMOBILIARIOS PORQUE AHI ME DIJERON A MI QUE HAY BALEAN 25000000 A ESCASAS LAS QUE ESTABAN SIN ESCRITURAS Y LAS QUE ESTAN CON ESCRITURA 50000000 PERO COMO ERAN AGENTES INMOBILIARIOS COBRABAN SU COMISION DE 28000000 MILLONES QUEDO ATENTA A SU AYUDA A SU VERDADERA RESPUESTA LOS PROFESIONALES COMPETENTES EN MI REASENTAMIENTO DONDE ESTAN DONDE ESTA LA AYUDA DEL GOBIERNO DONDE ESTA ALGUIEN QUE ME ESCUCHE DONDE ESTA ALGUIEN QUE ME AYUDE CON LA ARTROSIS QUE YO TENGO YO QUIERO VIVIR EN UNA PARTE TRANQUILA DONDE MIS NIETOS NO CORRAN PELIGRO PUES YO SE QUE  EL PELIGRO ESTA POR TODO LADO PERO ME HUBIERA GUSTADO EN ZIPAQUIRA PERO BUENO SEGUIRE BUSCANDO POR ACA DONDE VIVO  CAMINO MUY LENTO Y ME DEMORO BUSCANDO  EN MI CAMINAR. ESTOY PASANDO POR DIFICULTADES TANTO DE SALUD COMO ECONOMICA ES URGENTE LA AYUDA QUE USTEDES ME PUEDAN PROPORCIONAR YA QUE YO SI E COLABORADO PERO USTEDES DICEN QUE NO QUE ESA CASA NO POR EL PRECIO ALTO QUE LLEVE ESTE ANO DE 170000000 COMO A FINALES DE MAYO PERO NO PASO NADA PORQUE ERA LEGAL CON SUS ESCRITURAS SU CERTIFICADO DE LIBERTAD PERO CON UN PROBLEMA DE PATRIMONIO FAMILIAR GRACIAS POR SU ATENCION BUENA NOCHE Y FELICIDADES.</t>
  </si>
  <si>
    <t>TRASLADO DERECHO DE PETICION RADICADO NO. 20225110099022 RAD SDG 20225130810161- TRASLADO POR COMPETENCIA - SDHT - ME DIRIJO A USTEDES PARA SOLICITARLES O RECORDARLES QUE YA DESDE HACE UN ANO Y MEDIO QUE USTEDES ME ESTROPEARON MI VIVIENDA UBICADA EN LA CALLE 164 A NO. 3 ? 47 DE DESALOJANDOME DE AHI SIN NINGUN TIPO DE SEGURIDAD PARA MI Y MI FAMILIA  DEJANDONOS SIN TECHO</t>
  </si>
  <si>
    <t>CONSULTA DE INFORMACION URBANISTICA. RADICADO SINPROC 286067- 2022 - RADICADO SINPROC 286067 DE 2022 - (AL CONTESTAR FAVOR CITAR ESTE NUMERO) -SOLICITUD AYUDA PARA LICENCIA DE CONSTRUCCION. - AYUDA PARA LA LICENCIA DE CONSTRUCCION DEL PREDIO UBICADO EN LA DIRECCION ANTERIORMENTE SENALADA  DADO QUE LAS CONDICIONES DEL INMUEBLE EN EL A SE ENCUENTRA EN DETERIORO  LO SUFICIENTEMENTE AVANZADO COMO PARA TEMER POR NUESTRA SEGURIDAD.</t>
  </si>
  <si>
    <t>DERECHO DE PETICION EN INTERES PARTICULAR   1. SE SOLICITA QUE LA ENTIDAD ENTREGUE COPIA DE LA RESOLUCION DEL ACTO ADMINISTRATIVO DONDE QUEDO EN FIRME LA ENTREGA DEL SUBSIDIO QUE DESENCADENA LA OBLIGACION. 2. COPIA DE LA NOTIFICACION DE LA OBLIGACION PENDIENTE. 3. COPIA DE LIQUIDACION DEL CREDITO. 4. COPIA DEL MANDAMIENTO DE PAGO DONDE CONTIENE LA OBLIGACION. 5. SOPORTE DE LOS PROCESOS DE COBRO PERSUASIVO Y COACTIVO DE LA ENTIDAD. 6. Y POR ULTIMO  QUE LA ENTIDAD ARGUMENTE EL PORQUE DESPUES DE MAS DE 30 ANOS ESTA REALIZANDO COBROS PERSUASIVOS  TENIENDO EN CUENTA EL ARTICULO 817 DEL ESTATUTO TRIBUTARIO.</t>
  </si>
  <si>
    <t>SOLICITA  LE  INDIQUEN  SOBRE  EL PAGO DE LOS  ARRIENDOS  DE LA  SENORA  LUZ  STELLA  FUENTES ROA CC  52498913</t>
  </si>
  <si>
    <t>SOLICITA NO REMITIR A OTRAS ENTIDADES - EXIGEN QUE USEN LA JUSTICIA Y NO LA OMISION DISCRIMINACION  LA NEGLIGENCIA Y EL ABUSO DE LAS ARMAS DEL ESTADO Y DE LA DELINCUENCIA EN CONTRA DE LA FAMILIA PARA PERTUBAR Y TRATAR DE ROBAR LA FINCA MINAS DE SAN DIONICIO Y COMO TODO ES LA FUERZA Y A LAS MALAS EXIGEN QUE SE ORDENE EL DESALOJO DE LA BANDA DE TIERREROS DE LA MANZANA COMPLETA QUE HACE LA FINCA</t>
  </si>
  <si>
    <t>SOLICITA AYUDA AL ESTADO NACIONAL Y NO REENVIAR A OTRAS ENTIDADES</t>
  </si>
  <si>
    <t>SOLICITA LA INDEMNIZACION DEL PREDIO UBICADO EN LA CARRERA  151 C  NO  139-10 BARRIO SUBA  SANTA  RITA CODIGO LOTE  NO 009-2555402 CHIP AAA0152 UTJZ.</t>
  </si>
  <si>
    <t>YO MARCELA ROCIO MARQUEZ ARENAS IDENTIFICADA(O) CON C.C. O NIT NO. 38.559.759 EXPEDIDA EN CALI  SOLICITO ME SEA EXPEDIDA LA CERTIFICACION CONTRACTUAL DEL(LOS) SIGUIENTE(S) CONTRATO(S)  A PARTIR DE LA PRESENTE INFORMACION  NUMERO(S) DE CONTRATO(S) Y ANO DE LA VIGENCIA CVP-CTO-584-2021</t>
  </si>
  <si>
    <t>YO ESNEDA BIBIANA ACOSTA AVILA CON C.C. 52545021 DE BOGOTA DOMICILIADA EN LA CALLE 38 A # 41 - 26 ESTE CIUDADELA SUCRE SOACHA  RESPETUOSAMENTE SOLICITO A USTEDES LO SIGUIENTE. SE DE RESPUESTA AL PAGO DEL SEGUNDO DESEMBOLSO YA QUE EL 3 DE AGOSTO DEL PRESENTE ANO SE RADICO COPIA DE LAS ESCRITURAS JUNTO CON EL CERTIFICADO DE TRADICION Y LIBERTAD  A LA FECHA NO HAN HECHO EFECTIVO ESTE PAGO NI HAN DADO RAZON ALGUNA. DIJERON QUE APENAS SE RADICARA DICHOS PAPELES A LOS 30 DIAS HARIAN EL DESEMBOLSO FALTANTE LO CUAL NO HA SIDO ASI  EH LLAMADO EN REPETIDAS OCASIONES LO CUAL ES UN PROBLEMA PARA QUE RESPONDAN Y CUANDO LO HACEN LO COLOCAN A ESPERAR MAS DE MEDIA HORA EN LA LINEA PARA NO DAR RESPUESTA ALGUNA  LOS VENDEDORES DE DICHA PROPIEDAD ME ESTAN ACOSANDO POR ESTE PAGO O QUE SI SE VA A PAGAR INTERESES POR ESTE ATRASO  CON NOSOTROS NO SE COMUNICA NINGUNO DE ESTA ENTIDAD NI SIQUIERA EL DICHO ABOGADO QUE SE SUPONE QUE LLEVA EL CASO. EN TODO ESTE PROCESO ME TOCO GESTIONAR A MI SOLA TODO ESTO POR QUE NO TUVE ACOMPANAMIENTO DE NADIE  SEGUN CON UN ABOGADO PARA EL CASO AL CUAL NUNCA LE E VISTO LA CARA. ESPERO PRONTA RESPUESTA Y DESEMBOLSO FALTANTE.</t>
  </si>
  <si>
    <t xml:space="preserve">AGRADESCO SU COLABORACION CON EL TEMA ENVIADO EN VARIAS OCACIONES SOBRE LOS PAGOS DE ARRENDAMIENTO CORRESPONDIENTES A EL MES DE SEPTIEMBRE DEL ANO PASADO Y DE LOS MESES DE JULIO  AGOSTO DE 2022 QUE AUN A LA FECHA 21 DE SEPTIEMBRE 2022 NO SE HAN PAGADO  DE LA SENORA ANA JOAQUINA PARDO CON CC 20 117 172   TAMBIEN ES PREOCUPANTE LA FALTA DE INFORMACION Y DESCONOCIMIENTO DEL TEMA POR PARTE DE LOS ASESORES EN LAS VENTANILLAS YA QUE POR  ATENDER  LOS REQUERIMIENTOS DICEN CUALQUIER COSA  COMO SE DICE PARA SALIR DEL PASO SIN NADA EN CONCRETO NI POR ESCRITO  NI RADICADO Y CON MAS DUDAS QUE CUANDO ENTRO.POR TELEFONO NI CONTESTAN. </t>
  </si>
  <si>
    <t>SOLICITA EL CIERRE DEL PROCESO Y EL EXCEDENTE FIANANCIERO</t>
  </si>
  <si>
    <t>SOLICITA LEVANTAMINTO CONDICION RESOLUTORIA  NO 755 DEL 2012</t>
  </si>
  <si>
    <t>SOLICITA EL INGRESO AL PROGRAMA DE  REASENTAMIENTOS</t>
  </si>
  <si>
    <t>SOLICITUD DE APOYO DE FUNCIONARIOS A QUIENES LES CORRESPONDA ATENDER PARTE DE NUESTRA PROBLEMATICA LOCALIDAD DE CIUDAD BOLIVAR</t>
  </si>
  <si>
    <t xml:space="preserve">SOLICITA SENORA  MIRYAM YOLANDA ZAMORA RUEDA   COPIA EXPEDIENTE FISICO REASENTAMIENTOS   </t>
  </si>
  <si>
    <t>SOLICITA SENOR REINALDO DIAZ PENA  DESVINCULACION AL PROCESO DE REASENTAMIENTOS DEL NUCLEO FAMILIAR-</t>
  </si>
  <si>
    <t>SOLICITA SENORA SONIA AMPARO PILLIMUE INFORMACION DE REASENTAMIENTO SOBRE PAGOS IMPUESTO -CALLE 42 A BIS SUR NO 14 41 ESTE  3057177075  KATHEPILLIMUE@GMAIL.COM</t>
  </si>
  <si>
    <t xml:space="preserve">SOLICITA SENORA  MIRIAM YANETH YANETH RESOLUCION NO 2402 DEL ANO 2014 QUE SE ENCUENTRA A NOMBRE DE LA SENORA MARIA LORENZA ROMERO Y SOLICITA EL LEVANTAMIENTO DE LA CONDICION RESOLUTORIA   </t>
  </si>
  <si>
    <t>SOLICITA SENORA LUIS MARIO VARGAS SANCHEZ DEVOLUCION DE LOS DOCUMENTOS APORTADOS PARA EL PLAN TERRAZAS  -KR 24 B 76 A 29 SUR  7902290</t>
  </si>
  <si>
    <t>SOLICITA LA ENTREGA DE LOS DOCUMENTOS QUE RADICA PARA EL PLAN TERAZAS</t>
  </si>
  <si>
    <t>SOLICITA EL PAZ Y SALVO DEL PREDIO UBICADO EN LA CALLE 52 A SUR NO 4 A 16 ESTE</t>
  </si>
  <si>
    <t>ESTADO DEL PROCESO - BUEN DIA SE REALIZO SOLICITUD DE RECONOCIMIENTO Y CONSTRUCCION TERCERA PLANTA     A CONTINUACION  ES DE NUESTRO INTERES CONCLUIR CON EL TRAMITE  POR LO TANTO  QUEREMOS INFORMARLE QUE NOSOTROS ATENDEMOS EN EL ORDEN DE LA RADICACION Y DE ACUERDO A LA PROGRAMACION DE LA VISITA TECNICA EN LO RELACIONADO CON EL LEVANTAMIENTO ARQUITECTONICO DE LA CONSTRUCCION Y EL PERITAJE TECNICO SE LLEVARA A CABO EN EL TERCER TRIMESTRE DEL ANO 2022  POR FAVOR LE PEDIMOS QUE SE ENCUENTRE ATENTA A LA COMUNICACION TELEFONICA PARA QUE LA RESPECTIVA VISITA SEA ATENDIDA POR EL PROPIETARIO DEL PREDIO O SU DELEGADO.    ESPERO RESPUESTA YA QUE SI ESTOY BIEN EL TERCER TRIMESTRE ESTA DENTRO DEL MES DE JULIO A SEPTIEMBRE</t>
  </si>
  <si>
    <t>SOLICITA EL ELVANTAMIENTO  DE  LA  HIPOTECA DEL PREDIO UBICADO EN LA  CARRERA  29 NO 66 C 64 SUR CON MATRICULA NO 50S-600781-ESCRITURA 197  DEL 10-11-1980.</t>
  </si>
  <si>
    <t>SOLICITA EL LEVANTAMIENTO DE TODO TIPO DE AFEECTACION DE LA ESCRITURA N 3794 DEL 26 DE AGOSTO DE 1998</t>
  </si>
  <si>
    <t>SOLICITA VISITA DE VERIFICACION TECNICA A SU PREDIO QUE ESTA UBICADO EN LA MANZANA 9 BARIO TRIANGULO ALTO</t>
  </si>
  <si>
    <t>SOLICITA LO TENGAN  EN  CUENTA  PARA  EL PROYECTO  PLAN TERRAZAS</t>
  </si>
  <si>
    <t>SOLICITUD CITA - DE MANERA ATENTA Y RESPETUOSA ME PERMITO SOLICITAR  SEA AGENDADA CITA A NOMBRE DEL ABAJO FIRMANTE YA QUE A NOMBRE DE MI SENOR PADRE EL CUAL REPOSA EN LOS DOCUMENTOS ANEXOS  POSEE PREDIO EN LA CIUDAD DE BOGOTA EN LA DIRECCION CALLE 46A BIS SUR 16B-41 ESTE  BARRIO EL QUINDIO II LOCALIDAD DE SAN CRISTOBAL Y SE ENCUENTRA IDENTIFICADO CON EL CHIP AAA0004JUNX  DONDE POR RECOMENDACIONES DEL MISMO IDIGER NO PUEDE SER HABITADO POR RIESGO  POR TAL MOTIVO SOLICITO DICHA CITA YA QUE QUIERO LLEGAR A UN ACUERDO CON USTEDES.</t>
  </si>
  <si>
    <t>SOLICITUD DE RECONSIDERACION ESTUDIO DE DOCUMENTOS Y ADMISION AL PROGRAMA DE REASENTAMIENTOS DE FAMILIAS - DECLARATORIA DE RIESGO NO MITIGABLE CT 8660.</t>
  </si>
  <si>
    <t>BUENAS TARDES DOCTORA CLAUDIA LOPEZ QUIERO COLOCAR ANTE UD UNA QUEJA DE LA CAJA DE VIVIENDA POPULAR DEL PROYECTO PLAN TERRAZAS MI NOMBRE ES ELIZABETH TELLO TENGO DISCAPACIDAD VISUAL EDAD 53 ANOS MADRE CABEZA DE HOGAR SALI FAVORECIDA PARA ESTE PROYECTO VIVO ACA EN LA LOCALIDAD 5 DE USME UPZ ALFONSO LOPEZ SECTOR LA REFORMA LE COMENTO QUE ME SINTARON EN LA CAJA DE VIVIENDA POPULAR EL DIA 14 DE SEPTIEMBRE ME PRESENTE CON EL ARQUITECTO SANTIAGO ARDILA ENCARGADO DE MI PROYECTO EL ME MANIFIESTA EL MIERCOLES 14 DE SEPTIEMBRE QUE EL Y SU JEFE HABIAN TOMADO LA DETERMINACION DE NO HACER LAS MEJORAS A MI CASA QUE NO ALCANZABA EL PRESUPUESTO CUANDO YA HABIAN APROBADO PLANOS ME HABIAN COLOCADO ACA LICENCIA DE CONSTRUCCION Y ME SALE ESE DIA CONQUE YA NO ME IBAN ARREGLAR LA CASA BAJO ENGANO Y MENTIRAS ME HACE FIRMAR UN DOCUMENTO DONDE YO DISQUE RENUNCIO VOLUNTARIAMENTE A CONTINUAR CON EL PROCESO EL NO COLOCO EN ESE DOCUMENTO LO ARGUMENTADO POR EL SI NO QUE YO RENUNCIABA A CONTINUAR CON EL PROCESO RECIBO UNA LLAMADA EL VIERNES 16 DE SEPTIEMBRE QUE DEBO PRESENTARME EN LA CAJA DE VIVIENDA POPULAR EL LUNES 19 DE SEPTIEMBRE A PRIMERA HOR CON LA SENORA MARTHA AYALA ENCARGADA DE LA CURADURIA ELLA ME CITA PARA FIRMAR UN DOCUMENTO DE LA CONTINUIDAD DEL PROYECTO YO FIRMO PERO LUEGO LE MUESTRO LA CARTA ELLA ME DICE QUE NO ENTIENDE QUE NO SABE NADA LLAMA AL ARQUITECTO SANTIAGO LE COMUNICA QUE YO ESTOY AHI EL BAJA ELLA EXCLAMA AY!!! ELLA ES UNA DE LAS QUE FIRMO VOLUNTARIAMENTE EL PROCEDE HABLAR CONMIGO YO LE HAGO SABER QUE ME SENTI ENGANADA POR PARTE DE EL QUE EL EN EL DOCUMENTO QUE ME HIZO FIRMAR NO COLOCO LOS ARGUMENTOS QUE ME DIO PARA CONTINUAR CON EL PROCESO DE MEJORAMIENTO DE MI CASA Y QUE SI ESCRIBIO CON PUNO Y LETRA SUYA QUE YO RENUNCIABA VOLUNTARIAMENTE A CONTINUAR CON EL PROCESO EL ASUSTADO YO LE EMPIEZO DECIR QUE NO ME PARECE CORRECTO LO QUE HICIERON QUE ESTAN VULNERANDO MI DERECHO A TENER UNA CASA DIGNA QUE ES LO UNICO VITAL QUE TENGO QUE SOY MADRE CABEZA DE HOGAR DISCAPACITADA VISUAL DESEMPLEADA QUE POR MI EDAD NO CONSIGO EMPLEO Y POR MI DISCAPACIDAD EL DICE QUE ME ENTIENDE QUE YA LLAMA A SU JEFE SE DEMORAN APROXIMADAMENTECOMO 30 MINUTOS EN BAJAR SE PRESENTA EL ARQUITECTO ENCARGADO YO LE PREGUNTO QUE PORQUE ME HICIERON FIRMAR ESE DOCUMENTO ARGUMENTANDO QUE YO SOY LA QUE RENUNCIO VOLUNTARIAMENTE Y NO BAJO LOS ARGUMENTOS QUE ELLOS DIERON EL ME DICE QUE ME VA A EXPLICAR DIDACTICAMENTE Y ME DICE QUE MI CASA NO ENTRA EN EL PLAN DE MEJORAMIENTO QUE PORQUE NO ALCANZA EL PRESUPUESTO QUE HAY QUE DEMOLER LA PLACA CLO CUAL YA ME HABIAN DICHO PORQUE PARA ESO HABIAN ECHO ESTUDIOS ANTES AL TERRENO Y LA CONSTRUCCION QUE MI CASA SEGUN EL HAY QUE HAY QUE TUMBAR LA Y VOLVER HACERLA TODA Y ESO SI ES UNA GRAN MENTIRA YO LES DIJE A ELLOS CUANDO EMPECE EL PROCESO QUE ELLOS PREGUNTARON POR MUROS COLUMNAS VIGAS DE AMARRE SI TENIA LA CONSTRUCCION Y SE LES DIJO QUE SI ELLOS TOMARON FOTOS Y SE DIERON CUENTA QUE SI HAY BUENA CIMENTACION NO ENTIENDO PORQUE AHORA SALE CON ESO Y PUES PORQUE ME HACIAN FIRMAR ESE DOCUMENTO DONDE YO RENUNCIO VOLUNTARIAMENTE A CONTINUAR CON EL PROYECTO ME PREGUNTO YO Y LE PREGUNTE A ELLOS AYER 19 DE SEPTIEMBRE QUIEN VA A QUERER RENUNCIAR A 40 MILLONES PARA QUE LE ARREGLEN SU CASA 1-ESTAN VULNERANDO MI DERECHO A TENER UNA CASA DIGNA CONSTITUCION POLITICA DE COLOMBIA CAP 2 DE LOS DERECHOS SOCIALES ECONOMICOS Y CULTURALES ART 51 TODOS LOS COLOMBIANOS TIENEN DERECHO A UNA VIVIENDA DIGNA EL ESTADO FIJARA LAS CONDICIONES NECESARIAS PARA HACER EFECTIVO ESTE DERECHO 2-ES LO MINIMO VITAL QUE YO TENGO 3-SOY MADRE CABEZA DE HOGAR DISCAPACITADA VISUALMENTE CON 53 ANOS DESEMPLEADA CONSTITUCION POLITICA DE COLOMBIA CAPITULO 2 DE LOS DERECHOS SOCIALES ECONOMICOS Y CULTURALES ART 43 EL ESTADO APOYARA DE MANERA ESPECIAL A LA MUJER CABEZA DE FAMILIA. QUE VEO ACA DOCTORA QUE NO SOLO A MI ME VULNERARON MIS DERECHOS SI NO A MAS FAMILIAS DE ACA DE LA LOCALIDAD 5 DE USME. UNO ENTRA AL SISTEMA DIGITAL EL RADICADO Y EL CODIGO EL PROYECTO SIGUE VIGENTE ADEMAS YO VI EN</t>
  </si>
  <si>
    <t>SOLICITUD URGENTE DE INFORMACION ACERCA DE INFORMACION RADICADA EN EL DERECHO DE PETICION 202217000187612 DEL 2022- 08-11. ID 2010-5-11600 -  SOLICITO INFORMACION DE MANERA INMEDIATA ACERCA DEL PREDIO DE MI PADRE  EL CUAL YA DESDE EL 8 DE NOVIEMBRE DE 2021 ME AUTORIZO A RECIBIR INFORMACION ACERCA DEL PREDIO  FOLIO QUE SE HIZO ALLEGAR CON TODOS LOS DOCUMENTOS DE INGRESO AL PROGRAMA DE REASENTAMIENTOS Y QUE ADJUNTARE UNA COPIA AL TERMINAR ESTE CORREO. PIDO SEAN REVISADOS LOS DOCUMENTOS QUE RADIQUE LOS CUALES ESTAN NOTARIADOS  Y ESTAN PARAMETRIZADOS  SEGUN LAS INDICACIONES QUE RECIBI EN LA OFICINA DE LA CAJA DE LA VIVIENDA EN BOGOTA DE FORMA PRESENCIAL  PARA QUEDAR YO PLENAMENTE AUTORIZADA A RECIBIR INFORMACION DE ESTE PROCESO.</t>
  </si>
  <si>
    <t>DERECHO DE PETICION EN INTERES PARTICULAR CON EL OBJETO DE SOLICITAR INFORMACION Y/O OBTENER UNA RESOLUCION COMPLETA Y DE FONDO  LEY 1755 DEL 2015 ARTICULO 1O  QUE SUSTITUYO LA LEY 1437-2011 (A QUIEN CORRESPONDA DECIDIR  LEY 1755 ARTICULO 1O Y ARTICULO 21 LEY 1437-2011)</t>
  </si>
  <si>
    <t xml:space="preserve">REF.  SOLICITUD DE INFORMACION POBLACIONAL DEL BARRIO LA ESPERANZA UPZ 89  LOCALIDAD CHAPINERO  POR LA NO FORMALIZACION DEL BARRIO DE ACUERDO A LA - ACCION POPULAR 250002315000-2005-00662-00 ? (CERROS ORIENTALES) ? DEL TRIBUNAL ADMINISTRATIVO DE CUNDINAMARCA SECCION SEGUNDA - SUB-SECCION ?B? - DEMANDANTE SONIA ANDREA RAMIREZ LAMY - DEMANDADO MINISTERIO DE AMBIENTE  VIVIENDA Y DESARROLLO TERRITORIAL HOY MINISTERIO DE AMBIENTE Y DESARROLLO SOSTENIBLE  CORPORACION AUTONOMA REGIONAL DE CUNDINAMARCA Y OTROS   </t>
  </si>
  <si>
    <t>BUENAS TARDES SENORES CAJA DE VIVIENDA POPULAR.  SOLICITANDO INFORMACION SOBRE LOS MECES DE ARRIENDO DE LA SENORA MARIA HILDA OREJUELA MORA CON NUMERO DE IDENTIFICACION NUMERO DE CEDULA  51.671.540 LA CUAL HABITA EL EL BARRIO SANTA VIVIAN CON DIRECCION CARRERA 74 C # 75 D 59 SUR...  LA CUAL YA LLEVAMOS VARIOS MESES SIN RECIBIR LOS PAGOS DEL ARRIENDO</t>
  </si>
  <si>
    <t>SOLICITO SU AMABLE COLABORACION  NECESITO UNA CITA PRESENCIAL PARA VALIDAR QUE HA OCURRIDO NUEVAMENTE CON LOS PAGOS DEL ARRIENDO   ESTOY LLAMANDO Y NO ES POSIBLE UNA COMUNICACION PUES SIEMPRE CUELGAN</t>
  </si>
  <si>
    <t>SE ADELANTA SOLICITUD DE LICENCIA DE CONSTRUCCION EN LA CURADURIA NUMERO 5   DONDE SE ELEVA ACTA DE OBSERVACIONES Y CORRECCIONES  PUNTO (OBSERVACIONES  ARQUITECTONICAS) QUE DAN LUGAR A LAS SIGUIENTES PRETENSIONES PARA CONTINUAR CON DICHO  TRAMITE.</t>
  </si>
  <si>
    <t>QUIERO HACER UN RECLAMO ACERCA DE LOS PAGOS DE ARRIENDO QUE ME ADEUDARON  DEBIDO A QUE CUANDO ME CONSIGNARON DECIA QUE ERA DE LOS MESES DE MARZO A JUNIO (4 MESES)  SIN EMBARGO EN EL CONTRATO QUE SE FIRMO CON LA SRA. DEL ARRENDAMIENTO TIENE FECHA DEL MES DE NOVIEMBRE DEL ANO 2021 Y SE DEBE DESDE NOVIEMBRE A FEBRERO DE 2022  DONDE TAMBIEN SE RADICO EN ESA FECHA QUE FUE CUANDO ME TRASLADE.</t>
  </si>
  <si>
    <t>YO ELIANA SUAREZ HERNANDEZ IDENTIFICADA(O) CON C.C. NO. 40.034.765 EXPEDIDA EN TUNJA (BOYACA)  SOLICITO ME SEA EXPEDIDA LA CERTIFICACION CONTRACTUAL DEL(LOS) SIGUIENTE(S) CONTRATO(S)  A PARTIR DE LA PRESENTE INFORMACION  NUMERO(S) DE CONTRATO(S) Y ANO DE LA VIGENCIA CVP-CTO-173-2022</t>
  </si>
  <si>
    <t xml:space="preserve">SOLICITO RESPUESTA  POR QUE HA PASADO 5 MESES Y MAS  Y NO TENGO RESPUESTA ELISABEL REDONDO MOLINA C.C. 53062684 TELEFONO 3243223861 -3022256236 DANIELACHIQUI04@GMAIL.COM .. DANIELACHIQUI31@GMAIL.COM ..YO ELISABEL REDONDO MOLINA SOLICITO RESPUESTA  </t>
  </si>
  <si>
    <t>SOLICITO QUE SE ME ENVIE POR VIA ELECTRONICA LA COPIA DE LA RESPUESTA 202217000205622 DE LA RESOLUCION NUMERO 1625 DE SEPTIEMBRE DE 2022.</t>
  </si>
  <si>
    <t>SOLICITA LE  INDIQUEN EL MOTIVO POR  EL  CUAL  NO SE  LE  HA  PAGADO LOS MESES  DE AGOSTO  SEPTIEMBRE  OCTUBRE  NOVIEMBRE  Y  DICIEMBRE   DEL ANO 2021.</t>
  </si>
  <si>
    <t>SOLICITUD DE CITA - SENORES CAJA DE VIVIENDA POPULAR ESTOY INTENTANDO COMUNICARME CON USTEDES PARA SACAR UNA CITA PERO ES IMPOSIBLE HE REALIZADO HASTA 100 LLAMADAS A LOS DIFERENTES NUMEROS Y SOLO ME CONTESTARON 3 VECES PERO ME CUELGAN DE INMEDIATO. POR FAVOR NECESITO SACAR UNA CITA PARA QUE ME ATIENDAN</t>
  </si>
  <si>
    <t>SOLICITA  SE  EFECTUE  EL  SEGUNDO DESEMBOLSO Y  SE  REALICE  LA  RESPECTIVA  VERIFICACION AL SITIO DEFINITIVO.</t>
  </si>
  <si>
    <t>DERECHO DE PETICION ? SOLICITUD DE CERTIFICACION</t>
  </si>
  <si>
    <t>SOLICITA COPIA DE LAS PLANILLAS GIRADAS POR PARTE DE LA CAJA DE PENSIONES Y SEGURIDAD SOCIAL</t>
  </si>
  <si>
    <t>TRASLADO POR COMPETENCIA DERECHO DE PETICION LEGALIZACION DE PREDIOS / REFERENCIA  RADICADO NO 2022691014 - SOLICITUD DE TITULACION DEL PREDIO UBICADO EN LA DG CL 81 N SUR 18 C 26</t>
  </si>
  <si>
    <t xml:space="preserve">SOLICITUD DE DEVOLUCION DE DOCUMENTOS ENTREGADOS PARA EL ACTO DE RECONOCIMIENTO </t>
  </si>
  <si>
    <t>SOLICITUD PRORROGA ENTREGA DE INMUEBLE. - SOLICITO UNA PRORROGA PARA LA ENTREGA DEL INMUEBLE UBICADO EN LA CALLE 46 D SUR NO 14 ? 93 ESTE (DIRECCION CATASTRAL)  DIAGONAL 46D SUR NO 14-93 ESTE  LOTE 1 MANZANA B BARRIO QUINDIO EN BOGOTA D.C.  (ESCRITURA PUBLICA NO. 1272 DEL 8 DE JULIO DE 1987)  EN LA CIUDAD DE BOGOTA D.C.  DISTINGUIDO CON LA CEDULA CATASTRAL 0013181626000000000  CHIP CATASTRAL AAA0004JKDE Y FOLIO DE MATRICULA INMOBILIARIA NO. 50S- 1122132.</t>
  </si>
  <si>
    <t>SOLICITA SENOR GLORIA ALCIRA MARTHA CASTENANOS DEVOLUCION DE DOCUMENTOS ENTREGADOS PARA EL PLAN TERRAZA -CL 57 A SUR NO 14 B 15ESTE   3134812814</t>
  </si>
  <si>
    <t>SOLICITA EL AJUSTE DEL VUR QUE  ESTABA  EN (33.501.118) YA  QUE NO LE  ALCANZA  PARA  ADQUIRIR VIVIENDA.</t>
  </si>
  <si>
    <t>SOLICITA SENORA PAULINA DIAZ  DEVOLUCION DOCUMENTOS QUE RADICO PARA MEJORAMIENTO DE VIVIENDA-CL 80 SUR 42 28  TEL-3102066055</t>
  </si>
  <si>
    <t>SOLICITA  COPIA  DE LA  RESOLUCION NO 3377 DEL 26 DE NOVIEMBRE  DE  2015 Y  SOLICITA  EL LEVANTAMIENTO DE LA  PROHIBICION DE TRANSFERENCIA  CONDICION RESOLUTORIA   SOBRE  EL LOTE DE TERRENO UBICADO  EN LA  CRA  74 A  NO 77-56 SUR</t>
  </si>
  <si>
    <t>SOLICITA SENORA MONICA CRISTINA MUNOZ GUALTEROS  INFORMACION DE REASENTAMIENTOS SOBRE EL CIERRE FINANCIERO - KR 15 ESTE 61 A SUR 10  -TEL-3227670978</t>
  </si>
  <si>
    <t>SOLICITA  EL  EXCEDENTE  FINANCIERO Y EL CIERRE DEL PROCESO.</t>
  </si>
  <si>
    <t>SOLICITA  PAZ  Y SALVO DEL INMUEBLE UBICADO EN LA CALLE  75 NO 33-36 SUR ARBORIZADORA ALTA.</t>
  </si>
  <si>
    <t>SOLICITA LE  INFORMEN  EL ESTADO  ACTUAL DE  SU  PROCESO Y SOLICITA  LE  INDIQUEN  QUE  ABOGADO TIENE ASIGNADO PARA  QUE LA  ORIENTE EN SU PROCESO.</t>
  </si>
  <si>
    <t>SOLICITA  PAZ  Y  SALVO  DE LA  ESCRITURA 1447 DE 04-10-1997</t>
  </si>
  <si>
    <t>SOLICITA  EL LEVANTAMIENTO DE LA  HIPOTECA  Y  CONDICION  RESOLUTORIA  ESCRITURA 1447 DE  04-10-1997</t>
  </si>
  <si>
    <t>SOLICITA SE  AGILICE LA  ENTRGA DE  SU  APARTAMENTO Y  SOLICITA  LA DEVOLUCION DEL DINERO A LA CONSTRUCTORA.</t>
  </si>
  <si>
    <t>SOLICITUD DE INFORMACION SOBRE LOS MESES DE ARRIENDO DE LA SENORA MARIA HILDA ORJUELA MORA CON NUMERO DE CEDULA 51.671.540  CON LA VIVIENDA UBICADA EN EL BARRIO SANTA VIVIENDA DIRECCION CARRERA 74 C # 75 D SUR 59</t>
  </si>
  <si>
    <t>PETICIONARIA REQUIERE ORIENTACION PARA ACTUACIONES FRENTE A UN INMUEBLE QUE ADQUIRIO Y QUE INICIALMENTE FUE ADJUDICADO POR LA CAJA DE VIVIENDA POPULAR A SU PRIMER BENEFICIARIO. EL PREDIO QUE ADQUIERE SU CORRECCION DE IDENTIFICADOR PREDIAL FUE REALIZADO EN EL CENSO INMOBILIARIO DE ACUERDO AL ESTUDIO TECNICO JURIDICO Y VISITA TECNICA DEL 03/08/2021. SIN EMBARGO EL PREDIO JURIDICAMENTE ESTA UBICADO DONDE LE CORRESPONDE  PERO FISICAMENTE LA SENORA MARISELA GARCIA HERRERA SE UBICA EN OTRO PREDIO CON OTRA NOMENCLATURA QUE FUE EL PREDIO QUE LE ENSENARON PARA EL NEGOCIO DE COMPRA. INDICA LA PETICIONARIA QUE EN CAJA DE VIVIENDA POPULAR LE REFIEREN QUE TODO SE ENCUENTRA BIEN Y QUE ELLOS FRENTE AL CASO NO TIENE NINGUNA ACTUACION ADICIONAL.</t>
  </si>
  <si>
    <t>SOLICITUD INFORMACION ACTOS DE RECONOCIMIENTO DE EDIFICACION - SOLICITO ME INFORME POR ESCRITO DE MANERA CLARA Y SUSTENTADA JURIDICAMENTE EL PROCEDIMIENTO QUE TIENE ESTE DESPACHO PARA DAR CUMPLIMIENTO A LO ESTIPULADO EN EL DECRETO 1333 DEL 6 DE OCTUBRE DE 2020. 2. ORDENAR A QUIEN CORRESPONDA EL APOYO TECNICO  ACOMPANAMIENTO Y REPRESENTACION EN LOS TERMINOS DEL DECRETO 1333 DEL 6 DE OCTUBRE DE 2020 DEL MINISTERIO DE VIVIENDA  CIUDAD Y TERRITORIO  CON EL OBJETO DE PODER LEGALIZAR LA CONSTRUCCION DE MI INMUEBLE  ANTE LA SUPERINTENDENCIA DE NOTARIADO Y REGISTRO EN LOS TERMINOS QUE APARECEN EN EL BOLETIN CATASTRAL.</t>
  </si>
  <si>
    <t>PLAN TERRAZAS - SOLICITA INFORMACION DE SI PUEDE SER BENEFICIARIO DE PLAN TERRAZA</t>
  </si>
  <si>
    <t>SOLICITA  EL LEVATAMIENTO  DE  LA  CONDICION RESOLUTORIA  Y TODO  TIPO DE  AFECTACION DE LA  RESOLUCION  NO 5677 DEL 14 DE  DICIEMBRE DE  2018.</t>
  </si>
  <si>
    <t>SOLICITA QUE LA ENTIDAD LE AYUDE A GESTIONAR LA SOLICITUD DE LOS PAZ Y SALVOS PARA PODER AGILIZAR EL CIERRE DEL PROCESO Y PODER RECIBIR EL SALDO PENDIENTE  YA QUE LAS ENTIDADES INDICAN QUE NECESITAN DIRECCION PARA PODER EMITIR LOS PAZ Y SALVO</t>
  </si>
  <si>
    <t>SOLICITA COPIA AUTENTICADA  DE LA RESOLUCION  NO  1732 DEL  10 DE  OCTUBRE DE 2011</t>
  </si>
  <si>
    <t>SOLICITA LA DEVOLUCION DE  LOS DOCUMENTOS QUE RADICO PARA  EL PROYECTO PLAN TERRAZAS.</t>
  </si>
  <si>
    <t>SOLICITA EL LEVANTAMIENTO DE LA CONDICION  RESOLUTORIA  Y TODO TIPO DE AFECTACION DE LA  RESOLUCION  3732 DEL 26 DE  SEPTIEMBRE  DE  2018.</t>
  </si>
  <si>
    <t>SOLICITA DAR CONTINUIDAD A SU PROCESO YA QUE  SE  ENCUENTRA EN ZONA  DE  ALTO  RIESGO IDENTIFICADOR  2013-Q04-00270</t>
  </si>
  <si>
    <t>SOLICITA EL REGISTRO DE LA ESCRITURAPUBLICA 470 DEL 20 DE FEBRERO DE 1999  YA QUE NUNCA FUE  REGISTRADA .</t>
  </si>
  <si>
    <t>SOLICITA CIERRE DE PROCESO EXPEDIENTE#11854  EXCEDENTE PENDIENTE POR PAGAR DE LA CAJA DE VIVIENDA POR UN VALOR DE $1000.000</t>
  </si>
  <si>
    <t>SOLICITA SE INICIE EL PROCESO PARA LA ENTREGA DE LA LICENCIA DE CONSTRUCCION SOLICITADA</t>
  </si>
  <si>
    <t xml:space="preserve">SOLICITUD DE INTERVENCION DE ENTIDADES SOBRE PROBLEMATICA DE LA LOCALIDAD CIUDAD BOLIVAR </t>
  </si>
  <si>
    <t>RESPUESTA 2022-EE-0548775 2022-09-19 14 33 14.2. - EL SR. CARLOS PARAMERO  IDENTIFICADO CON CC 4.908.907 SOLICITA A ESTA PERSONERIA INTERVENCION ANTE LA CAJA DE VIVIENDA POPULAR A FIN DE QUE LE REALICEN NUEVA VISITA A SU PREDIO EL CUAL SE ENCUENTRA EN ALTO RIESGO  Y SEGUN RESPUESTA DEL 10 DE AGOSTO DE 2022 RAD # 02212000174551  LE INFORMAN QUE EL PREDIO NO ESTA EN ALTO RIESGO Y LA DIRECION A LA CUAL REALIZARON LA VISTA NO CORRESPONDE A LA DEL PREDIO.</t>
  </si>
  <si>
    <t>SOLICITA EL LEVANTAMIENTO  DE  LA CONDICION  RESOLUTORIA  NO 1945 DEL 08 DE JULIO DE  2009</t>
  </si>
  <si>
    <t xml:space="preserve">TODO EL DIA HE INTENTADO COMUNICARME CON LA LINEA  3176466282  3186127251  601 3494560  601 3494520  Y NO HE OBTENIDO RESPUESTA DE NINGUN NUMERO. EL MOTIVO DE MI LLAMADA ES PARA SOLICITAR UNA CITA PARA REALIZAR EL DESISTIMIENTO QUE SE TIENE CON USTEDES POR EL TEMA DE REASENTAMIENTO  </t>
  </si>
  <si>
    <t>BUENA TARDE    AMABLEMENTE SOLICITO LA CERTIFICACION DEL CONTRATO 155 DE 2022 ADJUNTO FORMATO</t>
  </si>
  <si>
    <t>CORDIAL SALUDO  ME DIRIJO RESPETUOSAMENTE A USTEDES CON EL FIN DE COMUNICARLES UNA INQUIETUD  DEBIDO A QUE LA TITULAR DE LA CASA CONFIRIO ERRONEAMENTE LOS NUMEROS DE CONTACTO NO HUBO PREVIA COMUNICACION PARA LA VISITA CON LOS INGENIEROS. COMPRENDIENDO QUE ESTAN HACIENDO ARREGLOS POR EL SECTOR CON LOS SUBSIDIOS DEL HABITAT  QUISIERA SABER SI HAY ALGUNA MANERA DE RETOMAR EL PROCESO PARA EL PROYECTO DE PLAN TERRAZA.</t>
  </si>
  <si>
    <t>SOLICITA EL PAGO DE LOS MESES  JULIO Y AGOSTO PARA PODER MUDARSE AL APARTAMENTA ASIGNADO</t>
  </si>
  <si>
    <t>SOLICITA INFROMACION DE PROCESO POR ALTO RIESGO POR SER BENEFICIARIA DEL PROCESO DE REASENTAMIENTO</t>
  </si>
  <si>
    <t xml:space="preserve">BUENAS TARDES  POR MEDIO DE LA PRESENTE SOLICITO INFORMACION DEL PROCESO DE  REUBICACION QUE SE LE LLEVA A LA SRA CINDY JANETH FONSECA  CON CC 1023928292 EN PREDIO UBICADO EN EL BARRIO SAN CRISTOBAL SUR  CASO QUE LLEVA LA ABOGADA LUISA FERNANDA RODRIGUEZ. EN EL MES DE ENERO HABIAMOS ECHA LA MISMA PETICION Y EFECTIVAMENTE. SE REALIZARON ALGUNOS PROCEDIMIENTOS PERO EN MAYO SE NOS INFORMO QUE LLAMARAMOS A FINALES DE JUNIO PARA INFORMARNOS PASO A SEGUIR PARA LA ENTREGA DEL PREDIO Y LOS RESPECTIVOS PROCEDIMIENTOS PARA LA ENTREGA DEL DINERO  PERO HEMOS LLAMADO Y NOS CONTESTAN Y NOS DICEN QUE LLAMEMOS EN UNA SEMANA  LUEGO QUE EN 15 DIAS Y ASI SUCESIVAMENTE HASTA LA FECHA. ENTENDEMOS QUE NOS ES EL UNICO CASO QUE LOS DOCTORES LLEVAN. PERO PEDIMOS DE SU COLABORACION  PUESTO QUE LLEVAMOS 5 ANOS DESDE QUE SE INICIO EL PROCESO Y AUN NO HAY SOLUCION DEFINITIVA.   AGRADECEMOS POR FAVOR DE SU COLABORACION Y PRONTA RESPUESTA   CINDY FONSECA  CELULAR 3124892604 3203710529 CORREO  JOSEHODMER@HOTMAIL.COM  DIOS LOS BENDIGA  </t>
  </si>
  <si>
    <t>CON APOYO EN LO EXPUESTO EN LA PARTE MOTIVA DE ESTA PETICION  QUE SECRETARIA DE  HABITAT ME INCLUYA EN EL PROGRAMA DEL PLAN TERRAZAS CON LA CAJA DE VIVIENDA  POPULAR</t>
  </si>
  <si>
    <t>BUEN DIA  SOLICITO A USTEDES LA CITA PARA EL SENOR EDUARDO LOPERA NARANJO  CON C.C. 19.169.825 DE BOGOTA  LO REFERENTE A  PROCESO DE  REASENTAMIENTO BAJO EL IDENTIFICADOR 2006-19-8509.   AGRADEZCO SU COLABORACION Y QUEDO ATENTA A SU RESPUESTA.   LUZ STELLA LOPERA SANCHEZ CEL  3165371148</t>
  </si>
  <si>
    <t>SOLICITUD DE CONTRATO - YO MAYRA MARCELA VALLEJO VALLEJO IDENTIFICADA(O) CON C.C. NO.1.026.255.738 EXPEDIDA EN BOGOTA  SOLICITO ME SEA EXPEDIDA LA CERTIFICACION CONTRACTUAL DEL(LOS) SIGUIENTE(S) CONTRATO(S)  A PARTIR DE LA PRESENTE INFORMACION  CVP-CTO-040-2022</t>
  </si>
  <si>
    <t>SOLICITA VIVIENDA NUEVA O USADA.</t>
  </si>
  <si>
    <t>BUENAS TARDES SENORES CAJA DE VIVIENDA POPULAR.  YO. YULY ANDREA QUINTERO IDENTIFICADA CON NUMERO DE CEDULA 1105304128  LA PRESENTE ES PARA SOLICITARLES INFORMACION SI TENGO ALGUN SALDO A FAVOR YA QUE SOY PROPIETARIA DE UN APARTAMENTO DE LA MANZANA 52 EL PORVENIR TORRE 12 APTO 30.</t>
  </si>
  <si>
    <t>SOLICITA INFORMACION RESPECTO A SI FUERON APROBADOWS LOS DOCUMENTOS RADICADOS PARA COMPRA DE VIVIENDA USADA</t>
  </si>
  <si>
    <t>TRASLADO POR COMPETENCIA RADICADO N 1-2022-38860 - REASENTAMIENTO QUE EJECUTA LA CAJA DE LA VIVIENDA POPULAR  EN EL MARCO DEL DECRETO DISTRITAL 330  DE 2020.</t>
  </si>
  <si>
    <t>EXIGE LA GARANTIA AL TRABAJO REALIZADO POR  LAS  PERSONAS ENCARGADAS  EN EL PREDIO EL CUAL ES PROPIETARIA-SUBSIDIO DE MEJORAMIENTO DE VIVIENDA.</t>
  </si>
  <si>
    <t>BUENAS TARDES ENVIO RECIBO DE PAGO DEL MES DE MAYO  PARA QUE POR FAVOR ME HAGAN EL PAGO DE LOS MESES JULIO Y AGOSTO GRACIAS</t>
  </si>
  <si>
    <t>URGENTE RESPUESTA A RADICADOS 202212000094031 -202217000178052 SIN RESPUESTA A LA FECHA - SOLICITAMOS PRONTA  RESPUESTA A LOS  RADICADOS EN ASUNTO   (  8052  )  EN ESTE  RADICADO DEL   01 DE AGOSTO SE ENTREGARON  COPIAS  DE DOCUMENTOS DE LAS  PESONAS QUE HABITAN EL  PREDIO    ASI COMO  FOTOCOPIAS DE RECIBOS  PUBLICOS   CERTIFICADOS DE EPS Y COPIAS DE ESCRITURA    . 60 HOJAS EN  TOTAL</t>
  </si>
  <si>
    <t>SOLICITA EL INGRESO AL PROGRMA  DE  REASENTAMIENTOS.</t>
  </si>
  <si>
    <t>SOLICITA VISITA DE VERIFICACION DE TRASLADO PARA  EL PAGO  DEL  SEGUNDO  DESEMBOLSO DE  VIVIENDA USADA.</t>
  </si>
  <si>
    <t>SOLICITA CONOCER EL ESTADO DE SU PROCESO Y SOLICITA LA ACOMPANEN EN SU PROCESO.</t>
  </si>
  <si>
    <t>YO  ERIK WERNER CANTOR JIMENEZ  IDENTIFICADO CON CEDULA DE CIUDADANIA NO. 79.503065 DE BOGOTA  DE MANERA ATENTA SOLICITO LA EXPEDICION DEL CERTIFICADO DE INGRESOS Y RETENCIONES 2021 PARA EFECTOS DE LA PRESENTACION DE LA DECLARACION DE RENTA ANTE LA DIAN.</t>
  </si>
  <si>
    <t>MI SOLICITUD ES ACERCA DEL PROGRAMA DE MEJORAMIENTO DE VIVIENDA  YA QUE MIS VECINOS SI RECIBIERON DICHO SUBSIDIO  Y EN MI CASA AUN NO  ME RECIBIERON DOCUMENTOS  REALIZARON VISITA Y AUN NO RECIBO NADA. ENVIE DERECHO DE PETICION AL HABITAT Y ESTA ENTIDAD LO REMITE A LA CAJA DE VIVIENDA POPULAR  Y LUEGO LA RESPUESTA DE LA CAJA DE VIVIENDA POPULAR ES DAR DE NUEVO TRASLADO AL HABITAT NINGUNA DE LAS DOS ENTIDADES ME DA RESPUESTA.  POR ESTA RAZON SOLICITO INSCRIPCION AL PLAN TERRAZAS YA QUE NO HE SIDO TENIDA EN CUENTA PARA EL MEJORAMIENTO DE VIVIENDA.</t>
  </si>
  <si>
    <t>SOLICITUD DE INGRESO AL PLAN TERRAZAS  PREDIO UBICADO EN LA CR 19 D 70 K 40 SUR CHIP AAA0027FBRJ</t>
  </si>
  <si>
    <t>DE MANERA ATENTA SOLICITO EXPEDIR LAS CERTIFICACIONES DE LOS CONTRATOS 448-2019  075-202  413-2020  579-2020  044-2021  698-2021 Y 009-2022.</t>
  </si>
  <si>
    <t>SOLICITUD CERTIFICADO CETIL.</t>
  </si>
  <si>
    <t>EL BENEFICIARIO MANIFIESTA SU INCONFORMIDAD RESPECTO CON LA DEVOLUCION DEL VALOR QUE QUEDO POR LA ENTREGA DEL PREDIO YA QUE LLEVA YA 8 MESES SOLICITANDO ESTE EXCEDENTE</t>
  </si>
  <si>
    <t>DEFENSORIA DEL PUEBLO   REMISION DE COMUNICACION NUMERO 20220060053547561 ?...YA NO QUIERO VIVIR EN LOS APARTAMENTOS QUE LE DIO LA CAJA A MI MAMA LE TENGO MUCHO MIEDO ACA POR QUE AN INTENTADO ENTRAR RATEROS Y NOS HAN DICHO QUE ABRAMOS LA PUERTA Y YA LE ROBARON LA MOTO A MI PADRASTRO Y TENGO MUCHO MIEDO QUE NOS PASE ALGO.....?</t>
  </si>
  <si>
    <t>EN ESTA OPORTUNIDAD ME DIRIJO A USTEDES CON EL FIN DE PREGUNTARLES ACERCA DE MI PROCESO DE PLAN TERRAZAS  YA QUE DESDE EL PASADO MES DE JULIO NO VOLVI A RECIBI INFORMACION DEL PROCESO.  EN EL MES DE JULIO ME LLAMARON PARA FIRMAR EL DESEMBOLSO PARA EL PLAN Y HASTA EL MOMENTO NO VOLVI A RECIBIR INFORMACION AL RESPECTO Y ME GUSTARIA SABER SI CONTINUAMOS O QUE HAY QUE HACER.  EL NUMERO DE EXPEDIENTE ES 11001-0-22-0304 A NOMBRE DE LUZ MARINA ZALAMEA ORTIZ Y JOSE ENRIQUE JIMENEZ BORJA.</t>
  </si>
  <si>
    <t>SOLICITUD DE INFORMACION SOBRE EL ESTADO DEL PROCESO DE REUBICACION TENIENDO EN CUENTA LOS DOCUMENTOS ENTREGADOS</t>
  </si>
  <si>
    <t>SOLICITA INFORMACION SOBRE EL PAGO DE ARRIENDOS YA QUE TIENE PROBLEMAS CON EL PROPIETARIO</t>
  </si>
  <si>
    <t>SOLICITUD NOTIFICACION PERSONAL ACTO ADMINISTRATIVO N° 1355 DEL 10 DE AGOSTO 2022 ID 2013-Q05-00047 - AMABLEMENTE SOLICITO REALIZAR LA NOTIFICACION POR ESTE MEDIO A QUE CORRESPONDE EL ACTO ADMINISTRATIVO SEGUN EL ASUNTO DE ESTE CORREO  CON EL FIN DE QUE SE ME INFORME DICHO PROCESO  MANIFIESTO QUE HASTA EL DIA DE HOY RECIBI ESTE COMUNICADO CON RADICADO 202212000191781 Y 202212000191861 DEL 09 DE SEPTIEMBRE 2022.</t>
  </si>
  <si>
    <t xml:space="preserve">SOLICITUD DE AMPLIACION - CONCEPTO DE RIESGO O AFECTACION PARA TRAMITE DE LICENCIA DE CONSTRUCCION - POR MEDIO DE LA PRESENTE NOS PERMITIMOS SOLICITAR SE AMPLIE LA INFORMACION SUMINISTRADA MEDIANTE EL CERTIFICADO ADJUNTO  TODA VEZ QUE DESEAMOS REALIZAR TRAMITE DE LICENCIA DE CONSTRUCCION Y EN EL CERTIFICADO NO ES CLARO SI EL ESTADO DE ZONA DE AMENAZA MEDIA POR REMOCION EN MASA ES UN IMPEDIMENTO PARA REALIZAR LA CONSTRUCCION DE LA VIVIENDA  LO CUAL ES REQUISITO PARA LA SOLICITUD DE SUBSIDIOS ANTE LA CAJA DE VIVIENDA POPULAR </t>
  </si>
  <si>
    <t>CIUDADANA MANIFIESTA QUE HACE 5 ANOS LA CAJA DE LA VIVIENDA POPULAR LE COMPRO SU VIVIENDA DEBIDO A QUE SE ENCONTRABA EN ZONA DE ALTO RIESGO  MANIFIESTA LA SENORA  COMENTA QUE HABIA SIDO REUBICADA EN EL PROYECTO TORRES DE SAN RAFAEL CON LA CONSTRUCTORA M D  COMENTA QUE ESE PROYECTO FUE REVOCADO DEBIDO A PROBLEMAS ENTRE LA SECRETARIA DEL HABITAT Y LA CONSTRUCTORA  LA SENORA MANIFIESTA QUE EN ESE PROYECTO YA HABIA FIRMADO ESCRITURAS Y QUE POR EL CONFLICTO LA CONSTRUCTORA DEVOLVIOEL DINERO. LA SENORA MANIFIESTA QUE RECIBIDO UNA LLAMADA POR PARTE DE LA CAJA DE LA VIVIENDA POPULAR DONDE LE INFORMABAN QUE YA EXISTIA OTRO PROYECTO UBICADO EN LA CALLE 80 A SUR 23 A 47 BARRIO EL RECUERDO  LA SENORA DESCONOCIENDO LAS CONDICIONES DEL TERRENO Y LA UBICACION DEL LUGAR  ACCEDIO A FIRMAR ESE NUEVO PROYECTO PORQUE LE INFORMARON QUE QUEDABA EN EL BARRIO EL TESORO  LA CIUDADANA DICE QUE SE ACERCO A LA DIRECCION QUE LE SUMINISTRARON Y QUE NO PERTENECE AL LUGAR AL QUE LE DIJERON QUE IBAN UBICAR  LA ZONA ES DE ALTO RIESGO EN CUANTO A CONDICIONES DE NATURALEZA  TODA VEZ QUE LA SENORA TRAE UN VIDEO QUE MUESTRA LAS CONDICIONES INHOSPITAS DEL TERRENO  LA SENORA MANIFIESTA SU DESEO DE DESISTIR DE ESE PROYECTO  TODA VEZ QUE NO CUMPLE CON LAS CONDICIONES MINIMAS DIGNAS  QUE GARANTICEN SU DERECHO A LA VIVIENDA Y QUE LE PERMITAN DE IGUAL FORMA GARANTIZAR SU PRINCIPIO FUNDAMENTAL DE DIGNIDAD HUMANA. LA SENORA REQUIERE ASESORIA SOBRE COMO HACER PARA QUE LE GARANTICEN UNA VIVIENDA DIGNA  A RAIZ DE QUE DICE QUE ERA MEJOR EL LUGAR DONDE VIVIA  AL LUGAR DONDE LA QUIEREN REUBICAR. LA SENORA TIENE 70 ANOS DE EDAD. LA SENORA SOLICITA QUE LA PERSONERIA VIGILE LAS PRESUNTAS IRREGULARIDADES COMETIDAS POR LA CAJA DE LA VIVIENDA POPULAR Y LA SECRETARIA DEL HABITAT.</t>
  </si>
  <si>
    <t>SDHT HUECO REUBICACION</t>
  </si>
  <si>
    <t>CVP REASENTAMIENTO JERUSALEN</t>
  </si>
  <si>
    <t>SOLICITAR INFORMACION Y VERIFICACION DE DOS ASENTAMIENTOS EN BOSA SAN JOSE PROVIDENCIA PARA BUSCAR SOLUCIONES A LAS PROBLEMATICAS DE HURTO DE SERVICIOS PUBLICOS Y BASURAS QUE AFECTAN A LOS VECINOS Y POBLACION FLOTANTE QUE ACUDE AL CENTRO VIDA DE LA ZONA. CORDIAL SALUDO. EN ANOS ANTERIORES LA SECRETARIA DE HABITAT ESTABA LLEVANDO DOS PROCESOS DE LEGALIZACION DE ASENTAMIENTOS EN LAS SIGUIENTES UBICACIONES  1. DIAGONAL 89 A SUR # 87 - 10 2. CARRERA 87 D SUR # 88 A - 23 AMBOS CERCANOS AL BARRIO PROVIDENCIA SECTOR DE SAN JOSE EN LA LOCALIDAD DE BOSA. LO ANTERIOR ES PARA ACLARAR DE UNA VEZ POR TODAS LAS PROBLEMATICAS DE CONVIVENCIA POR BASURAS Y CONFLICTOS POR LOS SERVICIOS PUBLICOS PUES LOS RESIDENTES DE ESTOS ASENTAMIENTOS ALEGAN QUE AL SER INFORMALES LA INSTITUCIONALIDAD DEL DISTRITO CAPITAL NO LOS ACOGE Y POR ELLO AFECTAN LA SALUBRIDAD DE LA DIAGONAL 89 B SUR POR QUE EL CARRO RECOLECTOR DE BASURAS NO PASA POR EL FRENTE DE SUS CASAS Y PARA EL SERVICIO DE RECOLECCION DE BASURAS IMPUSIERON VARIOS PUNTOS CRITICOS UBICADOS ASI  EN LA ZONA VERDE DEL BARRIO PROVIDENCIA UBICADO EN DG 89 B SUR # 87 20  EN LA ESQUINA DE LA DG 89 B CON TV 87 A SUR  EN TV 80 I SUR CON DG 89 B SUR EN UN LOTE VACIO DESTINADO PARA UN PARQUE Y OTRO MAS EN LA DG 89 A SUR CON 87 SUR. ES POR LO ANTERIOR QUE NECESITAMOS SABER SI ESTOS ASENTAMIENTOS SON LEGALES O NO  EN CUALQUIERA DE LOS DOS CASOS NECESITAMOS SOLUCIONES PARA SOLUCIONAR LAS PROBLEMATICAS CON LOS SERVICIOS PUBLICOS. GRACIAS.</t>
  </si>
  <si>
    <t>SOLICITA ACUERDO AL RADICADA 2A221200094871 ASUNTO  PAGO DE LOS ANIENDOS CAUSADOS DURANTE EL ANO 2022.</t>
  </si>
  <si>
    <t>TRANSLADO POR COMPETENCIA DERECHO DE PETICION LEGALIZACION DE PREDIOS</t>
  </si>
  <si>
    <t>TRASLADO POR COMPETENCIA NO 20226910142152 DEL 24 AGOSTO DEL 2022_TITULACION DE PREDIO</t>
  </si>
  <si>
    <t>SOLICITUD PARA QUE BAJEN EL PUNTAJE DEL SISBEN</t>
  </si>
  <si>
    <t>SOLICITA LE INDIQUEN QUE PROCESO DEBE REALIZAR PARA CONTINUAR  CON LA  REUBICACION YA QUE REALIZARON EL  EL JUICIO DE  SUCESION DE SU PADRE FALLECIDO JACINTO GUEVARA CC 17069975</t>
  </si>
  <si>
    <t>SOLICITA SE LE ARREGLE EL ANDEN O COMO ESTABA ANTERIOR A LA OBRA</t>
  </si>
  <si>
    <t>TRASLADO POR COMPETENCIA.  REQUERIMIENTO 3114312022 REFERENCIA  RESPUESTA A OFICIO RADICADO NO 202246028889392 DE FECHA 29 DE AGOSTO DE 2022</t>
  </si>
  <si>
    <t>TRASLADO POR COMPETENCIA NO 20226910074482 DEL 29 DE ABRIL 2022_TITULACION DEL BARRIO JERUSALEN</t>
  </si>
  <si>
    <t>TRASLADO PETICION POR COMPETENCIA-RADICADO MVCT 2022ER0105288 /SOLICITA  LA  SENORA  LEONOR PINZON TORRES IDENTIFICADA CON CC  51.987.005 DE  BOGOTA   SANEAMIENTO  Y TITULACION DEL PREDIO OCUPADO POR ASENTAMIENTO HUMANO ILEGAL CONSOLIDADO EN BIEN BALDIO URBANO.</t>
  </si>
  <si>
    <t>SOLICITUD PARA QUE SE PRESENTEN FUNCIONARIOS A QUIENES LES CORRESPONDA ATENDER PARTE DE NUESTRA PROBLEMATICA LOCALIDAD CIUDAD BOLIVAR</t>
  </si>
  <si>
    <t>SOLICITA COPIA DE LA RESOLUCION NO 3042 DE NOVIEMBRE DE 2009</t>
  </si>
  <si>
    <t>BUENOS DIAS  CORDIALMENTE ME PERMITO ENVIAR EN ARCHIVO ADJUNTO LA PROPUESTA DE LA COMUNIDAD DE LA FORTALEZA DE BARRIO ATAHUALPA LOCALIDAD DE FONTIBON PARA SU RESPECTIVO ANALISIS DE ACUERDO A LAS INDICACIONES DE LA REUNION REALIZADA.</t>
  </si>
  <si>
    <t>SOLICITA INFORMACION Y ACLARACION DEL ESTADO DEL PROCESO</t>
  </si>
  <si>
    <t>SOLICITA  EL CIERRE DEL PROCESO Y EL EXCEDENTE FINANCIERO</t>
  </si>
  <si>
    <t>SOLICITA COPIA DE LA RESOLUCION NO 1710 DEL 10 DE OCTUBRE DE 2011</t>
  </si>
  <si>
    <t>SOLICITA  INFORMACION SOBRE LA  ENTREGA DE LAS  ESCRITURAS DE  VENTANAS  DE  USMINIA   SI TIENE ALGUN  COSTO A DONDE DEBE DIRIGIRSE PARA ESTE TRAMITE  ADICIONAL QUE SOLUCION DAN DE LAS  INNUNDACIONES</t>
  </si>
  <si>
    <t>SOLICITA  EL REASENTAMIENTO Y LE DEN UNA PRONTA  RESPUESTA</t>
  </si>
  <si>
    <t>SOLICITA LE  INFORMEN CUANDO  SE  REALIZARAN LOS PAGOS  DE  AGOSTO Y  SEPTIEMBRE  Y SOLICITA  CITA  CON EL  ABOGADO  QUE  LEVA  SU PROCESO</t>
  </si>
  <si>
    <t>SOLICITA EL LEVANTAMIENTO DE LA  HIPOTECA Y LA  CONDICION  RESOLUTORIA ESCRITURA  NO 7068 DE 1996 QUE  SE  ENCUENTRA A SU NOMBRE.</t>
  </si>
  <si>
    <t>BUENOS DIAS  ENVIO ESTE CORREO CON EL FIN DE SEGUIR EL PROCESO AL CUAL FUI BENEFICIARIO PARA MEJORAS DE VIVIENDA  EN EL A MUNICIPIO ANEXADO A BOSA PARTE DEL PREDIO LA ESPERANZA  *ASI MISMO ENVIO MIS DATOS DE CONTACTO *LOS DOCUMENTOS QUE ME ACREDITAN COMO PROPIETARIO DEL INMUEBLE * LA FOTO DEL INMUEBLE * FOTO MIA  * FOTO DE MI MADRE  *LOS DE MI MADRE COMO ENCARGADA</t>
  </si>
  <si>
    <t>SOLICITA REASIGNACION DE CITA PARA EL 19 SEPTIEMBRE 2 00 PM</t>
  </si>
  <si>
    <t xml:space="preserve">RESPUESTA DE RELOCALIZACION TRANSITORIA Y SELECCION DE VIVIENDA USADA  ME DIRIJO DE LA MANERA MAS CORDIAL Y RESPETUOSA ANTE USTEDES CAJA DE VIVIENDA POPULAR CON EL FIN DE SABER UNA PRONTA RESPUESTA SOBRE EL TEMA DE LA RELOCALIZACION TRANSITORIA YA QUE EL ULTIMO PAGO QUE USTEDES COMO ENTIDAD ME REALIZARON FUE PARA JUNIO DEL 2021. ME HABIAN INFORMADO QUE LA FALTA DE ELECCION DE VIVIENDA ERA UNA DE LAS CAUSALES DE LA SUSPENSORIO DE ESTA GRAN AYUDA REQUISITO EL CUAL YA FUE RADICADO HACE UNOS MESES ATRAS.   AGRADEZCO LA ATENCION PRESTADA Y LA COLABORACION QUE ME PUEDAN BRINDAR YA QUE NO QUIERO PERDER ESTA OPORTUNIDAD DE VIVIENDA  YA QUE  LA PROPIETARIA DEL PREDIO ME ESTA PIDIENDO TAMBIEN RESPUESTA. </t>
  </si>
  <si>
    <t>SOLICITA  EL CIERRE  DEL PROCESO Y  EL  EXCEDENTE  FINANCIERO QUE  ESTA A SU FAVOR</t>
  </si>
  <si>
    <t>SOLICITA SE GARANTICE EL DERECHO AL DEBIDO PROCESO A REASENTAMIENTO Y DECLAREN NULAS LAS PRUEBAS PRACTICADAS CON ESCASO RIGOR PROCESAL Y CARENTES DE TODO VALOR PROBATORIO</t>
  </si>
  <si>
    <t>BUENOS DIAS SENORES CAJA DE VIVIENDA POPULAR PERDON POR TANTA MOLESTIA PERO NECESITO SABER CUANDO ME PUEDEN HACER EL FAVOR DE CONSIGNAR LOS MESES DE ARRIENDO POR QUE E IDO AL BANCO Y ME DICEN QUE NO ALLEGADO NINGUNA CONSIGNACION NO ENTIENDO POR QUE USTEDES DICEN QUE YA ME AUTORIZARON LOS MESES DE ARRIENDO PERO VOY AL BANCO Y NADA POR FAVOR LAS RESPUESTAS QUE USTEDES ME MANDARON AL CORREO NO ENTIENDO POR QUE NO ME DAN NINGUNA RESPUESTA POR FAVOR DIGAME QUE PASA MUCHAS GRACIAS</t>
  </si>
  <si>
    <t>ESTIMADOS.  AGRADEZCO LA REMISION DEL CERTIFICADO DE INGRESOS Y RETENCIONES PARA EL ANO 2021 DEL CONTRATO CVP-CTO-46-2021</t>
  </si>
  <si>
    <t>SOLICITA EL ESTADO ACTUAL  DE SU PROCESO YA  QUE  DESDE  HACE  MUCHO  TIMPO  NO TIENE  INFORMACION.</t>
  </si>
  <si>
    <t>A CONTINUACION  ME PERMITO REMITIR DESISTIMIENTO VOLUNTARIO  CORRESPONDIENTE AL TRAMITE DE RECONOCIMIENTO A EDIFICACIONES - PLAN TERRAZA QUE ME ENCUENTRO ADELANTANDO CON LA CURADURIA PUBLICA SOCIAL  EL PROCESO SE ENCUENTRA BAJO EL RADICADO #  202214000016282 CON EL CODIGO DE VERIFICACION B1BD9. ASI MISMO SOLICITO RETIRAR LA DOCUMENTACION RADICADA AL EXPEDIENTE</t>
  </si>
  <si>
    <t xml:space="preserve">A CONTINUACION  ME PERMITO REMITIR DESISTIMIENTO VOLUNTARIO  CORRESPONDIENTE AL TRAMITE DE RECONOCIMIENTO A EDIFICACIONES - PLAN TERRAZA QUE ME ENCUENTRO ADELANTANDO CON LA CURADURIA PUBLICA SOCIAL  EL PROCESO SE ENCUENTRA BAJO EL RADICADO #  202214000017182 CON EL CODIGO DE VERIFICACION CD8D8.  ASI MISMO SOLICITO RETIRAR LA DOCUMENTACION RADICADA AL EXPEDIENTE    </t>
  </si>
  <si>
    <t>A CONTINUACION  ME PERMITO REMITIR DESISTIMIENTO VOLUNTARIO  CORRESPONDIENTE AL TRAMITE DE RECONOCIMIENTO A EDIFICACIONES - PLAN TERRAZA QUE ME ENCUENTRO ADELANTANDO CON LA CURADURIA PUBLICA SOCIAL  EL PROCESO SE ENCUENTRA BAJO EL RADICADO #  202214000017022 CON EL CODIGO DE VERIFICACION E68BA. ASI MISMO SOLICITO RETIRAR LA DOCUMENTACION RADICADA AL EXPEDIENTE</t>
  </si>
  <si>
    <t>PAGO DE CANON - QUISIERA VALIDAR LOS PAGOS DE LOS MESES DE JULIO /AGOSTO Y SEPTIEMBRE. HASTA LA FECHA NO SE HAN REGISTRADO   NO ME QUEDA CLARO COMO ESTAN LIQUIDANDO LOS MESES PUESTO QUE TUVE QUE ACUDIR A UN DERECHO DE PETICION PARA QUE SE HICIERA EFECTIVOS DE ENERO A JULIO Y DE NUEVO ESTAN RETRASADOS CON LAS LIQUIDACIONES DE LOS MISMOS.</t>
  </si>
  <si>
    <t>CAMBIO DEL NOMBRE ARRENDATARIA - SOLICITO SE HAGA EL CAMBIO DE LA PERSONA QUE RECIBE EN CONSIGNACION LA AYUDA DE RELOCALIZACION TRANSITORIA  DEL PROCESO CON IDENTIFICADOR NO 2015-Q20-04026 NOSOTROS SOMOS 4 HERMANOS  2 DE ELLOS EN CONDICION DE DISCAPACIDAD HEREDEROS DE MI MADRE (Q.E.P.D) LA SENORA EMMA PAEZ DE TORRES IDENTIFICADA CON C.C 41.473.773 DE BOGOTA  QUIEN TODAVIA ES LA REPRESENTANTE DEL PROCESO QUE LLEVAMOS CON LA CAJA DE VIVIENDA POPULAR YA QUE AUN NO SE HA EXPEDIDO LA RESOLUCION DE CAMBIO DE REPRESENTANTE DEL PROCESO AUN CUANDO YA SE RADICO ESCRITURA DE SUCESION.</t>
  </si>
  <si>
    <t>SOLICITO  A LA CAJA DE VIVIENDA POPULAR  LA VISITA DEL TECNICO PARA ENTREGA DEL PREDIO UBICADO EN LA CR 16 C ESTE NO 24 -18 SUR _ RESPUESTA AL 202212000192381</t>
  </si>
  <si>
    <t>CITA - LA PRESENTE ES PARA PODER SACAR UNA CITA PERA INFORMACION DE UN PROYECTO.</t>
  </si>
  <si>
    <t>SOLICITUD INFORMACION VIVIENDA - SOLICITO SU AMABLE COLABORACION CON AYUDA EN DESENGLOBE DE PREDIO UBICADO EN LA CIUDAD DE BOGOTA</t>
  </si>
  <si>
    <t>SOLICITA EL LEVANTAMIENTO DE LA CONDICION RESOLUTORIA NO 1537 DEL 23 DE NOVIEMBRE  DE  2011</t>
  </si>
  <si>
    <t>SOLICITUD INCLUSION EN PROGRAMA DE AYUDAS PARA MANEJO DE AFECTACION EN VIVIENDA</t>
  </si>
  <si>
    <t>SOLICITA CITA CON EL JURIDICO QUE LLEVA SU PRCESO DE REASENTMAIENTOS DE VILLAS DEL PROGRESO PARTE ALTA</t>
  </si>
  <si>
    <t>SOLCITA COPIA DE CONDICION RESOLUTORIA NO 913 DEL 2015 Y SOLICITA EL LEVANTAMIENTO DE LA CONDICON RESOLUTORIA</t>
  </si>
  <si>
    <t>SOLICITA EL LEVANTAMIENTO DE LA PROHIBICION Y TODO TIPO DE AFECTACION DE LA RESOLUCION NO 4452 DEL 03 DE OCTUBRE DE 2018</t>
  </si>
  <si>
    <t xml:space="preserve">SOLICITA SENOR BERNARDO DE JESUS GONZALEZ COPIA DE RESOLCUION 2465 DEL 2015Y DE LA MISMAMANERA EL LEVANTAMIENTO DE LA CONDICION RESOLUTORIA.   CL 77NO 72-04  3143884376  GLONICAR3378@GMAIL.COM  </t>
  </si>
  <si>
    <t>DERECHO DE PETICION A LA INFORMACION - QUE MECANISMOS JURIDICOS MANEJA LA CAJA PARA LA VIVIENDA POPULAR EN LA CIUDAD DE BOGOTA  PARA HACER RECOBRAR LOS DERECHOS VULNERADOS DE UN POSEEDOR DE 31 ANOS DE POSESION A LA FECHA DE HOY  LA CUAL ES QUIETA  PACIFICA  TRANQUILA  PUBLICA E ININTERRUMPIDA EN UN INMUEBLE EN BOGOTA.</t>
  </si>
  <si>
    <t>SOLICITA SENOR JORGE SAENZ  TITULACION DEL PREDIO  CARRERA 3 BIS NO. 55B - 89 SUR  313 8572013</t>
  </si>
  <si>
    <t>CIRCULAR N°. 001 TRASLADO DERECHO DE PETICION - SOLICITUD DE INFORMACION - SDQS 3124812022 - PRESENTADO POR JOSE ALBERTO CUBILLOS ESPINOSA EN EL SISTEMA ANTE LA SECRETARIA GENERAL DE LA ALCALDIA MAYOR DE BOGOTA D.C.</t>
  </si>
  <si>
    <t>SOLICITA SENORA  ANDRY JULIETH VILLAMIL CASTELLANOS  TITULACION DEL PREDIO  CR 4 F NO 56-13 SUR  3114829820  CORREO ANDRYDIV@HOTMAIL.COM</t>
  </si>
  <si>
    <t>SOLICITA INFORMACION DE PORQUE NO SE HA REALIZADO EL PAGO DE LOS ARRIENDOS - NESECITO SABER POR QUE NO ME ACONSIGNADO LO DEL ARRIENDO POR FAVOR   NESECITO LO DEL ARRIENDO PARA PAGARLE AL SENOR DE LA CASA HAY ALGUN MOTIVO POR EL CUAL NO ACONSIGNADO</t>
  </si>
  <si>
    <t>TRASLADO POR COMPETENCIA E-2022-243582  PROCURADURIA GENERAL DE LA NACION SOLICITA SENORA MARIANA SOLEDAD AROCA TIQUE  PAGO DE LA AYUDA DE ARRIENDO DE RELOCALIZACION TRANSITORIA - DG 43 J 31  46 E SUACHA  TEL-3214496025-  CRA. 10 # 16 ? 82 PISO 9  587-8750 EXT IP  14958-14114  WWW.PROCURADURIA.GOV.CO</t>
  </si>
  <si>
    <t>POR MEDIO DEL PRESENTE MENSAJE  SOLICITO AMABLEMENTE CERTIFICADOS DE RETENCIONES EFECTUADOS EN EL ANO 2021  PARA EFECTUAR RESPECTIVA DECLARACION DE RENTA.  EN EL ANO EN MENCION SE CELEBRARON LOS SIGUIENTES CONTRATOS CON LA ENTIDAD CAJA DE LA VIVIENDA POPULAR.  CTO - CVP - 148 -2021 CTO - CVP - 760 -2021</t>
  </si>
  <si>
    <t>SOLICITO  EL INGRESO AL PROGRAMA DE PLAN TERREZA LA CUAL ANEXO DOCUMENTOS</t>
  </si>
  <si>
    <t>SOLICITA SENORA  GLORIA MARTHA TORRES MOLANO  LEVANTAMIENTO DE LA CONDICION RESOLUTORIA Y LA PROHIBICION DE ENAJENAR RESOLUCON NO 4203 DEL 3/10/2018 -CL 1 SUR NO83-27  3125698116  CORREO LI.LIRAN@HOTMAIL.COM</t>
  </si>
  <si>
    <t>SOLICITA SENOR ALDEMAR LOZADA HERNANDEZ INFORMACION DE REASENTAMIENTOS SOBRE PAGO DE MEJORAS -CALLE 71 L NO 27-24 SUR  3043005987-3022194836</t>
  </si>
  <si>
    <t>SOLICITA SENORA  BENILDA RAMOS TROCHEZ INFORMACION SOBRE EL SEGUNDO DESEMBOLSO.  -3137993250  RAMOSBENILDA43@GMAIL.COM</t>
  </si>
  <si>
    <t>SOLICITA SENOR  LUIS ANTONIO ROJAS AJUSTE DEL VUR  SEGUN RESOLUCION 1990 DEL 06-12-2013 POR $29.475.000 PARA SOLUCION DE VIVIENDA Y PODER COMPRAR SU VIVIENDA  -CALLE 5 NO 13-19 MOSQUERA  CUNDINAMARCA  3133395357-3123911355  NO</t>
  </si>
  <si>
    <t xml:space="preserve">SOLICITA SENOR FABIO HERNANDO VALDERRAMA MALAVER SE LE SUMINISTRE INFORMACION DEL FONDO DE PENSIONES Y CANTIDAD DE SEMANAS COTIZADAS  CON EL FIN DE APORTAR ESTE DATO A PORVENIR  FONDO DE PENSIONES Y CESANTIAS -TV 33 NO 59 B 29 SUR   3214550416  FHABIO40@HOTMAIL.COM    </t>
  </si>
  <si>
    <t>DERECHO DE PETICION - RADICO RECLAMACION FORMAL SOBRE LA OBRA DE PAVIMENTACION DE LA CUADRA EN EL BARRIO EL PORTAL     1. EN MI CASA UBICADA CALLE 50C SUR # 4B -21 SE SOLICITO CON DOCUMENTACION RAMPLA PARA 2 PERSONAS CON DISCAPACIDAD PERO LA RAMPLA NO QUEDO NIVELADA NI APROPIADA PARA QUE LAS PERSONAS PUEDAN ENTRAR AL DOMICILIO. LA EMPRESA DE ACUEDUCTO REALIZO UNA INSPECCION DEL CONTADOR YA QUE LO DEJARON AL REVES Y TENEMOS PLAZO DE SOLUCION AL 22 DE SEPTIEMBRE DE LO CONTRARIO ME SACARAN UNA MULTA.  2. EN LA CASA DE LA MISMA CUADRA CALLE 50C SUR # 4B - 28 DE LA SRA MARIA VELASQUEZ OCASIONARON DANOS EN UN PORTON DEL CUAL NO DAN RESPUESTA.  3. EN LA CASA DE LA MISMA CUADRA CALLE 50C SUR # 4B - 39 DEL SENOR JORGE BENJUMEDA SE EXTRAVIO EL CONTADOR DEL AGUA DURANTE LAS OBRA Y NO SE HA TENIDO RESPUESTA.  4. EN LA CASA DE LA MISMA CUADRA CALLE 50C SUR # 4B -51 DEL SENOR MANUEL CAUSARON DANOS AL CONTADOR DEL AGUA Y SE HA TENIDO RESPUESTA.  5. AUN NO SE HAN INSTALADO LAS BARANDAS METALICAS DE TODA LA CUADRA.  6. LA ATENCION DE LOS INGENIEROS DE LA OBRA  INGENIEROS AMBIENTALES   DE LA INGENIERA NATALIA CUANDO SE LE LLAMA  DEL SENOR ANDRES CUANDO DE LE LLAMA  SON PESIMAS  SON AGRESIVOS  SON GROSEROS Y PRACTICAMENTE NOS DAN A ENTENDER QUE NOSOTROS TENEMOS QUE RESOLVER TODOS LOS DANOS QUE CAUSARON.</t>
  </si>
  <si>
    <t>SOLICITA DOCUMENTACION. DE LAS CARPETAS   DESDE  1999 ANO HASTA 2022 ANOS DE LOS FORMILARIOS QUE ESTAN A MI NOMBRE Y TODAS LAS RESPUESTAS  EMITIDAS DEL   CASA LOTE  5 MANZANA 31 BARRIO LA RIVERA DONDE SOY BENEFICIARIA DE REASENTAMIENTOS HUMANOS  A LA VIVIENDA DE REPOSICION BARRIO BELLAVISTA</t>
  </si>
  <si>
    <t xml:space="preserve">SOLICITA INFORMACION DE SI EXISTEN SUBSIDIOS PARA MUJERES CABEZA DE FAMILIA PARA CASAS O APARTAMENTOS NUEVOS - LAS NOCHES ES PARA PREGUNTAR SI DAN CASAS NUEVAS O APARTAMENTOS O ES SOLO PARA MEJORAS SU MADRE CABEZA DE HOGAR CON DOS HIJOS ESTOY INTERESADA PROGRAMA QUEDO ATENTO A UNA PRONTA RESPUESTA MUCHAS GRACIAS </t>
  </si>
  <si>
    <t>SOLICITA SE DE INICIO A LAS OBRAS DE CONSTRUCCION OBJETO DEL MEJORAMIENTO DE VIVIENDA</t>
  </si>
  <si>
    <t>SOLICITA CORRECCION DEL CERTIFICADO DE TRADICION Y LIBERTAD YA QUE NO DICE  DE CAJA DE VIVIENDA POPULAR. IDENTIFICADOR 2007-19-5627</t>
  </si>
  <si>
    <t>SOLICITA LA ELABORACION DEL TRAMITE DEL TITULO DE PROPIEDAD A SU NOMBRE  DE LA CASA UBICADA EN LA CALLE 69 C SUR NO 73 H 24  BARRIO SIERRA  MORENA</t>
  </si>
  <si>
    <t>SOLICITA SE LE INFORME SOBRE EL ESTADO DE SU PROCESO</t>
  </si>
  <si>
    <t>SOLICITAR SEGUNDO DESEMBOLSO DE LA VIVIENDA VENDIDA A LA SENORA MARTHA LUCIA VALENCIA CC 52063103  LA SENORA ESTA VIVIENDO DESDE DICIEMBRE EN EL PREDIO Y LE ENTREGAMOS FORMAL LA CASA CON ESCRITURAS A NOMBRE DE ELLA DESDE HACE MES Y MEDIO CON LOS SERVICIOS AL DIA . LA SENORA NO NOS VOLVIO A PAGAR ARRIENDO Y LA CAJA DE VIVIENDA NO HA DESEMBOLSADO EL DINERO.</t>
  </si>
  <si>
    <t>SOLICITA REASENTAMIENTO FINAL  NO HA LOGRADO CONSEGUIR UNA CASA CON EL VUR DE 90 MILLONES ASIGNADO POR LA CAJA Y LA CASA DONDE ESTA VIVIENDO TIENE PROBLEMAS DE HUMEDAD QUE AFECTAN SU SALUD.</t>
  </si>
  <si>
    <t>TRASLADO POR COMPETENCIA SINPROC-28337-2022 (AL CONTESTAR FAVOR CITAR ESTE NUMERO) - SOLICITA INTERVENCION ANTE LA CAJA DE VIVIENDA POPULAR POR LA PRESUNTA VULNERACION AL DERECHO A TENER UNA VIVIENDA DIGNA</t>
  </si>
  <si>
    <t>TRASLADO DE PETICION POR COMPETENCIA - SANEAR DE MANERA DEFINITIVA LA PROPIEDAD DE LOS ASENTAMIENTOS HUMANOS ILEGALES CONSOLIDADOS Y PRECARIOS EN BIENES BALDIOS URBANOS  BIENES FISCALES TITULABLES Y LOS QUE EXISTAN  EN PREDIOS DE PROPIEDAD LEGITIMA A FAVOR DE PARTICULARES  CUYA OCUPACION O POSESION SEA MAYOR A 10 ANOS Y CUMPLAN LOS REQUISITOS DE LEY - SOLICITUD DE SANEAMIENTO  Y TITULACION DE PREDIO OCUPADO</t>
  </si>
  <si>
    <t>SOLICITA COPIAS DE LOS CONTRATOS SUSCRITOS ANTE LA CAJA DE LA VIVIENDA POPULAR EN EL ANO 2007</t>
  </si>
  <si>
    <t>SOLICITO LIQUIDAR TODAS MIS PRESTACIONES SOCIALES A QUE TENGO DERECHO POR HABER LABORADO AL SERVICIO DE LA ALCALDIA MAYOR DE BOGOTA Y LA CAJA DE LA VIVIENDA POPULAR  DURANTE EL PERIODO ENTRE EL 26 DE ENERO DEL 2006 Y EL 2 DE NOVIEMBRE DEL 2019</t>
  </si>
  <si>
    <t>CORDIAL SALUDO DE MANERA ATENTA QUIERO AGRADECER SU RESPUESTA  PERO DEBO INDICAR QUE NO ESTA COMPLETA YA QUE FALTAN LOS SOPORTES DE LOS CONTRATOS REALIZADOS EN EL ANO 2007. AGRADEZCO SE ME ENVIE POR ESTE MEDIO LA COPIA DE LOS CONTRATOS SUSCRITOS POR MI ANTE LA CAJA DE LA VIVIENDA POPULAR EN EL ANO 2007.</t>
  </si>
  <si>
    <t>SOLICITA INFORMACION SI LA CASA UBICADA EN LA DIRECCION CARRERA 2AE #27B - 44SUR CON MATRICULA INMOBILIARIA # 050S1005785  ES APTA PARA SER BENEFICIARIA DEL PLAN TERRAZA.</t>
  </si>
  <si>
    <t>SOLICITA SENOR ALFREDO RODRIGUEZ  INFORMACION DE MI PROCESO DE REASENTAMIENTO QUE LLEVO DESDE EL 2011  SOLCITO CONTACTO CON EL ABOGADO ASIGNADO   CL 63 SUR # 18 L 62  6017912812</t>
  </si>
  <si>
    <t xml:space="preserve">YO  CIUDADANA ADULTA MAYOR DE 67 ANOS MARLENY ESCOBAR MARTINEZ  SOLICITO ANTE CAJA DE VIVIENDA POPULAR  SECRETARIA DISTRITAL DEL HABITAT  A FIN DE QUE ME VINCULEN EN UN PROGRAMA DE VIVIENDA DIGNA.  MANIFIESTO QUE VIVO CON MIS DOS HIJOS  UNO DE ELLOS  EN CONDICION DE DISCAPACIDAD  PAGO ARRIENDO EN EL BARRIO BELLA FLOR DE LA LOCALIDAD DE CIUDAD BOLIVAR EN LA CALLE 75 SUR # 26C- 89.  MIS INGRESOS UNICAMENTE DEPENDEN DEL BONO DE ADULTO MAYOR  DE LA SDIS. SOLICITO A LA ADMINISTRACION DISTRITAL TENGA EN CUENTA SU PETICION Y SE DE RESPUESTA DE FONDO EN TERMINOS DE LEY  Y SE HAGAN LAS CORRESPONDIENTES VERIFICACIONES Y/O VISITAS A FIN DE CONSTATAR MIS CONDICIONES PRECARIAS DE VIVIENDA EN LAS QUE ME ENCUENTRO PARA MI CARACTERIZACION EN INCLUSION AL PROGRAMA DE VIVIENDA AL QUE PUEDA APLICAR  SOY MADRE CABEZA DE FAMILIA. </t>
  </si>
  <si>
    <t>SOLICITA SENORA  YUDI CRISTINA ARROYO ARBOLEDA INFORMACION SOBRE EL PAGO DE ARRIENDO QUEDO PENDIENTE  - 3148187693  CORREO ARROYOANCHICOKAREN1719@GMAIL.COM</t>
  </si>
  <si>
    <t>DIRECCION MEJORAS DE VIVIENDA - SOLICITO UNA MEJORA DE VIVIENDA POR PLAN TERRAZA  CON UN MATRICULA  INMOBILIARIA  40168834</t>
  </si>
  <si>
    <t>SOLICITA UN ACUERDO DE PAGO PARA NEGOCIAR Y DISMINUIR LOS INTERESES CAUSADOS</t>
  </si>
  <si>
    <t>SOLICITA INFROMACION SOBRE LOS REQUISITOS A SEGUIR PARA HACER PARTE DEL BENEFICIO DE PLAN TERRAZA</t>
  </si>
  <si>
    <t xml:space="preserve">SOLICITAR  INFORMACION DEL PROCESO QUE SE ESTA LLEVANDO A CABO DE SELECCION DE VIVIENDA  YA QUE NOS HABIAN INFORMADO QUE LOS APARTAMENTOS DEL PROYECTO SANTA TERESITA SE IBAN A ENTREGAR POR MEDIO DE SORTEOS Y NOS LLAMARIAN PARA SABER CUAL FUE EL ASIGNADO. NOS HEMOS COMUNICADO POR TELEFONO SIN RESPUESTA Y NOS ACERCAMOS A LAS OFICINAS  DONDE TAMPOCO NOS DAN UNA RESPUESTA OPORTUNA SOBRE COMO VA EL PROCESO  </t>
  </si>
  <si>
    <t>SOLICITA UNA COPIA DEL CERTIFICADO PRESUPUESTAL A NOMBRE DE RAFAEL ANTONIO CASTELLANOS AYALA</t>
  </si>
  <si>
    <t>SOLICITUD DE CIERRE FINANCIERO</t>
  </si>
  <si>
    <t>SOLICITA INFORMACION FRENTE A SU PROCESO QUE LLEVA EN LA CAJA DE VIVIENDA POPULAR</t>
  </si>
  <si>
    <t>SOLICITA SENORA MARIA DIUVISELDA ROJAS  SOLUCION A MI CASO  TENIENDO EN CUENTA LA VIVIENDA DE REPOSICION OTORGADA POR ESTA ENTIDAD  LA CUAL SE ENCUENTRA DEPURADA MEDIANTE LA RESOLUCION 3025 DE 06/10/2021. SOLICITO POR FAVOR REVISAR EL CASO YA QUE PARECE UNA DEUDA.-CR 13 D # 19 - 58 SUR   3152787821</t>
  </si>
  <si>
    <t>SOLICITA SENORA FLORENCIA LAGUNA COPIA DE LA RESOLUCION NO 2041 DEL 19/11 DEL 2014 -CL 66 N 18 P 39  3112309143  LADINOARLEY5@GMAIL.COM</t>
  </si>
  <si>
    <t>SOLICITA SENORA GENOVEVA CAMARGO COPIA DEL PLANO PREDI UBICADO CL 69 D SUR 72 C 17 BARRIO SIERRA MORENA - KR 89 127 05 TR 5 APT 304  3166689360  CORREO ANDRESAVELLANEDA1985@HOTMAIL.COM</t>
  </si>
  <si>
    <t>SOLICITAR COLABORACION CON PROCESO DE PLAN TERRAZA  YA QUE CONTAMOS CON EL DOCUMENTO DE REGISTRO QUE ESTABA PENDIENTE POR ANEXAR</t>
  </si>
  <si>
    <t>SOLICITA SENORA MARIA DEL CARMEN SANDOVAL PAGO DE LOS MESES QUE ESTAN PENDIENTES DEL ANO 2021 -KR 24 ESTE NO 58 -0043  3023417837</t>
  </si>
  <si>
    <t>SOLICITO COPIA DE RESOLUCION NO 1566 DEL 30/04/2019</t>
  </si>
  <si>
    <t>SOLICITA SENOR  JUAN JOSE GONZALEZ GONZALEZ CANCELACION DE LA CUENTA DAVIVIENDA Y SOLICITA LA DEVOLUCION DE DINERO   CARRERA 14 I NO 136 A 75 SUR /TORRE 13 APTO 604  3165569628  JUANGONZALEZ180000@GMAIL.COM</t>
  </si>
  <si>
    <t>SOLICITA CERTIFICADO DE DISPONIBILIDAD PRESUPUESTAL</t>
  </si>
  <si>
    <t>SOLICITUD DE RESPUESTA DEL RADICADO 2015 ER 43 09  LES ANEXO EL DOCUMENTO  PARA QUE ME DEN UNA RESPUESTA DE FONDO Y REVISAR DICHO DOCUMENTO SOPORTE.</t>
  </si>
  <si>
    <t>SOLICITUD PARA QUE SEA REVISADA LA RESPUESTA QUE ME DIERON POR PARTE DE LA SECRETARIA DE CONVIVENCIA Y JUSTICIA Y SE REVICE A FONDO</t>
  </si>
  <si>
    <t>SOLICITA SNOR  JUAN CARLOS NIVIA CASTRO  CERTIFICACION (SEMANAS COTIZADAS) CETIL   - CALLE 82 B NO 95 C 14 APTO 403  3124402279  CORREO JUCANICA4@HOTMAIL.COM</t>
  </si>
  <si>
    <t>SOLICITA SENORA MARTHA LIGIA PINZON PAGO TOTAL DE LA VENTA DE LA CASA YA QUE LLEVAN 3 MESES Y NO HAN CANCELADO  - CL 30 D NO 7 10 SUR  3227365733 - 3219171232  WLUNA0086@GMAIL.COM</t>
  </si>
  <si>
    <t>CIUDADANO SE COMUNICA A LA LINEA 195  EL DIA 14/09/2022  YA QUE DESEA INTERPONER UNA PETICION A LA SECRETARIA DE HABITAT  PUESTO QUE  HACE DOS MESES EN TOCAIMITA  EN LA LOCALIDAD DE USME   HUBO UN DESLIZAMIENTO Y FUERON AFECTADAS VARIAS VIVIENDAS  LAS CUALES SE DETERMINARON DE ALTO RIESGO  POR LO QUE HABITAT  ENTIDAD QUE HIZO PRESENCIA  MANIFESTO REALIZAR UN PROCESO DE REUBICACION DE LAS PERSONAS AFECTADAS  PERO NO HAN REALIZADO LA VISITA A LOS AFECTADOS  NI SE HAN PRONUNCIADO AL RESPECTO  POR LO QUE SE SOLICITA A LA ENTIDAD QUE CUMPLA CON LO MANIFESTADO A LAS FAMILIAS AFLIGIDAS SOBRE EL PROCESO DE REUBICACION.</t>
  </si>
  <si>
    <t xml:space="preserve">SOLICITA SENORA  ELIZABETH TELLO DEVOLUCION DE LOS DOCUMENTOS QUE ENTREGO PARA EL PROCESO DEL PLAN TERRAZAS  ESTO DEBIDO A LA RENUNCIAA VOLUNTARIA A DICHO PROCESO  -CRA 5 A ESTE NO 89 C 65 SUR   3185021193  ELIZABTH066911@GMAIL.COM   </t>
  </si>
  <si>
    <t>SOLICITA SENORA ABIGAIL SILVA USECHE ENTREGA DEL DINERO YA QUE NO LE HAN HECHO LA ENTRGA DEL APARTAMENTO -DIAGONAL 62 C NO 19 C 25 SUR   3153967583-3112841074</t>
  </si>
  <si>
    <t>SOLICITA SENOR TOMAS LEON  ARREGLO DE LAS TEJAS YA QUE SE LE FILTRA EL AGUA Y SOLICITA EL ARREGLO DE LA PUERTA  EN ARBOLEDA SANTA TERESITA TORRE 8 APTO 101  3112291193</t>
  </si>
  <si>
    <t>INTERVENCION FRESADO CALLE 82 SUR - CARRERA 15 A CARRERA 18 - SOLICITAR DE FORMA URGENTE EL FRESADO DEL AREA YA MENCIONADA DEBIDO AL DETERIORO POR EL TIEMPO Y POR LAS OBRAS QUE FUERON EJECUTADAS POR LA ENTIDAD CAJA DE VIVIENDA POPULAR CONSORCIO VIAS USME 2025 CONTRATO CVP ? CTO ? 477 ? 2021 POR EL PASO DE VEHICULOS PESADOS Y VOLQUETAS QUE AFECTARON MAS LA CALLE.</t>
  </si>
  <si>
    <t>SOLICITA SENORA SANDRA MILENA RAMIREZ  INFORMACION SOBRE EL ESTADO DE SU PROCESO DE REASENTAMIENTOS  -CARRERA 2 A NO 38 F 04 SUR  3144903238  SANDRA_LOPEZ151@HOTMAIL.COM</t>
  </si>
  <si>
    <t>SOLICITA ASIGNACION DE CITA PARA SACAR LAS ESCRITURAS</t>
  </si>
  <si>
    <t>SOLICITA EL NUMERO DE CHIP Y NUMERO DE MATRICULA DE LOS LOCALES 134-135 UBICADOS EN LA  CARRERA 19 C NO 64-79 SUR</t>
  </si>
  <si>
    <t>SOLICITA  COPIA DEL  CERTIFICADO  PRESUPUESTAL</t>
  </si>
  <si>
    <t>EN LA VIVIENDA MENCIONADA EN LA DENUNCIA SE ESTAN PRESENTANDO ANOMALIAS EN SU INTERIOR YA QUE PERTENECE A LA CONSERVACION ARQUITECTONICA DE LA CIUDAD Y HA SIDO MODIFICADA INTERNAMENTE PARA USO DE ALQUILER DE HABIATACIONES ELIMINANDO EL PATIO Y SACANDOLO HACIA LA PARTE EXTERIOR DE LA VIVIENDA SIENDO ASI UN PROBLEMA DE HIGIENE PARA TODOS  EN LA VIVIENDA OPTARON POR ELECTRIFICAR Y ESTO A OVACIONADO QUE LOS ANIMALES DEL VECINDARIO SE VEAN AFECTADOS OVACIONANDO HASTA LA MUERTE DE LOS MISMOS  EN LA PARTE EXTERIOR NO SABEMOS QUE ESTAN MANIPULANDO PERO HA TRAIDO PLAGAS DE RATAS  MOSCAS Y OTROS ANIMALES SIN CONTROL ALGUNO PERO NO DAN RESPUESTA ALGUNA PARA TRATAR ESOS PROBLEMAS Y TODOS LOS VECINOS SIENDO AFECTADOS POR LO MISMO  APARTE AL ESTAR ALQUILANDO EL INMUEBLE SE PRESENTAN RINAS SIN SABER SI ES INQUILINOS O DE CASO INTRAFAMILIAR  AGRADECEMOS TOMAR CARTAS SOBRE ESTE BUEN INMUEBLE PARA AYUDA A LA COMUNIDAD AFECTADA</t>
  </si>
  <si>
    <t>INFORMACION SOBRE ALOJAMIENTO TEMPORAL - SOLICITAR A USTEDES ME SEA OTORGADA LA MEDIDA DE PROTECCION DE ALOJAMIENTO TEMPORAL  PORQUE ME ENCUENTRO EN UNA REORGANIZACION DE MI VIVIENDA YA QUE EL PASADO 06 DE JUNIO DEL ANO EN CURSO  EN LA LOCALIDAD 19 CUIDAD BOLIVAR BARRIO PARAISO MIRADOR SE PRODUJO UN DESLIZAMIENTO.  DE LA MISMA MANERA REQUIERO POR FAVOR ME SEA INFORMADO DE FORMA VERAZ LOS SUBSIDIOS QUE SE OTORGAN PARA VIVIENDA.</t>
  </si>
  <si>
    <t>SOLICITO QUE ME AYUDEN A OBTENER MI VIVIENDAYA QUE SOLO CUENTO CON EL VUR ASIGNADO  NO CUENTO CON MAS AYUDAS MONETARIAS  NI PRESTAMOS VERIFICAR SI HAY POSIBILIDAD DE OTROS PROYECTOS PARA OBTENER EL VUR DE MI VIVIENDA. HE PASADO MUCHAS PROPUESTAS Y TODAS ME LAS NIEGAN  SOLICITO COLABORACION YA QUE ESTOY EN SITUACION VULNERABLE.</t>
  </si>
  <si>
    <t>SOLICITA APOYO TECNICO PARA ACTO DE RECONOCIMIENTO DE CONTRUCCION YA EXISTENTE</t>
  </si>
  <si>
    <t>PROGRAMA REASENTAMIENTO - SOLICITAMOS INGRESAR AL PROGRAMA DE REACENTAMIENTO  YA QUE NOS VISITO EL IDIGER EL DIA 19 DE AGOSTO DEL PRESENTE ANO  NESECITO POR FAVOR SABER QUE DOCUMENTOS DEBEMOS PRESENTAR PARA EL PROGRAMA DE REASENTAMIENTO</t>
  </si>
  <si>
    <t>SOLICITA SENORA ERIKA LORENA LOPEZ  INFORMACION SOBRE CUAQUIER TRAMITE SOBRE UBICADO TV 49  59 C 20 SUR BLQ J APT 410  QUE CUALQUIER TRAMITE CORRESPONDIENTE DEL PREDIO UBICADO EN LA TV 49 # 59 C 20 SUR CANDELARIA LA NUEVA BLOQUE J ATO 410. YA QUE SOY LA HIJA DEL SR. ALONSO JAIRO LOPEZ GAVIRIA. ANEXO REGISTRO DE DIFUCION Y REGISTRO CIVIL QUE HACE CONSTRAR QUE SOY HIJA Y MI HERMANO JUAN DAVID LOPEZ FELICIANO  QUE CUALQUIER TRAMITE CORRESPONDIENTE DEL PREDIO UBICADO EN LA TV 49 # 59 C 20 SUR CANDELARIA LA NUEVA BLOQUE J ATO 410. YA QUE SOY LA HIJA DEL SR. ALONSO JAIRO LOPEZ GAVIRIA. ANEXO REGISTRO DE DIFUCION Y REGISTRO CIVIL QUE HACE CONSTRAR QUE SOY HIJA Y MI HERMANO JUAN DAVID LOPEZ FELICIANO   CL 62 SUR #44A 30 APT 205  3212216517  DAVID25.02LOPEZ@GMAIL.COM</t>
  </si>
  <si>
    <t xml:space="preserve">SOLICITA LA DEVOLUCION DE LOS DOCUMENTOS QUE RADICO PARA EL TRAMITE DEL PLAN TERRAZAS YA QUE NO SALIO FAVORECIDA </t>
  </si>
  <si>
    <t xml:space="preserve">BUENAS TARDES  AMABLEMENTE SOLICITO LA CERTIFICACION DE CONTRATO N° 103 DE 2022. CUYA TERMINACION FUE EL DIA DE AYER. NOMBRE DE LA CONTRATISTA  LIVIA STELLA GALVIS MORALES. </t>
  </si>
  <si>
    <t>SOLICITA SENORA  MIRYAM PATRICIA ROSERO DEVOLUCION DE DOCUMENTOS RADICADOS PARA EL PROGRAMA PLAN TERRAZAS Y DONDE NO SALE FAVORECIDA - DG 72 C 18 J 38 SUR  3177500476  NIDIA.TOVAR.PEREZ@GMAIL.COM</t>
  </si>
  <si>
    <t xml:space="preserve">SOLICITA INFORMACION FRENTE AL ESTADO DE SU PROCESO </t>
  </si>
  <si>
    <t xml:space="preserve">SOLICITA INFORMACION SOBRE EL ESTADO DE PROCESO DE REASENTAMIENTOS DEL SENOR FERNANDO CORTES NO DE PROCESO 2015-Q21-03-005 </t>
  </si>
  <si>
    <t>SOLICITA SENOR OSCAR GRACIA SALAZAR INFORMACION SOBRE  EL POR QUE NO SE LE HA DADO LA REUBICACION  - CARRERA 27 NO 75-12 SUR  3125962544-3124169599  CORREO OSCARGRACIA1953-1953@GMAIL.COM</t>
  </si>
  <si>
    <t xml:space="preserve">LA PRESENTE CON EL FIN DE SOLICITAR A USTEDES ME SEA OTORGADA LA MEDIDA DE PROTECCION DE ALOJAMIENTO TEMPORAL  PORQUE ME ENCUENTRO  EN UNA REORGANIZACION DE MI VIVIENDA YA QUE EL PASADO 06 DE JUNIO DEL ANO EN CURSO  EN LA LOCALIDAD 19 CIUDAD BOLIVAR BARRIO PARAISO MIRADOR SE PRODUJO UN DESLIZAMIENTO QUE DEJO EN PERDIDA TOTAL MI CASA.   DE LA MISMA MANERA REQUIERO POR FAVOR ME SEA INFORMADO DE FORMA VERAZ LOS SUBSIDIOS QUE SE OTORGAN PARA VIVIENDA. </t>
  </si>
  <si>
    <t>SOLICITA SENORA MARIA EDILMA RODRIGUEZ INFORMACION DEL ESTADO DE LA TITULACION  -DIAGONAL 57 A SUR NO 3-29  CORREI ANDREACORTESFRANCO@GMAIL.COM</t>
  </si>
  <si>
    <t>SOLICITA LA AMPLIACION DEL VUR YA QUE EL ASIGNADO NO LE ALCANZA</t>
  </si>
  <si>
    <t>SOLICITA SENORA DILIA AURORA BARRETO  INFORMACION SOBRE EL PORQUE SE HICIERON LOS TITULOS A SU NOMBRE SI VENDIO EL PREDIO   CALLE 113 A NO 10-24 SUR VILLA ANITA 3 SECTOR USME   3143696910  YIMEBA@YAHOO.COM</t>
  </si>
  <si>
    <t>SOLICITO  DE SU AYUDA PARA LA ADQUISICION DE UN APARTAMENTO YA QUE SOY MADRE CABEZA DE HOGAR</t>
  </si>
  <si>
    <t xml:space="preserve">SOLICITA EL PAGO DEL ARRIENDO </t>
  </si>
  <si>
    <t xml:space="preserve">REMITE PARA DAR AGRADECIMIENTOS POR PRESENCIA PARA ESCUCHAR PROBLEMATICA BARRIO SAN FRANCISCO CIUDAD BOLIVAR SIN DEJAR DE REITERAR QUE NO SE HA HECHO PRESENCIA PARA RECORRIDO AL CUAL SE QUEDO PACTADO </t>
  </si>
  <si>
    <t>CORDIAL SALUDO LA PRESENTE ES PARA SOLICITAR EL CIERRE FINANCIERO DE LA ADQUISICION DEL INMUEBLE PROYECTO MANZANA 52 PORVENIR.  PROGRAMAS 122 VIPA DEL SECTOR DE CARACOL CIUDAD BOLIVAR.</t>
  </si>
  <si>
    <t>SOLICITUD DE ACOMPANAMIENTO DE FUNCIONARIOS A QUIN CORRESPONDA ATENDER PARTE DE NUESTRA PROBLEMATICA</t>
  </si>
  <si>
    <t>BUENAS TARDES QUISIERA SABER QUE A PASADO CON EL DESEMBOLSO ME DIJERON QUE PARA LA PRIMERA SEMANA DE SEPTIEMBRE Y NADA</t>
  </si>
  <si>
    <t xml:space="preserve">SOLICITUD DE COPIA DE RESOLUCION 881 DEL 21 DE FEBRERO DEL 2019 </t>
  </si>
  <si>
    <t>SOLICITUD DE ENTREGA DEL VALOR (VUR) QUE TENGO ASIGNADO YA QUE NO CONSIGO VIVIENDA POR ESE VALOR.</t>
  </si>
  <si>
    <t>REITERACION PETICION.</t>
  </si>
  <si>
    <t>SOLICITA SENORA  MARIA TERESA LEAL DE ALMECIGA  SE OTORGUE EL SUBSIDIO DE MEJORAS DE VIVIENDA PLAN TERRAZA TENIENDO EN CUENTA QUE YA RADIQUE DOCUMENTACION PARA ESTE PROCESO  -CALLE 36 C SUR NO 10 B 80 ESTE MJ 1  3125959445  CORREO MAURICIOALMECIGA@GMAIL.COM</t>
  </si>
  <si>
    <t xml:space="preserve">SOLICITA SENORA  LUZ NELLY RODRIGUEZ CAMELO  CANCELE LA PROHIBICION Y CONDICION RESOLUTORIA EXPRESA PARA PODER DISPONER DEL INMUEBLE   CALLE 76 A SUR NO 73 B 15  3117385110  PEDROLOPEZ4092@GMAIL.COM </t>
  </si>
  <si>
    <t>TRASLADO RADICADO NO. 1-2022-37492_ MEJORAMIENTO DE VIVIENDA</t>
  </si>
  <si>
    <t xml:space="preserve">SOLICITA LA DEVOLUCION DE LOS DOCUMENTOS DEL TRAMITE DE ESCRITURACION </t>
  </si>
  <si>
    <t>TRASLADO PETICION_ TRASLADO RAD. 1-2022-36772 _ PLAN TERRAZAS</t>
  </si>
  <si>
    <t>CAJA DE VIVIENDA POPULAR ? PLAN TERRAZA EL MOTIVO DE ESTA ES PARA SOLICITAR COMEDIDAMENTE UNA NUEVA VISITA AL PREDIO UBICADO EN LA CARRERA 7 ESTE N° 36 H ? 30  BARRIO SAN VICENTE SUR ORIENTAL.  LA RESPUESTA QUE RECIBI DE USTEDES ME PARECIO MUY INCONSISTENTE  YA QUE EL ARQUITECTO QUE REALIZO  LA VISITA  ESTUVO COMPLETAMENTE FALTO DE ETICA PARA TRATARNOS  SOLAMENTE MIDIO EL PREDIO Y NO PERMITIO QUE LE INDICARAMOS DONDE SE ENCONTRABAN LAS COLUMNAS DIJO QUE SOLO EL TENIA LA RAZON QUE POR ESO ERA EL ENCARGADO DE HACER LAS MEDICIONES  FUE GROSERO  ALTANERO Y DESPOTA. ADEMAS DE DECIR QUE NO DEBERIAMOS CONTAR CON ESA AYUDA PORQUE NUESTRA CASA ES UN PROBLEMA.</t>
  </si>
  <si>
    <t xml:space="preserve">SOLICITA EL INGRESO AL PROGRAMA DE REASENTAMIENTOS YA QUE SU PREDIO SE ENCUENTRA EN ZONA DE ALTO RIESGO </t>
  </si>
  <si>
    <t>SOLICITA LOS PAGOS DE RELOCALIZACION TRANSITORIA PENDIENTES</t>
  </si>
  <si>
    <t>SOLICITA EL CIERRE DEL PROCESO Y DEVOLUCION DEL EXCEDENTE FINANCIERO</t>
  </si>
  <si>
    <t>SOLICITA SENORA  AMALIA DE LA CRUZ JOJOA UNA  CITA CON LA DIRECTORA DE REASENTAMIENTOS PARA TRATAR EL TEMA DE VIVIENDA USADA  - KR 16 B NO 46 B 13 SUR   3214002224  CRUZJOJOA@GMAIL.COM/NEOLAIT77@GMAIL.COM</t>
  </si>
  <si>
    <t>SOLICITA SENOR NOEL CHAPARRO FONSECA  UNA CITA CON LA DIRECTORA DE REASENTAMIENTOS   PARA TRATAR EL TEMA DE LA PERSONERIA  - CARRERA 15 ESTE NO 57-68 SUR  3007698487  NOECHAPARRO327@GMAIL.COM</t>
  </si>
  <si>
    <t>SOLICITO  QUIERO SABER COMO VA EL PROCESO Y CUANTO TIEMPO DEMORA EN ENTREGAR EL APARTAMENTO Y SOLUCION DE  LOS ARRIENDOS Y PRONTA RESPUESTA. MUCHAS GRACIAS</t>
  </si>
  <si>
    <t>SOLICITA SENOR  ANUNCIACION MINA VELEZ  INFORMACION SOBRE  EL  PREDIO DONDE DONDE ESTAN UBICADOS TV 36 A NO 79-83 SUR  - TV 36 A NO 79-83 SUR   3223061312  VELEZPEREA.PAOLA@GMAIL.COM</t>
  </si>
  <si>
    <t>SOLICITA SENOR JOSE ESTEBAN MENDOZA VELASQUEZ LO INCLUYAN EN RELOCALIZACION TRANSITORIA  -CL 73 D BIS B SUR 2 B 25  3134017904 - 3244650915  CORREO MENDEZYAKELINE08@GMAIL.COM</t>
  </si>
  <si>
    <t>SOLICITA SENOR ALVARO OMAR RUBIANO  CORRECCION DEL TITULO  DIAGONAL 75 D SUR NO 75 J 04  3012955802-3007497662  CORREO OMARALVARO793@GMAIL.COM</t>
  </si>
  <si>
    <t>SOLICITA SENORA WENDY YALANY PIZARRO  LEVANTAMIENTO DE LA CONDICION RESOLUTORIA   RESOLUCION NO 189  -CALLE 54 SUR NO 50-16  3102780595  WENNMATEUS@HOTMAIL.COM</t>
  </si>
  <si>
    <t>BUENOS DIAS. POR MEDIO DEL PRESENTE SOLICITO AMABLEMENTE SE ME GENERE LAS CERTIFICACIONES LABORALES CON NUMEROS DE CONTRATOS CTO-672-2021 Y CTO-024-2022</t>
  </si>
  <si>
    <t>SOLICITAMOS INFORMACION DE UNA DEUDA QUE UNA CLIENTE. DEL SERVICIO JURIDICO L.D DE NOMBRE OLGA MORALES LEON IDENTIFICADA CON NUMERO DE CEDULA 51876370</t>
  </si>
  <si>
    <t>YO BRAULIO RAFAEL TORRES GARZON IDENTIFICADA(O) CON C.C. O NIT NO.79708796 EXPEDIDA EN BOGOTA  SOLICITO ME SEA EXPEDIDA LA CERTIFICACION CONTRACTUAL DEL(LOS) SIGUIENTE(S) CONTRATO(S)  A PARTIR DE LA PRESENTE INFORMACION  NUMERO(S) DE CONTRATO(S) Y ANO DE LA VIGENCIA EJEMPLO   ? CVP-CTO-343-2022</t>
  </si>
  <si>
    <t>SOLICITA SENORA  ELVIA MARIA AGUILERA  INFORMACION SOBRE LAS RAZONES POR LAS CUALES NO SE APLICA AL PROYECTO PLAN TERRAZAS     COPIA DEL EXPEDIENTE TV 48C 69C 09 SUR  3225189707  CORREO TERCER_MILENIO@HOTMAIL.COM</t>
  </si>
  <si>
    <t>SOLICITA SENORA JOHANY BERNAL GOMEZ  INFORMACION SOBRE  LA ENTREGA DEL APARTAMENTO LO MAS PRONTO POSIBLE   -DIAGONAL 73 C NO 21-19 SUR   3103171899  CORREO JOHANYBERNALGOMEZ@GMAIL.COM</t>
  </si>
  <si>
    <t>SOLICITA SENOR LUIS ALBERTO SANCHEZ PAEZ COPIA DEL INFORME DE LA VISITA REALIZADA POR EL INGENIERO O FUNCIONARIO QUE ADELANTO EN SU PREDIO UBICADO EN LA CARRERA 13 C NO 40 I 15 SUR   -KRA 18Z NO63 SUR 38  3227489895  CORREO SANCHEZLUISP19@GMAIL.COM</t>
  </si>
  <si>
    <t>SOLICITA SENORA  NOHORA MARIA TORRES  COPIA DE LA RESOLUCION 1195 DEL 2018  CL 60 B BIS 18 A 08  TEL-3202312407</t>
  </si>
  <si>
    <t>SOLICITA SENORA  DIANA MARCELA CANCHON LEON   CIERRE Y EXCEDENTE FINANCIERO  - CL 110 A SUR 4 40  3204367251  CORRE MARCELACANCHON943@GMAIL.COM</t>
  </si>
  <si>
    <t>SPLICITA  SENORA MERCEDES ORTIZ  MERCEDES ORTIZ SALAZAR  CONTINUAR CON EL PROCESO DE TITULACION    -CALLE 62 SUR NO 37 C 32  3219711683  MERCEDESORTIZ641@GMAIL.COM</t>
  </si>
  <si>
    <t>SOLICITA SENOR  DIANA MILENA MALAVER  SOLUCION DE RELOCALIZACION TRANSITORIA SOBRE PAGOS DE ARRENDAMIENTOS  - CR 15 B 28 65 SUR  3144072774-3103138689  CORREO DIANADELFIN300509@GMAIL.COM</t>
  </si>
  <si>
    <t>SOLICITA SENORA  ELVIA RAMIREZ TAPIERO   DESISTIR A SER REUBICADA  AL PROYECTO -TERRAZAS DEL RECUERDO  CL 74 A SUR 19 28  3196691889-3144533241  CORREO ELVIATAPIERO91@HOTMAIL.COM</t>
  </si>
  <si>
    <t>SOLICITUD PARA NUEVAS MESAS DE DIALOGO</t>
  </si>
  <si>
    <t>SOLICITA SENOR  MANUEL JOSE CLAVIJO  DEVOLUCION DOCUMENTOS QUE RADICO PARA EL PLAN TERRAZAS -CALLE 71 A SUR NO 23 A 15  3112074946</t>
  </si>
  <si>
    <t>SOLICITA SENOR  CARLOS MAURICIO TRUJILLO  INFORMACION SOBRE LOS PAGOS DEL ARRIENDO    KR 9 A ESTE NO 30-88  3209558953  CORREO CARLOSBIEN47@GMAIL.COM</t>
  </si>
  <si>
    <t>SOLICITA SENOR MARCO EMILIO MORALES BELTRAN  SOLICITA SENOR MARCO EMILIO MORALES BELTRAN SUSPENDER EL PROCESO DE TITULACION CHI-AAA0147UAUZ KR 73 C 76 46 SUR -ALCANCE AL RAD-202217000203442 -CR 26 C 35B 78 SUR  3153154249  CORREO VAHATTA@HOTMAIL.COM</t>
  </si>
  <si>
    <t>SENORES CAJA DE LA VIVIENDA POPULAR A TRAVES DE ESTE CORREO QUIERO MANIFESTAR MI MOLESTIA POR LAS CONSTANTES DEMORAS EN EL PROCESO QUE LLEVA EN MI CASO PARA LA RESPUESTA DE MI PETICION SOBRE EL VUR QUE YA POR RESOLUCION FUE ADJUDICADO A MI Y A MI HERMANO CON DISCAPACIDAD EL PROFESIONAL QUE CADA RATO CAMBIAN Y QUE LLEVA EL PROCESO NO SE HA COMUNICADO PARA DARME UNA RESPUESTA. LA RESOLUCION DONDE SE ME ADJUDICA A MI HERMANO Y A MI EL VUR FUE DADA EN ABRIL Y HASTA ESTE MOMENTO LA CAJA NO HA MANIFESTADO COMO SE VA A RESOLVER LA ENTREGA DEL MISMO HE MANIFESTADO QUE POR NEGLIGENCIA DE LA CAJA Y DEMORAS EN LA ENTREGA DEL VUR EL ANO PASADO PARA LA COMPRA DE VIVIENDA TUVE QUE SACAR OTROS CREDITOS A PARTE DEL HIPOTECARIO PARA COMPLETAR EL CIERRE FINANCIERO PARA LA ADQUISICION DE VIVIENDA NUEVA  PORQUE USTEDES ME DIJERON QUE DEBAN APARECER EN EL PLAN DE PAGOS DE LA NUEVA VIVIENDA  PERO COMO ES COSTUMBRE EN USTEDES  INCUMPLIERON Y POR ESO ME FUE NECESARIO ENDEUDA DARME CON MAS CREDITOS APARTE DEL HIPOTECARIO PARA PODER PAGAR EL APTO A RAIZ DE TODO ESTO LA ESTABILIDAD EMOCIONAL DE MI HERMANO Y LA MIA SE ESTA VIENDO PERJUDICADA POR EL NO RESOLVER ESTE PROCESO POR PARTE DE USTEDES  Y LA UNICA FORMA EN QUE RESPONDEN ES COLOCANDO DERECHOS DE PETICION  RAZON POR LA CUAL RADIQUE UNO EL 12 DE AGOSTO EN LAS OFICINAS DE LA CAJA  PERO NUEVAMENTE USTEDES NO TOMAN EN CUENTA LA LEY DE QUE SON 15 DAS Y NO HE RECIBIDO RESPUESTA</t>
  </si>
  <si>
    <t>SOLICITA AGENDAMIENTO DE CITA PARA PODER IR A LA CAJA DE VIVIENDA POPULAR EN ESTE MOMENTO LA ESTOY SOLICITANDO VIA WHASTAPP  PERO AL PARECER EL NUMERO NO ESTA RECIBIENDO LOS MENSAJES  Y NO ME DEJA REALIZAR LA SOLICITUD DE CITA</t>
  </si>
  <si>
    <t>SOLICITA SENOR JESUS RUBEN ORTEGA PALLARES PRESIDENTE DE LA JUNTA ACCION COMUNAL BERRIO LA GLORIETA  PAVIMENTACION   EN LAS SIGUIENTE DIRRECIONES-DG 73 A 38 21 ---CL 73 B 37 -36 -DG 73 BIS  36 13 -  DIAGONAL 73 A NO 38-21  TEL-6772991-3154100474</t>
  </si>
  <si>
    <t xml:space="preserve">SOLICITUD DE COPIA DE LA RESOLUCION 6829 DEL 28-10-21. </t>
  </si>
  <si>
    <t>SOLICITUD INTERVENCION ANTE PROBLEMATICAS E IRREGULARIDADES EN LA LOCALIDAD DE CIUDAD BOLIVAR</t>
  </si>
  <si>
    <t xml:space="preserve">SOLICITA CORRECCION DE ENVIO DE CERTIFICACION  YA QUE RECIBI LA CERTIFICACION EQUIVOCADA (202217000192281) CTO 191-2022  Y EN LA PETICION SOLICITE LA CERTIFICACION DEL CTO 568-2022 </t>
  </si>
  <si>
    <t>SOLICITA SENORA  LIDA KATHERINE SALDARRIAGA  SE REALICE LA MINUTA DONDE LA CAJA DE VIVIENDA POPULAR CENCELE LA PROHIBICION Y CONDICION RESOLUTORIA EXPRESA PARA PODER DISPONER DEL INMUBLE  -TV 75 H NO 75 C 21   3042385264</t>
  </si>
  <si>
    <t>PROCESO DE TITULACION - SOLICITA INFORMACION DEL PROCESO DE TITULACION DEL PREDIO QUE SE ENCUENTRA UBICADO EN LA CAR 27 J # 71 D 20 SUR   YA QUE DESDE LA FECHA DE LA ENTREGA DE LOS PAPELES HASTA HOY NO ME HAN DADO NINGUNA RESPUESTA.</t>
  </si>
  <si>
    <t>SOLICITA SENORA MARISOL SALAZAR MONROY  UNA  CITA CON LA DIRECTORA DE REASENTAMIENTOS  CON EL FIN DE SOLICITAR LA ENTREGA DEL APARTAMENTO  - CR 12 C ESTE NO 28 H 34 SUR  3144038617-3125900621  CORREO MARISOLZALA990@GMAIL.COM</t>
  </si>
  <si>
    <t>SOLICITO INFORMACION DEL ESTADO DE MI PROCESO A LA FECHA EXPEDIENTE 2013-Q09-00463  ASI MISMO SOLICITO SI ES POSIBLE UNA COPIA O DOCUMENTO DONDE SE EVIDENCIE DICHO PROCESO CON FECHAS  VALORES Y LO QUE SE HA REALIZADO  CON EL FIN DE TENER UN SOPORTE.</t>
  </si>
  <si>
    <t>SOLICITA SENORA  SANDRA MILENA PLAZAS PULIDO SE AGILICE LA ENTREGA DEL VUR    REALICE EL PROCESO CORRESPONDIENTE DE UNA VIVIENDA DIGNA   DIAGONAL 40 N 37 37 ACANTO TORRE 5 APTO 304/SOACHA  3003442613  MIL.EDU0311@GMAIL.COM</t>
  </si>
  <si>
    <t>SOLICITA SENORA  IDALY PERDOMO  TITULACION DEL PREDIO UBICADO EN LA CALLE 73 C SUR NO 27 B 69  - TEL-3115469691-3016348606</t>
  </si>
  <si>
    <t>BUENAS TARDES SENORES DATA CREDITO  SOLICITAR COLABORACION PARA SALIR DE CENTRALES DE RIESGO  YA QUE YA TENGO EL PAZ Y SALVO DE CLARO.</t>
  </si>
  <si>
    <t>DERECHO DE PETICION ACLARACION PAGOS REALIZADOS RESOLUCION 1393 Y 1394 - ADJUNTO LAS RESOLUCIONES QUE ME ENVIARON 1393 POR VALOR DE $ 3.500.000 Y 1394 POR VALOR DE $1.500.000. EL DIA DE HOY ME REALIZARON 8 TRANSACCIONES POR VALOR DE $ 4.000.000  SOLICITO INFORMACION DE QUE FECHA ME REALIZAN EL PAGO PENDIENTE DE ESTAS RESOLUCIONES.</t>
  </si>
  <si>
    <t>MANIFIESTA SENOR  JUAN PABLO NOVA VARGAS  VULNERACION AL DERECHO DE PETICION -INFORMACION COPIAS RESPUESTA CON RADICADO NO 202215000183501 DEL 01.09.2022 -AV. CALLE 116 NO. 23-06 OF. 310 EDIF. BUSINESS CENTER 116  (1) 7568257  CORREO NOTIFICACIONESJUDICIALES@INNOVACYD.COMINFO@INNOVA</t>
  </si>
  <si>
    <t>SOLICITA SENOR JAIRO ISAAC GOMEZ  CERTIFICACION CONTRACTUAL / CVP-CTO-980-2021  -CORREO JGAMEZB@CAJAVIVIENDAPOPULAR.GOV.CO</t>
  </si>
  <si>
    <t>SOLICITA SENOR WILLIAM ANTONIO ZAPATA PAEZ  CERTIFICACION DEL CONTRATO -277-2022  -KR 55 152 35 APT 152 INT 6 APT 203  31129480881  CORREO WIZAPA32@GMAIL.COM</t>
  </si>
  <si>
    <t>SOLICITA SENOR  LUIS JOSE BARRETA  SE REACTIVEN EL PROCESO DEL PLAN TERRAZAS -CALLE 71 I SUR NO 27 C 21  3124142462-3123300488</t>
  </si>
  <si>
    <t>SOLICITA SENORA  JESSICA JULIETH TRUJILLO SOACHA  PLAZO DE REASENTAMIENTOS  PARA BUSCAR VIVIENDA USADA  -MANZANA A LOTE 9  3224134435  TRUJILLOYESSICA363@GMAIL.COM</t>
  </si>
  <si>
    <t>SOLICITA SENOR JUAN CARLOS PEREZ PAGO  ARRIENDO DE RELOCALIZACION TRANSITORIA -TEL-3123553163  CORREO JUANKPRZ@HOTMAIL.COM</t>
  </si>
  <si>
    <t>BUENAS TARDES NECESITO HACER EL TRAMITE DE TITULACION DE UN PREDIO UBICADO EN ALTOS DE LA ESTANCIA EL ESPINO  A DONDE ME PUEDO DIRIGIR O POR ESTE MEDIO COMO LO HAGO GRACIAS POR SU INFORMACION</t>
  </si>
  <si>
    <t>CAJA DE VIVIENDA POPULAR. DIRECCION TECNICA DE REACENTAMIENTO HUMANO. DERECHO DE PETICION Y ACCESO A LA ADMINISTRACION DE JUSTICIA. DIANA PATRICIA VENEGAS VARGAS</t>
  </si>
  <si>
    <t>PRIMERAMENTE RECIBAN UN CORDIAL SALUDO  YO MARIA GLADYS MUNOZ  MENDIVELZO. MAYOR DE EDAD  IDENTIFICADA CON CC. 65809951 DE NACIONALIDAD  COLOMBIANA  ACTUANDO EN MI PROPIO NOMBRE ME DIRIJO A USTEDES MUY RESPETUOSAMENTE  POR MEDIO DEL PRESENTE ESCRITO Y HACIENDO USO DE MIS FACULTADES  CON EL FIN DE SOLICITAR  CON URGENCIA LA AYUDA DEL PLAN TERRAZA YA.</t>
  </si>
  <si>
    <t>BUENOS DIAS  ENVIO ESTE DERECHO DE PETICION PARA SOLICITAR INSCRIPCION Y VISITA PARA RECIBIR EL SUBSIDIO DE MEJORAMIENTO DE VIVIENDA DE PLAN TERRAZA O ALGO PARECIDO CON UNA AYUDA PARA MEJORAMIENTO   PARA LOS PREDIOS PRIORIZADOS</t>
  </si>
  <si>
    <t>SOLICITA SENOR OTONIEL SARMIENTO MELO INFORMACION  SOBRE  EL PROCESO DE REASENTAMIENTOS PREDIO  UBICADO KR 12 D ESTE 28 G SUR   HA SIDO OBJETO DE REASENTAMIENTOS -KR 85 B 55 60 PS 2 3013823235-3224536618  SOCIAL.OSMCERROS1199@GMAIL.COM</t>
  </si>
  <si>
    <t>SOLICITA SENORA  LUDIS LILIANA RAMIREZ PUENTES  INFORMACION SOBRE LOS PAGOS ARRIENDO DEL MES JUNIO HASTA LA FECHA  - CR 67A SUR # 77A - 14  3187609898  MONITARAMIREZ85@GMAIL.COM</t>
  </si>
  <si>
    <t>SOLICITA SENOR  LUIS ALFONSO CHACON  OPCION DE VIVIENDA USADA EN EL PROCESO DE REASENTAMIENTOS -KR 27BIS A # 73D - 92 SUR  3132651321</t>
  </si>
  <si>
    <t xml:space="preserve">TRASLADO DERECHO DE PETICION SUSCRITO POR EL SENOR JOHN ALEXANDER GONZALEZ </t>
  </si>
  <si>
    <t>SOLICITA SENOR GUILLERMO SANCHEZ DIAZ  CIERRE DEL PROSESO Y DEVOLUCION EXCEDENTE FINANCIERO  - KR 17 F 77 A 11 SUR   3227899972  SANCHEZGUILLERMO72@GMAIL.COM</t>
  </si>
  <si>
    <t>SOLICITA SENORA MARIA DEL CARMEN GUERRERO LEVANTAMIENTO DE LA HIPOTECA Y CONDICION RESOLUTORIA DE LA ESCRITURA N 7123 DEL 30 DE L 12-1996   KRA 73 B NO 69 D 14  3202439433  GUERREROCARMENZA253@GMAIL.COM</t>
  </si>
  <si>
    <t>SOLICITA SENORA ANA JOAQUINA ALVAREZ  INFORMACION SOBREEL POR QUE LE ESTAN COBRANDO EL IMPUESTO  -CALLE 61 A SUR NO. 15D-38 ESTE INTERIOR B APARTAMENTO 306  3213150492</t>
  </si>
  <si>
    <t>SOLICITA SENOR  ALEXANDER ROJAS  EXCLUIR A LA SENORA DORIS GUTIERREZ DEL PROCESO DE REASENTAMIENTOS  - CALLE 38 B NO 83-30  3112564692</t>
  </si>
  <si>
    <t>SOLICITA SENOR WILBER ANDRES SANCHEZ RAMIREZ AL CONTRATISTA EL CUAL HA HECHO EL MURAL DEL BARRIO ARRAYANES RESULTADO DE LA PROPUESTA DE VALOR SOCIAL  -CALLE 91 C SUR NO 13 G 28 ESTE   3212210045  CORREO WILBERS202@GMAIL.COM</t>
  </si>
  <si>
    <t>SOLICITA SENORA  JOHANNA URREGO PEREZ EL PAGO DEL ARRIENDO CORRESPONDIENTE AL ALQUILER DE LA BODEGA  UBICADA CRA 14 B ESTE NO 91 A 52 SUR    TEL-3112680862  JOHAMAURREGO.22@HOTMAIL.COM</t>
  </si>
  <si>
    <t>SOLICITA SENORA ANA HILDA SUAREZ CONSTRUCCION DE LA ESCALERA DE ACCESO AL PREDIO UBICADO EN LA CALLE 89 SUR NO 17 A 24  -TEL-3108677971</t>
  </si>
  <si>
    <t>SOLICITA SENORA  ANA HILDA SUAREZ  BARANDAS EN LA CASA UBICADA EN LA CALLE 89 SUR NO 17 A 24  -TEL-3108677971</t>
  </si>
  <si>
    <t>SOLICITA SENORA  LILIA TERESA HERNANDEZ   CIERRE DEL PROCESO Y EL EXCEDENTE FIANANCIERO   -CARRERA 14 K NO 138 C 39 SUR /USME   3213740123</t>
  </si>
  <si>
    <t>SOLICITO A LA SECRETARIA DISTRITAL DE HABITAT Y LA CAJA DE VIVIENDA POPULAR QUE ME  INCLUYA EN EL PROGRAMA DEL PLAN TERRAZAS QUE ESTA OTORGANDO LA ALCALDIA MAYOR DE  BOGOTA A TRAVES DE LA CAJA DE VIVIENDA POPULAR A LAS PERSONAS EN CONDICION DE  VULNERABILIDAD PARA MEJORAMIENTO DE SU VIVIENDA CON CHIP AAA0022YXAW SOY PADRE CABEZA DE HOGAR  DISCAPACITADO Y NO HE SIDO BENEFICIADA DE NINGUN PROGRAMA DE MEJORAMIENTO VIVIENDA.</t>
  </si>
  <si>
    <t>SOLICITA SENOR  LEONARDO MENDEZ  VERIFIQUE LA INFORMACION QUE LE FUE ALLEGADA  SOBRE EL DIAGNOSTICO TECNICO EN EL PROCESO DE REASENTAMIENTOS KRA 26 A BIS NO 70 M 25 SUR  3188937285  CORREO MENDEZLEONARDO@558GMAIL.COM</t>
  </si>
  <si>
    <t xml:space="preserve">  SOLICITUD INTERVENCION ANTE ENTIDADES PARA MANEJO DE PROBLEMATICAS DE LA LOCALIDAD DE CIUDAD BOLIVAR</t>
  </si>
  <si>
    <t>SOLICITA SENORA SANDRA LILIANA RODRIGUEZ ARIAS SE VERIFIQUE LA INFORMACION QUE LE FUE ALLEGADA CON RADICADO 202212000187821  DEL PROCESO DE REASENTAMIENTOS  CRA 26 BIS A 70 M 29 SUR  3212239942  CORREO LILIRODRIGUEZ00@HOTMAILCOM</t>
  </si>
  <si>
    <t xml:space="preserve">SOLICITO SU COLABORACION PARA GENERAR LA MINUTA O INFORMACION PARA LEVANTAMIENTO DE HIPOTECA . </t>
  </si>
  <si>
    <t>SOLICITA SENORA  GLADYS JOAQUI DIAZ   PLAZO PARA EL PAGO DE LA ESCRITURACION EN EL PROCESO DE REASENTAMIENTOS  CALLE 60A 32-05 SUR   3209676253</t>
  </si>
  <si>
    <t>BUENOS DIAS.   POR FAVOR SOLICITO COLABORACION PARA SOLICITUD DE MINUTA DE PAZ Y SALVO DE LA VIVIENDA UBICADA EN LA CARRERA 34 BIS # 73B- 41 SUR  BARRIO ARBORIZADORA ALTA.</t>
  </si>
  <si>
    <t>SOLICITA SENORA  MARIA MARGOTH QUINTERO  INFORMACION SOBRE ENTREGA DE LAS ESCRITURAS  DE REASENTAMIENTOS - CALLE 54 C NO 100-24 T 23 APTO 201  3204097652-3114872452  CORREO YURLEYSQ@YAHOO.ES</t>
  </si>
  <si>
    <t>SOLICITA SENORA  ALICIA STELLA CARRENO CARRENO   QUE NO LE SIGA LLEGANDO EL IMPUESTO PREDIAL Y SOLICITA ACTA DEL PREDIO   EN EL PROCESO DE REASENTAMIENTOS-CALLE 57 F BIS NO 78 H 13  3214536062  CORREO STELLKARS@HOTMAIL.COM</t>
  </si>
  <si>
    <t>BUENAS TARDES.  QUISIERA SABER SI YA SE REALIZO LA REVISION DE LA ESCRITURA DEL PREDIO DE MARIO AGUILERA CALDERON CC 19482810 Y MARIA JOSE GLADYS BASABE QUE PASA A SER DE LA CAJA DE VIVIENDA PARA PODER IR A LA NOTARIA A FIRMAR. PORQUE LOS DUENOS DEL PREDIO QUE SE COMPRO QUIEREN QUE LES CONSIGNEN EL RESTANTE PARA PODER HACER ENTREGA DEL MISMO. LES PIDO EL FAVOR Y NOS COLABORE  PUESTO QUE LLEVAMOS MUCHO TIEMPO EN EL PROCESO.  QUEDO ATENTO A A SU RESPUESTA.</t>
  </si>
  <si>
    <t>SOLICITA SENORA NIDIA LEONOR ESPINOSA LOPEZ  INFORMACION SOBRE LOS PAGOS RELACIONADOS EN LA RESOLUCION 610 DEL 29 DE ENERO DE 2021 -CR 18 F#78-47 SUR   3209139527  CORREO NIDIALEO39@GMAIL.COM</t>
  </si>
  <si>
    <t>SOLICITA SENOR MIGUEL ANTONIO PULIDO CONTRERAS SOLUCION DE LA VIVIENDA Y SOLICITA EL PAGO DE LOS ARRIENDOS- CALLE 69 SUR NO 11 C 52 ESTE CASA 8  3124563842  CORREO PULIDOCONTRERASMIGUELANTONIO@GMAIL.COM</t>
  </si>
  <si>
    <t>SOLICITA SENORA  MARIA DEL CARMEN SANCHEZ   AUMENTO DEL VUR  -CALLE 77 A SUR NO 16 Q 14   3143613665</t>
  </si>
  <si>
    <t>SOLICITUD CERTIFICADO LABORAL  ME PERMITO ESCRIBIRTE PARA SOLICITAR UNA CERTIFICACION LABORAL  ME DISCULPO DE ANTEMANO PORQUE NO SE SI ESTE TEMA AUN ES CONTIGO Y QUEDO ATENTA POR SI DEBO REMITIR EL CORREO A ALGUNA OTRA OFICINA O FUNCIONARIO.  EL CERTIFICADO LABORAL LO REQUIERO SOBRE EL CARGO QUE DESEMPENE COMO PROFESIONAL ESPECIALIZADO 222-05  PROYECTO 3075  PLANTA TEMPORAL DESDE  EL 18 DE ENERO DE 2017 Y CON RENUNCIA ACEPTADA MEDIANTE RESOLUCION 4056 DE  26 DE SEPTIEMBRE 2017  A PARTIR DEL 12 DE OCTUBRE DE 2017. POR FAVOR  QUE INCLUYA  CARGO  FUNCIONES Y FECHA DE INICIO Y DE TERMINACION  AGRADEZCO TU SIEMPRE AMABLE COLABORACION Y QUEDO ATENTA    OLGA LUCIA LEAL GOMEZ C.C. 52.786.153 CEL. 3167432404</t>
  </si>
  <si>
    <t>SOLICITA SENOR  ANA MARIA SUAREZ DE SANCHEZ  AUMENTO DEL VUR  -  CALLE 77 A SUR NO 16 Q 14  TEL-3143613665</t>
  </si>
  <si>
    <t>BUEN DIA.  SOLICITO SU COLABORACION REMITIENDO EL CERTIFICADO DE INGRESOS Y RETENCIONES DEL 2021 DEBIDO A QUE ME APARECE UN REPORTE DE USTEDES ANTE LA DIAN. MIS DATOS SON  STEVENS CASTANEDA MORENO 1032381799</t>
  </si>
  <si>
    <t>SOLICITUD PARA QUE SE ACEPTE NUESTRO PROCESO DE TRANSICION COMO CAUSAL DE DESARROLLO</t>
  </si>
  <si>
    <t>SOLICITE EL USUARIO Y CLAVE PARA EL CERTIFICADO DE RETENCIONES Y AUN NO HE TENIDO RESPUESTA.  SERA QUE USTEDES ME PUEDEN ENVIAR EL CERTIFICADO YA QUE TENGO UN PROBLEMA CON UNA INFORMACION DE LA DIAN.</t>
  </si>
  <si>
    <t>BUENOS DAS.  POR FAVOR SU COLABORACIN PARA LA DEVOLUCIN DE LOS PAPELES QUE FUERON RADICADOS CON USTEDES PARA LA LICENCIA DE CONSTRUCCIN  YA QUE SE REQUIERE NUEVAMENTE HACER EL TRMITE Y RADICACIN ANTE USTEDES PARA LA SOLICITUD DE LA LICENCIA DE CONSTRUCCIN EN SITIO PROPIO Y ESTOS PAPELES SON SOLICITADOS NUEVAMENTE. PAPELES RADICADOS  RESOLUCIN DE LEGALIZACIN DEL BARRIO. PLANO DE LOTEO. PLANO DE LA MANZANA CATASTRAL.</t>
  </si>
  <si>
    <t>SOLICITA SENORA  MARCERCELA FERNANDA GUSCUE  CONTINUIDAD A SU PROCESO  DE REASENTAMIENTOS    CALLE 78 S NO 16 F 68  3213848589  CORREO BEJARANOFDEX80@GMAIL.COM</t>
  </si>
  <si>
    <t>SOLICITA SENOR  ALIX PENA ROJAS  INFORMACION SOBRE EL PAGO DEL ARRIENDO DE RELOCALIZACION TRANSITORIA - CALLE 74 NO 45-14  3045746947 - 3213263679   CORREO PP7487347@GMAIL.COM/LIDACAMACHO@GMAIL.COM</t>
  </si>
  <si>
    <t xml:space="preserve">SOLICITA SENOR  NES ANDRES GOMERZ SALINAS  SALINAS QUE LA CVP SE APROPIE DEL PREDIO REUBICADO CL 69 C BIS 18 D 21  -KR 18 F 69 B 27 SUR INT 2   3102201477  ANDRES.GOMSAS@GMAIL.COM  </t>
  </si>
  <si>
    <t>SOLICITA SENORA MARIA ELENA CASTILLO PAGO  DEL SEGUNDO DESEMBOLSO  DE REASENTAMIENTOS-TV 35 D 73 15 SUR   3203580814</t>
  </si>
  <si>
    <t>SOLICITA SENOR DAIRO WILSON PEREZ  RETIRO VOLUNTARIO DEL PROYECTO PLAN TERRAZAS  -CLL 65 SUR # 76C - 59 MJ  3043446027 - 3154150163  CORREO WP0735607@GMAIL.COM</t>
  </si>
  <si>
    <t>SOLICITA SENORA  HILARY NICOL CRUZ OSPINA INFORMACION DEL ESTADO DE SU PROCESO  DE REASENTAMIENTOS -MANZANA 1 LOTE 1   3125097359   CORREO ¡NICOLCRUZ2178@GMAIL.COM</t>
  </si>
  <si>
    <t>SOLICITA SENORA BLANCA NIEVES BARRETO  INFORMACION SOBRE  SI EXISTE UN ERROR EN EL NUMERO DE CEDULA DE CIUDADANIA Y SI EXISTE UNA FALSEDAD Y SOLICITA LA ENTIDAD FACILITE COPIA DE LOS DOCUMENTOS DE LA HIPOTECA  -KRA 57 NO 65 A 17 APTO 204  3118888651-601-3117343-3008956990  CORREO BLANCABA50@HOTMAIL.COM</t>
  </si>
  <si>
    <t>SOLICITA SENOR  JOSE MISAEL GOMEZ VERGARA COPIA DE LA RESOLUCION NO 4502 DEL 2 DE SEPTIEMBRE DE 2016  -TV 49 NO 59 C 73 SUR BLOQUE R IN 3 APTO 109 CONJUNTO RESIDENCIAL APROCADE   3138060919  CORREO JGV-19@HOTMAIL.COM</t>
  </si>
  <si>
    <t>SOLICITA SENORA CLAUDIA MILENA MAYORCA   INFORMACION CUANDO SE LE REALIZARA LA VISITA  PARA INGRESAR AL PROGRAMA DE REASENTAMIENTOS CR 89 W 70 C 03 SUR  3122423199 - 3203209872  CORREO ELKINHH1989@YAHOO.ES</t>
  </si>
  <si>
    <t>SOLICITA SENORA MARIA ILEANA GUERRERO  INFORMACION DE LA RADICACION DE DOCUMENTOS QUE PASO EL DIA 30 DE DICIEMBRE DE 2021 SOBRE EL MEJORAMIENTO DE VIVIENDA  -CARRERA 88 F NO 72-39 SUR   3507780811-3873296</t>
  </si>
  <si>
    <t>SOLICITA SENOR CARLOS EVELIO TANGARIFE SOLUCION AL PROCESO DE REASENTAMIENTOS -TV 73 SUR 38 A 59   3014855080  CORREO TANGARIFE17CARLS@GMAIL.COM</t>
  </si>
  <si>
    <t>SOLICITA SENOR  LAURENCIO REYES SANABRIA SOLUCION DEL PROCESO DE REASENTAMIENTOS -CL 54C SUR # 100 - 75  3156027998  CORREO LU.NENITA23@GMAIL.COM</t>
  </si>
  <si>
    <t>SOLICITA SENORA MARIA MARGARITA JUZGA SIATOYA  SE ESTUDIE LA POSIBILIDAD DE REANUDAR EL APOYO DE RELOCALIZACION TRANSITORIA   CALLE 69 D NO 18 H 24 SUR   3124513131  CORREO JMJUZGA@GMAIL.COM</t>
  </si>
  <si>
    <t>SOLICITA SENOR  ARABELLA VELOZA PRIETO LEVANTAMIENTO DE LA HIPOTECA DE LA ESCRITURA N 1201 DEL ANO 1996   TV 3 D NO 58 C 54 SUR   TEL-7156441-3126071717</t>
  </si>
  <si>
    <t>SOLICITA SENORA LADY JOHANNA ROMERO MORENO  INFORMACION SOBRE ESTADO DEL PROCESO DE REASENTAMIENTOS  Y QUIEN LLEVA EL MISMO - CRA 2 C E NO 61-06 SUR  3028691083  LADY.ROMERO@GMAIL.COM</t>
  </si>
  <si>
    <t>SOLICITA SENOR LUIS ALBERTO MEDINA VARGAS UNA REUNION  CON EL DIRECTOR JURIDICO PARA LLEGAR A UN ACUERDO SOBRE DINEROS QUE SUPUESTAMENTE NOS DEBE  CARRERA 3 BIS NO. 182 A - 26   BARRIO EL CODITO  3125721556-3132575541  CORREO PAULAMEDINACAS@YAHOO.ES</t>
  </si>
  <si>
    <t>SOLICITUD INTERVENCION ANTE ENTIDADES PARA MANEJO DE PROBLEMATICA EN CAJA DE VIVIENDA Y PREDIOS EN ABANDONO</t>
  </si>
  <si>
    <t xml:space="preserve">SOLICITA SENORA  LEIDY PATRICIA RAMIREZ  CIERRE DEL PROCESO Y EL EXCEDENTE FINANCIERO  -KRA 2 NO 110 SUR 99 APTO 1013 CONJUNTO CERAZUS USME TORRE 2  3204773210  CORREO LEIDYRAMIREZ1405@GMAIL.COM  </t>
  </si>
  <si>
    <t>ASUNTO  TRASLADO DERECHO DE PETICION ELSA TORRES PACANCHIQUE  RESPETADO DOCTOR LOPEZ  RECIBA UN CORDIAL SALUDO. ATENDIENDO A LO DISPUESTO EN EL ARTICULO 21 DE LA LEY 1755 DE 2015  TRASLADAMOS POR COMPETENCIA LA PETICION DE LA SENORA ELSA TORRES PACANCHIQUE IDENTIFICADA CON C.C. NO. 39.637.062  QUIEN MANIFIESTA LO SIGUIENTE  PARA SU CONOCIMIENTO Y TRAMITE CORRESPONDIENTE   ?EL PASADO 6 DE SEPTIEMBRE  LA SECRETARIA DE HABITAT REALIZO UNA VISITA TECNICO ? SOCIAL DE EVALUACION A MI PREDIO  YA QUE VARIAS CASAS DE MI BARRIO FUERON BENEFICIADAS CON EL SUBSIDIO DE MEJORAMIENTO DE VIVIENDA Y LA MIA NO LO HABIA SIDO  EN LA VISITA ME INDICAN QUE  ?LOS MUROS DE MI VIVIENDA NO CUENTAN CON ESTABILIDAD ESTRUCTURAL TODA VEZ QUE LOS MATERIALES (BLOQUE  LADRILLO  HIERRO) NO GENERAN UNIDAD MONOLITICA  SE ENCUENTRAN ESPACIO VACIOS ENTRE EL MATERIAL GENERANDO RIESGO PARA UNA POSIBLE INTERVENCION?  AL FINALIZAR EL FUNCIONARIO ME DICE QUE PUEDO DIRIGIRME A LA CAJA DE VIVIENDA POPULAR YA QUE TIENEN SUBSIDIOS Y PROGRAMAS QUE PUEDEN AYUDARME A MEJORAR LA ESTRUCTURA DE MI VIVIENDA. TENGO 81 ANOS Y MI ANHELO ES PODER ARREGLAR MI CASITA  POR ESO ESPERABA PODER RECIBIR EL BENEFICIO Y AHORA ACUDO A USTED PARA QUE PUEDA BENEFICIARME DE ALGUNA AYUDA PARA ARREGLAR MI CASA.?  PARA NOTIFICACIONES  NUMERO DE CONTACTO 3134450785 ? 3124955257 O 3112590245 ? MARIA AVILA  CORREO ELECTRONICO PAULADAYANAAVILA21@GMAIL.COM POR FAVOR  ALLEGAR COPIA DE LA RESPUESTA DADA AL CIUDADANO AL CORREO ELECTRONICO FAPUENTES@CONCEJOBOGOTA.GOV.CO</t>
  </si>
  <si>
    <t>SOLICITA SENORA  HILDA MERIDA GOMEZ RECIBOS DE PAGO CANCELADO A LA CVP. QUE ESTA ANOMBRE DE LA SENORA FLORALBA AGUDELO GOMEZ CC 41557252 - TV 38 # 69I - 81 SUR  3143101699 - 3192951064  CORREO HILDAGOMEZCORREA@GMAIL.COM</t>
  </si>
  <si>
    <t>MEJORAMIENTO DE VIVIENDA - SOLICITA SUBSIDIO DE MEJORAS DE VIVIENDA</t>
  </si>
  <si>
    <t>REASENTAMIENTO  BUENOS DIAS MI NOMBRE ED YENY LORENA GOMEZ Y TENGO UN PREDIO EN LA CALLE 44B SUR #16-09 ESTE ALTOS DEL ZUQUE. ME DICE EL IDIGER QUE ESTA EN REMOCION DE MASA ALTO Y QUE SE PUEDE CAER MI CASA. MI PREGUNTA ES COMO HAGO PARA QUE ME REHUBIQUEN A OTRA CASA USADA POR AHY MISMO EN ALTAMIRA A DONDE TENGO QUE IR LES AGRADECERIA SI ME DIJERAN LO QUE TENGO QUE HACER PARA POSTULARME PUES ME PREOCUPA QUE SE BAYA AL SUELO MI CASITA. MI NUMERO ES 3172244442 GRACIAS</t>
  </si>
  <si>
    <t>SOLICITA SENORA DIANA MIREYA GUZMAN MELO INFORMACION SOBRE LOS PAGOS QUE LE HAN REALIZADO HASTA LA FECHA  EN EL PROCSO DE RELOCALIZACION TRANSITORIA -CALLE 1 NO 1-26  3112186382  CORREO MIREYITAGUZMAN27@GMAIL.COM</t>
  </si>
  <si>
    <t>SOLICITA SENORA  XIMENA CAROLINA QUINTERO AGUIRRE INFORMACION SOBRE EL PROCESO DE REASENTAMIENTO  PROCESO RADICADO BAJO EL N 13257 - KR 108 NO 16 I 54  3058154971  CORREO ABOGADO.XIMENAQA@GMAIL.COM</t>
  </si>
  <si>
    <t>SINPROC-286045-2022 - DESDE EL ANO 2015 ENTREGUE DOS PREDIOS A LA CAJA DE VIVIENDA POPULAR EN LA CLAUSULA CUARTA DEL ACTA DE COMPROMISO ME OFRECIO AYUDA PARA RELOCALIZACION TRANSITORIA Y LA CVP DESDE EL MES DE MARZO NO ME ESTA CUMPLIENDO NI CON LA RELOCALIZACION NI TAMPOCO QUIERE CUMPLIR CON LA VIVIENDA DE REPOSICION. DIRECCION PARA NOTIFICACION  CRA 6 N° 36 A-50</t>
  </si>
  <si>
    <t>SOLICITA SENORA OLGA ROCIO BARBOSA  CERTIFICACION DE REPRESENTACION LEGAL  ACTUAL  DE LA CVP. CARRERA 10 NO 15-39 OFICINA 902 EDIFICIO UNION DE LA CIUDAD DE BOGOTA   3107735045  CORREO ALYAJIABOGADOSLITIGANTES@GMAIL.COM</t>
  </si>
  <si>
    <t>ASUNTO  VISITA DE RECONOCIMIENTO E INTERVENCION DE PARQUES ? ESCALERAS ? SENDEROS PEATONALES - VIA ? ZONAS COMUNES Y RENOVACION DE INFRAESTRUCTURA  YO  MARIA DEISY SANCHEZ GIRALDO IDENTIFICADA CON CEDULA DE CIUDADANIA NO. 53.153.420 DE BOGOTA  COMO ACTUAL PRESIDENTA DE LA JUNTA DE ACCION COMUNAL DEL BARRIO DONA LILIANA POR MEDIO DE AUTO DE RECONOCIMIENTO NO. 1339 DEL 26 DE JULIO DE 2022  ME DIRIJO A USTEDES DE MANERA ATENTA PARA SOLICITARLES ACOMPANAMIENTO  ASESORIA  INTERVENCION E INFORMACION SOBRE LOS PROYECTOS Y OBRAS QUE VIENEN ADELANTANDO CON LAS COMUNIDADES  PUES COMO PRESIDENTA ACTUAL Y EN NOMBRE DE MI COMUNIDAD VEO LA INEVITABLE NECESIDAD DE SOLICITAR SU INTERVENCION PUES DURANTE VARIOS ANOS NUESTRA COMUNIDAD YA SEA POR FALTA DE CONOCIMIENTO  PARTICIPACION O SIMPLEMENTE INTERES HA PERDIDO GRANDES OPORTUNIDADES DE GESTION Y DESARROLLO  SIENDO NUESTRA REALIDAD ACTUAL UN BARRIO ?OLVIDADO? Y EN UN ESTADO DE VULNERABILIDAD BASTANTE DELICADO.  NUESTRA NECESIDAD ESTA ENFOCADA EN LA INTERVENCION Y/O MEJORAMIENTO EN INFRAESTRUCTURA TANTO DE VIAS  PARQUES  SENDEROS PEATONALES  ZONAS COMUNES LAS CUALES DURANTE MAS DE 10 ANOS NO HAN TENIDO NINGUN TIPO DE PRIORIZACION NI INTERVENCION. SOMOS UNA COMUNIDAD ESTRATO 1 LA CUAL HA IDO EN CRECIMIENTO Y VEMOS IMPORTANTE MEJORAR LA CALIDAD DE VIDA DE LA MISMA PUDIENDO APROVECHAR ESTOS ESPACIOS DE USO COMUN. ES POR ELLO QUE POR MEDIO DE ESTA SOLICITUD Y EN NOMBRE DE MI COMUNIDAD PUEDAN TENERNOS EN CUENTA Y VISTARNOS A FIN DE QUE DE PRIMERA MANO SE PUEDAN DAR CUENTA DE LAS CONDICIONES DE ABANDONO Y VULNERABILIDAD QUE SE ENCUENTRA.  COMO EVIDENCIA DEL ACTUAL ESTADO DE NUESTROS PARQUES Y ZONAS COMUNES  ADJUNTO ALGUN MATERIAL FOTOGRAFICO QUE LES PERMITA TENER UNA DIMENSION DE LA SITUACION.  AGRADEZCO DE ANTEMANO LA ATENCION A NUESTRA SOLICITUD Y QUEDO ATENTA A LOS COMENTARIOS DE LA MISMA. EN PIE DE PAGINA MIS DATOS DE CONTACTO.</t>
  </si>
  <si>
    <t xml:space="preserve">RESPUESTA 202213000189301 - SOLICITA REVISION DE RESPUESTA A DERECHO DE PETICION  YA QUE ADJUNTA EVIDENCIA DE TRAMITE REALIZADO  </t>
  </si>
  <si>
    <t>SOLICITUD INTERVENCION ANTE PROBLEMATICAS PRESENTADAS EN LA LOCALIDAD DE CIUDAD BOLIVAR</t>
  </si>
  <si>
    <t>SOLICITA SENOR  VICTOR MANUEL MORENO POSADA INFORMACION SOBRE SU PROCESO DE REASENTAMIENTO YA QUE A LA FECHA NO HA PODIDO ENTREGAR EL PREDIO   CR 77 B BIS 44 C 38 SUR  3138914552-3106307858  CORREO MONKEYPIT95@GMAIL.COM</t>
  </si>
  <si>
    <t>VISITA DE RECONOCIMIENTO Y NOTIFICACION DE PROCESOS BARRIO DONA LILIANA  YO  MARIA DEISY SANCHEZ GIRALDO IDENTIFICADA CON CEDULA DE CIUDADANIA NO. 53.153.420 DE BOGOTA  COMO ACTUAL PRESIDENTA DE LA JUNTA DE ACCION COMUNAL DEL BARRIO DONA LILIANA POR MEDIO DE AUTO DE RECONOCIMIENTO NO. 1339 DEL 26 DE JULIO DE 2022  ME DIRIJO A USTEDES DE MANERA ATENTA PARA SOLICITARLES ACOMPANAMIENTO  ASESORIA  INTERVENCION E INFORMACION SOBRE LOS PROYECTOS Y OBRAS QUE VIENEN ADELANTANDO CON LAS COMUNIDADES  PUES COMO PRESIDENTA ACTUAL Y EN NOMBRE DE MI COMUNIDAD VEO LA INEVITABLE NECESIDAD DE SOLICITAR SU INTERVENCION PUES DURANTE VARIOS ANOS NUESTRA COMUNIDAD YA SEA POR FALTA DE CONOCIMIENTO  PARTICIPACION O SIMPLEMENTE INTERES HA PERDIDO GRANDES OPORTUNIDADES DE GESTION Y DESARROLLO  SIENDO NUESTRA REALIDAD ACTUAL UN BARRIO ?OLVIDADO? Y EN UN ESTADO DE VULNERABILIDAD BASTANTE DELICADO. EL TEMA DE INTERVENCION TANTO DE VIAS PRINCIPALES COMO INTERNAS ES CADA VEZ MAS EVIDENTE  PUES NUESTRA POBLACION HA IDO EN CRECIMIENTO Y LOS ACCESOS A SERVICIOS COMO TRANSPORTE Y SEGURIDAD SE HAN VISTO DIRECTAMENTE AFECTADOS POR NO CONTAR CON UNA MALLA VIAL DIGNA QUE PERMITA A LAS DEMAS INSTITUCIONES HACERSE PARTE DE NUESTRO DESARROLLO Y A SU VEZ QUE NUESTRA COMUNIDAD SE VEA BENEFICIADA DEL ESTADO COMO PERSONAS DE LA TERCERA EDAD  DISCAPACITADOS Y NIN@S EN CONDICION DE VULNERABILIDAD.</t>
  </si>
  <si>
    <t>SOLICITA INFORMACION SOBRE PAGOS DE ARRIENDO  YA SE FIRMO LOS DOCUMENTOS DEL APARTAMENTO.</t>
  </si>
  <si>
    <t>RESIDENTE DEL BARRIO PINO MONTEBLANCO LOCALIDAD 5 USME  AQUI HAY UNAS CASAS CON PROBLEMAS DE AFECTACION ESO INDICARON LOS DE LA JUNTA DEL BARRIO. SOLICITO INFORMACION PARA SABER QUE TENEMOS QUE HACER EN ESE CASO LOS DUENOS DE LAS CASAS AFECTADAS  CUANDO PUEDEN HACER LA VISITA CASA POR CASA.</t>
  </si>
  <si>
    <t>DERECHO DE PETICION - SOLICITO UNA VERIFICACION DE PREDIO PARA PODER ACCEDER AL PLAN TERRAZA EN MI DOMICILIO CALLE 69 BIS SUR 18A 61 BARRIO BELLA VISTA LUCERO ALTO DE LA CIUDAD DE BOGOTA.</t>
  </si>
  <si>
    <t>DERECHO DE PETICION - CON APOYO EN LO EXPUESTO EN LA PARTE MOTIVA DE ESTA PETICION  QUE LA CAJA DE VIVIENDA POPULAR REALICE EL SEGUNDO DESEMBOLSO DE LA VENTA DEL INMUEBLE QUE ESTABA EN ZONA ALTO RIESGO CON CHIT AAA0022WRLF</t>
  </si>
  <si>
    <t>TRASLADO COMUNICACION CORREO ELECTRONICO DE 6 DE SEPTIEMBRE DE 2022 - ROSALBA LESMES - COMUNICACION OFICIAL 2-2022-51967 - ?POR MEDIO DEL PRESENTE ESTOY AVERIGUANDO POR LA SOLICITUD QUE HICE ANTE ESTA ENTIDAD YA QUE EN DICIEMBRE ME POSTULE AL PLAN TERRAZAS QUE USTEDES LIDERARON LLEVE EL VOLANTE QUE ME DEJARON Y COPIA DE MIS DOCUMENTOS QUE USTEDES SOLICITARON USTEDES VISITARON EL PREDIO COMO EN EL MES DE MARZO. ME GUSTARIA SABER SI SIGO EN EL PROGRAMA YA QUE HE COLOCADO VARIOS DERECHOS Y ME TIENEN COMO UN PINPONG DEL HABITA A LA CAJA DE VIVIENDA. ANEXO DOCUMENTO DE DONDE EL SENOR CARLOS ELIECER CORDOBA MORENO IDENTIFICADO CON CEDULA DE CIUDADANIA NUMERO 3.165.603 QUIEN YA NO ES EL DUENO DE UN LOTE QUE TENIA EN EL MUNICIPIO DE ALBAN CUNDINAMARCA LLAMADO CAPITOLIO1 YA QUE LO VENDIO HACE 3 ANOS PARA COMPRAR AQUI EN BOGOTA CARRERA 6D ESTE 90A 64 SUR POR FAVOR COLABORENOS SOMOS PERSONAS MAYORES YO TENGO DISCAPACIDAD DE MOVILIDAD Y MI ESPOSO ES QUIEN TRABAJA COMO OPERARIO?</t>
  </si>
  <si>
    <t>ESTIMADO SENORES   RECIBAN UN CORDIAL SALUDO. DE MANERA ATENTA SOLICITO A USTEDES LA REMISION DEL CERTIFICADO TRIBUTARIO DE RETENCIONES QUE TUVE COMO CONSECUENCIA DEL CONTRATO QUE EJECUTE CON LA CAJA DE VIVIENDA POPULAR DESDE EL 11 DE DICIEMBRE DE 2020 AL 10 DE MARZO DE 2021 (ADJUNTO A ESTE MENSAJE).  LO ANTERIOR A LA MAYOR BREVEDAD POSIBLE  POR CUANTO DEBO PRESENTARLO PARA MI DECLARACION DE RENTA ANO GRAVABLE 2021.  AGRADEZCO SU AMABLE ATENCION Y COLABORACION</t>
  </si>
  <si>
    <t xml:space="preserve">TRASLADO RADICADO IIDGER 2022ER13549 / 2022EE13907 SOLICITA CONTINUAR CON EL PROCESO DE REASENTAMIENTO DEL PREDIO UBICADO EN LA CLL 46B SUR 16-40 ESTE  </t>
  </si>
  <si>
    <t>SOLICITA SENOR MIGUEL ANGEL CAICEDO  VEEDOR CIUDADANO INFORMACION SOBRE EL  CONTRATO  CVP-CTO-866-2021 -CARRERA 4D 53-66 SUR  3134033422  CORREO CAICEDOMIGUELANGE@GMAIL.COM</t>
  </si>
  <si>
    <t>SOLICITA SENORA  YOLANDA MONTOYA  LEVANTAMIENTO DE LA HIPOTECA CALLE 73 A BIS NO 34 B 06 SUR   3125263817  CORREO YOLA.MONTOYA@HOTMAIL.COM</t>
  </si>
  <si>
    <t>SOLICITA SENOR MELQUIADES CASTILLO GOMEZ DEVOLUCION DEL DINERO CORRESPONDIENTE QUE SOBRO DE LA COMPRA DEL APARTAMENTO TORRE 3 APTO -   TEL-3134429814 -</t>
  </si>
  <si>
    <t xml:space="preserve">SOLICITA SENORA DOMINGA DIAZ AVELLANEDA  UNA VISITA POR PARTE DEL GRUPO TECNICO DE LA ENTIDAD PARA DETERMINAR   LA TITULACION   CALLE 69 C BIS NO 20 F 60 SUR   3203042570-3112685683  CORREO ANDREADIAZ862017@GMAIL.COM   </t>
  </si>
  <si>
    <t>SOLICITA SENOR DANIEL FERNANDO ARENA INFORMACION  DE TITULACION DEL POR QUE EL SENOR RODRIGO CHEVEZ MORALES TIENE EN SU PODER TODAS LA COPIAS DE LOS DOCUMENTOS   -DIAGONAL 68 H NO 50-18 SUR   3112937879  CORREO DANFER_9010@HOTMAIL.COM</t>
  </si>
  <si>
    <t>SOLICITA SENOR  NESTOR JOSE CUBILLOS VERIFICACION DEL PROCESO DE REASENTAMIENTO  MANIFIESTA QUE LLEVA 4 ANOS EN EL PROCESO - KR 12A # 32F - 63 SUR  TEL--3219919442</t>
  </si>
  <si>
    <t>SOLICITA SENORA  TAURINA SOLIS  AUMENTO DEL VUR  EN EL PROCESO DEREASENTAMIENTOS -CL 42 SUR 11 ESTE 27  3138496940  CORREO SANTIAGO.CABEZAS2020@GMAIL.COM</t>
  </si>
  <si>
    <t>SOLICITA SENOR ALVARO DE JESUS FRANCICA SE EXPIDA LA RESOLUCION PARA CANCELAR LA LIMITACION DE DOMINIO DE LA RESOLUCION NO 4116 DE FECHA 3 DE OCTUBRE DE 2018  -CALLE 1 NO 82-11   3134286990  CORREO MATEOFRANCICA1@GMAIL.COM</t>
  </si>
  <si>
    <t>MANIFIESTA  SENOR  ANTONIO GUTIERREZ CONTENTO  INCONSISTENCIA SOBRE  PROYECTO PLAN TERRAZAS  POR RECHAZO DE PROYECTO - CRA 13 F ESTE # 74C - 47 SUR  TEL-3143221949 - 3125760308</t>
  </si>
  <si>
    <t>SOLICITA A LA CAJA DE VIVIENDA POPULAR REALIZAR EL ACOMPANAMIENTO TECNICO  JURIDICO Y SOCIAL UTILIZANDO LOS MECANISMOS PROPIOS DE LA TITULACION PARA ESTRATOS 1 Y 2</t>
  </si>
  <si>
    <t>SOLICITA SENORA HERMENCIA ANGULO BARRERA ACOMPANAMIENTO TECNICO  JURIDICO Y SOCIAL UTILIZANDO LOS MECANISMOS PROPIOS DE LA TITULACION PARA ESTRATOS 1 Y 2  PREDIO UBICADO-CARRERA 13 A ESTE NO 71 B 58 SUR   3028394657</t>
  </si>
  <si>
    <t>SOLICITA SENOR  DIEGO LOPEZ RUEDA REALIZAR EL ACOMPANAMIENTO TECNICO  JURIDICO Y SOCIAL UTILIZANDO LOS MECANISMOS PROPIOS DE LA TITULACION PARA ESTRATOS 1 Y 2  PEDIO UBICADO CRA 12 BIS ESTE NO 72-07  3142246218  CORREO DIGOLS730@GMAIL.COM</t>
  </si>
  <si>
    <t>BUENAS TARDES SENORES CAJA DE LA VIVIENDA POPULAR.  ME DIRIJO A USTEDES PARA SOLICITAR DE MANERA ACOMEDIDA LOS CORREOS DE LAS SIGUIENTES AREAS ·         CONTROL INTERNO ·         OFICINA DE CONTRATOS ·         OFICINA JURIDICA</t>
  </si>
  <si>
    <t xml:space="preserve">SOLICITAR MEJORAMIENTO DE VIVIENDA _ BUENAS TARDES QUISIERA SABER LOS REQUISITOS PARA ACCEDER AL MEJORAMIENTO DE VIVIENDA  GRACIAS  </t>
  </si>
  <si>
    <t xml:space="preserve">POR FAVOR SOLICITO COLABORACION PARA SOLICITUD DE MINUTA DE PAZ Y SALVO DE LA VIVIENDA UBICADA EN LA CARRERA 16A # 22A-29. LA CUAL TIENE EL NUMERO DE MATRICULA 50C-710983 Y CERTIFICADO GENERADO CON PIN NO 220823672363891961. SOLICITO SU COLABORACION PARA GENERAR LA MINUTA .GRACIAS POR LA ATENCION PRESTADA. </t>
  </si>
  <si>
    <t xml:space="preserve">BUENAS TARDES.  AGRADEZCO SU COLABORACION CON EL TEMA DE LOS PAGOS DE ARRENDAMIENTO DE LA SENORA  ANA JOAQUINA PARDO CON CC 20 117172 YA QUE NUEVAMENTE ESTAN TARAZADOS. ASI MISMO SOLICITO INFORMACION DEL PROCEDIMIENTO EXACTO PARA ENVIAR LOS COMPROBANTES DE PAGO  YA QUE EN UN INICIO ME HABIAN  INFORMADO QUE SE DEBIAN ENVIAR A ESTE MISMO CORREO DE SOLUCIONES@CAJADEVIVIENDAPOPULAR.GOV.CO   DESPUES NOS INFORMARON QUE NO  QUE SE DEBEN RADICAR EN FISICO EN LA OFICINA  ENTONCES ES PARA DAR CLARIDAD AL ASUNTO MENCIONADO YA QUE CADA VEZ QUE VOY A LA OFICINA (POR QUE LLAMO Y AL NUMERO NO CONTESTAN) ES TIEMPO Y DINERO QUE ESTOY PERDIENDO.  CORDIALMENTE </t>
  </si>
  <si>
    <t>SOLICITO SE ME HAGA EL REINTEGRO AL PROGRAMA DE RESENTIMIENTO   Y SE ME DE INFORMACION PORQUE FUI SUSPENDIDO POR MOTIVOS DE CONFUSION PORQUE CREEN QUE YA ME RE UBICARON PERO YO NO E ENTREGADO EL PREDIO NI HAN SOLUCIONADO PUESTO QUE ES AL LADO DEL CANO EL INFIERNO Y POR EL CAMBIO INVERNAR DE BOGOTA MI CASA ESTA EN PELIGRO DE CAIDA YO NECESITO UNA SOLUCION PRONTA</t>
  </si>
  <si>
    <t>SOLICITA SENOR ALVARO RONCANCIO ZAMUDIO CONSTANCIA DE VINCULACION DE REASENTAMIENTOS    PARA PODER SOLICITAR LOS PAZ Y SALVOS DE LOS SERVICIOS PUBLICOS  - KRA 16 BIS NO 78-64  TEL-3118083931</t>
  </si>
  <si>
    <t>SOLICITA SENORA  ALEXIS ROCELINO RUIZ LOZANO    INFORMACION  SE REVISE SU PROCESO SOBRE LOS PAGOS  ARRIENDOS PENDIENTES - CR 14 I 136 A 75 SUR  3152026308  CORREO ALEXISRUIZ1002@HOTMAIL.ES</t>
  </si>
  <si>
    <t>SOLICITA SENOR DELMAR ALFONSO MURCIA RODRIGUEZ  UNA CITA CON EL DOCTOR WILLIAN PARA TRATAR SOBRE EL PLAN TERRAZAS - CRA 6 A ESTE # 97D - 44 SUR  3028615826 - 3228982370  CORREO DELMARRODRIGUEZ2710@GMAIL.COM</t>
  </si>
  <si>
    <t>SOLICITA SENOR  LUIS EDILSOM RODRIGUEZ FLOREZ  CIERRE DEL PROCESO Y EL EXCEDENTE FIANANCIERO  KR 14 K NO 138 C SUR 39 TORRE 9 APTO 102  3208233694  CORREO LUISEDILSON7@GMAIL.COM</t>
  </si>
  <si>
    <t>LA CIUDADANA SE COMUNICA PARA DENUNCIAR  QUE EN LA DIRECCION CRA 10 ESTE # 17A-31 SUR EN EL BARRIO SAN CRISTOBAL SUR AL FRENTE DE ESTA DIRECCION HAY UNOS LOTES QUE DICEN QUE SON DE LA ALCALDIA LOCAL  SOLICITO QUE POR FAVOR VENGAN Y LO REVISEN  YA QUE EN ESTOS LOTES ARROJAN BASURAS SE LLENA DE MUCHACHOS A CON SUMIR DROGAS Y SE VOLVIO MUY INSEGURO ESTE LUGAR YA NO SE PUEDE SALIR NI A AL TIENDA YA QUE EL DIA DE HOY SE PELEARON CON MACHETES</t>
  </si>
  <si>
    <t>SOLICITA SENOR JOSE FAUSTINO BORBON REYES   PAGO DEL ARRIENDO  DE RELOCALIZACION TRANSITORIA  CALLE 14 SUR NO 25-04 ESTE   3176026301  CORREO SARA.BORBONO@GMAIL.COM</t>
  </si>
  <si>
    <t xml:space="preserve">SOLICITUD PARA MESA DE DIALOGO EL 24 DE SEPTIEMBRE EN EL BARRIO JUAN PABLO II  SECTOR </t>
  </si>
  <si>
    <t>PETICION DE INTERES PARTICULAR - SOLICITA EL PAGO DE LOS ARRIENDOS</t>
  </si>
  <si>
    <t>BUENAS TARDES  YO CARLOS ALBERTO LOPEZ ORTIZ PERSONA EN CONDICION DE DISCAPACIDAD CON REGISTRO DE LCPC Y CERTIFICADO NACIONAL EXPEDIDO POR LA SUB RED NORTE DE LA SECRETARIA DE SALUD DE BOGOTA Y EL MINISTERIO DE SALUD   CON CEDULA DE CIUDADANIA NO. 10248831 DE MANIZALES  COMO PROPIETARIO DE VIVIENDA CONSTRUIDA HACE MAS DE CINCO ANOS EN BOGOTA EN EL BARRIO ?LA CANIZA?  SEGUNDO SECTOR   SUBA  BARRIO LEGALIZADO HACE MAS DE 20 ANOS  CON NOMENCLATURA OFICIAL CL 130 124 76  CON ESCRITURA PUBLICA NO. 5174 DEL 22 DE MAYO DE 1990 Y MATRICULA INMOBILIARIA 050N20031698  ESTRATO 2  CEDULA CATASTRAL 127A 113A 36  ME PERMITO SOLICITAR ASESORIA DE  LA CAJA DE VIVIENDA POPULAR PARA LA OBTENCION DE LA LICENCIA DE RECONOCIMIENTO DE CONSTRUCCION PARA MI CASA CONSTRUIDA HACE MAS DE CINCO ANOS.  AGRADEZCO SU ATENCION  RESPUESTA E INFORMACION POR ESTE MEDIO O EN MI TELEFONO 3204781197 SOBRE LOS TRAMITES A SEGUIR EN CUMPLIMIENTO DE LA LEGISLACION VIGENTE. MUCHAS GRACIAS.</t>
  </si>
  <si>
    <t xml:space="preserve">SOLICITUD PARA QUE SE HAGAN PRESENTES EN LA LOCALIDAD DE CIUDAD BOLIVAR LOS FUNCIONARIOS A QUIENES LES CORRESPONDA A TENDER PARTE DE NUESTRA PROBLEMATICA </t>
  </si>
  <si>
    <t>LICENCIA DE RECONOCIMIENTO DE EDIFICACIONES BUENAS TARDES  YO CARLOS ALBERTO LOPEZ ORTIZ PERSONA EN CONDICION DE DISCAPACIDAD CON REGISTRO DE LCPC Y CERTIFICADO NACIONAL EXPEDIDO POR LA SUB RED NORTE DE LA SECRETARIA DE SALUD DE BOGOTA Y EL MINISTERIO DE SALUD   CON CEDULA DE CIUDADANIA NO. 10248831 DE MANIZALES  COMO PROPIETARIO DE VIVIENDA CONSTRUIDA HACE MAS DE CINCO ANOS EN BOGOTA EN EL BARRIO ?LA CANIZA?  SEGUNDO SECTOR   SUBA  BARRIO LEGALIZADO HACE MAS DE 20 ANOS  CON NOMENCLATURA OFICIAL CL 130 124 76  CON ESCRITURA PUBLICA NO. 5174 DEL 22 DE MAYO DE 1990 Y MATRICULA INMOBILIARIA 050N20031698  ESTRATO 2  CEDULA CATASTRAL 127A 113A 36  ME PERMITO SOLICITAR ASESORIA DE  LA CAJA DE VIVIENDA POPULAR PARA LA OBTENCION DE LA LICENCIA DE RECONOCIMIENTO DE CONSTRUCCION PARA MI CASA CONSTRUIDA HACE MAS DE CINCO ANOS.  AGRADEZCO SU ATENCION  RESPUESTA E INFORMACION POR ESTE MEDIO O EN MI TELEFONO 3204781197 SOBRE LOS TRAMITES A SEGUIR EN CUMPLIMIENTO DE LA LEGISLACION VIGENTE. MUCHAS GRACIAS.</t>
  </si>
  <si>
    <t>SOLICITA SENOR  FLOR ALBA ALDANA   INFORMACION SOBRE EL  ESTADO QUE  SE ENCUENTRA SU PROCESO Y CUANDO SE VA A SAR LA ASIGNACION DE LA VIVIENDA   CARRERA 9 NO 22 B 47 MG3 BARRIO LA AMISTAD SOACHA   3042379463  CORREO ALDANARAMIREZFLORALBA@GMAIL.COM</t>
  </si>
  <si>
    <t>SOLICITA SENOR LUIS ARTURO ALCARCEL INFORMACION SOBRE EXCEDENTE Y EL CIERRE FINANCIERO -KR 14 K NO 38 C 39 SUR   3212276367</t>
  </si>
  <si>
    <t>SOLICITA SENOR  DONALDO ROJAS RAMIREZ  LEVANTAR LA CONDICION RESOLUTORIA NO. 001800 DEL 08 DE JULIO DE 2009  - CR 45 # 52 - 92 SUR  3115458163  CORREO OLIMAX126@HOTMAIL.COM</t>
  </si>
  <si>
    <t>SOLICITA SEORA MARTHA JACQUELINE JAIMES  LEVANTAMIENTO HIPOTECA DE MARIA HORTENSIA JAIMES ZABALA  -CL 130 B 88 A 33  3156367621  CORREO MARTHA040318@GMAIL.COM</t>
  </si>
  <si>
    <t xml:space="preserve">SOLICITA SENORA  ELVIA RAMIREZ TAPIERO  PAGO DE CANON DE ARRENDAMIENTO DE RELOCALIZACION TRASITORIA- CL 74 A SUR 19 28  3196691889-3144533241  CORREO ERAGON_120@HOTMAIL.COM  </t>
  </si>
  <si>
    <t>SOLICITA SENORA  ELVIA RAMIREZ TAPIERO  UNA NUEVA VISITA Y LA AYUDA DEL ARRIENDO DE RELOCALIZACION TRANSITORIA- CL 74 A SUR 19 28  3196691889-3144533241  CORREO ERAGON_120@HOTMAIL.COM</t>
  </si>
  <si>
    <t>SOLICITA SENORA MOISES HUMBERTO CASTANEDA INFORMACION DEL PROCESO DE REUBICACION DEL PREDIO CON LOTE 3 MANZANA A UBICADO EN VERBENAL PARTE BAJA LOCALIDAD DE CIUDAD BOLIVAR  -CALLE 87 NO 95 G 14   3104988517  CORREO HUMBERTOCASTANEDA0101@GMAIL.COM</t>
  </si>
  <si>
    <t xml:space="preserve">ALTERACION DE FACHADA EN VIVIENDA HORIZONTAL AL RESPALDO COMO EN LA ESQUINA DE LA CASA ALTERANDO LAS FACHADA DEL CONJUNTO DADO QUE ES UNA CASA ESQUINERA Y SIN CASA TRASERA PERO SI CON UNA ZONA COMUN LO CUAL NO ESTA PERMITIDO PERO PARA OTRAS COSAS QUE CONTAMOS SE CUENTA CON LAS MISMAS CONDICIONES NO SE LES HA PERMITIDO SUBIR PATIOS O ADECUACIONES DADO QUE QUE ESTA CONTRA LA NORMATIVA LO CUAL ESTA CASA SI LO HA REALIZADO SIN ESTETICA ALGUNA </t>
  </si>
  <si>
    <t>SOLICITA SENOR GENALDO RODRIGUEZ HERNANDEZ  INFORMACION DEL PROCESO DE REUBICACION DEL PREDIO CON LOTE 2 MANZANA A UBICADO EN VERBENAL PARTE BAJA LOCALIDAD DE CIUDAD BOLIVAR  -CONDOMINIO 1 TIERRA BUENA TORRE 19 APTO 501   3104053494  CORREO MONOGENALDO937@GMAIL.COM</t>
  </si>
  <si>
    <t>SOLICITA SENORA RUTH ZARAT RODRIGUEZ  LONDONO  INFORMACION DE REASENTAMIENTOS  A PARTIR DE QUE MOMENTO SE PUEDE PONER EN VENTA EL APTO DEL CUAL ES PROPIETARIA  LA SENORA NOHORA LIGIA LONDONO RINCON YA QUE FALLECIO  -CARRERA 6 A ESTE NO 90 D 69 SUR  3152015965  CORREO RUTHDEMARTINEZ19@GMAIL.COM</t>
  </si>
  <si>
    <t>SOLICITA SENORA OSCAR AUGUSTO NARANJO RIOS  TRAMITE QUE SEA REQUERIDO POR LA ENTIDAD PARA LA DEVOLUCION DEL EXCEDENTE VUR - TV 1 ESTE 25 73  3018929 - 3124855255  CORREO ONARANJO28@HOTMAIL.COM</t>
  </si>
  <si>
    <t>SOLICITA SENOR  JAIR ALBERTO MURCIA  SOLUCION AL PROCESO DE REASENTAMIENTO  YA QUE NO HA PODIDO ENCONTRAR QUIEN LE ARRIENDE  - CALLE 69 H BIS NO 18 L 42  3138839514  CORREO JAIRMURCIA29071987@GMAIL.COM</t>
  </si>
  <si>
    <t>UENOS DIAS  DE ACUERDO PROGRAMA DE LA ALCALDIA MAYOR DE BOGOTA QUE SE ESTA REALIZANDO TRAVES DE LA SECRETARIA DISTRITAL DEL HABITAT Y LA CAJA DE LA VIVIENDA POPULAR DESEO POSTULARME Y SER BENEFICIARIA DEL PLAN TERRAZAS TENIENDO EN CUENTA LOS REQUISITOS QUE SE SOLICITAN PARA SE PARTE DE ESTE PROGRAMA  EL BARRIO DONDE SE ENCUENTRA UBICADA MI CASA ESTA LEGALIZADO  MI CASA NO SUPERA EL AVALUO CATASTRAL DE 150 SALARIOS MINIMOS  LOS INGRESOS DE MI HOGAR SON INFERIORES A LOS $3.511.212 PESOS MENSUALES.  DESEO UNA OPORTUNIDAD DE MEJORAR LA CALIDAD DE VIDA Y TENER UNA VIVIENDA DIGNA  YA QUE CUMPLO CON LOS REQUISITOS PARA PODER TENER ESTA OPORTUNIDAD QUE NOS ESTAN BRINDANDO Y LOS DOCUMENTOS DE LA VIVIENDA SON LEGALES.  MI CASA SE ENCUENTRA UBICADA EN EL BARRIO SAN MARTIN  LOCALIDAD 4 - SAN CRISTOBAL.  DIRECCION CRR 2D # 40A - 52 SUR   CORDIALMENTE  CECILIA OLIVERA CEL 3166215547</t>
  </si>
  <si>
    <t>COMUNICACION OFICIAL N° 2-2022-51967 - PLAN TERRAZAS  POR MEDIO DEL PRESENTE ESTOY AVERIGUANDO POR LA SOLICITUD QUE HICE ANTE ESTA ENTIDAD YA QUE EN DICIEMBRE ME POSTULE AL PLAN TERRAZAS QUE USTEDES LIDERARON LLEVE EL VOLANTE QUE ME DEJARON Y COPIA DE MIS DOCUMENTOS QUE USTEDES SOLICITARON USTEDES VISITARON EL PREDIO COMO EN EL MES DE MARZO ME GUSTARIA SABER SI SIGO EN EL PROGRAMA YA QUE HE COLOCADO VARIOS DERECHOS Y ME TIENEN COMO UN PINPONG DEL HABITA A LA CAJA DE VIVIENDA. ANEXO DOCUMENTO DE DONDE EL SENOR CARLOS ELIECER CORDOBA MORENO IDENTIFICADO CON CEDULA DE CIUDADANIA NUMERO 3.165.603 QUIEN YA NO ES EL DUENO DE UN LOTE QUE TENIA EN EL MUNICIPIO DE ALBAN CUNDINAMARCA LLAMADO CAPITOLIO1 YA QUE LO VENDIO HACE 3 ANOS PARA COMPRAR AQUI EN BOGOTA CARRERA 6D ESTE 90A 64 SUR POR FAVOR COLABORENOS SOMOS PERSONAS MAYORES YO TENGO DISCAPACIDAD DE MOVILIDAD Y MI ESPOSO ES QUIEN TRABAJA COMO OPERARIO.  CORDIAL SALUDO ROSALBA LESMES DUARTE CEDULA 20915368 TEL 3153919911 CORREO LESMEROSAL@GMAIL.COM ANEXO DOCUMENTO</t>
  </si>
  <si>
    <t>SOLICITA SENORA MARIA ESPERANZA LAVERDE TORRES  CIERRE DEL PROCESO Y EL EXCEDENTE FINANCIERO CALLE 81 SUR NO 6 A 20 ESTE   3134407201  CORREO PUNTO1996@GMAIL.COM  -</t>
  </si>
  <si>
    <t>EL SENOR SIMON BARRERA  SOLICITA NUEVA VISITA PARA EL PREDIO UBICADO EN LA CALLE 76 A SUR # 18G-21 INTERIOT 4 LOCALIDAD DE CIUDADA BOLIVAR  LO ANTERIOR DEBIDO A QUE EL PREDIO SE LES ESTA CAYENDO Y SOLICITAN UN NUEVO CONCEPTO TECNICO EN EL QUE SE DETERMINE QUE ESTAN EN RIESGO Y PUEDAN SER REUBICADOS   YA QUE LA VIDA DEL NUCLEO FAMILIAR CORRE PELIGRO</t>
  </si>
  <si>
    <t>MIS PADRES SOLICITARON HACE YA 4 ANOS UN PERMISO PARA CONSTRUIR UNA PLANCHA PARA SEGURIDAD Y CALIDAD DE VIDA DE LA VIVIENDA DONDE VIVEN  PASARON TODOS LOS DOCUMENTOS Y FILTROS  ESTABAN EN LISTA DE ESPERA PARA VISITA PERO NUNCA SE LAS SIGNARON Y EN LA OFICINA DIJERON QUE ESE PROGRAMA YA NO ESTABA EN VIGENCIA PERO EN NOTICIAS DICEN QUE SI SE DIRIGIERON AL CADE YOMASA DONDE LES FACILITARON ESTE CORREO PARA PEDIR ALGUNA SOLUCION  QUISIERA SABER LAS RAZONES PARA NO CULMINAR EL PROCESO CON EXITO. TAMPOCO HAN RECIBIDO NINGUN TIPO DE SUBSIDIO PARA MEJORAS  ELLOS SON PERSONAS DE LA TERCERA EDAD.  LOS DATOS DE MI PADRE SON JOSE FRANCISCO NEIRA CC 19093949 CALLE 73A BIS SUR # 14 Y 75 ZONA 5 USME AGRADEZCO SU COLABORACION Y PRONTA RESPUESTA  GRACIAS</t>
  </si>
  <si>
    <t>BUENOS DIAS MI NOMBRE ES VLADIMIR HURTADO POR MEDIO DE CORREO ELECTRONICO ME DIRIJO A USTED CON EL ANIMO DE SOLICITAR LA AYUDA EN CUANTO A UNA LICENCIA PARA ESTRATO 1 VIVOS EN LA ZONA QUINTA DE USME Y QUERIAMOS SOLICITAR LA AYUDA PARA LA LICENCIA DE HOY SOMOS COMO FAMILIA DE ESCASOS RECURSOS Y QUERIAMOS POR FAVOR Y NOS PUEDEN COLABORAR CON EL TEMA DE LA LICENCIA QUEDO ATENTAMENTE AGRADECIDO Y EN ESPERA DE SU RESPUESTA MUCHAS GRACIAS DEJO MI NUMERO CELULAR POR SI EN ALGUNA DUDA O ALGUNA RESPUESTA PARA MI EL NUMERO ES 320 579 0860 MUCHAS GRACIAS UN BUEN DIA</t>
  </si>
  <si>
    <t>SOLICITA SENORA MARIA PRISCILA SANDOVAL DE ROMERO  COPIA AUTENTICADA DE LA RESOLUCION NO 3968 DEL 23 DE SEPTIEMBRE DE 2019  DIAGONAL 34 B SUR NO 83-37   CORREO 3125422800</t>
  </si>
  <si>
    <t>PETICION - LA PRESENTE  ES CON EL FIN DE SOLICITAR INFORMACION CON RESPECTO AL TRAMITE DE APOYO TECNICO CON NUMERO DE RADICADO  2021141000003212 QUE ACTUALMENTE LLEVO CON USTEDES  YA QUE CON PREOCUPACION VEO QUE NO HAY AVANCE EN EL PROCESO DE DICHO TRAMITE  POR LO ANTERIOR ME GUSTARIA OBTENER RESPUESTA DE CUANDO SE DARA FINALIZACION A ESTE  TENIENDO EN CUENTA QUE YA HAN TRASCURRIDO MAS DE 500 DIAS A LA FECHA DESDE EL MOMENTO DE SU RADICACION.  AGRADEZCO SU COLABORACION  CORDIALMENTE  ADRIANA MILENA BETANCOURT AGUIRRE C.C. 52.858.775 CEL 3193341594 ADRYDANY52@HOTMAIL.COM CRA 18C # 52-15 SUR</t>
  </si>
  <si>
    <t>SOLICITA SENORA  ELSA MARIA SALAMANCA UNA  CITA CON LA DEFENSORA ALCIUDADANO   -TEMA PROCESO DE REASENTAMIENTOS.   REQUIERE LA INTERVENCION POR EL MOTIVO QUE HA APORTADO LAS PRUEBAS NECESARIAS DE IDENTIFICACION DE SU PREDIO EN ALTO RIESGO Y HASTA EL MOMENTO LA RESPUESTA INDICA QUE NO ES POSEEDORA   POR LO QUE NO ESTA DE ACUERDO  CARRERA 37 NO 77-44  3118815059-6756924  CORREO ELSA.SALAMANCA63@HOTMAIL.COM</t>
  </si>
  <si>
    <t>SOLICITA SENORA  ERIKA PAOLA CASTILLO INFORMACION SOBRE LOS  PAGO DE LOS ARRIENDOS DE LOS MESES DE MARZO  ABRIL  MAYO  JUNIO  JULIO DE 2022  CR8 F ESTE 104 12 SUR  3244808840  CORREO CASTILLOERIKA2377@GMAIL.COM</t>
  </si>
  <si>
    <t>SOLICITA SENORA MARIA ZAIDE GONZALEZ RODRIGUEZ  DEVOLUCION DOCUMENTOS PLAN TERRAZAS Y RENUNCIA  AL PROCESOS . CRA 7I EKR 7I ESTE 107 38 SUR              ESTE # 107 - 38 SUR  TEL-3134856973</t>
  </si>
  <si>
    <t>SOLICITA SENOR  LUIS EDUARDO GARCIA  SER INCLUIDO EN EL PROCESO DE REASENTAMIENTOS  -  CALLE 49 NO 15-35  TEL-3103133068-3223655850  CORREO FUNDACIONPSICOHISTORICA@GMAIL.COM</t>
  </si>
  <si>
    <t>SOLICITA SENOR HECTOR DUBAN CHACON INFORMACION SOBRE  LA RESPUESTA AL DOCUMENTO QUE SE ENCUENTRA EXPEUESTO DEBIDO A QUE NO ES POSIBLE REALIZAR LA COMPRA DE VIVIENDA USADA  -CALLE 71 P SUR NO 27-63  3173533595  CORREO HECTORDUBAN1023@GMAIL.COM</t>
  </si>
  <si>
    <t xml:space="preserve">383 COMUNIDAD PIDE AGUA Y OTRAS SOLUCIONES </t>
  </si>
  <si>
    <t>BUENAS TARDES  SOLICITO DE SU AMABLE COLABORACION Y APOYO TENEMOS PERSONAS QUE QUIEREN INVADIR UN  TERRENOS DE LOS CUALES YA HABIAN SIDO REUBICADOS. ME PUEDEN COLABORAR CON  UN CONTACTO O PUEDEN ASISTIR PARA SU DEBIDO PROCESO  BARRIO  CARACOLI- CIUDAD BOLIVAR  DIRRECION  CARRERA 73B # 76 - 40 SUR  TELEFONO  302 3104084</t>
  </si>
  <si>
    <t>SOLICITA SENORA  MARISOL LAVAO ALDANA  CONSTANCIA DE VINCULACION PARA PRESENTAR EN LA ENTIDAD DE SERVICIOS PUBLICOS Y SOLICITA UNA  VISITA PARA PODER ENTREGAR EL PREDIO  -CARRERA 26 F BIS 73 D SUR  3127572041  CORREO MARISOLLAVAO9@GMAIL.COM</t>
  </si>
  <si>
    <t>SOLICITA SENORA GLADIZ MATHA MORALES  DEVOLUCION DE LOS DOCUMENTOS QUE RADICO PARA LA LICENCIA DE CONSTRUCCION - CRA 14 NO 69 A 33 SUR   3142881097  CORREO GLADYSMORALESP161@GMAIL.COM</t>
  </si>
  <si>
    <t>SOLICITA SENORA  CAROL SHESLAYNER GARCIA LEVANTAMIENTO DE LA CONDICION RESOLUTORIA Y TODO TIPO DE AFECTACION DEL LOTE QUE SE ENCUENTRA EN EL BARRIO CARACOLI CON DIRECION CARRERA 73 A NO 77-28 SUR   -CARRERA 86 NO 60-09  3118071472  CORREO CARITOL9702@HOTMAIL.COM</t>
  </si>
  <si>
    <t>SOLICITA SENORA  ANA LILIANA CUBIDES  CIERRE DEL PROCESO Y EXCEDENTE FINANCIERO  -TV 70 NO 59 C 25 SUR TORRE 6 APTO 321  3203629495  CORREO CUBIDESLILIANA9@GMAIL.COM</t>
  </si>
  <si>
    <t>SOLICITA SENOR BLANCA CECILIA USME CARO  SOLUCION FRENTE A LA ENTREGA DE SU APARTAMENTO -CR 8 A ESTE 18 92 SUR  3195733976  CORREO BLANCAUSME11@GMAIL.COM</t>
  </si>
  <si>
    <t>SOLICITA SENORA  MARIA DEL PILAR MEDINA  CANCELACION DE LA CONDICION RESOLUTORIA DEL PREDIO IDENTIFICADO CON CHIP AAA0005MNXR - CR 7A # 35B - 84 SUR  3115867474   CORREO BLNKITALINARES@HOTMAIL.COM</t>
  </si>
  <si>
    <t>REQUISITOS TRAMITE LICENCIA DE  RECONOCIMEINTO - ATENTAMENTE SOLICITO LOS  REQUISITOS PARA TRAMITAR LA LICENCIA DE CONSTRUCCION EN LA MODALIDAD DE RECONOCIMIENTO DE CONSTRUCCIONES PARA EL PREDIO LOCALIZADO EN LA CL. 41 SUR NO. 100-22 URBANIZACION LA ACACIAS EL CHIP. ES AAA0148XJBS Y MATRICULA INMOBILIARIA NO. 50S-40120188  PREDIO DEL CUAL SOY LA PROPIETARIA .</t>
  </si>
  <si>
    <t>SOLICITUD AFILIACION A PROYECTO DE VIVIENDA CIUDAD BOLIVAR  BUENOS DIAS   ADJUNTO INFORMACION NOMBRE                MARIA ISBELIA MARTINEZ CEDULA                 41.744.432 CELULAR                 3115417513   -   3144009003 PUNTAJE SISBEN      B7 CERTIFICADO DE VOTACION  1639226099 MUCHAS GRACIAS QUEDO ATENTA.</t>
  </si>
  <si>
    <t>TRASLADO POR COMPETENCIA ALCALDIA LOCAL DE CIUDAD BOLIVAR - RADICADO NO. 2022691013857-2 DEL 16 DE AGOSTO DE 2022 -  SOLICITA SENORA ZONIA BOLANOS CIFUENTES PRESIDENTA DE LA JUNTA DE ACCION COMUNAL BARRIO TIERRA LINDA - IINFORMACION  SUBSIDIO MEJORAMIENTO DE VIVIENDA -PLAN TERRAZA  CL 75 A 20 05 SUR TEL-7169401-3102523598 CORREO ZONIA1121@GMAIL.COM     CORREO TIERRALINDA022018@GMAIL.COM</t>
  </si>
  <si>
    <t>SOLICITA SENOR JHON MAURICIO ARIAS INFORMACION DE ACUERDO AL RADICADO AL CONCEPTO TECNICO QUE FUE EMITIDO POR IDIGER CON EL NUMERO RO-128780  CR 42371  PARA SER INGRESADO AL PROCESO DE REASENTAMIENTO -CR 26 BIS A # 70M - 17 SUR  3212677460  CORREO JMAUROARIASCOK@GMAIL.COM</t>
  </si>
  <si>
    <t>SOLICITA SENORA YEFRI MORENO  UNA NUEVA VISITA A SU PREDIO / PLAN TERRAZAS  -CR 18C BIS # 70 - 26 SUR  3202113013  CORREO YEFRIMORENOMORENO@HOTMAIL.COM</t>
  </si>
  <si>
    <t>SOLICITA SENORA  ELIZA SABOYA GUTIERREZ  INFORMACION SOBRE  LOS  DOCUMENTOS DEBE RADICAR PARA SER PARTE DEL PLAN TERRAZAS  - CALLE 66 SUR NO 10-02 ESTE  3133439103</t>
  </si>
  <si>
    <t>SOLICITA SENORA ANA BELEN HERRERA SANTIAGO  INFORMACION SOBRE LOS DOCUMENTOS QUE DEBE RADICAR PARA SER PARTE DEL PLAN TERRAZAS   CALLE 66 SUR NO 10-51 ESTE  3152776955  CORREO ANAB.5.HERRERAS@HOTMAIL.COM</t>
  </si>
  <si>
    <t xml:space="preserve">SOLICITA SENORA EMPERATRIZ GUERRA SOSA  LEVANTAMIENTO DE LA CONDICION RESOLUTORIA Y TODO TIPO DE AFECTACION DE LA RESOLUCION 4973 DEL 9 DE NOVIEMBRE DE 2018 -CR 83 0 06  3192892346  CORREO ING.SAULGAMBA@GMAIL.COM </t>
  </si>
  <si>
    <t>SOLICITO LA LEGALIZACION DEL PREDIO CLL 39G SUR # 2 - 58 MANZANA 49 LOTE 33.</t>
  </si>
  <si>
    <t>SOLICITA SENORA YOLIMAR MARIA MACHADO INFOMACION DEL PROCESO  DE REASENTAMIENTOS -MANZANA B LOTE 4  3115713696  CORREO YOLIMARMACHADOMORELOS@GMAIL.COM</t>
  </si>
  <si>
    <t>SOLICITA SENOR KELEN YULIANA PRECIADO  INFORMACION SOBRE ESTADO DE SU PROCESO EN EL PROGRAMA DE REASENTAMIENTOS - MANZANA B LOTE 3   3229752554  CORREO KELEN.13VALENCIA@GMAIL.COM</t>
  </si>
  <si>
    <t>SOLICITA SENORA  MARIA NATIVIDAD AROCA INFORMACION SOBRE EL PLAN TERRAZAS Y SOLICITA  UNA VISITA   - CL 104 SUR 7D 29 ESTE  3202782496  CORREO JRAMIREZG@CAJAVIVIENDAPOPULAR.GOV.CO</t>
  </si>
  <si>
    <t>SOLICITA SENORA  GISELA ARIAS SALAZAR  CERTIFICACION CONTRACTUAL CTO 178/2010 Y CTO 171-2011 - CORREO YIAMAR@HOTMAIL.COM</t>
  </si>
  <si>
    <t>SOLICITA SENORA  MARIA AMALIA AYA HERNANDEZ  CERTIFICADO DE RETENCIAONES DE LA FUENTE DEL CREDITO HIPOTECARIO   - CRA 60 67B-49 TORRE 18 APTO 602  3118959538  CORREO AYAHERNANDEZM@GMAIL.COM</t>
  </si>
  <si>
    <t>SOLICITA SENOR RODRIGO ANTONIO QUINTERO USUGA  INGRESO AL PROGRMA DE REASENTAMIENTOS -KR 10 BIS ESTE NO 89 A 10  3107878932  CORREO 3226694772Y@GMAIL.COM</t>
  </si>
  <si>
    <t>Solicitud de permiso para ventas de lote</t>
  </si>
  <si>
    <t>RESPUESTA SOLICITUD DE PERMISO PARA UNA PLANCHA  MIS PADRES SOLICITARON HACE YA 3 ANOS UN PERMISO PARA CONSTRUIR UNA PLANCHA PARA SEGURIDAD Y CALIDAD DE VIDA DE LA VIVIENDA DONDE VIVEN  PASARON TODOS LOS DOCUMENTOS Y FILTROS  ESTABAN EN LISTA DE ESPERA PARA VISITA PERO NUNCA SE LAS SIGNARON Y EN LA OFICINA DIJERON QUE ESE PROGRAMA YA NO ESTABA EN VIGENCIA PERO EN NOTICIAS DICEN QUE SI  QUISIERA SABER LAS RAZONES PARA NO CULMINAR EL PROCESO CON EXITO.LOS DATOS DE MI PADRE SON JOSE FRANCISCO NEIRA CC 19093949 AGRADEZCO SU COLABORACION Y PRONTA RESPUESTA  GRACIAS</t>
  </si>
  <si>
    <t>SOLICITA SENORA ANDREA LIZETH CELIS AGUILERA INFORMACION SOBRE PROCESO DE ADQUISICION DE VIVIENDA NUEVA  PROYECTO DE VIVIENDA DE ACUERDO CON DOCUMENTOS RADICADOS EL 24/06/2021 ID. 2019CP19-17169  -CL 81 44 A 63 SUR   3115224759  CORREO ANDREACELIS2011@HOTMAIL.COM</t>
  </si>
  <si>
    <t>ASUNTO  TRASLADO CONSULTA SUBSIDIO DE MEJORAMIENTO DE VIVIENDA - RADICADO SDHT 1-2022-35961 APRECIADO DOCTOR  EN ATENCION AL OFICIO RADICADO EN ESTA SECRETARIA  EN EL CUAL LA SENORA ANGELA EMILCE FAJARDO SALAS REALIZA LA SIGUIENTE SOLICITUD  ?YO ANGELA EMILCE FAJARDO SALAS IDENTIFICADA CON CEDULA DE CIUDADANIA NUMERO 52.980.196 DE BOGOTA POR MEDIO DEL PRESENTE SOLICITO A USTEDES ORDENAR A QUIEN CORRESPONDA SE ME REALICE LA ACLARACION Y LA NOTIFICACION DEL POR QUE MI CASA NO PUEDE SER BENEFICIARIA DEL SUBSIDIO QUE OTORGA EL GOBIERNO NACIONAL  HACE UNAS SEMANAS PASARON UNOS FUNCIONARIOS REALIZANDO UNA VISITA PARA OTORGAR ESOS BENEFICIOS  PERO LA FUNCIONARIA QUE PASABA POR NUESTRO BARRIO COMPOSTELA LOCALIDAD DE USME ME INDICO QUE MI CASA NO PODRIA SER BENEFICIARIA DEL PROGRAMA PERO LO QUE SE ME HIZO EXTRANO ES QUE ELLA NO INGRESO AL INMUEBLE Y LLEVABA UNA LISTA EN DONDE MI NOMBRE LO TACHO Y COLOCO NO APTO  DESPUES DE ESTO ME DIRIGI DIRECTAMENTE A LAS OFICINAS DEL HABITAT PARA SOLICITAR MAS INFORMACION PERO EL FUNCIONARIO ME DIJO QUE REALIZARA UNA PQR PARA EXPONER MI CASO Y ME DEN UNA RESPUESTA CLARA Y CONCISA SOBRE MI PREDIO...? (SIC) TENIENDO EN CUENTA QUE EL PREDIO SE ENCUENTRA DENTRO DEL TERRITORIO TPM4 ? ALFONSO LOPEZ  ENVIO A USTED LA MENCIONADA SOLICITUD PARA QUE EN EL MARCO DE LO ESTABLECIDO EN LAS FUNCIONES DE LA CAJA DE VIVIENDA POPULAR EVALUE EL CASO Y DE RESPUESTA OPORTUNA AL PETICIONARIO.</t>
  </si>
  <si>
    <t>COMUNICACION OFICIAL N° 2-2022-54141 - TRASLADO DEL RADICADO NO. 1-2022-35537 APRECIADO DOCTOR  EN ATENCION AL OFICIO RADICADO EN ESTA SECRETARIA  EN EL CUAL LA SENORA GLORIA ISABEL QUINCHE REALIZA LA SIGUIENTE SOLICITUD  ?YO GLORIA ISABEL QUINCHE COLMENARES C.C. 51736502 SOLICITO CERTIFICACION DE QUE EN LOS ULTIMOS ANOS NO E TENIDO NINGUNA AYUDA O BENEFICIOS SOBRE MI PREDIO EN MEJORAR POR TAL MOTIVO NO E SIDO BENEFICIARIA DEL PLAN TERRAZA EL CUAL ME RECHAZAN DE ESTE BENEFICIO. ATTE GLORIA ISABEL QUINCHE COLMENARES. C.C. 51736502 CRA 5A #34-32 SUR YASMIN86052554834@GMAIL.COM.? (SIC) TENIENDO EN CUENTA QUE LA PETICIONARIA MUESTRA INQUIETUDES FRENTE A SU PROCESO FRENTE AL PROGRAMA PLAN TERRAZAS Y QUE USTEDES CUENTAN CON LOS RECURSOS PARA VERIFICAR SI ELLA HIZO PARTE DEL PROCESO Y EL AVANCE EN EL MISMO  EN EL MARCO DEL PLAN TERRAZAS  ENVIO A USTED LA MENCIONADA SOLICITUD PARA QUE DE ACUERDO A LO ESTABLECIDO EN LAS FUNCIONES DE LA CAJA DE VIVIENDA POPULAR SE EVALUE EL CASO Y DEN RESPUESTA OPORTUNA AL PETICIONARIO.</t>
  </si>
  <si>
    <t>SOLICITA SENORA  ANA  ROSA SARMIENTO  COPIA DEL EXPEDIENTE DE REASENTAMIENTOS  NO 1998-3-815  -KR 14 U NO 74-26 SUR   TEL-3132173886</t>
  </si>
  <si>
    <t>BUENOS DIAS RECIBA UN CORDIAL SALUDO MI NOMBRE ES KAREN YURANY PALACIOS HUERFANO CEDULA 1024534823 DE BOGOTA LA SIGUENTE ES PARA SOLICITAR INFORMACION DEL PREDIO QUE COMPRE POR PROMESA DE VENTA Y ALA ESPERA DE LAS ESCRITURAS PERO HAY UN INCONVENIENTE QUE LA SENORA MARISOL NINO DIAZ ES LA DUENA DE 2 LOTES SEGUIDOS EL CUAL COMPRE ES EL LOTE 45 DE LA MANZANA 70 DEL BARRIO CARACOLI EL INCONVENIENTE ES QUE ELLA ME DICE QUE LA DIRECCION ES CARRERA 73 I NUMERO 77 81 PERO EN LA ESCRITURA ESTA CON LA DEL LOTE DE ENSEGUIDA QUE SEGUN ES LA CARRERA 73 I NUMERO 77 77 ENTONCES ELLA ME DICE QUE LE HICIERON MAL LAS ESCRITURAS Y ESTA HACIENDO TRAMITES PARA ARREGLAR Y PODER TERMINAR LA VENTA Y ENTREGARME LOS PAPELES AL DIA ENTONCES QUISIERA QUE ME REGALARAN LA INFORMACION PRECISA DE ESTE LOTE QUE COMPRE EL DE LA CARRERA 73 I NUMERO 77 81 SUR CARACOLI CHIP AAA0209SRXR LOTE 45 DE LA MANZANA 70 DE IGUAL FORMA PARA CUANTO ESTA PARA CONSTRUCCION EN PISOS GRACIAS QUEDO MUY ATENTA DE TODA LA INFORMACION QUE ME PUEDA BRINDAR DE ESTE PREDIO QUE ES DE LA CAJA DE VIVIENDA Y QUE NO TENGA PROBLEMAS PARA TERMINAR LA VENTA YA RESIDO EN ESTE PREDIO  DIOS LES BENDIGA GRACIAS</t>
  </si>
  <si>
    <t>SOLICITA SENORA  JACKELINE GOMEZ NUNEZ EXCEDENTE FINANCIERO Y EL CIERRE DE SU PROCESO   RA 5 NO 110-40 SUR TORRE 1 APTO 304   3208416137  CORREO 0312JACKI@GMAIL.COM</t>
  </si>
  <si>
    <t>REASENTAMIENTO FINAL IMPUGNACION FALLO DE TUTELA POR EL TRIBUNAL DE CUNDINAMARCA A MI FAVOR  YO DORIA MARIA FARFAN PEDROZA CON CEDULA DE CIUDADANIA NUMERO 36 166 931 DE NEIVA HUILA RADICADA EN LA CARRERA 11 ESTE NUMERO 54 A 33 BARRIO LOS LIBERTADORES LOCALIDAD CUARTA SAN CRISTOBAL DONDE ESTOY EN RELOCALIZACION MI NUMERO DE CELULAR ES 312 584 3243 Y 301 737 7427.  MUY RESPETUOSAMENTE ME DIRIJO ANTE LOS PROFESIONALES COMPETENTES EN MI REASENTAMIENTO FINAL E ESTADO EN LA LUCHA DE CONSEGUIR MI APARTAMENTO O CASA DESPUES DE HABER ESCOGIDO LAS TORRES DE SAN RAFAEL LAS CUALES NO FUE CULPA MIA QUE HUBIERAN SALIDO SINIESTRADA SEGUN LA SECRETARIA DEL HABITAT APARTANDO UN APARTAMENTO CON 35000000 DE PESOS DE LAS MISMAS TORRES DICHAS DE LOS RECURSOS QUE TENIAN QUE VER CON EL APARTAMENTO DE LA TRANSVERSAL 2A NUMERO 26-35 APARTAMENTO 402 BARRIO MONTEBELLO LOCALIDAD CUARTA SAN CRISTOBAL DONDE YO HABITE POR 27 ANOS SIGO EN LA LUCHA DE LA BUSQUEDA DONDE VIVIR YA QUE LOS INMUEBLES QUE E  ENCONTRADO HASTA LA FECHA  DE HOY SON URBANIZACIONES PIRATAS  O SON CASAS SIN LICENCIA DE CONSTRUCCION  O CON PROBLEMAS DE PATRIMONIO FAMILIAR  O APARTAMENTOS QUE VENDE ESTRENAR VIVIENDA AMARILLO METROCUADRADO CIENCUADRAS  Y RESTO DE INMOBILIARIAS COMO MITULA  CONSTRUCTORA BOLIVAR ALCABAMA URBANSA CONSTRUCTORA CAPITAL PROPERATI MERCADO LIBRE PUNTO PROPIEDAD  INVEST GOLD TROVIT LOS BANCOS ETC. Y PRECIOS ALTISIMOS QUE SUPERAN LO QUE YO TENGO PORQUE ME TOCARIA ENDEUDARME POR EJEMPLO POR 180 000 PESOS MENSUALES YO NO TENGO UN EMPLEO FIJO NI CON EL GOBIERNO NI SOY EMPRESARIA NI TRABAJO EN UNA EMPRESA TAMPOCO  NO MANEJO TARJETAS DE CREDITO  SIMPLEMENTE DE VES EN  CUANDO YO VENDO UNAS PULSERITAS DE HILO EN LA CALLE Y ENFERMA ENFERMA DE ESA ARTROSIS  O SEA QUE SOY UNA PERSONA HUMILDE DE ESCASOS RECURSOS  VENDIENDO ARTESANIAS EN LA CALLE LEVANTE A MIS DOS HIJAS Y AHORA ME TOCA SEGUIR LEVANTANDO A MIS NIETOS DESDE QUE NACIERON EL NINO DE 12 Y LA NINA DE 8 ANOS FELIZMENTE DENTRO DE LOS PARAMETROS DE LA LEGALIDAD NO ME HA GUSTADO ACUDIR A HACER ALGO FRAUDULENTO PARA TENER RIQUEZAS PORQUE LAS RIQUEZAS NO ME ANHELAN PORQUE LA MAYOR RIQUEZA QUE PUEDE TENER OBTENER EL SER HUMANO EN LA SABIDURIA ESA ES LA MAYOR RIQUEZA PORQUE DE TODAS MANERAS NOSOTROS COMO LLEGAMOS A ESTE MUNDO A SI  MISMO NOS VAMOS SIN NADA  YO NECESITO DARLE UNA VIDA TRANQUILA A LOS NINOS NO ES MAS  LO UNICO QUE NECESITO ES EL APOYO DEL GOBIERNO NACIONAL Y USTEDES QUE SON UNA ENTIDAD DEL GOBIERNO YA SON 12 ANOS EN ESTA TRAVESIA CON USTEDES PORQUE YO PASE DOCUMENTACION Y OBVIO QUE EN EL ANO 2016 CONSULTE CON UN ABOGADO DONDE ME AYUDARON A HACER UNA TUTELA PORQUE YO LES NARRE LO QUE SUCEDIA QUE USTEDES NO ME HABIAN SALIDO CON NADA  DESDE AHI EMPEZO LA LUCHA DURA CON USTEDES DONDE EL ANO 2017 ME OBLIGARON A SALIR COMO VOLADOR SIN PALO DE MI APARTAMENTO PORQUE USTEDES LO HICIERON  CON UN ABOGADO DEFENSOR DEL BIENESTAR FAMILIAR DONDE LA AMENAZA FUE QUE SI NO SALIA DEL 4 DE JULIO AL 4 DE SEPTIEMBRE DEL 2017 ME QUITABAN A MIS DOS NIETOS PORQUE YO LE ESCRIBI A USTED DERECHOS DE PETICION DONDE LES DECIA QUE TENIAN PROTECCION MIS DOS NIETOS Y QUE QUERIA QUE ME AYUDARAN A REUBICAR UN APARTAMENTO ASI SEA EN GACHANCIPA EN TOCANCIPA EN ZIPAQUIRA O EN SOPO FUE POR ESO Y QUE YO TENIA TENDINITIS  QUE YO TENIA ARTROSIS  POR ESO FUE QUE LE GANE LA TUTELA PORQUE YO TODO EL TIEMPO LE ESCRIBI  Y ESOS FUERON LOS DOCUMENTOS QUE RADIQUE EN EL JUZGADO 12 ADMINISTRATIVO  EN EL ANO 2016.  CUANDO LES GANE LA TUTELA ME SIENTO CANSADA TENGO PENDIENTES EXAMENES SEGUIMIENTO CON GASTROENTEROLOGIA EN EL HOSPITAL DE SANTA CLARA Y EL HOSPITAL DE LA VICTORIA NO ME ESTAN DANDO LAS PASTAS DE ACETAMINOFEN Y EL RESTO MEDICAMENTOS Y CON ORTOPEDIA PORQUE MI SALUD NO ESTA BIEN.  QUEDO ATENTA A SU RESPUESTA A SU AYUDA Y A SU APOYO Y FELICIDADES.</t>
  </si>
  <si>
    <t>RESPUESTA DERECHO DE PETICION RADICADO SDHT 1-2022-36248 - UNA VEZ VERIFICADAS LAS BASES DE DATOS DEL PROGRAMA  SE CONSTATO QUE EL HOGAR DE LA SENORA HEIDI PAOLA GARCIA ANZOLA IDENTIFICADA CON LA C.C. 1033778092  RESULTO INHABILITADO PARA ACCEDER AL PROGRAMA TODA VEZ QUE SU HOGAR  FUE SOMETIDO A VALIDACION PARA DETERMINAR EL CUMPLIMIENTO DE LOS REQUISITOS DEL MISMO CONFORME A LOS LINEAMIENTOS ESTABLECIDOS EN EL REGLAMENTO OPERATIVO DEL PROGRAMA  EVIDENCIANDO QUE FUE INHABILITADO TODA VEZ QUE REGISTRA SUBSIDIO DE LA CAJA DE VIVIENDA POPULAR EN ESTADO  ENTREGA ALTERNATIVA HABITACIONAL  RAZON POR LA CUAL  EL HOGAR NO CUMPLIO CON LOS REQUISITOS Y CONDICIONES ESTABLECIDOS EN LA NORMATIVA DEL PROGRAMA.</t>
  </si>
  <si>
    <t>ADJUNTO FORMATO SOLICITUD DE ACTA DE LIQUIDACION CTO-956-2021 - SOLICITO ME SEA EXPEDIDA LA CERTIFICACION CONTRACTUAL DEL(LOS) SIGUIENTE(S) CONTRATO(S)  A PARTIR DE LA PRESENTE INFORMACION  NUMERO(S) DE CONTRATO(S) Y ANO DE LA VIGENCIA CVP-CTO-956-2021</t>
  </si>
  <si>
    <t>SRES. CAJA DE VIVIENDA POPULAR SECRETARIA DISTRITAL DEL HABITAT CIUDAD  CORDIAL SALUDO  POR MEDIO DE LA PRESENTE ME DIRIJO A USTEDES PARA CONSULTAR EL ESTADO DEL PROCESO  ?PROGRAMA DE MEJORAMIENTO DE VIVIENDA?  RADICADO EL 15 DE JULIO DEL PRESENTE ANO A MI NOMBRE ROSA ELVIA ERAZO (C.C. 38.965.010) PARA EL PREDIO DE LA CALLE 66 SUR N° 17K ? 27. ADICIONALMENTE QUISIERA AGREGAR LOS SIGUIENTES NUMEROS DE CONTACTO 3133602355 Y/O 3114440999  DEBIDO A UNOS CAMBIOS SUFRIDOS EN LOS NUMEROS DADOS EN EL MOMENTO DE LA INSCRIPCION AL PROGRAMA.  ATENTAMENTE  ROSA ELVIA ERAZO MATABAJOY C.C. 38.965.010</t>
  </si>
  <si>
    <t>BOGOTA 11 DE AGOSTO DE 2022  DIRECTOR GENERAL  JUAN CARLOS LOPEZ LOPEZ CAJA DE VIVIENDA POPULAR CARRERA 13 NO 54-13 TELEFONO  3494550-3494520 CIUDAD  ASUNTO   DERECHO DE PETICION  HECHOS   EN EL ANO 2013 LA CAJA DE VIVIENDA POPULAR  REALIZO UNA OFERTA PARA PREDIOS QUE ESTAN EN ZONA DE ALTO RIESGO NO MITIGABLE EN EL BARRIO RAMAJAL EN LA LOCALIDAD 4TA DE SAN CRISTOBAL  LA CUAL OFRECIA LA ELECCION DE UN APARTAMENTO EN EL CONJUNTO ICARO EN LA LOCALIDAD DE USME  YO ANA SILVIA GUTIERREZ CON CC 51905108 DE BOGOTA  NO PUEDE ACCEDER A ESTE APARTAMENTO POR QUE VIVO SOLA  EN ESE MOMENTO LA CPV EXIGIA QUE ME POSTULARA CON ALGUN FAMILIAR PARA OBTENER EL SUBSIDIO DE LA SECRETARIA DE HABITAD PARA COMPLETAR LO DEL VALOR DEL APARTAMENTO  YA QUE ESTOY SOLA NO PUDE  SE ME ASIGNO UN VUR POR  29.500.000  SIN PREVIO AVISO  A LA FECHA NO CONSIGO NADA CON ESE VALOR  SOLICITE VARIAS CITAS ANTE LA CPV Y LAS PERSONAS QUE ME ATENDIERON ME DICEN QUE ESTOY EN LISTA DE ESPERA PARA LA VALIDACION DE MI CASO ESTOY ASI DESDE EL ANO 2013 Y NO DICEN NADA AUN  CADA VEZ QUE ME COMUNICO ME DAN CITA PRESENCIAL  CUANDO VOY ME DICEN LO MISMO QUE ME TOCA ESPERAR  SOY ADULTO MAYOR Y MI ESTADO DE SALUD NO ES EL MEJOR PARA IR CUANDO ELLOS LO REQUIEREN.  PETICION   1. SOLICITO INMEDIATAMENTE LE SEA ALLEGADO ESTE DERECHO DE PETICION  Y BASANDOME EN EL DECRETO 330 DEL 2020 CAPITULO III ARTICULO15  SE ME ASIGNE EL VALOR MAXIMO DEFINIDO POR EL GOBIERNO NACIONAL PARA LA VIVIENDA DE INTERES PRIORITARIO VIP.  2. QUE NO SE ME SIGA VIOLENTANDO POR USTEDES LA CAJA DE VIVIENDA POPULAR  MI DERECHO CONSTITUCIONAL A TENER UNA VIVIENDA DIGNA SEGUN EL ARTICULO 51 DE LA CONSTITUCION POLITICA DE COLOMBIA.    CORDIALMENTE   ANA SILVIA GUTIERREZ.</t>
  </si>
  <si>
    <t>DORIA MARIA FARFAN PEDROZA REASENTAMIENTO FINAL NUMERO DE CELULAS 36 166 931 ESTOY EN RELOCALIZACION LA CARRERA 11 ESTE NUMERO 54 A 33 SUR BARRIO LOS LIBERTADORES LOCALIDAD CUARTA SAN CRISTOBAL.  RESPETUOSAMENTE ME DIRIJO ANTE USTEDES CAJA DE LA VIVIENDA POPULAR PARA COMUNICARLES QUE YO SI ESTOY COLABORANDO PARA CONSEGUIR MI CASA ESTOY MUY ABURRIDA Y VIVIR EN ARRIENDO IMAGINESE USTED VIVIR YO 27 ANOS EN MI PROPIO APARTAMENTO Y DESPUES VIVIR EN ARRIENDO ES DURO TODO LO QUE CONSIGO ES URBANIZACIONES PIRATAS PREDIOS SIN LICENCIA DE CONSTRUCCION CON PROBLEMAS DE PATRIMONIO FAMILIAR ETCETERA QUIERO UN APARTAMENTO EN UN PRIMER PISO ESTRATO 2 CON 3 ALCOBAS SALA COMEDOR COCINA BANO DONDE LOS SERVICIOS SEAN ECONOMICOS EL IMPUESTO PREDIAL SEA ECONOMICO Y DONDE NO ME TOQUE PAGAR MUCHO DINERO EN LA ADMINISTRACION USTED DICEN QUE YO NO PUEDO TENER YA SUBSIDIO DE VIVIENDA PUES YO NO TUVE LA CULPA DE QUE LAS TORRES DE SAN RAFAEL HUBIERAN SALIDO SINIESTRADAS SI YO DESEMBOLSE DEL APARTAMENTO DEL 20 DE JULIO 35000000 DE PESOS PARA APARTAR UN PRIMER PISO LAS TORRES DE SAN RAFAEL CUANDO SALIERON DANDOME EL DISCO INTERSER PISO ENTONCES YO SI HE COLABORADO PORQUE DONDE YO NO HUBIERA COLABORADO ENTONCES YO NO HUBIERA ESCOGIDO LAS TORRES DE SAN RAFAEL QUE ES UN APARTAMENTO DE INTERES SOCIAL NO HUBIERA DESEMBOLSADO LOS 35000000 DE PESOS PARA APARTAR LA APARTAMENTO ETCETERA Y YO FUI Y FUI BENEFICIARIA DE UN SUBSIDIO DE VIVIENDA POR CERCA DE 17000000 ENTONCES QUE PASO NO ENTIENDO CADA LA VIVIENDA POPULAR VERDADERAMENTE ME SENTIDO CON MIS DERECHOS VULNERADOS Y LOS DE MIS MENORES NIETOS DE 12 ANOSJUAN JOSE Y DE 8 ANOS LUISA MARIA  EL TRIBUNAL DE CUNDINAMARCA DICEN UN PARRAFITO QUE YO POR MI SOLA NO PUEDO SI ME GUSTARIA TENER UN APARTAMENTO PARECIDO AL DEL 20 DE JULIO DE 51 M DONDE LOS SERVICIOS LLEGABAN ECONOMICO Y EL IMPUESTO PREDIAL Y YO NO PAGA MINISTRACION ALLA PERO SI ME TOCA PAGAR QUE SEA POQUITO POR AHI 20 000 DE PRONTO 10 000 QUEDO ATENTA A SU RESPUESTA SOLUCIONES CAJA LA VIVIENDA POPULAR DIOS QUIERA ME PUEDE IR EN ESTE MES DE SEPTIEMBRE QUE ES EN UN TERRENO FIRME Y ETCETERA BUENAS TARDES Y FELICIDADES.</t>
  </si>
  <si>
    <t>SOLICITA SENOR EDWIN RICARDO MARRUGO CORTES  INFORMACIO SOBRE  SEGUNDO DESEMBOLSO A LA VENDEDORA   CR 8 A 7 C 21 SUR  3202441012  CORREO EDWIN12CORTESMARRUGO@GMAIL.COM</t>
  </si>
  <si>
    <t>SOLICITA SENOR  JAZMIN ADRIANA CORTES  INFORMACION SOBRE EL  RECONOCIMIENTO DE LA UNIDAD DE VIVIENDA  ID-2015Q20-01350 - CALLE 46 D SUR NO 15-21 ESTE   3017362961  CORREO JAZZCOR3@GMAIL.COM</t>
  </si>
  <si>
    <t>BUENAS TARDES.  ME COLABORAN POR FAVOR CON LA CERTIFICACION CONTRACTUAL  ADJUNTO FORMATO? CVP-CTO-425-2019 - ? CVP-CTO-198-2020</t>
  </si>
  <si>
    <t>SOLICITA SENORA  MANGNOLIA CUELLAR  SEA ACTUALIZADO EN LA BASE DE DATOS LOS TRAMITES REALIZADOS DE LA ENTREGA DEL PREDIO UBICADO EN LA CARRERA 77 A NO 62 G 12  -CR 38 -77- SUR 00  3204593023  CORREO MAGNOLIACUELLAR1961@GMAIL.COM</t>
  </si>
  <si>
    <t>SOLICITO EL PAGO DE ARRIENDO DE 7 MESES.</t>
  </si>
  <si>
    <t>SOLICITA SENOR NOHORA LUCY CASTILLO CARDOZO  INFORMACION PARA APLICAR AL PLAN TERRAZAS  -CARRERA 122 NO 76-42  3124283560</t>
  </si>
  <si>
    <t>ASOAMBIENTAL-SOLICITA SENOR  BRITANICO JESUS HERNANDEZ   INFORMACION SOBRE CUBIERTA CON PLACA/PLAN TERRAZAS  -CALLE 82 N 46 A 06   3209795252-3218976473  CORREO ASOAMBIENTALASOCIACION@GMAIL.COM</t>
  </si>
  <si>
    <t>SOLICITA SENOR  JUAN CARLOS QUIQUE LEVANTAMIENTO DE LA CONDICION RESOLUTORIA Y LA PROHIBICION DE ENAJENAR DE LA RESOLUCION NO 5121 DEL 7 DE OCTUBRE DE 2016  -CALLE 70 K NO 18 N 46 SUR  3118808307  CORREO QUIQUECARLOS@GMAIL.COM</t>
  </si>
  <si>
    <t>SOLICITA SENORA  JUAN CARLOS QUIQUE  COPIA DE LA RESOLUCION 5121 DEL 07 DE OCTUBRE DE 2016  - CALLE 70 K NO 18 N 46 SUR   3118808307  CORREO QUIQUECARLOS@GMAIL.COM</t>
  </si>
  <si>
    <t xml:space="preserve">SOLICITA SENOR LEONARDO PENA AGUDELO REVOCATORIA DE LA RESOLUCION 2604 DEL 14 DE OCTUBRE DE 2015 - KRA 73 L NO 77-50 SUR  TEL-3118575080-3148310392  CORREO LEONARDOAGUDELO1968@GMAIL.COM  </t>
  </si>
  <si>
    <t>BUENAS TARDES   SOLICITO A USTEDES SENORES CAJA DE VIVIENDA POPULAR ME DEN RESPUESTA DEL RADICADO NO. 202217000129332 EL CUAL ME ASIGNARON EL DIA 01 DE JUNIO DEL 2022  EN DONDE SOLICITO EL PAGO DE ARRIENDO DE LA RELOCALIZACION DE LA SENORA MARIA GLADYS SANTANA MORENO  TENIENDO EN CUENTA QUE ELLA ES UNA PERSONA DE 81 ANOS DE EDAD Y QUIEN YA HIZO ENTREGA DEL PREDIO EL DIA 07 DE ABRIL DEL 2022 DE ACUERDO A INDICACIONES DADAS POR LA CAJA DE LA VIVIENDA POPULAR  EN EL MOMENTO NO TIENE UBICACION FIJA DONDE VIVIR Y DE PARTE DE USTEDES NO SE LE ESTAN PAGANDO EL ARRIENDO DE ACUERDO AL PROCESO DE RE LOCALIZACION.  QUEDO ATENTA   INGRID D. BUITRAGO  3023968811</t>
  </si>
  <si>
    <t>HAZME UN FAVOR ES PARA SABER SOBRE EL PROCESO DE MI CASA USADA EL NUMERO DE RADICADO ES 202217000109282  MI CEDULA 52.242.564. MI NOMBRE  CARMEN LUCIA VALDERRAMA SUAREZ CELU.3004310947  ES QUE RESULTA QUE LA SEMANA PASADA ME COMUNIQUE CON EL SENOR NICOLAS GUEVARA EL CUAL ME INFORMO QUE EN ESTA SEMANA TENIAN REUNION DE MESA TECNICA PARA INDICAR EL VALOR DE LA CASA USADA  ESTE LUNES DE ESTA SEMANA ME ACERQUE PORQUE ME LLAMARON DE LA CAJA DE DAVIVIENDA A FIRMAR UN DOCUMENTO.Y ME INFORMARON QUE YA ESTA SEMANA SALIA EL PROCESO. EL DIA DE HOY ME COMUNIQUE CON LA SENORA LEIDY CASTIBLANCO Y LO QUE ME INFORMA ELLA ES QUE SUMERCE TIENE MI CASA  Y LA VERDAD QUIERO SABER SI SI SALE O NO  YA QUE LLEVO VARIOS ANOS CON ESTE PROCESO Y NADA.  QUE PENA INCOMODORLA  QUEDA ATENTA A CUALQUIER INFORMACION.</t>
  </si>
  <si>
    <t>SENORES  CAJA DE VIVIENDA POPULAR  ATN. DRA  LAURA MARCELA SANGUINO GUTIERREZ  DIRECTORA TECNICA DE MEJORAMIENTO DE BARRIOS  E. S. D.   REFERENCIA  AUDIENCIA DE PRESUNTO INCUMPLIMIENTO DEL ARTICULO 86 DE LA LEY 1474 DE 2011 DEL CONTRATO DE INTERVENTORIA CPV-CTO 898-2020 SUSCRITO ENTRE LA CAJA DE VIVIENDA POPULAR Y EL CENTRO NACIONAL DE PROYECTOS CNP S. A. S.   ASUNTO  SUSTENTACION DEL RECURSO DE REPOSICION INTERPUESTO EN AUDIENCIA EN CONTRA DE LA RESOLUCION NUMERO 1403 DEL 25 DE AGOSTO DE 2022.   ALEXANDRA PATRICIA TORRES HERRERA  MAYOR DE EDAD  DOMICILIADA Y RESIDENTE EN LA CIUDAD DE BOGOTA D.C.  IDENTIFICADA CON CEDULA DE CIUDADANIA N.º 52.084.232 DE BOGOTA  PORTADORA DE LA TARJETA PROFESIONAL NO.70.449 DEL CONSEJO SUPERIOR DE LA JUDICATURA  APODERADA DE LA COMPANIA MUNDIAL DE SEGUROS S.A.  MEDIANTE EL PRESENTE ESCRITO SUSTENTO EL RECURSO DE REPOSICION INTERPUESTO EN AUDIENCIA EN CONTRA DE LA RESOLUCION NUMERO 1403 DEL 25 DE AGOSTO DE 2022  POR MEDIO DE LA CUAL SE DECLARA EL INCUMPLIMIENTO PARCIAL DEL CONTRATO DE INTERVENTORIA CPV-CTO-898-2020 SUSCRITO ENTRE LA CAJA DE VIVIENDA POPULAR Y EL CENTRO NACIONAL DE PROYECTOS CNP S. A. S. EN LOS TERMINOS DEL DOCUMENTO REMITIDO EN PDF ANEXO A ESTE CORREO.  CORDIALMENTE      ALEXANDRA PATRICIA TORRES HERRERA C.C. 52.084.232 T.P. 70.449 C.S. DE LA J. CEL. 3204992832</t>
  </si>
  <si>
    <t>TRASLADO  SECRETARIA HABITATDERECHO DE PETICION RADICADO SIGA NO 1-2022-36048/ SOLICITA SENORA OMAIRA HOYOS RENGIFO SE REUBIQUE EL PREDIO QUE LE INDICO ESTA ENTIDAD  SOLICITA QUE SE LE CANCELE EL SUBSIDIO AL QUE TIENE DERECHO Y SOLICITA LA ADJUDICACION DEL SUBSIDIO DE VIVIENDA A QUE TIENE DERECHO  -CL 6 A 15 39   TEL-3107922453-CORREO OMAIRA053HOYOS@GMAIL.COM</t>
  </si>
  <si>
    <t xml:space="preserve">SOLICITA SENOR NELSON  SALAZAR   PAGO DE ARRIENDO DE RELOCALIZACION TRANSITORIA  CL 69 A NO 82 74  3214585724  CORREO NELSONSALAZARGONZALEZ3@GMAIL.COM  </t>
  </si>
  <si>
    <t>RESPUESTA 2022-EE-0543490 2022-09-01 22 34 51.953 - REQUERIMIENTOS CIUDADANOS SINPROC 280370 - SOLICITO INFORMACION ACERCA DE LAS SUMAS DE DINERO SOBRANTES DE LOS 70 SMVL QUE FUERON RECONOCIDOS Y DESEMBOLSADOS POR LA RESOLUCION 4097 DE 01 DE OCTUBRE DE 2018  ATENDIENDO LA RESPUESTA BRINDADA ANTE MI SOLICITUD DE ACLARACION DE CUENTAS-ENTRE OTRAS PETICIONES</t>
  </si>
  <si>
    <t>RESPUESTA 2022-EE-0522194 2022-06-29 19 35 39.347. - RADICACION SINPROC NO. 3233596-2022  HACE MAS DE 25 ANOS HEMOS VENIDO CONVIVIENDO CON LA PROBLEMATICA DE LOS LOTES DE LA CAJA DE VIVIENDA POPULAR QUE ESTAN DENTRO DE NUESTRO TERRITORIO. POR SU ABANDONO  INVASIONES Y OTRAS PROBLEMATICAS  PROCEDIMOS A ENVIAR UN DERECHO DE PETICION PARA QUE NOS EXPLICARAN EL USO A FUTURO (MAYO DE 2020). LO UNICO QUE SE PUDO GENERAR FUE QUE LOS ENCERRARAN CON POSTES DE CONCRETO Y ALAMBRE DE PUAS Y QUE UN SR EN MOTO PASE UNA VEZ AL DIA Y LES DE UNA OJEADA. AHORA NOS INDICAN QUE ESTAN DESARROLLANDO UN PROYECTO DE VIVIENDA DEL CUAL NO SE HA SOCIALIZADO A LA COMUNIDAD NI MUCHO MENOS A LA JUNTA DE ACCION COMUNAL QUE LE COMPETE  EN ESTE CASO  NOSOTROS. POR TAL MOTIVO EXIGIMOS COMO HABITANTES DEL SECTOR QUE SE SOCIALICEN DICHOS PROYECTOS POR MEDIO DE UNA MESA DE TRABAJO YA QUE SIEMPRE HEMOS SABIDO QUE NO CUENTAN CON LOS SERVICIOS ADECUADOS COMO ALCANTARILLADO  AGUA  ENTRE OTROS. ASI MISMO VEMOS CON MAYOR PREOCUPACION A QUIENES VAN A SER ASIGNADOS YA QUE EN OCASIONES ANTERIORES HAN REUBICADO PERSONAS QUE NO TIENEN UNA BUENA HOJA DE VIDA. POR EL CONTRARIO PEDIMOS SE LE DE POR MEDIO DE UN ESTUDIO PREVIO UNA OPORTUNIDAD A NUESTROS VECINOS QUE PAGAN ARRIENDO Y QUE POR MEDIO DE CAJAS O ENTIDADES PUEDAN PAGAR DICHAS VIVIENDAS  EN CASO DADO QUE SE PUEDEN CONSTRUIR POR LAS PROBLEMATICAS YA EXPUESTAS. DE NO SER ASI LA COMUNIDAD NO ESTA DISPUESTA A QUE SE GENERE UNA PROBLEMATICA MAS GRANDE DE LA QUE HEMOS VENIDO CONLLEVANDO EN TANTOS ANOS. ADJUNTO DIRECCION E IMAGENES DE LOS LOTES A LOS QUE NOS REFERIMOS. DIAG. 72 I   72 F BIS SUR Y TRANSV 32B Y 33</t>
  </si>
  <si>
    <t>SOLICITA SENOR  FRANCISCO JAVIER OROZCO   PAGO DE TOTALIDAD DE DINERO A LA CONSTRUCTORA ARQUITECTURA Y PROPIEDAD PARA LA EXPEDICION DE LA ESCRITURA Y PAZ Y SALVO  -CL 77 4 ESTE 60 TO 17 A AP 201  3125646665 - 3125749113  CORREO BOGUYEDISSON@HOTMAIL.COM</t>
  </si>
  <si>
    <t>SOLICITA SENORA  LUZ MARINA TIQUE YAIMA   INFORMACION DE MEJORAMIENTO DE BARRIOS SOBRE LOS  ARREGLOS DE LA   CAJA DE AGUAS NEGRAS  EN LA CL 87 C SUR 7 D 60 ESTE BARRIO  BOSQUE  LOCALIDAD DE USME -CALLE 87 G SUR NO 7 D 60 ESTE   3124625873  CALLE 87 G SUR NO 7 D 60 ESTE   TEL-3124625873</t>
  </si>
  <si>
    <t>BUENAS TARDES SENORES CAJA POPULAR  CARLOS ALFREDO CLAVIJO CONTRERAS CC79901912  ME PERMITO ESCRIBIRLES CON MOTIVO DE PREGUNTAR EL PROCESO DE PAGOS DE AYUDA TEMPORAL DE RELOCALIZACION (ARRIENDO) Y TAMBIEN  COMO VA LO DE LA RESOLUCION DE UBICACION DE LA CASA YA QUE NO E TENIDO NINGUNA RESPUESTA CLARA DEL CASO DE REUBICACION DEL BARRIO VILLA FLOR DEL CUAL YA SE PASARON LOS RESPECTIVOS  DOCUMENTOS ALA CAJA POPULAR  GRACIAS POR LA ATENCION PRESTADA ESTARE ATENTO</t>
  </si>
  <si>
    <t>BUENAS TARDES  MI NOMBRE ES EDWIN ANDRES RUGE TORRIJOS  CEDULA 1033706000 VIVO EN EL BARRIO NUTIBARA LUCERO ALTO  DIRECCION  CALLE 70J SUR 18N 13. ANTES DE LA PANDEMIA FUIMOS VISITADOS POR FUNCIONARIOS DEL HABITAT PARA UN TEMA DE MEJORA DE VIVIENDA  ELLOS VIERON LA CASA Y NOS DIJERON QUE NO APLICABAMOS PARA ESTE SUBSIDIO PERO QUE NOS INSCRIBIERAMOS A UN NUEVO PROGRAMA LLAMADO PLAN TERRAZAS   LLENAMOS UN FORMULARIO Y ELLOS SE LO LLEVARON  PERO HASTA EL MOMENTO NADIE SE HA COMUNICADO CON NOSOTROS NI SABEMOS NADA DEL TEMA  SERIAN TAN AMABLES DE CONTARME EN QUE VA ESE PROCESO? MIL GRACIAS.   CONTACTO  3103867406</t>
  </si>
  <si>
    <t>COMUNICACION OFICIAL N° 2-2022-53764 - TRASLADO DERECHO DE PETICION RADICADO 1-2022-34785 EN EJERCICIO DEL DERECHO DE PETICION CONSAGRADO EN EL ART 23 DE LA CONSTITUCION POLITICA DE COLOMBIA  RESPETUOSAMENTE ME DIRIJO A SU DESPACHO  CON EL FIN DE SER INCLUIDA EN EL PLAN TERRAZA QUE ADELANTA LA ENTIDAD DE ACUERDO A LO PUBLICADO POR USTEDES LO ANTERIOR EN RAZON QUE CUMPLO CON LAS CONDICIONES ESTIPULADAS EN LA PAGINA HTTPS I/WWW. HABITATBOQOTA.QOV. CO/PROYECTOS-ESTRATEQICOS/PLAN-TERRAZAS  ASI  -BARRIO  BRISAS DEL VOLADOR  CIUDAD BOLIVAR ?LUCERO ALTO -EL AVALUO CATASTRAL DEL PREDIO DEBE SER MAXIMO DE 150 SALARIOS MINIMOS LEGALES VIGENTES  ES DECIR $131.670.550 PESOS. (SE PUEDE EVIDENCIAR EN EL CERTIFICADO CATASTRAL ANEXO A LA PRESENTE SOLICITUD) - LOS INGRESOS DE TU HOGAR NO PUEDEN SUPERAR LOS $3.511.212 PESOS MENSUALES. (EL CUAL SE PUEDE EVIDENCIAR CON EL CERTIFICADO DE PAGO ADJUNTO) ADICIONALMENTE MEDIANTE EL PRESENTE DOCUMENTO MANIFIESTO QUE SOY MADRE SOLTERA Y CABEZA DE HOGAR Y HASTA EL MOMENTO NO HE RECIBIDO NINGUN SUBSIDIO.  CORDIALMENTE MARIA INES CULMA CC  5164950.? (SIC)  TENIENDO EN CUENTA QUE EL PREDIO OBJETO DE LA SOLICITUD SE ENCUENTRA DENTRO DE LOS TERRITORIOS PRIORIZADOS PARA ADELANTAR PROCESOS DE ESTRUCTURACION DE MEJORAMIENTO DE VIVIENDA EN LA MODALIDAD DE VIVIENDA PROGRESIVA ?TPM2- CONURBACION CIUDAD BOLIVAR SOACHA  EN LA DIRECCION CALLE 70 I SUR #20-30  BARRIO BRISAS DEL VOLADOR  ENVIO A USTED LA MENCIONADA SOLICITUD PARA QUE EN EL MARCO DE LO ESTABLECIDO EN LAS FUNCIONES DE LA CAJA DE VIVIENDA POPULAR EVALUE EL CASO Y DE RESPUESTA OPORTUNA AL PETICIONARIO.</t>
  </si>
  <si>
    <t xml:space="preserve">INFORMARSENOS POR ESCRITO Y MEDIANTE ACTO ADMINISTRATIVO DE MANERA CONCRETA EN QUE ESTADO SE ENCUENTRA EL DISENO Y CONSTRUCCION DE LA ALAMEDA CALLE 40 SUR ENTRE LA AVENIDA CIUDAD DE CALI Y EL HUMEDAL LA VACA  COMO QUIERA QUE </t>
  </si>
  <si>
    <t>SOLICITA SENOR OSCAR JAVIER GOMEZ  INFORMACION SOBRE PAGO DE ARRIENDO DE TRES MES -CL 69 D SUR 18 G 04  3202507225  CORREO LOSBORIN-25@HOTMAIL.COM</t>
  </si>
  <si>
    <t>BUENAS TARDES ES PARA AVERIGUAR COMO PUEDO SER PARTE DEL PLAN DE VIVIENDA POR FAVOR ME PUEDEN DAR INFORMACION Y GRACIAS POR SU TIEMPO - EL MOTIVO ES POR QUE QUIERO SABER MAS SOBRE EL PLAN TERRAZA QUE ESTAN IMPLEMENTANDO Y SABER SI SOY BENEFICIARIO</t>
  </si>
  <si>
    <t>DERECHO DE PETICION VIVIANA PATRICIA REINA QUEVEDO  MAYOR DE EDAD  DOMICILIADA Y RESIDENTE EN BOGOTA  IDENTIFICADA CON CEDULA DE CIUDADANIA NO.1.022.950.249 EXPEDIDA EN BOGOTA  OBRANDO EN NOMBRE PROPIO  SEGUN LO DISPUESTO EN EL ARTICULO 23 DE LA CONSTITUCION NACIONAL  LA LEY 1755 DEL 2015 Y EL CODIGO DE PROCEDIMIENTO ADMINISTRATIVO Y DE LO  CONTENCIOSO ADMINISTRATIVO  ME DIRIJO ANTE USTEDES CON EL OBJETO DE FORMULAR RESPETUOSAMENTE DERECHO DE PETICION DE INFORMACION  Y OBTENER ASI  RESPUESTA EFECTIVA POR PARTE DE ESTA ENTIDAD RESPECTO A LA SITUACION QUE MOTIVA LA PRESENTE PETICION.  HECHOS PRIMERO. EL 9 DE NOVIEMBRE DE 1990  MI PADRE  EL SENOR HONORIO REINA  CELEBRO CONTRATO DE COMPRAVENTA CON EL SENOR ALCIBIADES MORALES PARA ADQUIRIR EL BIEN UBICADO EN LA CARRERA 9 ESTE # 88-67 SUR  BOGOTA. DICHO ACTO FUE REGISTRADO EL 22 DE FEBRERO DE 1991. SEGUNDO. EL BIEN EN MENCION SE ENCUENTRA EN UNA ZONA COMPLICADA  PUES EL TERRENO ES SUSCEPTIBLE DE DESLIZAMIENTO Y  POR LO TANTO  HAY PELIGRO DE CAIDA DEL MISMO. TERCERO. EN RAZON DE LO ANTERIOR  EN 1997  A TRAVES DE LA CAJA DE VIVIENDA POPULAR  SE SOLICITO LA REUBICACION DEL BIEN. CUARTO. NO OBSTANTE  EL 17 DE FEBRERO DE 2002 FALLECIO MI PADRE  EL SENOR HONORIO REINA  SIN HABER TERMINADO LOS TRAMITES PARA LA REUBICACION DEL BIEN. QUINTO. ACTUALMENTE EN EL BIEN  VIVE MI MADRE  LA SENORA LUZ STELLA QUEVEDO BAQUERO  CON QUIEN CONVIVIA MI PADRE  EN CONDICIONES PRECARIAS  PUES LA CASA ESTA EN MUY MAL ESTADO Y SIGUE CORRIENDO UN PELIGRO LATENTE DE CAIDA. SIN EMBARGO  NO TIENE A DONDE IR  PUESTO QUE SU UNICO INGRESO ES EL DERIVADO DEL INGRESO SOLIDARIO BRINDADO POR EL GOBIERNO.  PETICION DE MANERA RESPETUOSA LES SOLICITO  1. ME INDIQUEN EN MI CONDICION DE HEREDERA  EL PROCEDIMIENTO PARA ADELANTAR LA REUBICACION DEL BIEN UBICADO EN LA CARRERA 9 ESTE # 88-67 SUR  BOGOTA. 2. SE BRINDE UNA RESPUESTA ESCRITA DENTRO DEL TERMINO LEGAL.</t>
  </si>
  <si>
    <t>SOLICITA SENOR FERNANDO LOPEZ PINZON  UNA VISITA DEL PROYECTO PLAN TERRAZAS -CL 36 H BIS SUR 9 31 ESTE  3202611925</t>
  </si>
  <si>
    <t>SOLICITA SENORA SIRLEY DIAZ AREVALO  VERIFICACION DELPREDIO PARA APLICAR AL PLAN TERRAZAS  -CALLE 70 G SUR NO 19-53  7904406  CORREO SIRLEY.1976@HOTMAIL.COM</t>
  </si>
  <si>
    <t>COMUNICACION OFICIAL N° 2-2022-53753 - TRASLADO DERECHO DE PETICION CON RADICADO N 1-2022-36454  - EN ATENCION A LA COMUNICACION RELACIONADA EN EL ASUNTO  SE ENCUENTRA QUE LA PETICION FORMULADA POR LA CIUDADANA MARCELA RAMIREZ LEONEL  ESTA ASOCIADA CON EL DESARROLLO DEL PROGRAMA DE REASENTAMIENTOS QUE EJECUTA LA CAJA DE LA VIVIENDA POPULAR  EN EL MARCO DEL DECRETO DISTRITAL 330 DE 2020  EN CONSECUENCIA  CON EL FIN DE DAR RESPUESTA DE FONDO A LA PETICIONARIA  DE MANERA ATENTA DAMOS TRASLADO DE LA MISMA  EN CUMPLIMIENTO DEL ARTICULO 21 DE LA LEY 1437 DE 2011  SUSTITUIDO POR EL ARTICULO 1 DE LA LEY 1755 DE 2015.</t>
  </si>
  <si>
    <t>TRASLADO DERECHO DE PETICION CON RADICADO N 1-2022-36453- COMUNICACION OFICIAL N° 2-2022-53751 - EN ATENCION A LA COMUNICACION RELACIONADA EN EL ASUNTO  SE ENCUENTRA QUE LA PETICION FORMULADA POR LA CIUDADANA VIRGELINA RAMIREZ GUEPENDO  ESTA ASOCIADA CON EL DESARROLLO DEL PROGRAMA DE REASENTAMIENTOS QUE EJECUTA LA CAJA DE LA VIVIENDA POPULAR  EN EL MARCO DEL DECRETO DISTRITAL 330 DE 2020  EN CONSECUENCIA  CON EL FIN DE DAR RESPUESTA DE FONDO A LA PETICIONARIA  DE MANERA ATENTA DAMOS TRASLADO DE LA MISMA  EN CUMPLIMIENTO DEL ARTICULO 21 DE LA LEY 1437 DE 2011  SUSTITUIDO POR EL ARTICULO 1 DE LA LEY 1755 DE 2015.</t>
  </si>
  <si>
    <t>SOLICITA SENORA MARIA EUDOCIA BERMUDEZ   PAZ Y SALVO  PREDIO UBICADO KR 30 69 J 15 SUR   ARBOLIZADORA ALTA TEL-3008787651  CORREO EDGARLOZANO191@GMAIL.COM</t>
  </si>
  <si>
    <t>SOLICITA SENORA  MARIA EUDOCIA BERMUDEZ REPORTE Y ACLARACION DE ACUERDO CON LOS PAGOS REALIZADOS TENIENDO EN CUENTA EL PROCESO 11001400307820200087000 JUZGADO 78 CIVIL MUNICIPAL TRANSITORIAMENTE 6 DE PEQUENAS CAUSAS Y COMPETENCIA - TEL-3008787651  CORREO EDGARLOZANO191@GMAIL.COM</t>
  </si>
  <si>
    <t>SOLICITA SENORA  BLANCA CECILIA CORTES  LEVANTAMIENTO DE CONDICION RESOLUTORIA   -DIG  52 A SUR 4 H 17  3112666368-3125409694  CORREO MILEROBAYO03@HOTMAIL.COM</t>
  </si>
  <si>
    <t>SOLICITA SENORA NYDIA EMILSE DEL CARMEN FLOREZ PIRAGAUTA LEVANTAMIENTO DE INHABILIDAD EN EL PROCESO DEL ID 2021-19-17-441 - CARRERA 7 D NO 156-62  3142771124  CORREO NIDIA.FLOREZ1974@GMAIL.COM</t>
  </si>
  <si>
    <t>SOLICITA SENORA  ISLENA ESPEJO DUARTE  DESVINCULACION DEL PREDIO CON CHIP AAA0029FOWW YA QUE SE LA SECRETARIA DE HACIENDA SIGUE COBRANDO IMPUESTO PREDIAL SIN EMBARGO EL PREDIO FUE EN TRAGADO A LA CVP CON ACTA DE FECHA 21-12-2015 -CL 77 SUR 40 ESTE 60  3132212110  CORREO ISLENAESPEJODUARTE@GMAIL.COM</t>
  </si>
  <si>
    <t>SOLICITO MUY AMABLEMENTE UNA VISITA TECNICA POR PARTE DE LA CAJA DE VIVIENDA CON PREVIO AVISO DONDE EVALUE CON UN PERITO EL LOTE CON CADA UNA DE SUS ESPECIFICACIONES FAMILIARES YA QUE EN ESTE MOMENTO ME HAN VULNERADO  ATROPELLADO  DISCRIMINADO MIS DERECHOS A LA VIVIENDA DIGNA POR NO ESTAR EN MI PREDIO 24 /7 HORAS POR MI HIJA CON CONDICIONES DELICADAS DE SALUD  INDICANDO LA CAJA DE VIVIENDA QUE NO PUEDO INGRESAR EL PROGRAMAS DE REASENTAMIENTO EL DERECHO FUNDAMENTAL A LA VIVIENDA DIGNA. POR QUE NO SE HAN TOMADO EL DEBIDO TIEMPO PARA REVISAR AL DETALLE CADA UNA DE LAS VIVIENDAS Y COMO ESTAN CONSTITUIDA CADA NUCLEO FAMILIA VULNERARON MIS DERECHOS  TOMARON MI PREDIO COMO TOTALIDAD DE LAS OTRAS FAMILIAS SE DEBE TENER EN CUENTA LA INDEPENDENCIA FAMILIAR CONCEPTO INTIMAMENTE LIGADO AL AMPARO DE OTRAS PRERROGATIVAS DE CARACTER FUNDAMENTAL COMO LA IGUALDAD  LA DIGNIDAD  INTIMIDAD  LA SALUD  EL DESARROLLO DE LA PERSONALIDAD  LA EDUCACION  LA SALVAGUARDA DE LOS MENORES Y DE LOS ADULTOS MAYORES Y OTRO MAS.  NADIE PUEDE SER OBJETO DE INJERENCIAS ARBITRARIAS O ABUSIVAS EN SU VIDA PRIVADA  EN LA DE SU FAMILIA  EN SU DOMICILIO O EN SU CORRESPONDENCIA  NI DE ATAQUES ILEGALES A SU HONRA O REPUTACION  TODA PERSONA TIENE DERECHO A LA PROTECCION DE LA LEY CONTRA ESAS INJERENCIAS O ESOS ATAQUES. EL ESTADO OTORGA MAYOR COBERTURA CON EL FIN DE GARANTIZAR QUE MAS FAMILIAS PUEDAN ACCEDER A LA VIVIENDA COMO DERECHO FUNDAMENTAL A TRAVES DE LOS PLANES DE CONSTRUCCION DE VIVIENDA QUE ESTAN ENFOCADAS EN LAS PERSONAS CON MENOS RECURSOS Y MAYOR VULNERABILIDAD DEBIDO A SUS CONDICIONES SOCIALES Y CULTURALES. DE ACUERDO DE LOS DERECHOS DEL NINO (CDN)  LOS NINOS DEBEN DISFRUTAR DEL MAS ALTO NIVEL POSIBLE DE SALUD Y TENER ACCESO A SERVICIOS PARA LA PREVENCION Y EL TRATAMIENTO DE LAS ENFERMEDADES Y LA REHABILITACION. IMPLICA UNA ATENCION INTEGRAL EN SALUD  PRIORITARIA  HTTPS //WWW.CORTEIDH.OR.CR/TABLAS/27803.PDF ¿QUE ES LA SALUD DE LOS NINOS? LA SALUD DE SU HIJO INCLUYE EL BIENESTAR FISICO  MENTAL Y SOCIAL. LA MAYORIA DE LOS PADRES CONOCE LOS ASPECTOS BASICOS PARA MANTENER A LOS NINOS SANOS TALES COMO DARLES ALIMENTOS SALUDABLES  ASEGURARSE DE QUE DUERMAN Y SE EJERCITEN LO SUFICIENTE Y GARANTIZAR SU SEGURIDAD. HTTPS //DAPRE.PRESIDENCIA.GOV.CO/NORMATIVA/NORMATIVA/LEY%202172%20DEL%2029%20DE%20 DICIEMBRE%20DE%202021.PDF EL DERECHO A LA VIVIENDA DIGNA PUEDE SER VULNERADO POR LA ADMINISTRACION PUBLICA O POR UN PARTICULAR  YA SEA POR ACCION O POR OMISION  CUANDO LA POSEIDA AMENAZA RUINA DEBIDO A ESTO SE HA TUTELA TAL DERECHO ESPECIALMENTE A AQUELLOS GRUPOS FAMILIARES QUE HABITAN UNA CASA EN PELIGRO EN CAERSE Y QUE SUS MIEMBROS DEBIDO A LA INSEGURIDAD DE ESTE BARRIO VARIAS VECES CUANDO YO ME AUSENTADO ME HAN ROBADO LAS TEJAS  LA PUERTA Y MUEBLES DE MI CASA  GENERANDO VARIAS PERDIDAS A NIVEL PERSONAL Y EMOCIONAL YA QUE NO HA SIDO FACIL LLEVAR ESTA SITUACION CON MI HIJA Y MI HERMANO  MI HERMANO ERA EL QUE ESTABA CONSTANTEMENTE CUIDANDO LA CASA PERO POR SUS CONDICIONES DE ADICCION TUVE QUE INGRESARLO A ESTA FUNDACION GENERANDO UNA AUSENCIA EN MI HOGAR.</t>
  </si>
  <si>
    <t>SOLICITA SENOR  EDILBERTO IBAGUE AVILA  LEVANTAMIENTO DE CONDICION RESOLUTORIA Y TODO TIPO DE AFECTACION DE LA RESOLUCION 2164 DE 09-05-2017  CL 76 A SUR 69 03  TEL-3105767547</t>
  </si>
  <si>
    <t>SOLICITA SENOR OMAR ARTURO ARIAS MONTENEGRO  PAZ Y SALVO DEL PREDIO UBICADO TV 50 69 A 53 SUR BARRIO SIERRA MORENA  3143669575  CORREO ARIASARTURO1958@GMAIL.COM</t>
  </si>
  <si>
    <t>CORDIAL SALUDO CONTINUO ESPERANDO DESDE SU RESPUESTA... NECESITO SABER SI ES NECESARIA ALGUNA OTRA GESTION DE MI PARTE PARA RECIBIR EL SALDO DEL DINERO DE REUBICACION Y DAR CIERRE A ESE PROCESO. AGRADEZCO DE ANTEMANO SU ATENCION Y ESPERO UNA RESPUESTA SATISFACTORIA  ME URGE FINIQUITAR EL ASUNTO DE REUBICACION.  QUEDO ATENTA CORDIALMENTE LUZ ISLENI CADENA CC 39796733 CELULAR. 3138084854</t>
  </si>
  <si>
    <t>CORDIAL SALUDO  POR MEDIO DEL PRESENTE CORREO SOLICITO SU COLABORACION PARA LA GESTION DEL RESPECTIVO CERTIFICADO DE LA REFERENCIA PARA EFECTOS DE DECLARACION DE RENTA ANO GRAVABLE 2021 ANTE LA DIAN  Y CORRESPONDIENTE A LOS CONTRATOS  - CVP-CTO-847-2020  EJECUTADO ENTRE EL 28/09/2020 Y EL 30/01/2021  Y - CVP-CTO-372-2021  EJECUTADO ENTRE EL 26/04/2021 Y EL 3/08/2021  Y LOS CUALES SE DESARROLLARON CON LA DIRECCION DE MEJORAMIENTO DE VIVIENDA DE LA CVP. PARA LA OBTENCION DE LA CITADA CERTIFICACION POR FAVOR ENVIAR POR ESTE MEDIO AL CORREO   IVANCAICEDO2005@GMAIL.COM</t>
  </si>
  <si>
    <t>NECESITAMOS LA PRESENCIA Y ACOMPANAMIENTO DE LAS ENTIDADES DEL ESTADO  NUESTRO BARRIO ES ILEGAL Y HACE APROXIMADAMENTE UN MES ALGUNAS FAMILIAS FUERON Y SIGUEN SIENDO AFECTADAS DEL INVIERNO. LA ALCALDIA LOCAL Y IDIGER HICIERON PRESENCIA EN EL MOMENTO PERO SE FUERON Y NUNCA MAS VOLVIERON. NECESITAMOS QUE HAGAN ACOMPANAMIENTO A ESTAS FAMILIAS  O QUE NOS DEN UNA SOLUCION DE REUBICACION DIGNA  PORQUE NO SON SOLO ELLOS LOS QUE ESTAN EN PELIGRO  SOMOS TODAS LAS FAMILIAS QUE VIVIMOS AHI.</t>
  </si>
  <si>
    <t>SOLICITUD DE CIERRE DEL PROCESO Y DEVOLUCION DE DINERO SOBRANTE</t>
  </si>
  <si>
    <t>SOLICITA LEVANTAMIENTO DE CONDICION RESOLUTORIA DE LA RESOLUCION 1503 DEL 08 DE ABRIL 2021</t>
  </si>
  <si>
    <t xml:space="preserve">SOLICITUD DE INCLUSION EL EL PROGRAMA PLAN TERRAZAS  PREDIO UBICADO EN LA CL 43 SUR 10 04 ESTE </t>
  </si>
  <si>
    <t>SOLICITUD DE ESCRITURACION Y TITULACION DE PREDIO</t>
  </si>
  <si>
    <t>DOCTORA MARIA MERCEDES MEDINA OROZCO DEFENSORA DE LA CIUDADANIA CAJA DE LA VIVIENDA POPULAR  ASUNTO. DERECHO DE PETICION. EXP. NO. 2022070474 MGRS RESPETADA  CORDIAL SALUDO. LA DEFENSORIA DEL PUEBLO REGIONAL BOGOTA DE CONFORMIDAD CON LO DISPUESTO EN EL ARTICULO 21 DEL CODIGO DE PROCEDIMIENTO ADMINISTRATIVO Y DE LO CONTENCIOSO ADMINISTRATIVO (CPACA)  SUSTITUIDO POR EL ARTICULO 1° DE LA LEY ESTATUTARIA 1755 DE 30 DE JUNIO DE 2015  Y EN CUMPLIMIENTO DE SU MISION CONSTITUCIONAL DE VELAR POR LA PROMOCION  EJERCICIO Y DIVULGACION DE LOS DERECHOS HUMANOS  TRASLADA A SU DESPACHO  PARA SU CONOCIMIENTO Y TRAMITE  EL DERECHO DE PETICION PRESENTADO POR LA SENORA LINA TATIANA CASTRO  IDENTIFICADA CON LA CEDULA DE CIUDADANIA N°30351704. ADUCE LA PETICIONARIA LO SIGUIENTE  ?DEBIDO A OBRAS PUBLICAS LA CAJA DE VIVIENDA POPULAR SOLICITA EL DESALOJO DE MI CASA LO CUAL ACEPTARE A CAMBIO DE QUE ME HAGAN EFECTIVO EL PAGO DE MI VIVIENDA PARA YO PODER TENER EN DONDE VIVIR  DE LO CONTRARIO YO ME QUEDARIA EN LA CALLE?.  EN RAZON DE LO ANTERIOR Y DE CONFORMIDAD CON LA PETICION ELEVADA A ESTA DEFENSORIA  SOLICITAMOS A USTED SE TOMEN LAS MEDIDAS PARA ATENDER OPORTUNAMENTE LAS NECESIDADES EXPUESTAS  CON EL FIN DE GARANTIZAR LOS DERECHOS FUNDAMENTALES DE LA SENORA LINA TATIANA CASTRO. RESPETUOSAMENTE LE INFORMO QUE DEBE NOTIFICAR A ESTA DEFENSORIA SOBRE LAS ACTIVIDADES REALIZADAS O POR REALIZAR PARA DAR CUMPLIMIENTO A ESTA PETICION. LE RECUERDO  CON TODA CONSIDERACION Y RESPETO  QUE ESTA INFORMACION DEBE SER ALLEGADA AL CORREO ELECTRONICO  BOGOTA@DEFENSORIA.GOV.CO Y MARIRIVERA@DEFENSORIA.GOV.CO DENTRO DE LOS TERMINOS ESTABLECIDOS EN EL ARTICULO 15 DE LA LEY 24 DE 1992  ?ARTICULO 15. TODAS LAS AUTORIDADES PUBLICAS  ASI COMO LOS PARTICULARES A QUIENES SE HAYA ATRIBUIDO O ADJUDICADO LA PRESTACION DE UN SERVICIO PUBLICO  DEBERAN SUMINISTRAR LA INFORMACION NECESARIA PARA EL EFECTIVO EJERCICIO DE LAS FUNCIONES DEL DEFENSOR  SIN QUE LES SEA POSIBLE OPONER RESERVA ALGUNA  SALVO LOS CASOS QUE LA CONSTITUCION LO DISPONGA. LA INFORMACION DEBERA SER SUMINISTRADA EN UN PLAZO MAXIMO DE CINCO DIAS?. (SUBRAYADO NUESTRO). IGUALMENTE  SOLICITO QUE LA DECISION QUE SE ADOPTE  SEA NOTIFICADA PERSONALMENTE A LA SENORA LINA TATIANA CASTRO. CL. 71 26 D 64 SUR. TEL. 3134422873. LINA.CASTRO_73@HOTMAIL.COM. BOGOTA</t>
  </si>
  <si>
    <t>CORDIAL SALUDO.   MEDIANTE LA PRESENTE  ME PERMITO SOLICITAR DE SU COLABORACION PARA QUE NOS SEA EXPEDIDO UN CERTIFICADO DE LAS RETENCIONES REALIZADAS DURANTE EL BIMESTRE DE JULIO - AGOSTO DE 2022  POR CONCEPTO DE RETENCIONES Y DEMAS DESCUENTOS APLICADOS. LOS CUALES SE HAN REALIZADO SOBRE LOS PAGOS EFECTUADOS POR CONCEPTO DE SERVICIO DE CORRESPONDENCIA.  POR FAVOR EXPEDIR EL CERTIFICADO A NOMBRE DE SERVICIOS POSTALES NACIONALES  NIT 900.062.917-9  LO ANTERIOR  CON LA FINALIDAD DE SOLICITAR ANTE LA DIAN  LAS RESPECTIVAS DEDUCCIONES A QUE HAYA LUGAR.   QUE ESTA SEA LA OPORTUNIDAD PARA RECORDAR QUE A PARTIR DEL PRESENTE ANO SOMOS GRADES CONTRIBUYENTES (RESOLUCION 9061 10 DE DICIEMBRE DE 2020)  POR LO ANTERIOR AGRADECEMOS NO SEAN PRACTICADAS NINGUN TIPO DE RETENCIONES.</t>
  </si>
  <si>
    <t>YO ELIZABETH RIVERA SANABRIA IDENTIFICADA CON CEDULA 52.885.068 COMO DELEGADA DE ASO-JUNTAS Y MIEMBRO ACTIVO DE LA JUNTA DE ACCION COMUNAL BARRIO SAN PEDRO LOCALIDAD QUINTA DE USME EN EJERCICIO DE MI DERECHO SOLICITO ANTE SU ENTIDAD CLARIDAD SOBRE LOS TRABAJOS REALIZADOS EN LAS CINCO (5) CIV IDENTIFICADOS CON NUMERO 5003347  5003284  5003183  5003152  500348 REQUERIMOS LAS RAZONES TECNICAS DE LA (NO) INTERVENCION TENIENDO EN CUENTA QUE SEGUN LA RESPUESTA RECIBIDA NO. 202215000037191 DE LA CAJA DE VIVIENDA POPULAR INFORMA QUE ?DURANTE LA EJECUCION DEL CONTRATO DE OBRA NO. CVP-CTO-477-2021 LA EMPRESA DE ACUEDUCTO Y ALCANTARILLADO DE BOGOTA EAAB E.S.P REALIZO INTERVENCIONES EN LA PARTE ALTA DEL BARRIO? POR ENDE  REQUERIMOS SABER QUE ACCIONES A ADELANTADO SU ENTIDAD AL RESPECTO.  ADEMAS  DE ACUERDO AL PROYECTO NO. CVP-CTO-477-2021 REQUERIMOS CLARIDAD DE LA INTERVENCION QUE SE REALIZO EN LAS DEMAS VIASSI NINGUNA DE ELLAS CONTABA CON UN SISTEMA DE ALCANTARILLADO  SE PRETENDE TENER LAS RAZONES TECNICAS DE DICHA LABOR.  AGRADEZCO TENER EN CUENTA LA SOLICITUD Y BRINDAR UNA RESPUESTA OPORTUNA EN LOS DATOS QUE APARECEN AL PIE DE MI FIRMA.</t>
  </si>
  <si>
    <t>TRASLADO DISTRITAL POR COMPETENCIA DE CAJA DE VIVIENDA - SOLICITUD DE LEGALIZACION DE PREDIO</t>
  </si>
  <si>
    <t>SOLICITA SENORA  ISIS PAOLA DIAZ MUNIZ COPIA CARPETA LABORAL ENTRE EL MES DE MARZO 2019 Y FEBERERO-2020  CARRERA 12 NO 127-85 APTO 2021  3153579415  CORREO ISISDIAZMZ@YAHOO.COM</t>
  </si>
  <si>
    <t>SOLICITA SENORA  MARCILIA PINILLA RIVAS   UNA CITA CON LA DEFENSORA AL CIUDADANO Y ACOMPANAMIENTO TEMA REUBICACION - CL 52 SUR 95 A 30  TEL-3057638518</t>
  </si>
  <si>
    <t>CORDIAL SALUDO DOCTORA NEIFIS ARAUJO  POR LA PRESENTE DESEO SOLICITARLE SU COLABORACION EN LA EXPEDICION DE LA RESOLUCION PARA EL IDENTIFICADOR 3972  ESTO LO PONGO EN SU CONOCIMIENTO Y COBERTURA PARA SOLICITAR SU COLABORACION CON EL PROCESO EN MENCION YA QUE COMO LO HABLAMOS EN REUNION EN SU OFICINA DONDE MUY AMABLEMENTE NOS RECIBIO EN DOS OCASIONES  LLEGAMOS AL ACUERDO DE POR PARTE DE NOSOTROS ALLEGAR LA DOCUMENTACION REQUERIDA PARA LA COMPRA DE VIVIENDA USADA EN UN TERMINO NO SUPERIOR DE JULIO  LO CUAL SE CUMPLIO A CABALIDAD  MAS COMO QUEDO REGISTRADO EN LA AYUDA DE MEMORIA DEL DIA DE LA REUNION EL COMPROMISO ERA POR PARTE LA DOCTORA  CAMBIAR EL ABOGADO QUE LLEVABA EL PROCESO Y DAR CELERIDAD A LO PERTINENTE PARA LA COMPRA DE LA VIVIENDA  LO CUAL NO OCURRIO Y DEBIDO A A ESO YA PASADO MAS DE UN MES DESDE QUE SE RADICARON DOCUMENTOS AUN NO HA SIDO EXPEDIDA LA RESOLUCION PARA COMPRA DEL INMUEBLE SELECCIONADO Y LA PROPIETARIA DEL INMUEBLE NOS ESTA PRESIONANDO POR LAS DEMAS OFERTAS QUE LE HAN REALIZADO POR LA CASA  SOLICITO SU VALIOSA COLABORACION YA QUE LA DOCUMENTACION SE ENCUENTRA EN JURIDICA DESDE LA SEMANA PASADA Y NO PODEMOS PERDER ESTE INMUEBLE POR MAS DEMORAS YA QUE ESTO REPRESENTARIA UNA NUEVA BUSQUEDA DE CASA  NUEVAMENTE SOLICITUD DE DOCUMENTACION  GASTOS EN DOCUMENTACION Y TENIENDO EN CUENTA LA SITUACION DE MI ESPOSO CON CANCER  QUE EL SE ENCARGA DE TODA LA DOCUMENTACION EN ALGO QUE NO PODEMOS NUEVAMENTE INICIAR. SOLICITO DE SU VALIOSA COLABORACION PARA DAR FELIZ TERMINO A ESTE PROCESO  TOMANDO EN CUENTA DE IGUAL MANERA QUE COMO SE EXPUSO EN LA REUNION NOSOTROS NO CONTAMOS CON NINGUN TIPO DE AYUDA POR REUBICACION TRANSITORIA SOLICITO SU APOYO PRIORITARIO.  TAMBIEN DESEO INFORMAR SOBRE EL ENVIO DE UNA RESOLUCION ERRONEA QUE ME LLEGO AL CORREO A NOMBRE DE OTRA PERSONA Y QUE POR SEGUNDA VEZ ME NOTIFICAN ERRONEAMENTE A MI.  ANEXO RESOLUCION ERRONEA          CORDIALMENTE.  FLOR YEIMI GUTIERREZ CAMPOS CC 52877233 CEL 311 4636284 ID 3972</t>
  </si>
  <si>
    <t>DERECHO DE PETICION INCONFORMIDAD POR LA RESPUESTA DADA POR USTEDES SOLUCION LOS SENORES MIGUEL ANGEL TORRES ARROYO IDENTIFICADO CON LA CEDULA NUMERO 1.000.326.448 DE BOGOTA Y LA SENORA SARA ISABEL CASTILLO NUNEZ IDENTIFICADA CON LA CEDULA NUMERO 1.022.364.351 DE BOGOTA. NO TENGO ID NECESITO TOMEN EN CUENTA ESTO Y NO SALGAN CON EXCUSAS DE QUE NO RESPONDEN CORRECTAMENTE. POR NUEVA RESOLUCION DE USTEDES. CON FUNDAMENTO EN EL ARTICULO 23 DE LA CONSTITUCION POLITICA DE COLOMBIA Y LA LEY 1755 DE 2015 ?POR MEDIO DE LA CUAL SE REGULA EL DERECHO FUNDAMENTAL DE PETICION Y SE SUSTITUYE UN TITULO DEL CODIGO DE PROCEDIMIENTO ADMINISTRATIVO Y DE LO CONTENCIOSO ADMINISTRATIVO?  ME DIRIJO A USTEDES PARA FORMULAR LA SIGUIENTE   HECHOS POR MEDIO DE LA PRESENTE ME PERMITO INFORMAR DEBIDO A QUE LA SENORA BENEFICIADA CON ESTE SUBSIDIO SE ROBO EL DINERO DE UNA FORMA SINICA Y ABUSIVA ME DEJO SIN PAGAR SERVICIOS Y DANO EL INMUEBLE ME PARECE GRAVE QUE LA FORMA DE RESOLVER ES QUE YO VALLO DONDE LAS AUTORIDADES SABIENDO QUE SON PERSONAS QUE NO TIENEN  Y ADEMAS POR QUE DEJARME CREER EN ENTIDADES COMO USTEDES  GENERANDOME UN GRAN PERJUICIO.  PRETENSIONES SOLICITO QUE DE VERDAD ME COLABOREN CON LOS PAGOS YA QUE PERMITEN QUE A UNO LE ROBEN EL DINERO  POR SOBREPROTEGER A ESTE TIPO DE PERSONAS VIENDO QUE ELLOS SIN USTEDES NADIE LES VAN ARRENDAR PORQUE NO CONFIAN EN ELLOS  Y LA VERDAD ES EL PERJUICIO TAN GRAVE QUE ME ESTAN GENERANDO. POR GENERAR UNA RESOLUCION QUE EN CIERTO MODO LO QUE HIZO FUE PERJUDICAR.</t>
  </si>
  <si>
    <t>SOICITA SENORA  ALDEMAR RODRIGUEZ FLOREZ   CIERRE Y EXCEDENTE FINANCIERO  CR 14 K 138 C 39 SUR  TEL-3223458605-3208233694  CORREO LUISEDILSON7@GMAIL.COM</t>
  </si>
  <si>
    <t>SOLICITA SENORA OLGA LUCIA MEDINA   VERIFICACION DEL PREDIO PARA ACCEDER AL PROGRAMA PLAN TERRAZAS  -CR 7 A BIS 42 A 84 SUR  3102491771  CORREO OLGALUCIAMEDINATOVAR@YAHOO.COM</t>
  </si>
  <si>
    <t>SOLICITA SENORA ANA PATRICIA FONSECA MORENO   INFORMACION Y VERIFICACION SOBRE LE PLAN TERRAZAS-   CL 49 B SUR 5 B 85   3132373216 - 3046395710  CORREO PATICOANA947@HOTMAIL.COM</t>
  </si>
  <si>
    <t>TRASLADO DISTRITAL/ LEGALIZACION DE PREDIO</t>
  </si>
  <si>
    <t xml:space="preserve">AGRADECIMIENTOS A LA ALCALDESA Y INFORME DE LA VISITA REALIZADA EN LA LOCALIDAD DE CIUDAD BOLIVAR </t>
  </si>
  <si>
    <t xml:space="preserve">SOLICITUD CERTIFICACION POR ESCRITO PREDIOS CIUDAD BOLIVAR </t>
  </si>
  <si>
    <t>SOLICITUD DE ACCESO A LA INFORMACION</t>
  </si>
  <si>
    <t>FELICITACION</t>
  </si>
  <si>
    <t>202212000197121-202212000197291</t>
  </si>
  <si>
    <t>202212000197301-202212000195991</t>
  </si>
  <si>
    <t>15/09/2022-29/09/2022</t>
  </si>
  <si>
    <t>RESPUESTA PARCIAL 202212000194901 - RESPUESTA DEFINITIVA 202212000201481</t>
  </si>
  <si>
    <t>PROCESO DE SERVICIO AL CIUDADANO</t>
  </si>
  <si>
    <t>Solucionado - Por traslado</t>
  </si>
  <si>
    <t>Cerrado - Por no competencia</t>
  </si>
  <si>
    <t>202212000190371-202212000190381</t>
  </si>
  <si>
    <t>RESPUESTA PARCIAL 202212000195301 - RESPUESTA DEFINITIVA 202212000205681</t>
  </si>
  <si>
    <t>16/09/2022-04/10/2022</t>
  </si>
  <si>
    <t xml:space="preserve">Solucionado - Por traslado </t>
  </si>
  <si>
    <t>RESPUESTA PARCIAL 202217000197971 - RESPUESTA DEFINITIVA 202217000204861</t>
  </si>
  <si>
    <t>21/09/2022-04/10/2022</t>
  </si>
  <si>
    <t>202213000199751-202214000198081</t>
  </si>
  <si>
    <t>RESPUESTA PARCIAL 202215000202181 - RESPUESTA DEFINITIVA 202215000206701</t>
  </si>
  <si>
    <t>28/09/2022-06/10/2022</t>
  </si>
  <si>
    <t>RESPUESTA PARCIAL 202212000203241 - RESPUESTA DEFINITIVA 202212000204431</t>
  </si>
  <si>
    <t>30/09/2022-03/10/2022</t>
  </si>
  <si>
    <t xml:space="preserve">Cerrado - Por no competencia </t>
  </si>
  <si>
    <t>Cerrado con acto administrativo</t>
  </si>
  <si>
    <t>202212000204631-202212000204641</t>
  </si>
  <si>
    <t>202212000204361-202212000204371</t>
  </si>
  <si>
    <t>8</t>
  </si>
  <si>
    <t xml:space="preserve">  </t>
  </si>
  <si>
    <t>9-19</t>
  </si>
  <si>
    <t>10-22</t>
  </si>
  <si>
    <t>15</t>
  </si>
  <si>
    <t>11-20</t>
  </si>
  <si>
    <t>14</t>
  </si>
  <si>
    <t>12-18</t>
  </si>
  <si>
    <t>13-14</t>
  </si>
  <si>
    <t>10</t>
  </si>
  <si>
    <t>13</t>
  </si>
  <si>
    <t>7</t>
  </si>
  <si>
    <t>DIRECCIÓN DE REASENTAMIENTOS</t>
  </si>
  <si>
    <t>DIRECCIÓN DE URBANIZACIONES Y TITULACIÓN</t>
  </si>
  <si>
    <t>SUBDIRECCIÓN FINANCIERA</t>
  </si>
  <si>
    <t>DIRECCIÓN JURÍDICA</t>
  </si>
  <si>
    <t>DIRECCIÓN DE MEJORAMIENTO DE VIVIENDA</t>
  </si>
  <si>
    <t>DIRECCIÓN DE GESTION CORPORATIVA Y CONTROL INTERNO DISCIPLINARIO</t>
  </si>
  <si>
    <t>SUBDIRECCIÓN ADMINISTRATIVA</t>
  </si>
  <si>
    <t>DIRECCIÓN DE MEJORAMIENTO DE BARRIOS</t>
  </si>
  <si>
    <t>OFICINA ASESORA DE CONTROL INTERNO</t>
  </si>
  <si>
    <t>OFICINA ASESORA DE COMUNICACIONES</t>
  </si>
  <si>
    <t>DIRECCIÓN GENERAL</t>
  </si>
  <si>
    <t>RESPUESTA PARCIAL 202214000209401 -RESPUESTA DEFINITIVA 202214000209401</t>
  </si>
  <si>
    <t>11/10/2022-21/10/2022</t>
  </si>
  <si>
    <t>14-21</t>
  </si>
  <si>
    <t>RESPUESTA PARCIAL 202212000199441 - RESPUESTA DEFINITIVA 202212000212091</t>
  </si>
  <si>
    <t>23/09/2022-13/10/2022</t>
  </si>
  <si>
    <t>12-26</t>
  </si>
  <si>
    <t>30/09/2022-25/10/2022</t>
  </si>
  <si>
    <t>RESPUESTA PARCIAL 202212000203971 - RESPUESTA DEFINITIVA 202212000218351</t>
  </si>
  <si>
    <t>15-31</t>
  </si>
  <si>
    <t>23/09/2022-12/10/2022</t>
  </si>
  <si>
    <t>RESPUESTA PARCIAL 202212000199431 - RESPUESTA DEFINITIVA 202212000209481</t>
  </si>
  <si>
    <t>28/09/2022-14/10/2022</t>
  </si>
  <si>
    <t>RESPUESTA PARCIAL 202212000201521 - RESPUESTA DEFINITIVA 202212000212301</t>
  </si>
  <si>
    <t>3/10/2022-25/10/2022</t>
  </si>
  <si>
    <t>RESPUESTA PARCIAL 202212000204831 - RESPUESTA DEFINITIVA 202212000217431</t>
  </si>
  <si>
    <t>28/09/2022-20/10/2022</t>
  </si>
  <si>
    <t>RESPUESTA PARCIAL 202212000202161 - RESPUESTA DEFINITIVA 202212000214621</t>
  </si>
  <si>
    <t>4/10/2022-26/10/2022</t>
  </si>
  <si>
    <t>RESPUESTA PARCIAL 202212000205391 - RESPUESTA DEFINITIVA 202212000219301</t>
  </si>
  <si>
    <t>Por ampliar - por solicitud ampliación 202217200200751 - Cerrado por desistimiento tácito</t>
  </si>
  <si>
    <t>12/10/2022-28/10/2022</t>
  </si>
  <si>
    <t>RESPUESTA PARCIAL 202217200209451 - RESPUESTA DEFINITIVA 202217200220061</t>
  </si>
  <si>
    <t>7/10/2022-28/10/2022</t>
  </si>
  <si>
    <t>RESPUESTA PARCIAL 202212000208261 - RESPUESTA DEFINITIVA 202212000220871</t>
  </si>
  <si>
    <t>10/10/2022-25/10/2022</t>
  </si>
  <si>
    <t>RESPUESTA PARCIAL 202212000209101 - RESPUESTA DEFINITIVA 202212000217861</t>
  </si>
  <si>
    <t>13-26</t>
  </si>
  <si>
    <t>13-25</t>
  </si>
  <si>
    <t>15-30</t>
  </si>
  <si>
    <t>11-26</t>
  </si>
  <si>
    <t>9-31</t>
  </si>
  <si>
    <t>14-29</t>
  </si>
  <si>
    <t>11-25</t>
  </si>
  <si>
    <t>16-27</t>
  </si>
  <si>
    <t>11/10/2022-02/11/2022</t>
  </si>
  <si>
    <t>RESPUESTA PARCIAL 202212000209431 - RESPUESTA DEFINITIVA 202212000223701</t>
  </si>
  <si>
    <t>RESPUESTA PARCIAL 202212000209851 - RESPUESTA DEFINITIVA 202212000223661</t>
  </si>
  <si>
    <t>12-27</t>
  </si>
  <si>
    <t>DIRECCIÓN GENERAL-DIRECCIÓN DE MEJORAMIENTO DE BARRIOS</t>
  </si>
  <si>
    <t>10/10/2022-12/10/2022-13/10/2022</t>
  </si>
  <si>
    <t>7-9-10</t>
  </si>
  <si>
    <t>27/09/2022-28/10/2022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</si>
</sst>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indexed="8"/>
      <name val="Calibri"/>
      <family val="2"/>
      <scheme val="minor"/>
    </font>
    <font>
      <sz val="8"/>
      <name val="Calibri"/>
      <family val="2"/>
      <scheme val="minor"/>
    </font>
    <font>
      <b/>
      <sz val="11"/>
      <name val="Calibri"/>
      <family val="2"/>
      <scheme val="minor"/>
    </font>
    <font>
      <sz val="11"/>
      <name val="Calibri"/>
      <family val="2"/>
      <scheme val="minor"/>
    </font>
    <font>
      <u/>
      <sz val="11"/>
      <color theme="10"/>
      <name val="Calibri"/>
      <family val="2"/>
      <scheme val="minor"/>
    </font>
    <font>
      <u/>
      <sz val="11"/>
      <color theme="11"/>
      <name val="Calibri"/>
      <family val="2"/>
      <scheme val="minor"/>
    </font>
    <font>
      <sz val="11"/>
      <color rgb="FFFF0000"/>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646">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8">
    <xf numFmtId="0" fontId="0" fillId="0" borderId="0" xfId="0"/>
    <xf numFmtId="0" fontId="3" fillId="0" borderId="1" xfId="0" applyFont="1" applyFill="1" applyBorder="1" applyAlignment="1">
      <alignment horizontal="center" vertical="center" wrapText="1"/>
    </xf>
    <xf numFmtId="0" fontId="0" fillId="0" borderId="1" xfId="0" applyFill="1" applyBorder="1" applyAlignment="1">
      <alignment vertical="center" wrapText="1"/>
    </xf>
    <xf numFmtId="0" fontId="4" fillId="0"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1" fontId="4" fillId="0" borderId="1" xfId="0" applyNumberFormat="1" applyFont="1" applyFill="1" applyBorder="1" applyAlignment="1">
      <alignment horizontal="center" vertical="center" wrapText="1"/>
    </xf>
    <xf numFmtId="1" fontId="0" fillId="0" borderId="1"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4" fontId="4" fillId="0" borderId="1" xfId="0" applyNumberFormat="1" applyFont="1" applyFill="1" applyBorder="1" applyAlignment="1">
      <alignment horizontal="left" vertical="center" wrapText="1"/>
    </xf>
    <xf numFmtId="1" fontId="7" fillId="0" borderId="1" xfId="0" applyNumberFormat="1" applyFont="1" applyFill="1" applyBorder="1" applyAlignment="1">
      <alignment horizontal="center" vertical="center" wrapText="1"/>
    </xf>
    <xf numFmtId="0" fontId="0" fillId="0" borderId="1" xfId="0" applyFill="1" applyBorder="1" applyAlignment="1">
      <alignment wrapText="1"/>
    </xf>
    <xf numFmtId="0" fontId="0" fillId="0" borderId="1" xfId="0" applyFill="1" applyBorder="1" applyAlignment="1">
      <alignment horizontal="center" wrapText="1"/>
    </xf>
    <xf numFmtId="0" fontId="4" fillId="0" borderId="1" xfId="0" applyFont="1" applyFill="1" applyBorder="1" applyAlignment="1">
      <alignment vertical="center" wrapText="1"/>
    </xf>
  </cellXfs>
  <cellStyles count="64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Normal" xfId="0" builtinId="0"/>
    <cellStyle name="Normal 2" xfId="1" xr:uid="{00000000-0005-0000-0000-000085020000}"/>
  </cellStyles>
  <dxfs count="8">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colors>
    <mruColors>
      <color rgb="FFCCFF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10"/>
  <sheetViews>
    <sheetView tabSelected="1" zoomScaleNormal="100" zoomScalePageLayoutView="115" workbookViewId="0">
      <pane ySplit="1" topLeftCell="A2" activePane="bottomLeft" state="frozen"/>
      <selection pane="bottomLeft" activeCell="C3" sqref="C3"/>
    </sheetView>
  </sheetViews>
  <sheetFormatPr baseColWidth="10" defaultColWidth="10.85546875" defaultRowHeight="15" x14ac:dyDescent="0.25"/>
  <cols>
    <col min="1" max="1" width="12.140625" style="3" bestFit="1" customWidth="1"/>
    <col min="2" max="2" width="22.140625" style="3" customWidth="1"/>
    <col min="3" max="3" width="30" style="3" customWidth="1"/>
    <col min="4" max="4" width="31" style="3" customWidth="1"/>
    <col min="5" max="6" width="25.7109375" style="3" customWidth="1"/>
    <col min="7" max="7" width="23.42578125" style="10" bestFit="1" customWidth="1"/>
    <col min="8" max="8" width="15.140625" style="3" bestFit="1" customWidth="1"/>
    <col min="9" max="9" width="96.140625" style="17" customWidth="1"/>
    <col min="10" max="10" width="48.42578125" style="17" customWidth="1"/>
    <col min="11" max="16384" width="10.85546875" style="2"/>
  </cols>
  <sheetData>
    <row r="1" spans="1:10" x14ac:dyDescent="0.25">
      <c r="A1" s="1" t="s">
        <v>0</v>
      </c>
      <c r="B1" s="1" t="s">
        <v>23</v>
      </c>
      <c r="C1" s="1" t="s">
        <v>1</v>
      </c>
      <c r="D1" s="1" t="s">
        <v>2</v>
      </c>
      <c r="E1" s="1" t="s">
        <v>3</v>
      </c>
      <c r="F1" s="1" t="s">
        <v>18</v>
      </c>
      <c r="G1" s="1" t="s">
        <v>4</v>
      </c>
      <c r="H1" s="1" t="s">
        <v>5</v>
      </c>
      <c r="I1" s="1" t="s">
        <v>6</v>
      </c>
      <c r="J1" s="1" t="s">
        <v>7</v>
      </c>
    </row>
    <row r="2" spans="1:10" ht="105" x14ac:dyDescent="0.25">
      <c r="A2" s="3">
        <v>1</v>
      </c>
      <c r="B2" s="4">
        <v>44805</v>
      </c>
      <c r="C2" s="5">
        <v>3167872022</v>
      </c>
      <c r="D2" s="4">
        <v>44824</v>
      </c>
      <c r="E2" s="6">
        <v>202212000197401</v>
      </c>
      <c r="F2" s="5">
        <v>13</v>
      </c>
      <c r="G2" s="2" t="s">
        <v>765</v>
      </c>
      <c r="H2" s="2" t="s">
        <v>11</v>
      </c>
      <c r="I2" s="2" t="s">
        <v>698</v>
      </c>
      <c r="J2" s="2" t="s">
        <v>8</v>
      </c>
    </row>
    <row r="3" spans="1:10" ht="105" x14ac:dyDescent="0.25">
      <c r="A3" s="3">
        <v>2</v>
      </c>
      <c r="B3" s="4">
        <v>44805</v>
      </c>
      <c r="C3" s="5">
        <v>3167762022</v>
      </c>
      <c r="D3" s="4">
        <v>44825</v>
      </c>
      <c r="E3" s="5" t="s">
        <v>731</v>
      </c>
      <c r="F3" s="5">
        <v>14</v>
      </c>
      <c r="G3" s="2" t="s">
        <v>765</v>
      </c>
      <c r="H3" s="2" t="s">
        <v>11</v>
      </c>
      <c r="I3" s="2" t="s">
        <v>699</v>
      </c>
      <c r="J3" s="2" t="s">
        <v>8</v>
      </c>
    </row>
    <row r="4" spans="1:10" ht="105" x14ac:dyDescent="0.25">
      <c r="A4" s="3">
        <v>3</v>
      </c>
      <c r="B4" s="4">
        <v>44805</v>
      </c>
      <c r="C4" s="5">
        <v>3167762022</v>
      </c>
      <c r="D4" s="4">
        <v>44825</v>
      </c>
      <c r="E4" s="5" t="s">
        <v>731</v>
      </c>
      <c r="F4" s="5">
        <v>14</v>
      </c>
      <c r="G4" s="2" t="s">
        <v>765</v>
      </c>
      <c r="H4" s="2" t="s">
        <v>11</v>
      </c>
      <c r="I4" s="2" t="s">
        <v>699</v>
      </c>
      <c r="J4" s="2" t="s">
        <v>8</v>
      </c>
    </row>
    <row r="5" spans="1:10" ht="30" x14ac:dyDescent="0.25">
      <c r="A5" s="3">
        <v>4</v>
      </c>
      <c r="B5" s="4">
        <v>44805</v>
      </c>
      <c r="C5" s="5">
        <v>3167732022</v>
      </c>
      <c r="D5" s="4">
        <v>44810</v>
      </c>
      <c r="E5" s="6">
        <v>202217100188341</v>
      </c>
      <c r="F5" s="5">
        <v>3</v>
      </c>
      <c r="G5" s="2" t="s">
        <v>767</v>
      </c>
      <c r="H5" s="2" t="s">
        <v>15</v>
      </c>
      <c r="I5" s="2" t="s">
        <v>700</v>
      </c>
      <c r="J5" s="2" t="s">
        <v>8</v>
      </c>
    </row>
    <row r="6" spans="1:10" ht="60" x14ac:dyDescent="0.25">
      <c r="A6" s="3">
        <v>5</v>
      </c>
      <c r="B6" s="4">
        <v>44805</v>
      </c>
      <c r="C6" s="5">
        <v>3167552022</v>
      </c>
      <c r="D6" s="4">
        <v>44818</v>
      </c>
      <c r="E6" s="6">
        <v>202216000194661</v>
      </c>
      <c r="F6" s="5">
        <v>9</v>
      </c>
      <c r="G6" s="2" t="s">
        <v>768</v>
      </c>
      <c r="H6" s="2" t="s">
        <v>15</v>
      </c>
      <c r="I6" s="2" t="s">
        <v>701</v>
      </c>
      <c r="J6" s="2" t="s">
        <v>8</v>
      </c>
    </row>
    <row r="7" spans="1:10" ht="45" x14ac:dyDescent="0.25">
      <c r="A7" s="3">
        <v>6</v>
      </c>
      <c r="B7" s="4">
        <v>44805</v>
      </c>
      <c r="C7" s="5">
        <v>3167292022</v>
      </c>
      <c r="D7" s="4">
        <v>44812</v>
      </c>
      <c r="E7" s="6">
        <v>202213000189201</v>
      </c>
      <c r="F7" s="5">
        <v>5</v>
      </c>
      <c r="G7" s="2" t="s">
        <v>766</v>
      </c>
      <c r="H7" s="2" t="s">
        <v>15</v>
      </c>
      <c r="I7" s="2" t="s">
        <v>702</v>
      </c>
      <c r="J7" s="2" t="s">
        <v>8</v>
      </c>
    </row>
    <row r="8" spans="1:10" ht="45" x14ac:dyDescent="0.25">
      <c r="A8" s="3">
        <v>7</v>
      </c>
      <c r="B8" s="4">
        <v>44805</v>
      </c>
      <c r="C8" s="5">
        <v>3167062022</v>
      </c>
      <c r="D8" s="4">
        <v>44819</v>
      </c>
      <c r="E8" s="6">
        <v>202212000194961</v>
      </c>
      <c r="F8" s="5">
        <v>10</v>
      </c>
      <c r="G8" s="2" t="s">
        <v>765</v>
      </c>
      <c r="H8" s="2" t="s">
        <v>15</v>
      </c>
      <c r="I8" s="2" t="s">
        <v>703</v>
      </c>
      <c r="J8" s="2" t="s">
        <v>8</v>
      </c>
    </row>
    <row r="9" spans="1:10" ht="60" x14ac:dyDescent="0.25">
      <c r="A9" s="3">
        <v>8</v>
      </c>
      <c r="B9" s="4">
        <v>44805</v>
      </c>
      <c r="C9" s="5">
        <v>3166892022</v>
      </c>
      <c r="D9" s="4">
        <v>44825</v>
      </c>
      <c r="E9" s="6">
        <v>202212000197821</v>
      </c>
      <c r="F9" s="5">
        <v>14</v>
      </c>
      <c r="G9" s="2" t="s">
        <v>765</v>
      </c>
      <c r="H9" s="2" t="s">
        <v>15</v>
      </c>
      <c r="I9" s="2" t="s">
        <v>704</v>
      </c>
      <c r="J9" s="2" t="s">
        <v>8</v>
      </c>
    </row>
    <row r="10" spans="1:10" ht="409.5" x14ac:dyDescent="0.25">
      <c r="A10" s="3">
        <v>9</v>
      </c>
      <c r="B10" s="4">
        <v>44805</v>
      </c>
      <c r="C10" s="5">
        <v>3166742022</v>
      </c>
      <c r="D10" s="4">
        <v>44824</v>
      </c>
      <c r="E10" s="6">
        <v>202212000197281</v>
      </c>
      <c r="F10" s="5">
        <v>13</v>
      </c>
      <c r="G10" s="2" t="s">
        <v>765</v>
      </c>
      <c r="H10" s="2" t="s">
        <v>11</v>
      </c>
      <c r="I10" s="2" t="s">
        <v>705</v>
      </c>
      <c r="J10" s="2" t="s">
        <v>8</v>
      </c>
    </row>
    <row r="11" spans="1:10" ht="45" x14ac:dyDescent="0.25">
      <c r="A11" s="3">
        <v>10</v>
      </c>
      <c r="B11" s="4">
        <v>44805</v>
      </c>
      <c r="C11" s="5">
        <v>3166652022</v>
      </c>
      <c r="D11" s="4">
        <v>44812</v>
      </c>
      <c r="E11" s="6">
        <v>202213000189211</v>
      </c>
      <c r="F11" s="5">
        <v>5</v>
      </c>
      <c r="G11" s="2" t="s">
        <v>766</v>
      </c>
      <c r="H11" s="2" t="s">
        <v>15</v>
      </c>
      <c r="I11" s="2" t="s">
        <v>706</v>
      </c>
      <c r="J11" s="2" t="s">
        <v>8</v>
      </c>
    </row>
    <row r="12" spans="1:10" ht="30" x14ac:dyDescent="0.25">
      <c r="A12" s="3">
        <v>11</v>
      </c>
      <c r="B12" s="4">
        <v>44805</v>
      </c>
      <c r="C12" s="5">
        <v>3166452022</v>
      </c>
      <c r="D12" s="4">
        <v>44810</v>
      </c>
      <c r="E12" s="6">
        <v>202217100188311</v>
      </c>
      <c r="F12" s="5">
        <v>3</v>
      </c>
      <c r="G12" s="2" t="s">
        <v>767</v>
      </c>
      <c r="H12" s="2" t="s">
        <v>15</v>
      </c>
      <c r="I12" s="2" t="s">
        <v>707</v>
      </c>
      <c r="J12" s="2" t="s">
        <v>8</v>
      </c>
    </row>
    <row r="13" spans="1:10" ht="75" x14ac:dyDescent="0.25">
      <c r="A13" s="3">
        <v>12</v>
      </c>
      <c r="B13" s="4">
        <v>44805</v>
      </c>
      <c r="C13" s="5">
        <v>3166242022</v>
      </c>
      <c r="D13" s="4">
        <v>44817</v>
      </c>
      <c r="E13" s="6">
        <v>202212000193751</v>
      </c>
      <c r="F13" s="5">
        <v>8</v>
      </c>
      <c r="G13" s="2" t="s">
        <v>765</v>
      </c>
      <c r="H13" s="2" t="s">
        <v>11</v>
      </c>
      <c r="I13" s="2" t="s">
        <v>708</v>
      </c>
      <c r="J13" s="2" t="s">
        <v>8</v>
      </c>
    </row>
    <row r="14" spans="1:10" ht="105" x14ac:dyDescent="0.25">
      <c r="A14" s="3">
        <v>13</v>
      </c>
      <c r="B14" s="4">
        <v>44805</v>
      </c>
      <c r="C14" s="5">
        <v>3166082022</v>
      </c>
      <c r="D14" s="4">
        <v>44817</v>
      </c>
      <c r="E14" s="6" t="s">
        <v>11</v>
      </c>
      <c r="F14" s="5">
        <v>8</v>
      </c>
      <c r="G14" s="2" t="s">
        <v>767</v>
      </c>
      <c r="H14" s="2" t="s">
        <v>11</v>
      </c>
      <c r="I14" s="2" t="s">
        <v>709</v>
      </c>
      <c r="J14" s="2" t="s">
        <v>8</v>
      </c>
    </row>
    <row r="15" spans="1:10" ht="90" x14ac:dyDescent="0.25">
      <c r="A15" s="3">
        <v>14</v>
      </c>
      <c r="B15" s="4">
        <v>44805</v>
      </c>
      <c r="C15" s="7">
        <v>3165902022</v>
      </c>
      <c r="D15" s="4">
        <v>44824</v>
      </c>
      <c r="E15" s="5" t="s">
        <v>732</v>
      </c>
      <c r="F15" s="5">
        <v>13</v>
      </c>
      <c r="G15" s="2" t="s">
        <v>765</v>
      </c>
      <c r="H15" s="2" t="s">
        <v>9</v>
      </c>
      <c r="I15" s="2" t="s">
        <v>710</v>
      </c>
      <c r="J15" s="2" t="s">
        <v>8</v>
      </c>
    </row>
    <row r="16" spans="1:10" ht="90" x14ac:dyDescent="0.25">
      <c r="A16" s="3">
        <v>15</v>
      </c>
      <c r="B16" s="4">
        <v>44805</v>
      </c>
      <c r="C16" s="7">
        <v>3165902022</v>
      </c>
      <c r="D16" s="4">
        <v>44824</v>
      </c>
      <c r="E16" s="5" t="s">
        <v>732</v>
      </c>
      <c r="F16" s="5">
        <v>13</v>
      </c>
      <c r="G16" s="2" t="s">
        <v>765</v>
      </c>
      <c r="H16" s="2" t="s">
        <v>9</v>
      </c>
      <c r="I16" s="2" t="s">
        <v>710</v>
      </c>
      <c r="J16" s="2" t="s">
        <v>8</v>
      </c>
    </row>
    <row r="17" spans="1:10" ht="30" x14ac:dyDescent="0.25">
      <c r="A17" s="3">
        <v>16</v>
      </c>
      <c r="B17" s="4">
        <v>44805</v>
      </c>
      <c r="C17" s="5">
        <v>3164512022</v>
      </c>
      <c r="D17" s="4">
        <v>44826</v>
      </c>
      <c r="E17" s="6">
        <v>202212000199271</v>
      </c>
      <c r="F17" s="5">
        <v>15</v>
      </c>
      <c r="G17" s="2" t="s">
        <v>765</v>
      </c>
      <c r="H17" s="2" t="s">
        <v>15</v>
      </c>
      <c r="I17" s="2" t="s">
        <v>711</v>
      </c>
      <c r="J17" s="2" t="s">
        <v>8</v>
      </c>
    </row>
    <row r="18" spans="1:10" ht="45" x14ac:dyDescent="0.25">
      <c r="A18" s="3">
        <v>17</v>
      </c>
      <c r="B18" s="4">
        <v>44805</v>
      </c>
      <c r="C18" s="5">
        <v>3164402022</v>
      </c>
      <c r="D18" s="4">
        <v>44809</v>
      </c>
      <c r="E18" s="6">
        <v>202213000188391</v>
      </c>
      <c r="F18" s="5">
        <v>2</v>
      </c>
      <c r="G18" s="2" t="s">
        <v>766</v>
      </c>
      <c r="H18" s="2" t="s">
        <v>11</v>
      </c>
      <c r="I18" s="2" t="s">
        <v>712</v>
      </c>
      <c r="J18" s="2" t="s">
        <v>8</v>
      </c>
    </row>
    <row r="19" spans="1:10" ht="45" x14ac:dyDescent="0.25">
      <c r="A19" s="3">
        <v>18</v>
      </c>
      <c r="B19" s="4">
        <v>44805</v>
      </c>
      <c r="C19" s="5">
        <v>3164342022</v>
      </c>
      <c r="D19" s="4">
        <v>44825</v>
      </c>
      <c r="E19" s="6">
        <v>202214000188731</v>
      </c>
      <c r="F19" s="5">
        <v>14</v>
      </c>
      <c r="G19" s="2" t="s">
        <v>769</v>
      </c>
      <c r="H19" s="2" t="s">
        <v>15</v>
      </c>
      <c r="I19" s="2" t="s">
        <v>713</v>
      </c>
      <c r="J19" s="2" t="s">
        <v>8</v>
      </c>
    </row>
    <row r="20" spans="1:10" ht="45" x14ac:dyDescent="0.25">
      <c r="A20" s="3">
        <v>19</v>
      </c>
      <c r="B20" s="4">
        <v>44805</v>
      </c>
      <c r="C20" s="5">
        <v>3164202022</v>
      </c>
      <c r="D20" s="4">
        <v>44812</v>
      </c>
      <c r="E20" s="6">
        <v>202213000189841</v>
      </c>
      <c r="F20" s="5">
        <v>5</v>
      </c>
      <c r="G20" s="2" t="s">
        <v>766</v>
      </c>
      <c r="H20" s="2" t="s">
        <v>15</v>
      </c>
      <c r="I20" s="2" t="s">
        <v>714</v>
      </c>
      <c r="J20" s="2" t="s">
        <v>8</v>
      </c>
    </row>
    <row r="21" spans="1:10" ht="405" x14ac:dyDescent="0.25">
      <c r="A21" s="3">
        <v>20</v>
      </c>
      <c r="B21" s="4">
        <v>44805</v>
      </c>
      <c r="C21" s="5">
        <v>3163942022</v>
      </c>
      <c r="D21" s="4">
        <v>44820</v>
      </c>
      <c r="E21" s="6">
        <v>202217000194981</v>
      </c>
      <c r="F21" s="5">
        <v>11</v>
      </c>
      <c r="G21" s="2" t="s">
        <v>770</v>
      </c>
      <c r="H21" s="2" t="s">
        <v>11</v>
      </c>
      <c r="I21" s="2" t="s">
        <v>715</v>
      </c>
      <c r="J21" s="2" t="s">
        <v>8</v>
      </c>
    </row>
    <row r="22" spans="1:10" ht="135" x14ac:dyDescent="0.25">
      <c r="A22" s="3">
        <v>21</v>
      </c>
      <c r="B22" s="4">
        <v>44805</v>
      </c>
      <c r="C22" s="5">
        <v>3163472022</v>
      </c>
      <c r="D22" s="4">
        <v>44817</v>
      </c>
      <c r="E22" s="6">
        <v>202217100189141</v>
      </c>
      <c r="F22" s="5">
        <v>8</v>
      </c>
      <c r="G22" s="2" t="s">
        <v>767</v>
      </c>
      <c r="H22" s="2" t="s">
        <v>11</v>
      </c>
      <c r="I22" s="2" t="s">
        <v>716</v>
      </c>
      <c r="J22" s="2" t="s">
        <v>8</v>
      </c>
    </row>
    <row r="23" spans="1:10" ht="195" x14ac:dyDescent="0.25">
      <c r="A23" s="3">
        <v>22</v>
      </c>
      <c r="B23" s="4">
        <v>44805</v>
      </c>
      <c r="C23" s="5">
        <v>3163212022</v>
      </c>
      <c r="D23" s="4">
        <v>44817</v>
      </c>
      <c r="E23" s="6">
        <v>202215000192161</v>
      </c>
      <c r="F23" s="8" t="s">
        <v>753</v>
      </c>
      <c r="G23" s="2" t="s">
        <v>772</v>
      </c>
      <c r="H23" s="2" t="s">
        <v>11</v>
      </c>
      <c r="I23" s="2" t="s">
        <v>717</v>
      </c>
      <c r="J23" s="2" t="s">
        <v>10</v>
      </c>
    </row>
    <row r="24" spans="1:10" ht="45" x14ac:dyDescent="0.25">
      <c r="A24" s="3">
        <v>23</v>
      </c>
      <c r="B24" s="4">
        <v>44805</v>
      </c>
      <c r="C24" s="5">
        <v>3160682022</v>
      </c>
      <c r="D24" s="4">
        <v>44824</v>
      </c>
      <c r="E24" s="6">
        <v>202213000196531</v>
      </c>
      <c r="F24" s="5">
        <v>13</v>
      </c>
      <c r="G24" s="2" t="s">
        <v>766</v>
      </c>
      <c r="H24" s="2" t="s">
        <v>15</v>
      </c>
      <c r="I24" s="2" t="s">
        <v>718</v>
      </c>
      <c r="J24" s="2" t="s">
        <v>8</v>
      </c>
    </row>
    <row r="25" spans="1:10" ht="30" x14ac:dyDescent="0.25">
      <c r="A25" s="3">
        <v>24</v>
      </c>
      <c r="B25" s="4">
        <v>44805</v>
      </c>
      <c r="C25" s="5">
        <v>3160522022</v>
      </c>
      <c r="D25" s="4">
        <v>44817</v>
      </c>
      <c r="E25" s="6">
        <v>202217200192921</v>
      </c>
      <c r="F25" s="5">
        <v>8</v>
      </c>
      <c r="G25" s="2" t="s">
        <v>771</v>
      </c>
      <c r="H25" s="2" t="s">
        <v>15</v>
      </c>
      <c r="I25" s="2" t="s">
        <v>719</v>
      </c>
      <c r="J25" s="2" t="s">
        <v>14</v>
      </c>
    </row>
    <row r="26" spans="1:10" ht="60" x14ac:dyDescent="0.25">
      <c r="A26" s="3">
        <v>25</v>
      </c>
      <c r="B26" s="4">
        <v>44805</v>
      </c>
      <c r="C26" s="5">
        <v>3159802022</v>
      </c>
      <c r="D26" s="4">
        <v>44825</v>
      </c>
      <c r="E26" s="6">
        <v>202217000198071</v>
      </c>
      <c r="F26" s="5">
        <v>14</v>
      </c>
      <c r="G26" s="2" t="s">
        <v>770</v>
      </c>
      <c r="H26" s="2" t="s">
        <v>15</v>
      </c>
      <c r="I26" s="2" t="s">
        <v>720</v>
      </c>
      <c r="J26" s="2" t="s">
        <v>8</v>
      </c>
    </row>
    <row r="27" spans="1:10" ht="345" x14ac:dyDescent="0.25">
      <c r="A27" s="3">
        <v>26</v>
      </c>
      <c r="B27" s="4">
        <v>44805</v>
      </c>
      <c r="C27" s="5">
        <v>3159462022</v>
      </c>
      <c r="D27" s="4">
        <v>44823</v>
      </c>
      <c r="E27" s="6">
        <v>202212000196251</v>
      </c>
      <c r="F27" s="5">
        <v>12</v>
      </c>
      <c r="G27" s="2" t="s">
        <v>765</v>
      </c>
      <c r="H27" s="2" t="s">
        <v>11</v>
      </c>
      <c r="I27" s="2" t="s">
        <v>721</v>
      </c>
      <c r="J27" s="2" t="s">
        <v>8</v>
      </c>
    </row>
    <row r="28" spans="1:10" ht="255" x14ac:dyDescent="0.25">
      <c r="A28" s="3">
        <v>27</v>
      </c>
      <c r="B28" s="4">
        <v>44805</v>
      </c>
      <c r="C28" s="5">
        <v>3159362022</v>
      </c>
      <c r="D28" s="4">
        <v>44818</v>
      </c>
      <c r="E28" s="6">
        <v>202212000194461</v>
      </c>
      <c r="F28" s="5">
        <v>9</v>
      </c>
      <c r="G28" s="2" t="s">
        <v>765</v>
      </c>
      <c r="H28" s="2" t="s">
        <v>11</v>
      </c>
      <c r="I28" s="2" t="s">
        <v>722</v>
      </c>
      <c r="J28" s="2" t="s">
        <v>8</v>
      </c>
    </row>
    <row r="29" spans="1:10" ht="30" x14ac:dyDescent="0.25">
      <c r="A29" s="3">
        <v>28</v>
      </c>
      <c r="B29" s="4">
        <v>44805</v>
      </c>
      <c r="C29" s="5">
        <v>3159102022</v>
      </c>
      <c r="D29" s="4">
        <v>44824</v>
      </c>
      <c r="E29" s="6">
        <v>202212000197261</v>
      </c>
      <c r="F29" s="5">
        <v>13</v>
      </c>
      <c r="G29" s="2" t="s">
        <v>765</v>
      </c>
      <c r="H29" s="2" t="s">
        <v>15</v>
      </c>
      <c r="I29" s="2" t="s">
        <v>723</v>
      </c>
      <c r="J29" s="2" t="s">
        <v>8</v>
      </c>
    </row>
    <row r="30" spans="1:10" ht="45" x14ac:dyDescent="0.25">
      <c r="A30" s="3">
        <v>29</v>
      </c>
      <c r="B30" s="4">
        <v>44805</v>
      </c>
      <c r="C30" s="5">
        <v>3158912022</v>
      </c>
      <c r="D30" s="4">
        <v>44825</v>
      </c>
      <c r="E30" s="6">
        <v>202214000188691</v>
      </c>
      <c r="F30" s="5">
        <v>14</v>
      </c>
      <c r="G30" s="2" t="s">
        <v>769</v>
      </c>
      <c r="H30" s="2" t="s">
        <v>15</v>
      </c>
      <c r="I30" s="2" t="s">
        <v>724</v>
      </c>
      <c r="J30" s="2" t="s">
        <v>8</v>
      </c>
    </row>
    <row r="31" spans="1:10" ht="45" x14ac:dyDescent="0.25">
      <c r="A31" s="3">
        <v>30</v>
      </c>
      <c r="B31" s="4">
        <v>44805</v>
      </c>
      <c r="C31" s="5">
        <v>3158642022</v>
      </c>
      <c r="D31" s="4">
        <v>44825</v>
      </c>
      <c r="E31" s="6">
        <v>202214000187861</v>
      </c>
      <c r="F31" s="5">
        <v>14</v>
      </c>
      <c r="G31" s="2" t="s">
        <v>769</v>
      </c>
      <c r="H31" s="2" t="s">
        <v>15</v>
      </c>
      <c r="I31" s="2" t="s">
        <v>725</v>
      </c>
      <c r="J31" s="2" t="s">
        <v>8</v>
      </c>
    </row>
    <row r="32" spans="1:10" ht="45" x14ac:dyDescent="0.25">
      <c r="A32" s="3">
        <v>31</v>
      </c>
      <c r="B32" s="4">
        <v>44805</v>
      </c>
      <c r="C32" s="5">
        <v>3157222022</v>
      </c>
      <c r="D32" s="4">
        <v>44812</v>
      </c>
      <c r="E32" s="6">
        <v>202213000189011</v>
      </c>
      <c r="F32" s="5">
        <v>5</v>
      </c>
      <c r="G32" s="2" t="s">
        <v>766</v>
      </c>
      <c r="H32" s="2" t="s">
        <v>15</v>
      </c>
      <c r="I32" s="2" t="s">
        <v>726</v>
      </c>
      <c r="J32" s="2" t="s">
        <v>8</v>
      </c>
    </row>
    <row r="33" spans="1:10" ht="30" x14ac:dyDescent="0.25">
      <c r="A33" s="3">
        <v>32</v>
      </c>
      <c r="B33" s="4">
        <v>44805</v>
      </c>
      <c r="C33" s="5">
        <v>3155452022</v>
      </c>
      <c r="D33" s="4">
        <v>44824</v>
      </c>
      <c r="E33" s="6">
        <v>202212000197361</v>
      </c>
      <c r="F33" s="5">
        <v>13</v>
      </c>
      <c r="G33" s="2" t="s">
        <v>765</v>
      </c>
      <c r="H33" s="2" t="s">
        <v>15</v>
      </c>
      <c r="I33" s="2" t="s">
        <v>727</v>
      </c>
      <c r="J33" s="2" t="s">
        <v>8</v>
      </c>
    </row>
    <row r="34" spans="1:10" ht="45" x14ac:dyDescent="0.25">
      <c r="A34" s="3">
        <v>33</v>
      </c>
      <c r="B34" s="4">
        <v>44805</v>
      </c>
      <c r="C34" s="5">
        <v>3154202022</v>
      </c>
      <c r="D34" s="4">
        <v>44813</v>
      </c>
      <c r="E34" s="6">
        <v>202213000191131</v>
      </c>
      <c r="F34" s="5">
        <v>6</v>
      </c>
      <c r="G34" s="2" t="s">
        <v>766</v>
      </c>
      <c r="H34" s="2" t="s">
        <v>15</v>
      </c>
      <c r="I34" s="2" t="s">
        <v>728</v>
      </c>
      <c r="J34" s="2" t="s">
        <v>8</v>
      </c>
    </row>
    <row r="35" spans="1:10" ht="285" x14ac:dyDescent="0.25">
      <c r="A35" s="3">
        <v>34</v>
      </c>
      <c r="B35" s="4">
        <v>44806</v>
      </c>
      <c r="C35" s="5">
        <v>3182252022</v>
      </c>
      <c r="D35" s="4">
        <v>44823</v>
      </c>
      <c r="E35" s="6">
        <v>202212000195221</v>
      </c>
      <c r="F35" s="5">
        <v>11</v>
      </c>
      <c r="G35" s="2" t="s">
        <v>765</v>
      </c>
      <c r="H35" s="2" t="s">
        <v>9</v>
      </c>
      <c r="I35" s="2" t="s">
        <v>668</v>
      </c>
      <c r="J35" s="2" t="s">
        <v>8</v>
      </c>
    </row>
    <row r="36" spans="1:10" ht="360" x14ac:dyDescent="0.25">
      <c r="A36" s="3">
        <v>35</v>
      </c>
      <c r="B36" s="4">
        <v>44806</v>
      </c>
      <c r="C36" s="5">
        <v>3181982022</v>
      </c>
      <c r="D36" s="4">
        <v>44819</v>
      </c>
      <c r="E36" s="6">
        <v>202212000194251</v>
      </c>
      <c r="F36" s="7">
        <v>9</v>
      </c>
      <c r="G36" s="2" t="s">
        <v>765</v>
      </c>
      <c r="H36" s="2" t="s">
        <v>11</v>
      </c>
      <c r="I36" s="2" t="s">
        <v>669</v>
      </c>
      <c r="J36" s="2" t="s">
        <v>8</v>
      </c>
    </row>
    <row r="37" spans="1:10" ht="30" x14ac:dyDescent="0.25">
      <c r="A37" s="3">
        <v>36</v>
      </c>
      <c r="B37" s="4">
        <v>44806</v>
      </c>
      <c r="C37" s="5">
        <v>3181682022</v>
      </c>
      <c r="D37" s="4">
        <v>44817</v>
      </c>
      <c r="E37" s="6">
        <v>202212000192391</v>
      </c>
      <c r="F37" s="5">
        <v>7</v>
      </c>
      <c r="G37" s="2" t="s">
        <v>765</v>
      </c>
      <c r="H37" s="2" t="s">
        <v>15</v>
      </c>
      <c r="I37" s="2" t="s">
        <v>670</v>
      </c>
      <c r="J37" s="2" t="s">
        <v>8</v>
      </c>
    </row>
    <row r="38" spans="1:10" ht="45" x14ac:dyDescent="0.25">
      <c r="A38" s="3">
        <v>37</v>
      </c>
      <c r="B38" s="4">
        <v>44806</v>
      </c>
      <c r="C38" s="5">
        <v>3181392022</v>
      </c>
      <c r="D38" s="4">
        <v>44823</v>
      </c>
      <c r="E38" s="6">
        <v>202212000197161</v>
      </c>
      <c r="F38" s="5">
        <v>11</v>
      </c>
      <c r="G38" s="2" t="s">
        <v>765</v>
      </c>
      <c r="H38" s="2" t="s">
        <v>15</v>
      </c>
      <c r="I38" s="2" t="s">
        <v>671</v>
      </c>
      <c r="J38" s="2" t="s">
        <v>8</v>
      </c>
    </row>
    <row r="39" spans="1:10" ht="60" x14ac:dyDescent="0.25">
      <c r="A39" s="3">
        <v>38</v>
      </c>
      <c r="B39" s="4">
        <v>44806</v>
      </c>
      <c r="C39" s="5">
        <v>3181282022</v>
      </c>
      <c r="D39" s="4">
        <v>44809</v>
      </c>
      <c r="E39" s="6">
        <v>202217000188451</v>
      </c>
      <c r="F39" s="5">
        <v>1</v>
      </c>
      <c r="G39" s="2" t="s">
        <v>770</v>
      </c>
      <c r="H39" s="2" t="s">
        <v>11</v>
      </c>
      <c r="I39" s="2" t="s">
        <v>672</v>
      </c>
      <c r="J39" s="2" t="s">
        <v>8</v>
      </c>
    </row>
    <row r="40" spans="1:10" ht="45" x14ac:dyDescent="0.25">
      <c r="A40" s="3">
        <v>39</v>
      </c>
      <c r="B40" s="4">
        <v>44806</v>
      </c>
      <c r="C40" s="5">
        <v>3181192022</v>
      </c>
      <c r="D40" s="4">
        <v>44819</v>
      </c>
      <c r="E40" s="6">
        <v>202212000192781</v>
      </c>
      <c r="F40" s="5">
        <v>9</v>
      </c>
      <c r="G40" s="2" t="s">
        <v>765</v>
      </c>
      <c r="H40" s="2" t="s">
        <v>15</v>
      </c>
      <c r="I40" s="2" t="s">
        <v>673</v>
      </c>
      <c r="J40" s="2" t="s">
        <v>8</v>
      </c>
    </row>
    <row r="41" spans="1:10" ht="60" x14ac:dyDescent="0.25">
      <c r="A41" s="3">
        <v>40</v>
      </c>
      <c r="B41" s="4">
        <v>44806</v>
      </c>
      <c r="C41" s="5">
        <v>3181012022</v>
      </c>
      <c r="D41" s="4" t="s">
        <v>733</v>
      </c>
      <c r="E41" s="6" t="s">
        <v>734</v>
      </c>
      <c r="F41" s="8" t="s">
        <v>755</v>
      </c>
      <c r="G41" s="2" t="s">
        <v>765</v>
      </c>
      <c r="H41" s="2" t="s">
        <v>11</v>
      </c>
      <c r="I41" s="2" t="s">
        <v>674</v>
      </c>
      <c r="J41" s="2" t="s">
        <v>8</v>
      </c>
    </row>
    <row r="42" spans="1:10" ht="45" x14ac:dyDescent="0.25">
      <c r="A42" s="3">
        <v>41</v>
      </c>
      <c r="B42" s="4">
        <v>44806</v>
      </c>
      <c r="C42" s="5">
        <v>3180952022</v>
      </c>
      <c r="D42" s="4">
        <v>44826</v>
      </c>
      <c r="E42" s="6">
        <v>202214000188941</v>
      </c>
      <c r="F42" s="5">
        <v>14</v>
      </c>
      <c r="G42" s="2" t="s">
        <v>769</v>
      </c>
      <c r="H42" s="2" t="s">
        <v>15</v>
      </c>
      <c r="I42" s="2" t="s">
        <v>675</v>
      </c>
      <c r="J42" s="2" t="s">
        <v>8</v>
      </c>
    </row>
    <row r="43" spans="1:10" ht="45" x14ac:dyDescent="0.25">
      <c r="A43" s="3">
        <v>42</v>
      </c>
      <c r="B43" s="4">
        <v>44806</v>
      </c>
      <c r="C43" s="5">
        <v>3180792022</v>
      </c>
      <c r="D43" s="4">
        <v>44826</v>
      </c>
      <c r="E43" s="6">
        <v>202214000194371</v>
      </c>
      <c r="F43" s="5">
        <v>14</v>
      </c>
      <c r="G43" s="2" t="s">
        <v>769</v>
      </c>
      <c r="H43" s="2" t="s">
        <v>15</v>
      </c>
      <c r="I43" s="2" t="s">
        <v>676</v>
      </c>
      <c r="J43" s="2" t="s">
        <v>10</v>
      </c>
    </row>
    <row r="44" spans="1:10" ht="45" x14ac:dyDescent="0.25">
      <c r="A44" s="3">
        <v>43</v>
      </c>
      <c r="B44" s="4">
        <v>44806</v>
      </c>
      <c r="C44" s="5">
        <v>3180372022</v>
      </c>
      <c r="D44" s="4">
        <v>44812</v>
      </c>
      <c r="E44" s="6">
        <v>202213000189191</v>
      </c>
      <c r="F44" s="5">
        <v>4</v>
      </c>
      <c r="G44" s="2" t="s">
        <v>766</v>
      </c>
      <c r="H44" s="2" t="s">
        <v>15</v>
      </c>
      <c r="I44" s="2" t="s">
        <v>677</v>
      </c>
      <c r="J44" s="2" t="s">
        <v>8</v>
      </c>
    </row>
    <row r="45" spans="1:10" ht="45" x14ac:dyDescent="0.25">
      <c r="A45" s="3">
        <v>44</v>
      </c>
      <c r="B45" s="4">
        <v>44806</v>
      </c>
      <c r="C45" s="5">
        <v>3180032022</v>
      </c>
      <c r="D45" s="4">
        <v>44812</v>
      </c>
      <c r="E45" s="6">
        <v>202213000189511</v>
      </c>
      <c r="F45" s="5">
        <v>4</v>
      </c>
      <c r="G45" s="2" t="s">
        <v>766</v>
      </c>
      <c r="H45" s="2" t="s">
        <v>15</v>
      </c>
      <c r="I45" s="2" t="s">
        <v>678</v>
      </c>
      <c r="J45" s="2" t="s">
        <v>14</v>
      </c>
    </row>
    <row r="46" spans="1:10" ht="45" x14ac:dyDescent="0.25">
      <c r="A46" s="3">
        <v>45</v>
      </c>
      <c r="B46" s="4">
        <v>44806</v>
      </c>
      <c r="C46" s="5">
        <v>3179922022</v>
      </c>
      <c r="D46" s="4">
        <v>44824</v>
      </c>
      <c r="E46" s="6">
        <v>202213000196941</v>
      </c>
      <c r="F46" s="5">
        <v>12</v>
      </c>
      <c r="G46" s="2" t="s">
        <v>766</v>
      </c>
      <c r="H46" s="2" t="s">
        <v>15</v>
      </c>
      <c r="I46" s="2" t="s">
        <v>679</v>
      </c>
      <c r="J46" s="2" t="s">
        <v>8</v>
      </c>
    </row>
    <row r="47" spans="1:10" ht="120" x14ac:dyDescent="0.25">
      <c r="A47" s="3">
        <v>46</v>
      </c>
      <c r="B47" s="4">
        <v>44806</v>
      </c>
      <c r="C47" s="5">
        <v>3179072022</v>
      </c>
      <c r="D47" s="4">
        <v>44827</v>
      </c>
      <c r="E47" s="6">
        <v>202212000200181</v>
      </c>
      <c r="F47" s="5">
        <v>15</v>
      </c>
      <c r="G47" s="2" t="s">
        <v>765</v>
      </c>
      <c r="H47" s="2" t="s">
        <v>11</v>
      </c>
      <c r="I47" s="2" t="s">
        <v>680</v>
      </c>
      <c r="J47" s="2" t="s">
        <v>8</v>
      </c>
    </row>
    <row r="48" spans="1:10" ht="150" x14ac:dyDescent="0.25">
      <c r="A48" s="3">
        <v>47</v>
      </c>
      <c r="B48" s="4">
        <v>44806</v>
      </c>
      <c r="C48" s="5">
        <v>3178012022</v>
      </c>
      <c r="D48" s="4">
        <v>44824</v>
      </c>
      <c r="E48" s="6">
        <v>202212000197621</v>
      </c>
      <c r="F48" s="5">
        <v>12</v>
      </c>
      <c r="G48" s="2" t="s">
        <v>765</v>
      </c>
      <c r="H48" s="2" t="s">
        <v>11</v>
      </c>
      <c r="I48" s="2" t="s">
        <v>681</v>
      </c>
      <c r="J48" s="2" t="s">
        <v>8</v>
      </c>
    </row>
    <row r="49" spans="1:10" ht="225" x14ac:dyDescent="0.25">
      <c r="A49" s="3">
        <v>48</v>
      </c>
      <c r="B49" s="4">
        <v>44806</v>
      </c>
      <c r="C49" s="5">
        <v>3175012022</v>
      </c>
      <c r="D49" s="4">
        <v>44824</v>
      </c>
      <c r="E49" s="6" t="s">
        <v>11</v>
      </c>
      <c r="F49" s="5">
        <v>12</v>
      </c>
      <c r="G49" s="2" t="s">
        <v>772</v>
      </c>
      <c r="H49" s="2" t="s">
        <v>11</v>
      </c>
      <c r="I49" s="2" t="s">
        <v>682</v>
      </c>
      <c r="J49" s="2" t="s">
        <v>8</v>
      </c>
    </row>
    <row r="50" spans="1:10" ht="60" x14ac:dyDescent="0.25">
      <c r="A50" s="3">
        <v>49</v>
      </c>
      <c r="B50" s="4">
        <v>44806</v>
      </c>
      <c r="C50" s="5">
        <v>3174772022</v>
      </c>
      <c r="D50" s="4">
        <v>44819</v>
      </c>
      <c r="E50" s="6">
        <v>202212000194241</v>
      </c>
      <c r="F50" s="5">
        <v>9</v>
      </c>
      <c r="G50" s="2" t="s">
        <v>765</v>
      </c>
      <c r="H50" s="2" t="s">
        <v>15</v>
      </c>
      <c r="I50" s="2" t="s">
        <v>683</v>
      </c>
      <c r="J50" s="2" t="s">
        <v>8</v>
      </c>
    </row>
    <row r="51" spans="1:10" ht="30" x14ac:dyDescent="0.25">
      <c r="A51" s="3">
        <v>50</v>
      </c>
      <c r="B51" s="4">
        <v>44806</v>
      </c>
      <c r="C51" s="5">
        <v>3174452022</v>
      </c>
      <c r="D51" s="4">
        <v>44819</v>
      </c>
      <c r="E51" s="6">
        <v>202212000194891</v>
      </c>
      <c r="F51" s="5">
        <v>9</v>
      </c>
      <c r="G51" s="2" t="s">
        <v>765</v>
      </c>
      <c r="H51" s="2" t="s">
        <v>15</v>
      </c>
      <c r="I51" s="2" t="s">
        <v>684</v>
      </c>
      <c r="J51" s="2" t="s">
        <v>8</v>
      </c>
    </row>
    <row r="52" spans="1:10" ht="60" x14ac:dyDescent="0.25">
      <c r="A52" s="3">
        <v>51</v>
      </c>
      <c r="B52" s="4">
        <v>44806</v>
      </c>
      <c r="C52" s="5">
        <v>3173352022</v>
      </c>
      <c r="D52" s="4">
        <v>44817</v>
      </c>
      <c r="E52" s="6">
        <v>202212000190261</v>
      </c>
      <c r="F52" s="5">
        <v>7</v>
      </c>
      <c r="G52" s="2" t="s">
        <v>765</v>
      </c>
      <c r="H52" s="2" t="s">
        <v>11</v>
      </c>
      <c r="I52" s="2" t="s">
        <v>685</v>
      </c>
      <c r="J52" s="2" t="s">
        <v>8</v>
      </c>
    </row>
    <row r="53" spans="1:10" ht="285" x14ac:dyDescent="0.25">
      <c r="A53" s="3">
        <v>52</v>
      </c>
      <c r="B53" s="4">
        <v>44806</v>
      </c>
      <c r="C53" s="5">
        <v>3173182022</v>
      </c>
      <c r="D53" s="4">
        <v>44824</v>
      </c>
      <c r="E53" s="6">
        <v>202213000195361</v>
      </c>
      <c r="F53" s="5">
        <v>12</v>
      </c>
      <c r="G53" s="2" t="s">
        <v>765</v>
      </c>
      <c r="H53" s="2" t="s">
        <v>11</v>
      </c>
      <c r="I53" s="2" t="s">
        <v>686</v>
      </c>
      <c r="J53" s="2" t="s">
        <v>10</v>
      </c>
    </row>
    <row r="54" spans="1:10" ht="45" x14ac:dyDescent="0.25">
      <c r="A54" s="3">
        <v>53</v>
      </c>
      <c r="B54" s="4">
        <v>44806</v>
      </c>
      <c r="C54" s="5">
        <v>3173162022</v>
      </c>
      <c r="D54" s="4">
        <v>44819</v>
      </c>
      <c r="E54" s="6" t="s">
        <v>738</v>
      </c>
      <c r="F54" s="5">
        <v>9</v>
      </c>
      <c r="G54" s="2" t="s">
        <v>765</v>
      </c>
      <c r="H54" s="2" t="s">
        <v>15</v>
      </c>
      <c r="I54" s="2" t="s">
        <v>687</v>
      </c>
      <c r="J54" s="2" t="s">
        <v>8</v>
      </c>
    </row>
    <row r="55" spans="1:10" ht="45" x14ac:dyDescent="0.25">
      <c r="A55" s="3">
        <v>54</v>
      </c>
      <c r="B55" s="4">
        <v>44806</v>
      </c>
      <c r="C55" s="5">
        <v>3173032022</v>
      </c>
      <c r="D55" s="4">
        <v>44820</v>
      </c>
      <c r="E55" s="6">
        <v>202215000195381</v>
      </c>
      <c r="F55" s="5">
        <v>10</v>
      </c>
      <c r="G55" s="2" t="s">
        <v>772</v>
      </c>
      <c r="H55" s="2" t="s">
        <v>15</v>
      </c>
      <c r="I55" s="2" t="s">
        <v>688</v>
      </c>
      <c r="J55" s="2" t="s">
        <v>8</v>
      </c>
    </row>
    <row r="56" spans="1:10" ht="90" x14ac:dyDescent="0.25">
      <c r="A56" s="3">
        <v>55</v>
      </c>
      <c r="B56" s="4">
        <v>44806</v>
      </c>
      <c r="C56" s="5">
        <v>3172472022</v>
      </c>
      <c r="D56" s="4" t="s">
        <v>740</v>
      </c>
      <c r="E56" s="6" t="s">
        <v>739</v>
      </c>
      <c r="F56" s="8" t="s">
        <v>756</v>
      </c>
      <c r="G56" s="2" t="s">
        <v>765</v>
      </c>
      <c r="H56" s="2" t="s">
        <v>11</v>
      </c>
      <c r="I56" s="2" t="s">
        <v>689</v>
      </c>
      <c r="J56" s="2" t="s">
        <v>8</v>
      </c>
    </row>
    <row r="57" spans="1:10" ht="105" x14ac:dyDescent="0.25">
      <c r="A57" s="3">
        <v>56</v>
      </c>
      <c r="B57" s="4">
        <v>44806</v>
      </c>
      <c r="C57" s="5">
        <v>3172272022</v>
      </c>
      <c r="D57" s="4">
        <v>44826</v>
      </c>
      <c r="E57" s="6">
        <v>202214000197141</v>
      </c>
      <c r="F57" s="5">
        <v>14</v>
      </c>
      <c r="G57" s="2" t="s">
        <v>769</v>
      </c>
      <c r="H57" s="2" t="s">
        <v>11</v>
      </c>
      <c r="I57" s="2" t="s">
        <v>690</v>
      </c>
      <c r="J57" s="2" t="s">
        <v>8</v>
      </c>
    </row>
    <row r="58" spans="1:10" ht="285" x14ac:dyDescent="0.25">
      <c r="A58" s="3">
        <v>57</v>
      </c>
      <c r="B58" s="4">
        <v>44806</v>
      </c>
      <c r="C58" s="5">
        <v>3172162022</v>
      </c>
      <c r="D58" s="4">
        <v>44825</v>
      </c>
      <c r="E58" s="6">
        <v>202214000194481</v>
      </c>
      <c r="F58" s="5">
        <v>13</v>
      </c>
      <c r="G58" s="2" t="s">
        <v>769</v>
      </c>
      <c r="H58" s="2" t="s">
        <v>11</v>
      </c>
      <c r="I58" s="2" t="s">
        <v>691</v>
      </c>
      <c r="J58" s="2" t="s">
        <v>8</v>
      </c>
    </row>
    <row r="59" spans="1:10" ht="45" x14ac:dyDescent="0.25">
      <c r="A59" s="3">
        <v>58</v>
      </c>
      <c r="B59" s="4">
        <v>44806</v>
      </c>
      <c r="C59" s="5">
        <v>3172112022</v>
      </c>
      <c r="D59" s="4">
        <v>44809</v>
      </c>
      <c r="E59" s="6" t="s">
        <v>737</v>
      </c>
      <c r="F59" s="5">
        <v>1</v>
      </c>
      <c r="G59" s="2" t="s">
        <v>735</v>
      </c>
      <c r="H59" s="2" t="s">
        <v>11</v>
      </c>
      <c r="I59" s="2" t="s">
        <v>692</v>
      </c>
      <c r="J59" s="2" t="s">
        <v>10</v>
      </c>
    </row>
    <row r="60" spans="1:10" ht="30" x14ac:dyDescent="0.25">
      <c r="A60" s="3">
        <v>59</v>
      </c>
      <c r="B60" s="4">
        <v>44806</v>
      </c>
      <c r="C60" s="5">
        <v>3172072022</v>
      </c>
      <c r="D60" s="4">
        <v>44827</v>
      </c>
      <c r="E60" s="6">
        <v>202212000199531</v>
      </c>
      <c r="F60" s="5">
        <v>15</v>
      </c>
      <c r="G60" s="2" t="s">
        <v>765</v>
      </c>
      <c r="H60" s="2" t="s">
        <v>15</v>
      </c>
      <c r="I60" s="2" t="s">
        <v>693</v>
      </c>
      <c r="J60" s="2" t="s">
        <v>8</v>
      </c>
    </row>
    <row r="61" spans="1:10" ht="45" x14ac:dyDescent="0.25">
      <c r="A61" s="3">
        <v>60</v>
      </c>
      <c r="B61" s="4">
        <v>44806</v>
      </c>
      <c r="C61" s="5">
        <v>3171652022</v>
      </c>
      <c r="D61" s="4">
        <v>44826</v>
      </c>
      <c r="E61" s="6">
        <v>202214000192441</v>
      </c>
      <c r="F61" s="5">
        <v>14</v>
      </c>
      <c r="G61" s="2" t="s">
        <v>769</v>
      </c>
      <c r="H61" s="2" t="s">
        <v>11</v>
      </c>
      <c r="I61" s="2" t="s">
        <v>694</v>
      </c>
      <c r="J61" s="2" t="s">
        <v>8</v>
      </c>
    </row>
    <row r="62" spans="1:10" ht="330" x14ac:dyDescent="0.25">
      <c r="A62" s="3">
        <v>61</v>
      </c>
      <c r="B62" s="4">
        <v>44806</v>
      </c>
      <c r="C62" s="5">
        <v>3171402022</v>
      </c>
      <c r="D62" s="4">
        <v>44819</v>
      </c>
      <c r="E62" s="6">
        <v>202212000193551</v>
      </c>
      <c r="F62" s="5">
        <v>9</v>
      </c>
      <c r="G62" s="2" t="s">
        <v>765</v>
      </c>
      <c r="H62" s="2" t="s">
        <v>11</v>
      </c>
      <c r="I62" s="2" t="s">
        <v>695</v>
      </c>
      <c r="J62" s="2" t="s">
        <v>8</v>
      </c>
    </row>
    <row r="63" spans="1:10" ht="45" x14ac:dyDescent="0.25">
      <c r="A63" s="3">
        <v>62</v>
      </c>
      <c r="B63" s="4">
        <v>44806</v>
      </c>
      <c r="C63" s="5">
        <v>3171092022</v>
      </c>
      <c r="D63" s="4">
        <v>44826</v>
      </c>
      <c r="E63" s="6">
        <v>202214000188771</v>
      </c>
      <c r="F63" s="5">
        <v>14</v>
      </c>
      <c r="G63" s="2" t="s">
        <v>769</v>
      </c>
      <c r="H63" s="2" t="s">
        <v>15</v>
      </c>
      <c r="I63" s="2" t="s">
        <v>696</v>
      </c>
      <c r="J63" s="2" t="s">
        <v>8</v>
      </c>
    </row>
    <row r="64" spans="1:10" ht="45" x14ac:dyDescent="0.25">
      <c r="A64" s="3">
        <v>63</v>
      </c>
      <c r="B64" s="4">
        <v>44806</v>
      </c>
      <c r="C64" s="5">
        <v>3171002022</v>
      </c>
      <c r="D64" s="4">
        <v>44826</v>
      </c>
      <c r="E64" s="6">
        <v>202214000188751</v>
      </c>
      <c r="F64" s="5">
        <v>14</v>
      </c>
      <c r="G64" s="2" t="s">
        <v>769</v>
      </c>
      <c r="H64" s="2" t="s">
        <v>15</v>
      </c>
      <c r="I64" s="2" t="s">
        <v>697</v>
      </c>
      <c r="J64" s="2" t="s">
        <v>8</v>
      </c>
    </row>
    <row r="65" spans="1:10" ht="30" x14ac:dyDescent="0.25">
      <c r="A65" s="3">
        <v>64</v>
      </c>
      <c r="B65" s="4">
        <v>44809</v>
      </c>
      <c r="C65" s="5">
        <v>3204352022</v>
      </c>
      <c r="D65" s="9">
        <v>44812</v>
      </c>
      <c r="E65" s="6" t="s">
        <v>737</v>
      </c>
      <c r="F65" s="6">
        <v>3</v>
      </c>
      <c r="G65" s="10" t="s">
        <v>735</v>
      </c>
      <c r="H65" s="2" t="s">
        <v>11</v>
      </c>
      <c r="I65" s="2" t="s">
        <v>633</v>
      </c>
      <c r="J65" s="2" t="s">
        <v>8</v>
      </c>
    </row>
    <row r="66" spans="1:10" ht="60" x14ac:dyDescent="0.25">
      <c r="A66" s="3">
        <v>65</v>
      </c>
      <c r="B66" s="4">
        <v>44809</v>
      </c>
      <c r="C66" s="5">
        <v>3201702022</v>
      </c>
      <c r="D66" s="9">
        <v>44823</v>
      </c>
      <c r="E66" s="6">
        <v>202212000197041</v>
      </c>
      <c r="F66" s="6">
        <v>10</v>
      </c>
      <c r="G66" s="10" t="s">
        <v>765</v>
      </c>
      <c r="H66" s="2" t="s">
        <v>11</v>
      </c>
      <c r="I66" s="2" t="s">
        <v>634</v>
      </c>
      <c r="J66" s="2" t="s">
        <v>8</v>
      </c>
    </row>
    <row r="67" spans="1:10" ht="45" x14ac:dyDescent="0.25">
      <c r="A67" s="3">
        <v>66</v>
      </c>
      <c r="B67" s="4">
        <v>44809</v>
      </c>
      <c r="C67" s="5">
        <v>3201312022</v>
      </c>
      <c r="D67" s="9">
        <v>44825</v>
      </c>
      <c r="E67" s="6">
        <v>202212000198361</v>
      </c>
      <c r="F67" s="6">
        <v>12</v>
      </c>
      <c r="G67" s="10" t="s">
        <v>765</v>
      </c>
      <c r="H67" s="2" t="s">
        <v>15</v>
      </c>
      <c r="I67" s="2" t="s">
        <v>635</v>
      </c>
      <c r="J67" s="2" t="s">
        <v>8</v>
      </c>
    </row>
    <row r="68" spans="1:10" ht="45" x14ac:dyDescent="0.25">
      <c r="A68" s="3">
        <v>67</v>
      </c>
      <c r="B68" s="4">
        <v>44809</v>
      </c>
      <c r="C68" s="5">
        <v>3201082022</v>
      </c>
      <c r="D68" s="4">
        <v>44830</v>
      </c>
      <c r="E68" s="6">
        <v>202214000198951</v>
      </c>
      <c r="F68" s="5">
        <v>15</v>
      </c>
      <c r="G68" s="2" t="s">
        <v>769</v>
      </c>
      <c r="H68" s="2" t="s">
        <v>15</v>
      </c>
      <c r="I68" s="2" t="s">
        <v>636</v>
      </c>
      <c r="J68" s="2" t="s">
        <v>8</v>
      </c>
    </row>
    <row r="69" spans="1:10" ht="45" x14ac:dyDescent="0.25">
      <c r="A69" s="3">
        <v>68</v>
      </c>
      <c r="B69" s="4">
        <v>44809</v>
      </c>
      <c r="C69" s="5">
        <v>3200692022</v>
      </c>
      <c r="D69" s="4">
        <v>44818</v>
      </c>
      <c r="E69" s="6">
        <v>202213000192471</v>
      </c>
      <c r="F69" s="5">
        <v>7</v>
      </c>
      <c r="G69" s="2" t="s">
        <v>766</v>
      </c>
      <c r="H69" s="2" t="s">
        <v>15</v>
      </c>
      <c r="I69" s="2" t="s">
        <v>637</v>
      </c>
      <c r="J69" s="2" t="s">
        <v>8</v>
      </c>
    </row>
    <row r="70" spans="1:10" ht="30" x14ac:dyDescent="0.25">
      <c r="A70" s="3">
        <v>69</v>
      </c>
      <c r="B70" s="4">
        <v>44809</v>
      </c>
      <c r="C70" s="5">
        <v>3200212022</v>
      </c>
      <c r="D70" s="4">
        <v>44825</v>
      </c>
      <c r="E70" s="6">
        <v>202212000197881</v>
      </c>
      <c r="F70" s="5">
        <v>12</v>
      </c>
      <c r="G70" s="2" t="s">
        <v>765</v>
      </c>
      <c r="H70" s="2" t="s">
        <v>15</v>
      </c>
      <c r="I70" s="2" t="s">
        <v>638</v>
      </c>
      <c r="J70" s="2" t="s">
        <v>8</v>
      </c>
    </row>
    <row r="71" spans="1:10" ht="30" x14ac:dyDescent="0.25">
      <c r="A71" s="3">
        <v>70</v>
      </c>
      <c r="B71" s="4">
        <v>44809</v>
      </c>
      <c r="C71" s="5">
        <v>3199802022</v>
      </c>
      <c r="D71" s="4">
        <v>44825</v>
      </c>
      <c r="E71" s="6">
        <v>202212000197741</v>
      </c>
      <c r="F71" s="5">
        <v>12</v>
      </c>
      <c r="G71" s="2" t="s">
        <v>765</v>
      </c>
      <c r="H71" s="2" t="s">
        <v>15</v>
      </c>
      <c r="I71" s="2" t="s">
        <v>639</v>
      </c>
      <c r="J71" s="2" t="s">
        <v>8</v>
      </c>
    </row>
    <row r="72" spans="1:10" ht="45" x14ac:dyDescent="0.25">
      <c r="A72" s="3">
        <v>71</v>
      </c>
      <c r="B72" s="4">
        <v>44809</v>
      </c>
      <c r="C72" s="5">
        <v>3199612022</v>
      </c>
      <c r="D72" s="4">
        <v>44812</v>
      </c>
      <c r="E72" s="6">
        <v>202213000190161</v>
      </c>
      <c r="F72" s="5">
        <v>3</v>
      </c>
      <c r="G72" s="2" t="s">
        <v>766</v>
      </c>
      <c r="H72" s="2" t="s">
        <v>15</v>
      </c>
      <c r="I72" s="2" t="s">
        <v>640</v>
      </c>
      <c r="J72" s="2" t="s">
        <v>8</v>
      </c>
    </row>
    <row r="73" spans="1:10" ht="45" x14ac:dyDescent="0.25">
      <c r="A73" s="3">
        <v>72</v>
      </c>
      <c r="B73" s="4">
        <v>44809</v>
      </c>
      <c r="C73" s="5">
        <v>3199482022</v>
      </c>
      <c r="D73" s="4">
        <v>44827</v>
      </c>
      <c r="E73" s="6">
        <v>202213000196261</v>
      </c>
      <c r="F73" s="5">
        <v>14</v>
      </c>
      <c r="G73" s="2" t="s">
        <v>766</v>
      </c>
      <c r="H73" s="2" t="s">
        <v>15</v>
      </c>
      <c r="I73" s="2" t="s">
        <v>570</v>
      </c>
      <c r="J73" s="2" t="s">
        <v>8</v>
      </c>
    </row>
    <row r="74" spans="1:10" ht="75" x14ac:dyDescent="0.25">
      <c r="A74" s="3">
        <v>73</v>
      </c>
      <c r="B74" s="4">
        <v>44809</v>
      </c>
      <c r="C74" s="5">
        <v>3198792022</v>
      </c>
      <c r="D74" s="4">
        <v>44830</v>
      </c>
      <c r="E74" s="6">
        <v>202214000193401</v>
      </c>
      <c r="F74" s="8" t="s">
        <v>757</v>
      </c>
      <c r="G74" s="2" t="s">
        <v>769</v>
      </c>
      <c r="H74" s="2" t="s">
        <v>11</v>
      </c>
      <c r="I74" s="2" t="s">
        <v>641</v>
      </c>
      <c r="J74" s="2" t="s">
        <v>8</v>
      </c>
    </row>
    <row r="75" spans="1:10" ht="60" x14ac:dyDescent="0.25">
      <c r="A75" s="3">
        <v>74</v>
      </c>
      <c r="B75" s="4">
        <v>44809</v>
      </c>
      <c r="C75" s="5">
        <v>3198432022</v>
      </c>
      <c r="D75" s="4">
        <v>44809</v>
      </c>
      <c r="E75" s="6" t="s">
        <v>736</v>
      </c>
      <c r="F75" s="5">
        <v>0</v>
      </c>
      <c r="G75" s="2" t="s">
        <v>735</v>
      </c>
      <c r="H75" s="2" t="s">
        <v>11</v>
      </c>
      <c r="I75" s="2" t="s">
        <v>642</v>
      </c>
      <c r="J75" s="2" t="s">
        <v>8</v>
      </c>
    </row>
    <row r="76" spans="1:10" ht="75" x14ac:dyDescent="0.25">
      <c r="A76" s="3">
        <v>75</v>
      </c>
      <c r="B76" s="4">
        <v>44809</v>
      </c>
      <c r="C76" s="5">
        <v>3196572022</v>
      </c>
      <c r="D76" s="4">
        <v>44830</v>
      </c>
      <c r="E76" s="6">
        <v>202214000197201</v>
      </c>
      <c r="F76" s="5">
        <v>15</v>
      </c>
      <c r="G76" s="2" t="s">
        <v>769</v>
      </c>
      <c r="H76" s="2" t="s">
        <v>15</v>
      </c>
      <c r="I76" s="2" t="s">
        <v>643</v>
      </c>
      <c r="J76" s="2" t="s">
        <v>10</v>
      </c>
    </row>
    <row r="77" spans="1:10" ht="60" x14ac:dyDescent="0.25">
      <c r="A77" s="3">
        <v>76</v>
      </c>
      <c r="B77" s="4">
        <v>44809</v>
      </c>
      <c r="C77" s="5">
        <v>3196362022</v>
      </c>
      <c r="D77" s="4">
        <v>44819</v>
      </c>
      <c r="E77" s="6">
        <v>202212000193131</v>
      </c>
      <c r="F77" s="5">
        <v>8</v>
      </c>
      <c r="G77" s="2" t="s">
        <v>765</v>
      </c>
      <c r="H77" s="2" t="s">
        <v>15</v>
      </c>
      <c r="I77" s="2" t="s">
        <v>644</v>
      </c>
      <c r="J77" s="2" t="s">
        <v>8</v>
      </c>
    </row>
    <row r="78" spans="1:10" ht="45" x14ac:dyDescent="0.25">
      <c r="A78" s="3">
        <v>77</v>
      </c>
      <c r="B78" s="4">
        <v>44809</v>
      </c>
      <c r="C78" s="5">
        <v>3196132022</v>
      </c>
      <c r="D78" s="4">
        <v>44830</v>
      </c>
      <c r="E78" s="6">
        <v>202214000194341</v>
      </c>
      <c r="F78" s="5">
        <v>15</v>
      </c>
      <c r="G78" s="2" t="s">
        <v>769</v>
      </c>
      <c r="H78" s="2" t="s">
        <v>15</v>
      </c>
      <c r="I78" s="2" t="s">
        <v>645</v>
      </c>
      <c r="J78" s="2" t="s">
        <v>8</v>
      </c>
    </row>
    <row r="79" spans="1:10" ht="45" x14ac:dyDescent="0.25">
      <c r="A79" s="3">
        <v>78</v>
      </c>
      <c r="B79" s="4">
        <v>44809</v>
      </c>
      <c r="C79" s="5">
        <v>3196062022</v>
      </c>
      <c r="D79" s="4">
        <v>44830</v>
      </c>
      <c r="E79" s="6">
        <v>202214000193981</v>
      </c>
      <c r="F79" s="5">
        <v>15</v>
      </c>
      <c r="G79" s="2" t="s">
        <v>769</v>
      </c>
      <c r="H79" s="2" t="s">
        <v>15</v>
      </c>
      <c r="I79" s="2" t="s">
        <v>646</v>
      </c>
      <c r="J79" s="2" t="s">
        <v>8</v>
      </c>
    </row>
    <row r="80" spans="1:10" ht="45" x14ac:dyDescent="0.25">
      <c r="A80" s="3">
        <v>79</v>
      </c>
      <c r="B80" s="4">
        <v>44809</v>
      </c>
      <c r="C80" s="5">
        <v>3195992022</v>
      </c>
      <c r="D80" s="4">
        <v>44830</v>
      </c>
      <c r="E80" s="6">
        <v>202214000193971</v>
      </c>
      <c r="F80" s="5">
        <v>15</v>
      </c>
      <c r="G80" s="2" t="s">
        <v>769</v>
      </c>
      <c r="H80" s="2" t="s">
        <v>15</v>
      </c>
      <c r="I80" s="2" t="s">
        <v>647</v>
      </c>
      <c r="J80" s="2" t="s">
        <v>8</v>
      </c>
    </row>
    <row r="81" spans="1:10" ht="45" x14ac:dyDescent="0.25">
      <c r="A81" s="3">
        <v>80</v>
      </c>
      <c r="B81" s="4">
        <v>44809</v>
      </c>
      <c r="C81" s="5">
        <v>3195442022</v>
      </c>
      <c r="D81" s="4">
        <v>44813</v>
      </c>
      <c r="E81" s="6">
        <v>202213000190941</v>
      </c>
      <c r="F81" s="5">
        <v>4</v>
      </c>
      <c r="G81" s="2" t="s">
        <v>766</v>
      </c>
      <c r="H81" s="2" t="s">
        <v>15</v>
      </c>
      <c r="I81" s="2" t="s">
        <v>648</v>
      </c>
      <c r="J81" s="2" t="s">
        <v>8</v>
      </c>
    </row>
    <row r="82" spans="1:10" ht="45" x14ac:dyDescent="0.25">
      <c r="A82" s="3">
        <v>81</v>
      </c>
      <c r="B82" s="4">
        <v>44809</v>
      </c>
      <c r="C82" s="5">
        <v>3194692022</v>
      </c>
      <c r="D82" s="4">
        <v>44818</v>
      </c>
      <c r="E82" s="6">
        <v>202213000192741</v>
      </c>
      <c r="F82" s="5">
        <v>7</v>
      </c>
      <c r="G82" s="2" t="s">
        <v>766</v>
      </c>
      <c r="H82" s="2" t="s">
        <v>11</v>
      </c>
      <c r="I82" s="2" t="s">
        <v>649</v>
      </c>
      <c r="J82" s="2" t="s">
        <v>8</v>
      </c>
    </row>
    <row r="83" spans="1:10" ht="30" x14ac:dyDescent="0.25">
      <c r="A83" s="3">
        <v>82</v>
      </c>
      <c r="B83" s="4">
        <v>44809</v>
      </c>
      <c r="C83" s="5">
        <v>3194502022</v>
      </c>
      <c r="D83" s="4">
        <v>44820</v>
      </c>
      <c r="E83" s="6">
        <v>202212000196241</v>
      </c>
      <c r="F83" s="5">
        <v>9</v>
      </c>
      <c r="G83" s="2" t="s">
        <v>765</v>
      </c>
      <c r="H83" s="2" t="s">
        <v>15</v>
      </c>
      <c r="I83" s="2" t="s">
        <v>650</v>
      </c>
      <c r="J83" s="2" t="s">
        <v>8</v>
      </c>
    </row>
    <row r="84" spans="1:10" ht="45" x14ac:dyDescent="0.25">
      <c r="A84" s="3">
        <v>83</v>
      </c>
      <c r="B84" s="4">
        <v>44809</v>
      </c>
      <c r="C84" s="5">
        <v>3194172022</v>
      </c>
      <c r="D84" s="4">
        <v>44824</v>
      </c>
      <c r="E84" s="6">
        <v>202212000197211</v>
      </c>
      <c r="F84" s="5">
        <v>11</v>
      </c>
      <c r="G84" s="2" t="s">
        <v>765</v>
      </c>
      <c r="H84" s="2" t="s">
        <v>15</v>
      </c>
      <c r="I84" s="2" t="s">
        <v>651</v>
      </c>
      <c r="J84" s="2" t="s">
        <v>8</v>
      </c>
    </row>
    <row r="85" spans="1:10" ht="45" x14ac:dyDescent="0.25">
      <c r="A85" s="3">
        <v>84</v>
      </c>
      <c r="B85" s="4">
        <v>44809</v>
      </c>
      <c r="C85" s="5">
        <v>3193992022</v>
      </c>
      <c r="D85" s="4">
        <v>44830</v>
      </c>
      <c r="E85" s="6">
        <v>202214000189711</v>
      </c>
      <c r="F85" s="5">
        <v>15</v>
      </c>
      <c r="G85" s="2" t="s">
        <v>769</v>
      </c>
      <c r="H85" s="2" t="s">
        <v>15</v>
      </c>
      <c r="I85" s="2" t="s">
        <v>652</v>
      </c>
      <c r="J85" s="2" t="s">
        <v>8</v>
      </c>
    </row>
    <row r="86" spans="1:10" ht="60" x14ac:dyDescent="0.25">
      <c r="A86" s="3">
        <v>85</v>
      </c>
      <c r="B86" s="4">
        <v>44809</v>
      </c>
      <c r="C86" s="5">
        <v>3193772022</v>
      </c>
      <c r="D86" s="4">
        <v>44816</v>
      </c>
      <c r="E86" s="6">
        <v>202217000191761</v>
      </c>
      <c r="F86" s="5">
        <v>5</v>
      </c>
      <c r="G86" s="2" t="s">
        <v>770</v>
      </c>
      <c r="H86" s="2" t="s">
        <v>15</v>
      </c>
      <c r="I86" s="2" t="s">
        <v>653</v>
      </c>
      <c r="J86" s="2" t="s">
        <v>8</v>
      </c>
    </row>
    <row r="87" spans="1:10" ht="45" x14ac:dyDescent="0.25">
      <c r="A87" s="3">
        <v>86</v>
      </c>
      <c r="B87" s="4">
        <v>44809</v>
      </c>
      <c r="C87" s="5">
        <v>3193422022</v>
      </c>
      <c r="D87" s="4">
        <v>44827</v>
      </c>
      <c r="E87" s="6">
        <v>202217100198891</v>
      </c>
      <c r="F87" s="5">
        <v>14</v>
      </c>
      <c r="G87" s="2" t="s">
        <v>767</v>
      </c>
      <c r="H87" s="2" t="s">
        <v>15</v>
      </c>
      <c r="I87" s="2" t="s">
        <v>654</v>
      </c>
      <c r="J87" s="2" t="s">
        <v>8</v>
      </c>
    </row>
    <row r="88" spans="1:10" ht="30" x14ac:dyDescent="0.25">
      <c r="A88" s="3">
        <v>87</v>
      </c>
      <c r="B88" s="4">
        <v>44809</v>
      </c>
      <c r="C88" s="5">
        <v>3193122022</v>
      </c>
      <c r="D88" s="4">
        <v>44823</v>
      </c>
      <c r="E88" s="6">
        <v>202212000196591</v>
      </c>
      <c r="F88" s="5">
        <v>10</v>
      </c>
      <c r="G88" s="2" t="s">
        <v>765</v>
      </c>
      <c r="H88" s="2" t="s">
        <v>15</v>
      </c>
      <c r="I88" s="2" t="s">
        <v>655</v>
      </c>
      <c r="J88" s="2" t="s">
        <v>8</v>
      </c>
    </row>
    <row r="89" spans="1:10" ht="45" x14ac:dyDescent="0.25">
      <c r="A89" s="3">
        <v>88</v>
      </c>
      <c r="B89" s="4">
        <v>44809</v>
      </c>
      <c r="C89" s="5">
        <v>3191962022</v>
      </c>
      <c r="D89" s="4">
        <v>44818</v>
      </c>
      <c r="E89" s="6">
        <v>202213000189831</v>
      </c>
      <c r="F89" s="5">
        <v>7</v>
      </c>
      <c r="G89" s="2" t="s">
        <v>766</v>
      </c>
      <c r="H89" s="2" t="s">
        <v>11</v>
      </c>
      <c r="I89" s="2" t="s">
        <v>656</v>
      </c>
      <c r="J89" s="2" t="s">
        <v>729</v>
      </c>
    </row>
    <row r="90" spans="1:10" ht="105" x14ac:dyDescent="0.25">
      <c r="A90" s="3">
        <v>89</v>
      </c>
      <c r="B90" s="4">
        <v>44809</v>
      </c>
      <c r="C90" s="5">
        <v>3191432022</v>
      </c>
      <c r="D90" s="4">
        <v>44830</v>
      </c>
      <c r="E90" s="6">
        <v>202214000189701</v>
      </c>
      <c r="F90" s="5">
        <v>15</v>
      </c>
      <c r="G90" s="2" t="s">
        <v>769</v>
      </c>
      <c r="H90" s="2" t="s">
        <v>11</v>
      </c>
      <c r="I90" s="2" t="s">
        <v>657</v>
      </c>
      <c r="J90" s="2" t="s">
        <v>8</v>
      </c>
    </row>
    <row r="91" spans="1:10" ht="45" x14ac:dyDescent="0.25">
      <c r="A91" s="3">
        <v>90</v>
      </c>
      <c r="B91" s="4">
        <v>44809</v>
      </c>
      <c r="C91" s="5">
        <v>3191152022</v>
      </c>
      <c r="D91" s="4">
        <v>44826</v>
      </c>
      <c r="E91" s="6">
        <v>202212000198871</v>
      </c>
      <c r="F91" s="5">
        <v>13</v>
      </c>
      <c r="G91" s="2" t="s">
        <v>765</v>
      </c>
      <c r="H91" s="2" t="s">
        <v>15</v>
      </c>
      <c r="I91" s="2" t="s">
        <v>658</v>
      </c>
      <c r="J91" s="2" t="s">
        <v>8</v>
      </c>
    </row>
    <row r="92" spans="1:10" ht="255" x14ac:dyDescent="0.25">
      <c r="A92" s="3">
        <v>91</v>
      </c>
      <c r="B92" s="4">
        <v>44809</v>
      </c>
      <c r="C92" s="5">
        <v>3191142022</v>
      </c>
      <c r="D92" s="4">
        <v>44830</v>
      </c>
      <c r="E92" s="6">
        <v>202214000189681</v>
      </c>
      <c r="F92" s="5">
        <v>15</v>
      </c>
      <c r="G92" s="2" t="s">
        <v>769</v>
      </c>
      <c r="H92" s="2" t="s">
        <v>11</v>
      </c>
      <c r="I92" s="2" t="s">
        <v>659</v>
      </c>
      <c r="J92" s="2" t="s">
        <v>8</v>
      </c>
    </row>
    <row r="93" spans="1:10" ht="180" x14ac:dyDescent="0.25">
      <c r="A93" s="3">
        <v>92</v>
      </c>
      <c r="B93" s="4">
        <v>44809</v>
      </c>
      <c r="C93" s="5">
        <v>3190972022</v>
      </c>
      <c r="D93" s="4">
        <v>44830</v>
      </c>
      <c r="E93" s="6">
        <v>202214000189751</v>
      </c>
      <c r="F93" s="5">
        <v>15</v>
      </c>
      <c r="G93" s="2" t="s">
        <v>769</v>
      </c>
      <c r="H93" s="2" t="s">
        <v>11</v>
      </c>
      <c r="I93" s="2" t="s">
        <v>660</v>
      </c>
      <c r="J93" s="2" t="s">
        <v>8</v>
      </c>
    </row>
    <row r="94" spans="1:10" ht="30" x14ac:dyDescent="0.25">
      <c r="A94" s="3">
        <v>93</v>
      </c>
      <c r="B94" s="4">
        <v>44809</v>
      </c>
      <c r="C94" s="5">
        <v>3190862022</v>
      </c>
      <c r="D94" s="4">
        <v>44820</v>
      </c>
      <c r="E94" s="6">
        <v>202212000195401</v>
      </c>
      <c r="F94" s="5">
        <v>9</v>
      </c>
      <c r="G94" s="2" t="s">
        <v>765</v>
      </c>
      <c r="H94" s="2" t="s">
        <v>15</v>
      </c>
      <c r="I94" s="2" t="s">
        <v>661</v>
      </c>
      <c r="J94" s="2" t="s">
        <v>14</v>
      </c>
    </row>
    <row r="95" spans="1:10" ht="195" x14ac:dyDescent="0.25">
      <c r="A95" s="3">
        <v>94</v>
      </c>
      <c r="B95" s="4">
        <v>44809</v>
      </c>
      <c r="C95" s="5">
        <v>3190842022</v>
      </c>
      <c r="D95" s="4">
        <v>44818</v>
      </c>
      <c r="E95" s="6">
        <v>202213000189821</v>
      </c>
      <c r="F95" s="5">
        <v>7</v>
      </c>
      <c r="G95" s="2" t="s">
        <v>766</v>
      </c>
      <c r="H95" s="2" t="s">
        <v>11</v>
      </c>
      <c r="I95" s="2" t="s">
        <v>662</v>
      </c>
      <c r="J95" s="2" t="s">
        <v>8</v>
      </c>
    </row>
    <row r="96" spans="1:10" ht="30" x14ac:dyDescent="0.25">
      <c r="A96" s="3">
        <v>95</v>
      </c>
      <c r="B96" s="4">
        <v>44809</v>
      </c>
      <c r="C96" s="5">
        <v>3190612022</v>
      </c>
      <c r="D96" s="4">
        <v>44824</v>
      </c>
      <c r="E96" s="6">
        <v>202212000197691</v>
      </c>
      <c r="F96" s="5">
        <v>11</v>
      </c>
      <c r="G96" s="2" t="s">
        <v>765</v>
      </c>
      <c r="H96" s="2" t="s">
        <v>15</v>
      </c>
      <c r="I96" s="2" t="s">
        <v>663</v>
      </c>
      <c r="J96" s="2" t="s">
        <v>8</v>
      </c>
    </row>
    <row r="97" spans="1:10" ht="409.5" x14ac:dyDescent="0.25">
      <c r="A97" s="3">
        <v>96</v>
      </c>
      <c r="B97" s="4">
        <v>44809</v>
      </c>
      <c r="C97" s="5">
        <v>3190592022</v>
      </c>
      <c r="D97" s="4">
        <v>44819</v>
      </c>
      <c r="E97" s="6">
        <v>202212000194251</v>
      </c>
      <c r="F97" s="5">
        <v>8</v>
      </c>
      <c r="G97" s="2" t="s">
        <v>765</v>
      </c>
      <c r="H97" s="2" t="s">
        <v>11</v>
      </c>
      <c r="I97" s="2" t="s">
        <v>664</v>
      </c>
      <c r="J97" s="2" t="s">
        <v>8</v>
      </c>
    </row>
    <row r="98" spans="1:10" ht="120" x14ac:dyDescent="0.25">
      <c r="A98" s="3">
        <v>97</v>
      </c>
      <c r="B98" s="4">
        <v>44809</v>
      </c>
      <c r="C98" s="5">
        <v>3190462022</v>
      </c>
      <c r="D98" s="4">
        <v>44826</v>
      </c>
      <c r="E98" s="6">
        <v>202212000199331</v>
      </c>
      <c r="F98" s="5">
        <v>13</v>
      </c>
      <c r="G98" s="2" t="s">
        <v>765</v>
      </c>
      <c r="H98" s="2" t="s">
        <v>11</v>
      </c>
      <c r="I98" s="2" t="s">
        <v>665</v>
      </c>
      <c r="J98" s="2" t="s">
        <v>8</v>
      </c>
    </row>
    <row r="99" spans="1:10" ht="60" x14ac:dyDescent="0.25">
      <c r="A99" s="3">
        <v>98</v>
      </c>
      <c r="B99" s="4">
        <v>44809</v>
      </c>
      <c r="C99" s="5">
        <v>3189802022</v>
      </c>
      <c r="D99" s="4">
        <v>44810</v>
      </c>
      <c r="E99" s="6">
        <v>202217000188991</v>
      </c>
      <c r="F99" s="5">
        <v>1</v>
      </c>
      <c r="G99" s="2" t="s">
        <v>770</v>
      </c>
      <c r="H99" s="2" t="s">
        <v>11</v>
      </c>
      <c r="I99" s="2" t="s">
        <v>666</v>
      </c>
      <c r="J99" s="2" t="s">
        <v>8</v>
      </c>
    </row>
    <row r="100" spans="1:10" ht="105" x14ac:dyDescent="0.25">
      <c r="A100" s="3">
        <v>99</v>
      </c>
      <c r="B100" s="4">
        <v>44809</v>
      </c>
      <c r="C100" s="5">
        <v>3189372022</v>
      </c>
      <c r="D100" s="4">
        <v>44830</v>
      </c>
      <c r="E100" s="6">
        <v>202214000189651</v>
      </c>
      <c r="F100" s="5">
        <v>15</v>
      </c>
      <c r="G100" s="2" t="s">
        <v>769</v>
      </c>
      <c r="H100" s="2" t="s">
        <v>11</v>
      </c>
      <c r="I100" s="2" t="s">
        <v>667</v>
      </c>
      <c r="J100" s="2" t="s">
        <v>8</v>
      </c>
    </row>
    <row r="101" spans="1:10" ht="45" x14ac:dyDescent="0.25">
      <c r="A101" s="3">
        <v>100</v>
      </c>
      <c r="B101" s="4">
        <v>44810</v>
      </c>
      <c r="C101" s="5">
        <v>3218152022</v>
      </c>
      <c r="D101" s="9">
        <v>44831</v>
      </c>
      <c r="E101" s="6">
        <v>202213000196271</v>
      </c>
      <c r="F101" s="6">
        <v>15</v>
      </c>
      <c r="G101" s="10" t="s">
        <v>766</v>
      </c>
      <c r="H101" s="2" t="s">
        <v>11</v>
      </c>
      <c r="I101" s="2" t="s">
        <v>603</v>
      </c>
      <c r="J101" s="2" t="s">
        <v>8</v>
      </c>
    </row>
    <row r="102" spans="1:10" ht="30" x14ac:dyDescent="0.25">
      <c r="A102" s="3">
        <v>101</v>
      </c>
      <c r="B102" s="4">
        <v>44810</v>
      </c>
      <c r="C102" s="5">
        <v>3217662022</v>
      </c>
      <c r="D102" s="9">
        <v>44826</v>
      </c>
      <c r="E102" s="6">
        <v>202212000198941</v>
      </c>
      <c r="F102" s="6">
        <v>12</v>
      </c>
      <c r="G102" s="10" t="s">
        <v>765</v>
      </c>
      <c r="H102" s="2" t="s">
        <v>11</v>
      </c>
      <c r="I102" s="2" t="s">
        <v>604</v>
      </c>
      <c r="J102" s="2" t="s">
        <v>8</v>
      </c>
    </row>
    <row r="103" spans="1:10" ht="165" x14ac:dyDescent="0.25">
      <c r="A103" s="3">
        <v>102</v>
      </c>
      <c r="B103" s="4">
        <v>44810</v>
      </c>
      <c r="C103" s="5">
        <v>3217562022</v>
      </c>
      <c r="D103" s="9">
        <v>44830</v>
      </c>
      <c r="E103" s="6">
        <v>202214000190131</v>
      </c>
      <c r="F103" s="6">
        <v>14</v>
      </c>
      <c r="G103" s="10" t="s">
        <v>769</v>
      </c>
      <c r="H103" s="2" t="s">
        <v>11</v>
      </c>
      <c r="I103" s="2" t="s">
        <v>605</v>
      </c>
      <c r="J103" s="2" t="s">
        <v>8</v>
      </c>
    </row>
    <row r="104" spans="1:10" ht="45" x14ac:dyDescent="0.25">
      <c r="A104" s="3">
        <v>103</v>
      </c>
      <c r="B104" s="4">
        <v>44810</v>
      </c>
      <c r="C104" s="5">
        <v>3217532022</v>
      </c>
      <c r="D104" s="9">
        <v>44827</v>
      </c>
      <c r="E104" s="6">
        <v>202213000196791</v>
      </c>
      <c r="F104" s="6">
        <v>13</v>
      </c>
      <c r="G104" s="10" t="s">
        <v>766</v>
      </c>
      <c r="H104" s="2" t="s">
        <v>15</v>
      </c>
      <c r="I104" s="2" t="s">
        <v>606</v>
      </c>
      <c r="J104" s="2" t="s">
        <v>8</v>
      </c>
    </row>
    <row r="105" spans="1:10" ht="180" x14ac:dyDescent="0.25">
      <c r="A105" s="3">
        <v>104</v>
      </c>
      <c r="B105" s="4">
        <v>44810</v>
      </c>
      <c r="C105" s="5">
        <v>3217522022</v>
      </c>
      <c r="D105" s="9">
        <v>44830</v>
      </c>
      <c r="E105" s="6">
        <v>202214000200371</v>
      </c>
      <c r="F105" s="6">
        <v>14</v>
      </c>
      <c r="G105" s="10" t="s">
        <v>769</v>
      </c>
      <c r="H105" s="2" t="s">
        <v>11</v>
      </c>
      <c r="I105" s="2" t="s">
        <v>607</v>
      </c>
      <c r="J105" s="2" t="s">
        <v>8</v>
      </c>
    </row>
    <row r="106" spans="1:10" ht="45" x14ac:dyDescent="0.25">
      <c r="A106" s="3">
        <v>105</v>
      </c>
      <c r="B106" s="4">
        <v>44810</v>
      </c>
      <c r="C106" s="5">
        <v>3216402022</v>
      </c>
      <c r="D106" s="9">
        <v>44826</v>
      </c>
      <c r="E106" s="6">
        <v>202212000199151</v>
      </c>
      <c r="F106" s="6">
        <v>12</v>
      </c>
      <c r="G106" s="10" t="s">
        <v>765</v>
      </c>
      <c r="H106" s="2" t="s">
        <v>15</v>
      </c>
      <c r="I106" s="2" t="s">
        <v>608</v>
      </c>
      <c r="J106" s="2" t="s">
        <v>8</v>
      </c>
    </row>
    <row r="107" spans="1:10" ht="30" x14ac:dyDescent="0.25">
      <c r="A107" s="3">
        <v>106</v>
      </c>
      <c r="B107" s="4">
        <v>44810</v>
      </c>
      <c r="C107" s="5">
        <v>3216042022</v>
      </c>
      <c r="D107" s="9">
        <v>44827</v>
      </c>
      <c r="E107" s="6">
        <v>202212000199491</v>
      </c>
      <c r="F107" s="6">
        <v>13</v>
      </c>
      <c r="G107" s="10" t="s">
        <v>765</v>
      </c>
      <c r="H107" s="2" t="s">
        <v>15</v>
      </c>
      <c r="I107" s="2" t="s">
        <v>609</v>
      </c>
      <c r="J107" s="2" t="s">
        <v>8</v>
      </c>
    </row>
    <row r="108" spans="1:10" ht="45" x14ac:dyDescent="0.25">
      <c r="A108" s="3">
        <v>107</v>
      </c>
      <c r="B108" s="4">
        <v>44810</v>
      </c>
      <c r="C108" s="5">
        <v>3215872022</v>
      </c>
      <c r="D108" s="9">
        <v>44813</v>
      </c>
      <c r="E108" s="6">
        <v>202213000191551</v>
      </c>
      <c r="F108" s="6">
        <v>3</v>
      </c>
      <c r="G108" s="10" t="s">
        <v>766</v>
      </c>
      <c r="H108" s="2" t="s">
        <v>15</v>
      </c>
      <c r="I108" s="2" t="s">
        <v>610</v>
      </c>
      <c r="J108" s="2" t="s">
        <v>8</v>
      </c>
    </row>
    <row r="109" spans="1:10" ht="30" x14ac:dyDescent="0.25">
      <c r="A109" s="3">
        <v>108</v>
      </c>
      <c r="B109" s="4">
        <v>44810</v>
      </c>
      <c r="C109" s="5">
        <v>3215652022</v>
      </c>
      <c r="D109" s="9">
        <v>44825</v>
      </c>
      <c r="E109" s="6">
        <v>202217100191391</v>
      </c>
      <c r="F109" s="6">
        <v>11</v>
      </c>
      <c r="G109" s="10" t="s">
        <v>767</v>
      </c>
      <c r="H109" s="2" t="s">
        <v>15</v>
      </c>
      <c r="I109" s="2" t="s">
        <v>611</v>
      </c>
      <c r="J109" s="2" t="s">
        <v>8</v>
      </c>
    </row>
    <row r="110" spans="1:10" ht="30" x14ac:dyDescent="0.25">
      <c r="A110" s="3">
        <v>109</v>
      </c>
      <c r="B110" s="4">
        <v>44810</v>
      </c>
      <c r="C110" s="5">
        <v>3215472022</v>
      </c>
      <c r="D110" s="9">
        <v>44830</v>
      </c>
      <c r="E110" s="6">
        <v>202212000200961</v>
      </c>
      <c r="F110" s="6">
        <v>14</v>
      </c>
      <c r="G110" s="10" t="s">
        <v>765</v>
      </c>
      <c r="H110" s="2" t="s">
        <v>15</v>
      </c>
      <c r="I110" s="2" t="s">
        <v>612</v>
      </c>
      <c r="J110" s="2" t="s">
        <v>8</v>
      </c>
    </row>
    <row r="111" spans="1:10" ht="45" x14ac:dyDescent="0.25">
      <c r="A111" s="3">
        <v>110</v>
      </c>
      <c r="B111" s="4">
        <v>44810</v>
      </c>
      <c r="C111" s="5">
        <v>3215372022</v>
      </c>
      <c r="D111" s="9">
        <v>44818</v>
      </c>
      <c r="E111" s="6">
        <v>202212000194151</v>
      </c>
      <c r="F111" s="6">
        <v>6</v>
      </c>
      <c r="G111" s="10" t="s">
        <v>765</v>
      </c>
      <c r="H111" s="2" t="s">
        <v>15</v>
      </c>
      <c r="I111" s="2" t="s">
        <v>613</v>
      </c>
      <c r="J111" s="2" t="s">
        <v>8</v>
      </c>
    </row>
    <row r="112" spans="1:10" ht="45" x14ac:dyDescent="0.25">
      <c r="A112" s="3">
        <v>111</v>
      </c>
      <c r="B112" s="4">
        <v>44810</v>
      </c>
      <c r="C112" s="5">
        <v>3215272022</v>
      </c>
      <c r="D112" s="4">
        <v>44827</v>
      </c>
      <c r="E112" s="6">
        <v>202212000199351</v>
      </c>
      <c r="F112" s="5">
        <v>13</v>
      </c>
      <c r="G112" s="2" t="s">
        <v>765</v>
      </c>
      <c r="H112" s="2" t="s">
        <v>15</v>
      </c>
      <c r="I112" s="2" t="s">
        <v>614</v>
      </c>
      <c r="J112" s="2" t="s">
        <v>8</v>
      </c>
    </row>
    <row r="113" spans="1:10" ht="90" x14ac:dyDescent="0.25">
      <c r="A113" s="3">
        <v>112</v>
      </c>
      <c r="B113" s="4">
        <v>44810</v>
      </c>
      <c r="C113" s="5">
        <v>3215212022</v>
      </c>
      <c r="D113" s="4">
        <v>44811</v>
      </c>
      <c r="E113" s="6" t="s">
        <v>737</v>
      </c>
      <c r="F113" s="5">
        <v>1</v>
      </c>
      <c r="G113" s="2" t="s">
        <v>735</v>
      </c>
      <c r="H113" s="2" t="s">
        <v>9</v>
      </c>
      <c r="I113" s="2" t="s">
        <v>615</v>
      </c>
      <c r="J113" s="2" t="s">
        <v>17</v>
      </c>
    </row>
    <row r="114" spans="1:10" ht="60" x14ac:dyDescent="0.25">
      <c r="A114" s="3">
        <v>113</v>
      </c>
      <c r="B114" s="4">
        <v>44810</v>
      </c>
      <c r="C114" s="5">
        <v>3215072022</v>
      </c>
      <c r="D114" s="4">
        <v>44827</v>
      </c>
      <c r="E114" s="6">
        <v>202212000199371</v>
      </c>
      <c r="F114" s="5">
        <v>13</v>
      </c>
      <c r="G114" s="2" t="s">
        <v>765</v>
      </c>
      <c r="H114" s="2" t="s">
        <v>15</v>
      </c>
      <c r="I114" s="2" t="s">
        <v>616</v>
      </c>
      <c r="J114" s="2" t="s">
        <v>8</v>
      </c>
    </row>
    <row r="115" spans="1:10" ht="60" x14ac:dyDescent="0.25">
      <c r="A115" s="3">
        <v>114</v>
      </c>
      <c r="B115" s="4">
        <v>44810</v>
      </c>
      <c r="C115" s="5">
        <v>3214982022</v>
      </c>
      <c r="D115" s="4">
        <v>44825</v>
      </c>
      <c r="E115" s="6">
        <v>202212000196441</v>
      </c>
      <c r="F115" s="5">
        <v>11</v>
      </c>
      <c r="G115" s="2" t="s">
        <v>765</v>
      </c>
      <c r="H115" s="2" t="s">
        <v>15</v>
      </c>
      <c r="I115" s="2" t="s">
        <v>617</v>
      </c>
      <c r="J115" s="2" t="s">
        <v>8</v>
      </c>
    </row>
    <row r="116" spans="1:10" ht="60" x14ac:dyDescent="0.25">
      <c r="A116" s="3">
        <v>115</v>
      </c>
      <c r="B116" s="4">
        <v>44810</v>
      </c>
      <c r="C116" s="5">
        <v>3214762022</v>
      </c>
      <c r="D116" s="4" t="s">
        <v>785</v>
      </c>
      <c r="E116" s="6" t="s">
        <v>786</v>
      </c>
      <c r="F116" s="5" t="s">
        <v>802</v>
      </c>
      <c r="G116" s="2" t="s">
        <v>765</v>
      </c>
      <c r="H116" s="2" t="s">
        <v>15</v>
      </c>
      <c r="I116" s="2" t="s">
        <v>618</v>
      </c>
      <c r="J116" s="2" t="s">
        <v>8</v>
      </c>
    </row>
    <row r="117" spans="1:10" ht="45" x14ac:dyDescent="0.25">
      <c r="A117" s="3">
        <v>116</v>
      </c>
      <c r="B117" s="4">
        <v>44810</v>
      </c>
      <c r="C117" s="5">
        <v>3210622022</v>
      </c>
      <c r="D117" s="4">
        <v>44827</v>
      </c>
      <c r="E117" s="6">
        <v>202212000199571</v>
      </c>
      <c r="F117" s="5">
        <v>13</v>
      </c>
      <c r="G117" s="2" t="s">
        <v>765</v>
      </c>
      <c r="H117" s="2" t="s">
        <v>15</v>
      </c>
      <c r="I117" s="2" t="s">
        <v>619</v>
      </c>
      <c r="J117" s="2" t="s">
        <v>8</v>
      </c>
    </row>
    <row r="118" spans="1:10" ht="150" x14ac:dyDescent="0.25">
      <c r="A118" s="3">
        <v>117</v>
      </c>
      <c r="B118" s="4">
        <v>44810</v>
      </c>
      <c r="C118" s="5">
        <v>3210142022</v>
      </c>
      <c r="D118" s="4">
        <v>44830</v>
      </c>
      <c r="E118" s="6">
        <v>202214000190271</v>
      </c>
      <c r="F118" s="5">
        <v>14</v>
      </c>
      <c r="G118" s="2" t="s">
        <v>769</v>
      </c>
      <c r="H118" s="2" t="s">
        <v>11</v>
      </c>
      <c r="I118" s="2" t="s">
        <v>620</v>
      </c>
      <c r="J118" s="2" t="s">
        <v>8</v>
      </c>
    </row>
    <row r="119" spans="1:10" ht="180" x14ac:dyDescent="0.25">
      <c r="A119" s="3">
        <v>118</v>
      </c>
      <c r="B119" s="4">
        <v>44810</v>
      </c>
      <c r="C119" s="5">
        <v>3209982022</v>
      </c>
      <c r="D119" s="4">
        <v>44830</v>
      </c>
      <c r="E119" s="6">
        <v>202214000190431</v>
      </c>
      <c r="F119" s="5">
        <v>14</v>
      </c>
      <c r="G119" s="2" t="s">
        <v>769</v>
      </c>
      <c r="H119" s="2" t="s">
        <v>11</v>
      </c>
      <c r="I119" s="2" t="s">
        <v>621</v>
      </c>
      <c r="J119" s="2" t="s">
        <v>8</v>
      </c>
    </row>
    <row r="120" spans="1:10" ht="30" x14ac:dyDescent="0.25">
      <c r="A120" s="3">
        <v>119</v>
      </c>
      <c r="B120" s="4">
        <v>44810</v>
      </c>
      <c r="C120" s="5">
        <v>3209872022</v>
      </c>
      <c r="D120" s="4">
        <v>44827</v>
      </c>
      <c r="E120" s="6">
        <v>202212000199321</v>
      </c>
      <c r="F120" s="5">
        <v>13</v>
      </c>
      <c r="G120" s="2" t="s">
        <v>765</v>
      </c>
      <c r="H120" s="2" t="s">
        <v>15</v>
      </c>
      <c r="I120" s="2" t="s">
        <v>622</v>
      </c>
      <c r="J120" s="2" t="s">
        <v>8</v>
      </c>
    </row>
    <row r="121" spans="1:10" ht="60" x14ac:dyDescent="0.25">
      <c r="A121" s="3">
        <v>120</v>
      </c>
      <c r="B121" s="4">
        <v>44810</v>
      </c>
      <c r="C121" s="5">
        <v>3209572022</v>
      </c>
      <c r="D121" s="4">
        <v>44810</v>
      </c>
      <c r="E121" s="6" t="s">
        <v>741</v>
      </c>
      <c r="F121" s="5">
        <v>0</v>
      </c>
      <c r="G121" s="2" t="s">
        <v>735</v>
      </c>
      <c r="H121" s="2" t="s">
        <v>16</v>
      </c>
      <c r="I121" s="2" t="s">
        <v>623</v>
      </c>
      <c r="J121" s="2" t="s">
        <v>13</v>
      </c>
    </row>
    <row r="122" spans="1:10" ht="135" x14ac:dyDescent="0.25">
      <c r="A122" s="3">
        <v>121</v>
      </c>
      <c r="B122" s="4">
        <v>44810</v>
      </c>
      <c r="C122" s="5">
        <v>3209012022</v>
      </c>
      <c r="D122" s="4">
        <v>44830</v>
      </c>
      <c r="E122" s="6">
        <v>202214000189701</v>
      </c>
      <c r="F122" s="8" t="s">
        <v>759</v>
      </c>
      <c r="G122" s="2" t="s">
        <v>769</v>
      </c>
      <c r="H122" s="2" t="s">
        <v>11</v>
      </c>
      <c r="I122" s="2" t="s">
        <v>624</v>
      </c>
      <c r="J122" s="2" t="s">
        <v>8</v>
      </c>
    </row>
    <row r="123" spans="1:10" ht="105" x14ac:dyDescent="0.25">
      <c r="A123" s="3">
        <v>122</v>
      </c>
      <c r="B123" s="4">
        <v>44810</v>
      </c>
      <c r="C123" s="5">
        <v>3208902022</v>
      </c>
      <c r="D123" s="4">
        <v>44831</v>
      </c>
      <c r="E123" s="6">
        <v>202214000201441</v>
      </c>
      <c r="F123" s="5">
        <v>15</v>
      </c>
      <c r="G123" s="2" t="s">
        <v>769</v>
      </c>
      <c r="H123" s="2" t="s">
        <v>11</v>
      </c>
      <c r="I123" s="2" t="s">
        <v>625</v>
      </c>
      <c r="J123" s="2" t="s">
        <v>8</v>
      </c>
    </row>
    <row r="124" spans="1:10" ht="45" x14ac:dyDescent="0.25">
      <c r="A124" s="3">
        <v>123</v>
      </c>
      <c r="B124" s="4">
        <v>44810</v>
      </c>
      <c r="C124" s="5">
        <v>3208862022</v>
      </c>
      <c r="D124" s="4">
        <v>44812</v>
      </c>
      <c r="E124" s="6">
        <v>202213000189731</v>
      </c>
      <c r="F124" s="5">
        <v>2</v>
      </c>
      <c r="G124" s="2" t="s">
        <v>766</v>
      </c>
      <c r="H124" s="2" t="s">
        <v>15</v>
      </c>
      <c r="I124" s="2" t="s">
        <v>626</v>
      </c>
      <c r="J124" s="2" t="s">
        <v>14</v>
      </c>
    </row>
    <row r="125" spans="1:10" ht="105" x14ac:dyDescent="0.25">
      <c r="A125" s="3">
        <v>124</v>
      </c>
      <c r="B125" s="4">
        <v>44810</v>
      </c>
      <c r="C125" s="5">
        <v>3208672022</v>
      </c>
      <c r="D125" s="4">
        <v>44831</v>
      </c>
      <c r="E125" s="6">
        <v>202214000201571</v>
      </c>
      <c r="F125" s="5">
        <v>15</v>
      </c>
      <c r="G125" s="2" t="s">
        <v>769</v>
      </c>
      <c r="H125" s="2" t="s">
        <v>11</v>
      </c>
      <c r="I125" s="2" t="s">
        <v>627</v>
      </c>
      <c r="J125" s="2" t="s">
        <v>8</v>
      </c>
    </row>
    <row r="126" spans="1:10" ht="75" x14ac:dyDescent="0.25">
      <c r="A126" s="3">
        <v>125</v>
      </c>
      <c r="B126" s="4">
        <v>44810</v>
      </c>
      <c r="C126" s="5">
        <v>3208412022</v>
      </c>
      <c r="D126" s="9" t="s">
        <v>743</v>
      </c>
      <c r="E126" s="6" t="s">
        <v>742</v>
      </c>
      <c r="F126" s="11" t="s">
        <v>758</v>
      </c>
      <c r="G126" s="2" t="s">
        <v>770</v>
      </c>
      <c r="H126" s="2" t="s">
        <v>15</v>
      </c>
      <c r="I126" s="2" t="s">
        <v>628</v>
      </c>
      <c r="J126" s="2" t="s">
        <v>8</v>
      </c>
    </row>
    <row r="127" spans="1:10" ht="45" x14ac:dyDescent="0.25">
      <c r="A127" s="3">
        <v>126</v>
      </c>
      <c r="B127" s="4">
        <v>44810</v>
      </c>
      <c r="C127" s="5">
        <v>3208102022</v>
      </c>
      <c r="D127" s="9">
        <v>44826</v>
      </c>
      <c r="E127" s="6">
        <v>202212000198931</v>
      </c>
      <c r="F127" s="6">
        <v>12</v>
      </c>
      <c r="G127" s="10" t="s">
        <v>765</v>
      </c>
      <c r="H127" s="2" t="s">
        <v>15</v>
      </c>
      <c r="I127" s="2" t="s">
        <v>629</v>
      </c>
      <c r="J127" s="2" t="s">
        <v>8</v>
      </c>
    </row>
    <row r="128" spans="1:10" ht="45" x14ac:dyDescent="0.25">
      <c r="A128" s="3">
        <v>127</v>
      </c>
      <c r="B128" s="4">
        <v>44810</v>
      </c>
      <c r="C128" s="5">
        <v>3207682022</v>
      </c>
      <c r="D128" s="9">
        <v>44830</v>
      </c>
      <c r="E128" s="6">
        <v>202214000190871</v>
      </c>
      <c r="F128" s="6">
        <v>14</v>
      </c>
      <c r="G128" s="10" t="s">
        <v>769</v>
      </c>
      <c r="H128" s="2" t="s">
        <v>15</v>
      </c>
      <c r="I128" s="2" t="s">
        <v>630</v>
      </c>
      <c r="J128" s="2" t="s">
        <v>8</v>
      </c>
    </row>
    <row r="129" spans="1:10" ht="30" x14ac:dyDescent="0.25">
      <c r="A129" s="3">
        <v>128</v>
      </c>
      <c r="B129" s="4">
        <v>44810</v>
      </c>
      <c r="C129" s="5">
        <v>3206502022</v>
      </c>
      <c r="D129" s="9">
        <v>44826</v>
      </c>
      <c r="E129" s="6">
        <v>202212000198881</v>
      </c>
      <c r="F129" s="6">
        <v>12</v>
      </c>
      <c r="G129" s="10" t="s">
        <v>765</v>
      </c>
      <c r="H129" s="2" t="s">
        <v>15</v>
      </c>
      <c r="I129" s="2" t="s">
        <v>631</v>
      </c>
      <c r="J129" s="2" t="s">
        <v>8</v>
      </c>
    </row>
    <row r="130" spans="1:10" ht="45" x14ac:dyDescent="0.25">
      <c r="A130" s="3">
        <v>129</v>
      </c>
      <c r="B130" s="4">
        <v>44810</v>
      </c>
      <c r="C130" s="5">
        <v>3206412022</v>
      </c>
      <c r="D130" s="9">
        <v>44820</v>
      </c>
      <c r="E130" s="6">
        <v>202212000196291</v>
      </c>
      <c r="F130" s="6">
        <v>8</v>
      </c>
      <c r="G130" s="10" t="s">
        <v>765</v>
      </c>
      <c r="H130" s="2" t="s">
        <v>15</v>
      </c>
      <c r="I130" s="2" t="s">
        <v>632</v>
      </c>
      <c r="J130" s="2" t="s">
        <v>8</v>
      </c>
    </row>
    <row r="131" spans="1:10" ht="60" x14ac:dyDescent="0.25">
      <c r="A131" s="3">
        <v>130</v>
      </c>
      <c r="B131" s="4">
        <v>44811</v>
      </c>
      <c r="C131" s="5">
        <v>3234622022</v>
      </c>
      <c r="D131" s="9">
        <v>44824</v>
      </c>
      <c r="E131" s="6">
        <v>202212000197131</v>
      </c>
      <c r="F131" s="6">
        <v>9</v>
      </c>
      <c r="G131" s="10" t="s">
        <v>765</v>
      </c>
      <c r="H131" s="2" t="s">
        <v>11</v>
      </c>
      <c r="I131" s="2" t="s">
        <v>574</v>
      </c>
      <c r="J131" s="2" t="s">
        <v>8</v>
      </c>
    </row>
    <row r="132" spans="1:10" ht="45" x14ac:dyDescent="0.25">
      <c r="A132" s="3">
        <v>131</v>
      </c>
      <c r="B132" s="4">
        <v>44811</v>
      </c>
      <c r="C132" s="5">
        <v>3234572022</v>
      </c>
      <c r="D132" s="9">
        <v>44831</v>
      </c>
      <c r="E132" s="6">
        <v>202214000191611</v>
      </c>
      <c r="F132" s="6">
        <v>14</v>
      </c>
      <c r="G132" s="10" t="s">
        <v>769</v>
      </c>
      <c r="H132" s="2" t="s">
        <v>11</v>
      </c>
      <c r="I132" s="2" t="s">
        <v>575</v>
      </c>
      <c r="J132" s="2" t="s">
        <v>8</v>
      </c>
    </row>
    <row r="133" spans="1:10" ht="45" x14ac:dyDescent="0.25">
      <c r="A133" s="3">
        <v>132</v>
      </c>
      <c r="B133" s="4">
        <v>44811</v>
      </c>
      <c r="C133" s="5">
        <v>3234532022</v>
      </c>
      <c r="D133" s="9">
        <v>44832</v>
      </c>
      <c r="E133" s="6">
        <v>202212000201751</v>
      </c>
      <c r="F133" s="6">
        <v>15</v>
      </c>
      <c r="G133" s="10" t="s">
        <v>765</v>
      </c>
      <c r="H133" s="2" t="s">
        <v>11</v>
      </c>
      <c r="I133" s="2" t="s">
        <v>576</v>
      </c>
      <c r="J133" s="2" t="s">
        <v>8</v>
      </c>
    </row>
    <row r="134" spans="1:10" ht="180" x14ac:dyDescent="0.25">
      <c r="A134" s="3">
        <v>133</v>
      </c>
      <c r="B134" s="4">
        <v>44811</v>
      </c>
      <c r="C134" s="5">
        <v>3234482022</v>
      </c>
      <c r="D134" s="4">
        <v>44831</v>
      </c>
      <c r="E134" s="6">
        <v>202214000191241</v>
      </c>
      <c r="F134" s="5">
        <v>14</v>
      </c>
      <c r="G134" s="2" t="s">
        <v>769</v>
      </c>
      <c r="H134" s="2" t="s">
        <v>11</v>
      </c>
      <c r="I134" s="2" t="s">
        <v>577</v>
      </c>
      <c r="J134" s="2" t="s">
        <v>8</v>
      </c>
    </row>
    <row r="135" spans="1:10" ht="90" x14ac:dyDescent="0.25">
      <c r="A135" s="3">
        <v>134</v>
      </c>
      <c r="B135" s="4">
        <v>44811</v>
      </c>
      <c r="C135" s="5">
        <v>3234462022</v>
      </c>
      <c r="D135" s="4">
        <v>44817</v>
      </c>
      <c r="E135" s="6" t="s">
        <v>11</v>
      </c>
      <c r="F135" s="5">
        <v>4</v>
      </c>
      <c r="G135" s="2" t="s">
        <v>767</v>
      </c>
      <c r="H135" s="2" t="s">
        <v>11</v>
      </c>
      <c r="I135" s="2" t="s">
        <v>578</v>
      </c>
      <c r="J135" s="2" t="s">
        <v>8</v>
      </c>
    </row>
    <row r="136" spans="1:10" ht="30" x14ac:dyDescent="0.25">
      <c r="A136" s="3">
        <v>135</v>
      </c>
      <c r="B136" s="4">
        <v>44811</v>
      </c>
      <c r="C136" s="5">
        <v>3234432022</v>
      </c>
      <c r="D136" s="4">
        <v>44827</v>
      </c>
      <c r="E136" s="6">
        <v>202212000199981</v>
      </c>
      <c r="F136" s="5">
        <v>12</v>
      </c>
      <c r="G136" s="2" t="s">
        <v>765</v>
      </c>
      <c r="H136" s="2" t="s">
        <v>11</v>
      </c>
      <c r="I136" s="2" t="s">
        <v>579</v>
      </c>
      <c r="J136" s="2" t="s">
        <v>8</v>
      </c>
    </row>
    <row r="137" spans="1:10" ht="45" x14ac:dyDescent="0.25">
      <c r="A137" s="3">
        <v>136</v>
      </c>
      <c r="B137" s="4">
        <v>44811</v>
      </c>
      <c r="C137" s="5">
        <v>3233562022</v>
      </c>
      <c r="D137" s="9">
        <v>44826</v>
      </c>
      <c r="E137" s="6">
        <v>202215000197641</v>
      </c>
      <c r="F137" s="6">
        <v>11</v>
      </c>
      <c r="G137" s="10" t="s">
        <v>772</v>
      </c>
      <c r="H137" s="2" t="s">
        <v>15</v>
      </c>
      <c r="I137" s="2" t="s">
        <v>580</v>
      </c>
      <c r="J137" s="2" t="s">
        <v>8</v>
      </c>
    </row>
    <row r="138" spans="1:10" ht="45" x14ac:dyDescent="0.25">
      <c r="A138" s="3">
        <v>137</v>
      </c>
      <c r="B138" s="4">
        <v>44811</v>
      </c>
      <c r="C138" s="5">
        <v>3233452022</v>
      </c>
      <c r="D138" s="9">
        <v>44817</v>
      </c>
      <c r="E138" s="6">
        <v>202213000191631</v>
      </c>
      <c r="F138" s="6">
        <v>4</v>
      </c>
      <c r="G138" s="10" t="s">
        <v>766</v>
      </c>
      <c r="H138" s="2" t="s">
        <v>15</v>
      </c>
      <c r="I138" s="2" t="s">
        <v>581</v>
      </c>
      <c r="J138" s="2" t="s">
        <v>8</v>
      </c>
    </row>
    <row r="139" spans="1:10" ht="30" x14ac:dyDescent="0.25">
      <c r="A139" s="3">
        <v>138</v>
      </c>
      <c r="B139" s="4">
        <v>44811</v>
      </c>
      <c r="C139" s="5">
        <v>3233202022</v>
      </c>
      <c r="D139" s="9">
        <v>44833</v>
      </c>
      <c r="E139" s="6">
        <v>202212000202851</v>
      </c>
      <c r="F139" s="6">
        <v>16</v>
      </c>
      <c r="G139" s="10" t="s">
        <v>765</v>
      </c>
      <c r="H139" s="2" t="s">
        <v>15</v>
      </c>
      <c r="I139" s="2" t="s">
        <v>582</v>
      </c>
      <c r="J139" s="2" t="s">
        <v>8</v>
      </c>
    </row>
    <row r="140" spans="1:10" ht="45" x14ac:dyDescent="0.25">
      <c r="A140" s="3">
        <v>139</v>
      </c>
      <c r="B140" s="4">
        <v>44811</v>
      </c>
      <c r="C140" s="12">
        <v>3233122022</v>
      </c>
      <c r="D140" s="9">
        <v>44824</v>
      </c>
      <c r="E140" s="6">
        <v>202213000196871</v>
      </c>
      <c r="F140" s="6">
        <v>9</v>
      </c>
      <c r="G140" s="10" t="s">
        <v>766</v>
      </c>
      <c r="H140" s="2" t="s">
        <v>15</v>
      </c>
      <c r="I140" s="2" t="s">
        <v>583</v>
      </c>
      <c r="J140" s="2" t="s">
        <v>8</v>
      </c>
    </row>
    <row r="141" spans="1:10" ht="45" x14ac:dyDescent="0.25">
      <c r="A141" s="3">
        <v>140</v>
      </c>
      <c r="B141" s="4">
        <v>44811</v>
      </c>
      <c r="C141" s="5">
        <v>3232912022</v>
      </c>
      <c r="D141" s="4">
        <v>44830</v>
      </c>
      <c r="E141" s="6">
        <v>202213000199361</v>
      </c>
      <c r="F141" s="5">
        <v>13</v>
      </c>
      <c r="G141" s="2" t="s">
        <v>766</v>
      </c>
      <c r="H141" s="2" t="s">
        <v>15</v>
      </c>
      <c r="I141" s="2" t="s">
        <v>584</v>
      </c>
      <c r="J141" s="2" t="s">
        <v>8</v>
      </c>
    </row>
    <row r="142" spans="1:10" ht="30" x14ac:dyDescent="0.25">
      <c r="A142" s="3">
        <v>141</v>
      </c>
      <c r="B142" s="4">
        <v>44811</v>
      </c>
      <c r="C142" s="5">
        <v>3232682022</v>
      </c>
      <c r="D142" s="4">
        <v>44826</v>
      </c>
      <c r="E142" s="6">
        <v>202212000198961</v>
      </c>
      <c r="F142" s="5">
        <v>11</v>
      </c>
      <c r="G142" s="2" t="s">
        <v>765</v>
      </c>
      <c r="H142" s="2" t="s">
        <v>15</v>
      </c>
      <c r="I142" s="2" t="s">
        <v>585</v>
      </c>
      <c r="J142" s="2" t="s">
        <v>8</v>
      </c>
    </row>
    <row r="143" spans="1:10" ht="30" x14ac:dyDescent="0.25">
      <c r="A143" s="3">
        <v>142</v>
      </c>
      <c r="B143" s="4">
        <v>44811</v>
      </c>
      <c r="C143" s="5">
        <v>3232542022</v>
      </c>
      <c r="D143" s="4">
        <v>44819</v>
      </c>
      <c r="E143" s="6">
        <v>202212000194531</v>
      </c>
      <c r="F143" s="5">
        <v>6</v>
      </c>
      <c r="G143" s="2" t="s">
        <v>765</v>
      </c>
      <c r="H143" s="2" t="s">
        <v>15</v>
      </c>
      <c r="I143" s="2" t="s">
        <v>586</v>
      </c>
      <c r="J143" s="2" t="s">
        <v>8</v>
      </c>
    </row>
    <row r="144" spans="1:10" ht="45" x14ac:dyDescent="0.25">
      <c r="A144" s="3">
        <v>143</v>
      </c>
      <c r="B144" s="4">
        <v>44811</v>
      </c>
      <c r="C144" s="5">
        <v>3232422022</v>
      </c>
      <c r="D144" s="4">
        <v>44813</v>
      </c>
      <c r="E144" s="6">
        <v>202213000192041</v>
      </c>
      <c r="F144" s="5">
        <v>2</v>
      </c>
      <c r="G144" s="2" t="s">
        <v>766</v>
      </c>
      <c r="H144" s="2" t="s">
        <v>15</v>
      </c>
      <c r="I144" s="2" t="s">
        <v>587</v>
      </c>
      <c r="J144" s="2" t="s">
        <v>8</v>
      </c>
    </row>
    <row r="145" spans="1:10" ht="45" x14ac:dyDescent="0.25">
      <c r="A145" s="3">
        <v>144</v>
      </c>
      <c r="B145" s="4">
        <v>44811</v>
      </c>
      <c r="C145" s="5">
        <v>3232272022</v>
      </c>
      <c r="D145" s="4">
        <v>44831</v>
      </c>
      <c r="E145" s="6">
        <v>202214000197181</v>
      </c>
      <c r="F145" s="5">
        <v>14</v>
      </c>
      <c r="G145" s="2" t="s">
        <v>769</v>
      </c>
      <c r="H145" s="2" t="s">
        <v>15</v>
      </c>
      <c r="I145" s="2" t="s">
        <v>588</v>
      </c>
      <c r="J145" s="2" t="s">
        <v>13</v>
      </c>
    </row>
    <row r="146" spans="1:10" ht="45" x14ac:dyDescent="0.25">
      <c r="A146" s="3">
        <v>145</v>
      </c>
      <c r="B146" s="4">
        <v>44811</v>
      </c>
      <c r="C146" s="5">
        <v>3232082022</v>
      </c>
      <c r="D146" s="4">
        <v>44826</v>
      </c>
      <c r="E146" s="6">
        <v>202213000194621</v>
      </c>
      <c r="F146" s="5">
        <v>11</v>
      </c>
      <c r="G146" s="2" t="s">
        <v>766</v>
      </c>
      <c r="H146" s="2" t="s">
        <v>15</v>
      </c>
      <c r="I146" s="2" t="s">
        <v>589</v>
      </c>
      <c r="J146" s="2" t="s">
        <v>8</v>
      </c>
    </row>
    <row r="147" spans="1:10" ht="45" x14ac:dyDescent="0.25">
      <c r="A147" s="3">
        <v>146</v>
      </c>
      <c r="B147" s="4">
        <v>44811</v>
      </c>
      <c r="C147" s="5">
        <v>3232052022</v>
      </c>
      <c r="D147" s="4">
        <v>44826</v>
      </c>
      <c r="E147" s="6">
        <v>202213000194651</v>
      </c>
      <c r="F147" s="5">
        <v>11</v>
      </c>
      <c r="G147" s="2" t="s">
        <v>766</v>
      </c>
      <c r="H147" s="2" t="s">
        <v>15</v>
      </c>
      <c r="I147" s="2" t="s">
        <v>590</v>
      </c>
      <c r="J147" s="2" t="s">
        <v>8</v>
      </c>
    </row>
    <row r="148" spans="1:10" ht="45" x14ac:dyDescent="0.25">
      <c r="A148" s="3">
        <v>147</v>
      </c>
      <c r="B148" s="4">
        <v>44811</v>
      </c>
      <c r="C148" s="5">
        <v>3231852022</v>
      </c>
      <c r="D148" s="4">
        <v>44826</v>
      </c>
      <c r="E148" s="6">
        <v>202213000194611</v>
      </c>
      <c r="F148" s="5">
        <v>11</v>
      </c>
      <c r="G148" s="2" t="s">
        <v>766</v>
      </c>
      <c r="H148" s="2" t="s">
        <v>15</v>
      </c>
      <c r="I148" s="2" t="s">
        <v>589</v>
      </c>
      <c r="J148" s="2" t="s">
        <v>8</v>
      </c>
    </row>
    <row r="149" spans="1:10" ht="45" x14ac:dyDescent="0.25">
      <c r="A149" s="3">
        <v>148</v>
      </c>
      <c r="B149" s="4">
        <v>44811</v>
      </c>
      <c r="C149" s="5">
        <v>3231752022</v>
      </c>
      <c r="D149" s="4">
        <v>44826</v>
      </c>
      <c r="E149" s="6">
        <v>202213000194591</v>
      </c>
      <c r="F149" s="5">
        <v>11</v>
      </c>
      <c r="G149" s="2" t="s">
        <v>766</v>
      </c>
      <c r="H149" s="2" t="s">
        <v>15</v>
      </c>
      <c r="I149" s="2" t="s">
        <v>589</v>
      </c>
      <c r="J149" s="2" t="s">
        <v>8</v>
      </c>
    </row>
    <row r="150" spans="1:10" ht="45" x14ac:dyDescent="0.25">
      <c r="A150" s="3">
        <v>149</v>
      </c>
      <c r="B150" s="4">
        <v>44811</v>
      </c>
      <c r="C150" s="5">
        <v>3231682022</v>
      </c>
      <c r="D150" s="4">
        <v>44826</v>
      </c>
      <c r="E150" s="6">
        <v>202213000194491</v>
      </c>
      <c r="F150" s="5">
        <v>11</v>
      </c>
      <c r="G150" s="2" t="s">
        <v>766</v>
      </c>
      <c r="H150" s="2" t="s">
        <v>15</v>
      </c>
      <c r="I150" s="2" t="s">
        <v>589</v>
      </c>
      <c r="J150" s="2" t="s">
        <v>8</v>
      </c>
    </row>
    <row r="151" spans="1:10" ht="45" x14ac:dyDescent="0.25">
      <c r="A151" s="3">
        <v>150</v>
      </c>
      <c r="B151" s="4">
        <v>44811</v>
      </c>
      <c r="C151" s="5">
        <v>3231672022</v>
      </c>
      <c r="D151" s="4">
        <v>44826</v>
      </c>
      <c r="E151" s="6">
        <v>202213000195031</v>
      </c>
      <c r="F151" s="5">
        <v>11</v>
      </c>
      <c r="G151" s="2" t="s">
        <v>766</v>
      </c>
      <c r="H151" s="2" t="s">
        <v>15</v>
      </c>
      <c r="I151" s="2" t="s">
        <v>591</v>
      </c>
      <c r="J151" s="2" t="s">
        <v>8</v>
      </c>
    </row>
    <row r="152" spans="1:10" ht="45" x14ac:dyDescent="0.25">
      <c r="A152" s="3">
        <v>151</v>
      </c>
      <c r="B152" s="4">
        <v>44811</v>
      </c>
      <c r="C152" s="5">
        <v>3231642022</v>
      </c>
      <c r="D152" s="4">
        <v>44826</v>
      </c>
      <c r="E152" s="6">
        <v>202213000194401</v>
      </c>
      <c r="F152" s="5">
        <v>11</v>
      </c>
      <c r="G152" s="2" t="s">
        <v>766</v>
      </c>
      <c r="H152" s="2" t="s">
        <v>15</v>
      </c>
      <c r="I152" s="2" t="s">
        <v>589</v>
      </c>
      <c r="J152" s="2" t="s">
        <v>8</v>
      </c>
    </row>
    <row r="153" spans="1:10" ht="45" x14ac:dyDescent="0.25">
      <c r="A153" s="3">
        <v>152</v>
      </c>
      <c r="B153" s="4">
        <v>44811</v>
      </c>
      <c r="C153" s="5">
        <v>3229122022</v>
      </c>
      <c r="D153" s="9">
        <v>44825</v>
      </c>
      <c r="E153" s="6">
        <v>202211200197681</v>
      </c>
      <c r="F153" s="6">
        <v>10</v>
      </c>
      <c r="G153" s="10" t="s">
        <v>773</v>
      </c>
      <c r="H153" s="2" t="s">
        <v>11</v>
      </c>
      <c r="I153" s="2" t="s">
        <v>592</v>
      </c>
      <c r="J153" s="2" t="s">
        <v>729</v>
      </c>
    </row>
    <row r="154" spans="1:10" ht="45" x14ac:dyDescent="0.25">
      <c r="A154" s="3">
        <v>153</v>
      </c>
      <c r="B154" s="4">
        <v>44811</v>
      </c>
      <c r="C154" s="5">
        <v>3228932022</v>
      </c>
      <c r="D154" s="9">
        <v>44831</v>
      </c>
      <c r="E154" s="6">
        <v>202214000190491</v>
      </c>
      <c r="F154" s="6">
        <v>14</v>
      </c>
      <c r="G154" s="10" t="s">
        <v>769</v>
      </c>
      <c r="H154" s="2" t="s">
        <v>11</v>
      </c>
      <c r="I154" s="2" t="s">
        <v>593</v>
      </c>
      <c r="J154" s="2" t="s">
        <v>8</v>
      </c>
    </row>
    <row r="155" spans="1:10" ht="60" x14ac:dyDescent="0.25">
      <c r="A155" s="3">
        <v>154</v>
      </c>
      <c r="B155" s="4">
        <v>44811</v>
      </c>
      <c r="C155" s="5">
        <v>3228542022</v>
      </c>
      <c r="D155" s="9">
        <v>44825</v>
      </c>
      <c r="E155" s="6">
        <v>202217100190811</v>
      </c>
      <c r="F155" s="6">
        <v>10</v>
      </c>
      <c r="G155" s="10" t="s">
        <v>767</v>
      </c>
      <c r="H155" s="2" t="s">
        <v>11</v>
      </c>
      <c r="I155" s="2" t="s">
        <v>594</v>
      </c>
      <c r="J155" s="2" t="s">
        <v>8</v>
      </c>
    </row>
    <row r="156" spans="1:10" ht="120" x14ac:dyDescent="0.25">
      <c r="A156" s="3">
        <v>155</v>
      </c>
      <c r="B156" s="4">
        <v>44811</v>
      </c>
      <c r="C156" s="5">
        <v>3228442022</v>
      </c>
      <c r="D156" s="9">
        <v>44827</v>
      </c>
      <c r="E156" s="6">
        <v>202212000199581</v>
      </c>
      <c r="F156" s="6">
        <v>12</v>
      </c>
      <c r="G156" s="10" t="s">
        <v>765</v>
      </c>
      <c r="H156" s="2" t="s">
        <v>11</v>
      </c>
      <c r="I156" s="2" t="s">
        <v>595</v>
      </c>
      <c r="J156" s="2" t="s">
        <v>8</v>
      </c>
    </row>
    <row r="157" spans="1:10" ht="75" x14ac:dyDescent="0.25">
      <c r="A157" s="3">
        <v>156</v>
      </c>
      <c r="B157" s="4">
        <v>44811</v>
      </c>
      <c r="C157" s="5">
        <v>3227942022</v>
      </c>
      <c r="D157" s="9">
        <v>44827</v>
      </c>
      <c r="E157" s="6">
        <v>202212000199451</v>
      </c>
      <c r="F157" s="6">
        <v>12</v>
      </c>
      <c r="G157" s="10" t="s">
        <v>765</v>
      </c>
      <c r="H157" s="2" t="s">
        <v>11</v>
      </c>
      <c r="I157" s="2" t="s">
        <v>596</v>
      </c>
      <c r="J157" s="2" t="s">
        <v>8</v>
      </c>
    </row>
    <row r="158" spans="1:10" ht="45" x14ac:dyDescent="0.25">
      <c r="A158" s="3">
        <v>157</v>
      </c>
      <c r="B158" s="4">
        <v>44811</v>
      </c>
      <c r="C158" s="5">
        <v>3224372022</v>
      </c>
      <c r="D158" s="9">
        <v>44826</v>
      </c>
      <c r="E158" s="6">
        <v>202212000198721</v>
      </c>
      <c r="F158" s="6">
        <v>11</v>
      </c>
      <c r="G158" s="10" t="s">
        <v>765</v>
      </c>
      <c r="H158" s="2" t="s">
        <v>15</v>
      </c>
      <c r="I158" s="2" t="s">
        <v>597</v>
      </c>
      <c r="J158" s="2" t="s">
        <v>8</v>
      </c>
    </row>
    <row r="159" spans="1:10" ht="60" x14ac:dyDescent="0.25">
      <c r="A159" s="3">
        <v>158</v>
      </c>
      <c r="B159" s="4">
        <v>44811</v>
      </c>
      <c r="C159" s="5">
        <v>3224132022</v>
      </c>
      <c r="D159" s="9" t="s">
        <v>780</v>
      </c>
      <c r="E159" s="6" t="s">
        <v>779</v>
      </c>
      <c r="F159" s="11" t="s">
        <v>781</v>
      </c>
      <c r="G159" s="10" t="s">
        <v>765</v>
      </c>
      <c r="H159" s="2" t="s">
        <v>15</v>
      </c>
      <c r="I159" s="2" t="s">
        <v>598</v>
      </c>
      <c r="J159" s="2" t="s">
        <v>8</v>
      </c>
    </row>
    <row r="160" spans="1:10" ht="45" x14ac:dyDescent="0.25">
      <c r="A160" s="3">
        <v>159</v>
      </c>
      <c r="B160" s="4">
        <v>44811</v>
      </c>
      <c r="C160" s="5">
        <v>3223982022</v>
      </c>
      <c r="D160" s="9">
        <v>44831</v>
      </c>
      <c r="E160" s="6">
        <v>202214000190451</v>
      </c>
      <c r="F160" s="6">
        <v>14</v>
      </c>
      <c r="G160" s="10" t="s">
        <v>769</v>
      </c>
      <c r="H160" s="2" t="s">
        <v>15</v>
      </c>
      <c r="I160" s="2" t="s">
        <v>599</v>
      </c>
      <c r="J160" s="2" t="s">
        <v>8</v>
      </c>
    </row>
    <row r="161" spans="1:10" ht="30" x14ac:dyDescent="0.25">
      <c r="A161" s="3">
        <v>160</v>
      </c>
      <c r="B161" s="4">
        <v>44811</v>
      </c>
      <c r="C161" s="5">
        <v>3223892022</v>
      </c>
      <c r="D161" s="9">
        <v>44832</v>
      </c>
      <c r="E161" s="6">
        <v>202212000202461</v>
      </c>
      <c r="F161" s="6">
        <v>15</v>
      </c>
      <c r="G161" s="10" t="s">
        <v>765</v>
      </c>
      <c r="H161" s="2" t="s">
        <v>15</v>
      </c>
      <c r="I161" s="2" t="s">
        <v>600</v>
      </c>
      <c r="J161" s="2" t="s">
        <v>8</v>
      </c>
    </row>
    <row r="162" spans="1:10" ht="75" x14ac:dyDescent="0.25">
      <c r="A162" s="3">
        <v>161</v>
      </c>
      <c r="B162" s="4">
        <v>44811</v>
      </c>
      <c r="C162" s="5">
        <v>3223112022</v>
      </c>
      <c r="D162" s="9">
        <v>44833</v>
      </c>
      <c r="E162" s="6">
        <v>202213000203121</v>
      </c>
      <c r="F162" s="6">
        <v>12</v>
      </c>
      <c r="G162" s="10" t="s">
        <v>766</v>
      </c>
      <c r="H162" s="2" t="s">
        <v>19</v>
      </c>
      <c r="I162" s="2" t="s">
        <v>601</v>
      </c>
      <c r="J162" s="2" t="s">
        <v>8</v>
      </c>
    </row>
    <row r="163" spans="1:10" ht="30" x14ac:dyDescent="0.25">
      <c r="A163" s="3">
        <v>162</v>
      </c>
      <c r="B163" s="4">
        <v>44811</v>
      </c>
      <c r="C163" s="5">
        <v>3222192022</v>
      </c>
      <c r="D163" s="9">
        <v>44827</v>
      </c>
      <c r="E163" s="6">
        <v>202212000200211</v>
      </c>
      <c r="F163" s="6">
        <v>12</v>
      </c>
      <c r="G163" s="10" t="s">
        <v>765</v>
      </c>
      <c r="H163" s="2" t="s">
        <v>15</v>
      </c>
      <c r="I163" s="2" t="s">
        <v>602</v>
      </c>
      <c r="J163" s="2" t="s">
        <v>8</v>
      </c>
    </row>
    <row r="164" spans="1:10" ht="30" x14ac:dyDescent="0.25">
      <c r="A164" s="3">
        <v>163</v>
      </c>
      <c r="B164" s="4">
        <v>44812</v>
      </c>
      <c r="C164" s="5">
        <v>3251182022</v>
      </c>
      <c r="D164" s="9">
        <v>44833</v>
      </c>
      <c r="E164" s="6">
        <v>202212000202591</v>
      </c>
      <c r="F164" s="6">
        <v>15</v>
      </c>
      <c r="G164" s="10" t="s">
        <v>765</v>
      </c>
      <c r="H164" s="2" t="s">
        <v>15</v>
      </c>
      <c r="I164" s="2" t="s">
        <v>544</v>
      </c>
      <c r="J164" s="2" t="s">
        <v>10</v>
      </c>
    </row>
    <row r="165" spans="1:10" ht="30" x14ac:dyDescent="0.25">
      <c r="A165" s="3">
        <v>164</v>
      </c>
      <c r="B165" s="4">
        <v>44812</v>
      </c>
      <c r="C165" s="5">
        <v>3251122022</v>
      </c>
      <c r="D165" s="9">
        <v>44819</v>
      </c>
      <c r="E165" s="6">
        <v>202212000193791</v>
      </c>
      <c r="F165" s="6">
        <v>5</v>
      </c>
      <c r="G165" s="10" t="s">
        <v>765</v>
      </c>
      <c r="H165" s="2" t="s">
        <v>15</v>
      </c>
      <c r="I165" s="2" t="s">
        <v>545</v>
      </c>
      <c r="J165" s="2" t="s">
        <v>8</v>
      </c>
    </row>
    <row r="166" spans="1:10" ht="45" x14ac:dyDescent="0.25">
      <c r="A166" s="3">
        <v>165</v>
      </c>
      <c r="B166" s="4">
        <v>44812</v>
      </c>
      <c r="C166" s="5">
        <v>3251082022</v>
      </c>
      <c r="D166" s="9">
        <v>44831</v>
      </c>
      <c r="E166" s="6">
        <v>202214000193281</v>
      </c>
      <c r="F166" s="6">
        <v>13</v>
      </c>
      <c r="G166" s="10" t="s">
        <v>769</v>
      </c>
      <c r="H166" s="2" t="s">
        <v>15</v>
      </c>
      <c r="I166" s="2" t="s">
        <v>546</v>
      </c>
      <c r="J166" s="2" t="s">
        <v>8</v>
      </c>
    </row>
    <row r="167" spans="1:10" ht="30" x14ac:dyDescent="0.25">
      <c r="A167" s="3">
        <v>166</v>
      </c>
      <c r="B167" s="4">
        <v>44812</v>
      </c>
      <c r="C167" s="5">
        <v>3250932022</v>
      </c>
      <c r="D167" s="9">
        <v>44831</v>
      </c>
      <c r="E167" s="6">
        <v>202212000201551</v>
      </c>
      <c r="F167" s="6">
        <v>13</v>
      </c>
      <c r="G167" s="10" t="s">
        <v>765</v>
      </c>
      <c r="H167" s="2" t="s">
        <v>15</v>
      </c>
      <c r="I167" s="2" t="s">
        <v>547</v>
      </c>
      <c r="J167" s="2" t="s">
        <v>8</v>
      </c>
    </row>
    <row r="168" spans="1:10" ht="60" x14ac:dyDescent="0.25">
      <c r="A168" s="3">
        <v>167</v>
      </c>
      <c r="B168" s="4">
        <v>44812</v>
      </c>
      <c r="C168" s="5">
        <v>3250682022</v>
      </c>
      <c r="D168" s="9">
        <v>44818</v>
      </c>
      <c r="E168" s="6">
        <v>202213000192731</v>
      </c>
      <c r="F168" s="6">
        <v>4</v>
      </c>
      <c r="G168" s="10" t="s">
        <v>766</v>
      </c>
      <c r="H168" s="2" t="s">
        <v>15</v>
      </c>
      <c r="I168" s="2" t="s">
        <v>548</v>
      </c>
      <c r="J168" s="2" t="s">
        <v>8</v>
      </c>
    </row>
    <row r="169" spans="1:10" ht="45" x14ac:dyDescent="0.25">
      <c r="A169" s="3">
        <v>168</v>
      </c>
      <c r="B169" s="4">
        <v>44812</v>
      </c>
      <c r="C169" s="5">
        <v>3250342022</v>
      </c>
      <c r="D169" s="9">
        <v>44824</v>
      </c>
      <c r="E169" s="6">
        <v>202213000196151</v>
      </c>
      <c r="F169" s="6">
        <v>8</v>
      </c>
      <c r="G169" s="10" t="s">
        <v>766</v>
      </c>
      <c r="H169" s="2" t="s">
        <v>15</v>
      </c>
      <c r="I169" s="2" t="s">
        <v>549</v>
      </c>
      <c r="J169" s="2" t="s">
        <v>14</v>
      </c>
    </row>
    <row r="170" spans="1:10" ht="45" x14ac:dyDescent="0.25">
      <c r="A170" s="3">
        <v>169</v>
      </c>
      <c r="B170" s="4">
        <v>44812</v>
      </c>
      <c r="C170" s="5">
        <v>3250252022</v>
      </c>
      <c r="D170" s="9">
        <v>44832</v>
      </c>
      <c r="E170" s="6">
        <v>202212000201681</v>
      </c>
      <c r="F170" s="6">
        <v>14</v>
      </c>
      <c r="G170" s="10" t="s">
        <v>765</v>
      </c>
      <c r="H170" s="2" t="s">
        <v>15</v>
      </c>
      <c r="I170" s="2" t="s">
        <v>550</v>
      </c>
      <c r="J170" s="2" t="s">
        <v>8</v>
      </c>
    </row>
    <row r="171" spans="1:10" ht="45" x14ac:dyDescent="0.25">
      <c r="A171" s="3">
        <v>170</v>
      </c>
      <c r="B171" s="4">
        <v>44812</v>
      </c>
      <c r="C171" s="5">
        <v>3250112022</v>
      </c>
      <c r="D171" s="9">
        <v>44831</v>
      </c>
      <c r="E171" s="6">
        <v>202214000194311</v>
      </c>
      <c r="F171" s="6">
        <v>13</v>
      </c>
      <c r="G171" s="10" t="s">
        <v>769</v>
      </c>
      <c r="H171" s="2" t="s">
        <v>15</v>
      </c>
      <c r="I171" s="2" t="s">
        <v>551</v>
      </c>
      <c r="J171" s="2" t="s">
        <v>8</v>
      </c>
    </row>
    <row r="172" spans="1:10" ht="30" x14ac:dyDescent="0.25">
      <c r="A172" s="3">
        <v>171</v>
      </c>
      <c r="B172" s="4">
        <v>44812</v>
      </c>
      <c r="C172" s="5">
        <v>3248952022</v>
      </c>
      <c r="D172" s="9">
        <v>44831</v>
      </c>
      <c r="E172" s="6">
        <v>202212000201291</v>
      </c>
      <c r="F172" s="6">
        <v>13</v>
      </c>
      <c r="G172" s="10" t="s">
        <v>765</v>
      </c>
      <c r="H172" s="2" t="s">
        <v>15</v>
      </c>
      <c r="I172" s="2" t="s">
        <v>552</v>
      </c>
      <c r="J172" s="2" t="s">
        <v>8</v>
      </c>
    </row>
    <row r="173" spans="1:10" ht="30" x14ac:dyDescent="0.25">
      <c r="A173" s="3">
        <v>172</v>
      </c>
      <c r="B173" s="4">
        <v>44812</v>
      </c>
      <c r="C173" s="5">
        <v>3248732022</v>
      </c>
      <c r="D173" s="9">
        <v>44832</v>
      </c>
      <c r="E173" s="6">
        <v>202212000202001</v>
      </c>
      <c r="F173" s="6">
        <v>14</v>
      </c>
      <c r="G173" s="10" t="s">
        <v>765</v>
      </c>
      <c r="H173" s="2" t="s">
        <v>15</v>
      </c>
      <c r="I173" s="2" t="s">
        <v>553</v>
      </c>
      <c r="J173" s="2" t="s">
        <v>8</v>
      </c>
    </row>
    <row r="174" spans="1:10" ht="45" x14ac:dyDescent="0.25">
      <c r="A174" s="3">
        <v>173</v>
      </c>
      <c r="B174" s="4">
        <v>44812</v>
      </c>
      <c r="C174" s="5">
        <v>3248562022</v>
      </c>
      <c r="D174" s="9">
        <v>44831</v>
      </c>
      <c r="E174" s="6">
        <v>202212000201061</v>
      </c>
      <c r="F174" s="6">
        <v>13</v>
      </c>
      <c r="G174" s="10" t="s">
        <v>765</v>
      </c>
      <c r="H174" s="2" t="s">
        <v>15</v>
      </c>
      <c r="I174" s="2" t="s">
        <v>554</v>
      </c>
      <c r="J174" s="2" t="s">
        <v>8</v>
      </c>
    </row>
    <row r="175" spans="1:10" ht="45" x14ac:dyDescent="0.25">
      <c r="A175" s="3">
        <v>174</v>
      </c>
      <c r="B175" s="4">
        <v>44812</v>
      </c>
      <c r="C175" s="5">
        <v>3248472022</v>
      </c>
      <c r="D175" s="9">
        <v>44813</v>
      </c>
      <c r="E175" s="6">
        <v>202213000191851</v>
      </c>
      <c r="F175" s="6">
        <v>1</v>
      </c>
      <c r="G175" s="10" t="s">
        <v>766</v>
      </c>
      <c r="H175" s="2" t="s">
        <v>15</v>
      </c>
      <c r="I175" s="2" t="s">
        <v>555</v>
      </c>
      <c r="J175" s="2" t="s">
        <v>8</v>
      </c>
    </row>
    <row r="176" spans="1:10" ht="45" x14ac:dyDescent="0.25">
      <c r="A176" s="3">
        <v>175</v>
      </c>
      <c r="B176" s="4">
        <v>44812</v>
      </c>
      <c r="C176" s="5">
        <v>3248372022</v>
      </c>
      <c r="D176" s="9">
        <v>44830</v>
      </c>
      <c r="E176" s="6">
        <v>202212000200561</v>
      </c>
      <c r="F176" s="6">
        <v>12</v>
      </c>
      <c r="G176" s="10" t="s">
        <v>765</v>
      </c>
      <c r="H176" s="2" t="s">
        <v>15</v>
      </c>
      <c r="I176" s="2" t="s">
        <v>556</v>
      </c>
      <c r="J176" s="2" t="s">
        <v>8</v>
      </c>
    </row>
    <row r="177" spans="1:10" ht="45" x14ac:dyDescent="0.25">
      <c r="A177" s="3">
        <v>176</v>
      </c>
      <c r="B177" s="4">
        <v>44812</v>
      </c>
      <c r="C177" s="5">
        <v>3248322022</v>
      </c>
      <c r="D177" s="9">
        <v>44823</v>
      </c>
      <c r="E177" s="6">
        <v>202216000195511</v>
      </c>
      <c r="F177" s="6">
        <v>7</v>
      </c>
      <c r="G177" s="10" t="s">
        <v>768</v>
      </c>
      <c r="H177" s="2" t="s">
        <v>15</v>
      </c>
      <c r="I177" s="2" t="s">
        <v>557</v>
      </c>
      <c r="J177" s="2" t="s">
        <v>8</v>
      </c>
    </row>
    <row r="178" spans="1:10" ht="30" x14ac:dyDescent="0.25">
      <c r="A178" s="3">
        <v>177</v>
      </c>
      <c r="B178" s="4">
        <v>44812</v>
      </c>
      <c r="C178" s="5">
        <v>3248012022</v>
      </c>
      <c r="D178" s="9">
        <v>44833</v>
      </c>
      <c r="E178" s="6">
        <v>202212000203411</v>
      </c>
      <c r="F178" s="6">
        <v>15</v>
      </c>
      <c r="G178" s="10" t="s">
        <v>765</v>
      </c>
      <c r="H178" s="2" t="s">
        <v>15</v>
      </c>
      <c r="I178" s="2" t="s">
        <v>558</v>
      </c>
      <c r="J178" s="2" t="s">
        <v>10</v>
      </c>
    </row>
    <row r="179" spans="1:10" ht="45" x14ac:dyDescent="0.25">
      <c r="A179" s="3">
        <v>178</v>
      </c>
      <c r="B179" s="4">
        <v>44812</v>
      </c>
      <c r="C179" s="5">
        <v>3247912022</v>
      </c>
      <c r="D179" s="9">
        <v>44832</v>
      </c>
      <c r="E179" s="6">
        <v>202212000201691</v>
      </c>
      <c r="F179" s="6">
        <v>14</v>
      </c>
      <c r="G179" s="10" t="s">
        <v>765</v>
      </c>
      <c r="H179" s="2" t="s">
        <v>15</v>
      </c>
      <c r="I179" s="2" t="s">
        <v>559</v>
      </c>
      <c r="J179" s="2" t="s">
        <v>8</v>
      </c>
    </row>
    <row r="180" spans="1:10" ht="270" x14ac:dyDescent="0.25">
      <c r="A180" s="3">
        <v>179</v>
      </c>
      <c r="B180" s="4">
        <v>44812</v>
      </c>
      <c r="C180" s="5">
        <v>3242112022</v>
      </c>
      <c r="D180" s="9">
        <v>44831</v>
      </c>
      <c r="E180" s="6">
        <v>202214000193071</v>
      </c>
      <c r="F180" s="6">
        <v>13</v>
      </c>
      <c r="G180" s="10" t="s">
        <v>769</v>
      </c>
      <c r="H180" s="2" t="s">
        <v>11</v>
      </c>
      <c r="I180" s="2" t="s">
        <v>560</v>
      </c>
      <c r="J180" s="2" t="s">
        <v>8</v>
      </c>
    </row>
    <row r="181" spans="1:10" ht="45" x14ac:dyDescent="0.25">
      <c r="A181" s="3">
        <v>180</v>
      </c>
      <c r="B181" s="4">
        <v>44812</v>
      </c>
      <c r="C181" s="5">
        <v>3242002022</v>
      </c>
      <c r="D181" s="9">
        <v>44832</v>
      </c>
      <c r="E181" s="6">
        <v>202217100202211</v>
      </c>
      <c r="F181" s="6">
        <v>14</v>
      </c>
      <c r="G181" s="10" t="s">
        <v>767</v>
      </c>
      <c r="H181" s="2" t="s">
        <v>15</v>
      </c>
      <c r="I181" s="2" t="s">
        <v>561</v>
      </c>
      <c r="J181" s="2" t="s">
        <v>8</v>
      </c>
    </row>
    <row r="182" spans="1:10" ht="45" x14ac:dyDescent="0.25">
      <c r="A182" s="3">
        <v>181</v>
      </c>
      <c r="B182" s="4">
        <v>44812</v>
      </c>
      <c r="C182" s="5">
        <v>3241942022</v>
      </c>
      <c r="D182" s="9">
        <v>44831</v>
      </c>
      <c r="E182" s="6">
        <v>202214000191451</v>
      </c>
      <c r="F182" s="6">
        <v>13</v>
      </c>
      <c r="G182" s="10" t="s">
        <v>769</v>
      </c>
      <c r="H182" s="2" t="s">
        <v>11</v>
      </c>
      <c r="I182" s="2" t="s">
        <v>562</v>
      </c>
      <c r="J182" s="2" t="s">
        <v>8</v>
      </c>
    </row>
    <row r="183" spans="1:10" ht="90" x14ac:dyDescent="0.25">
      <c r="A183" s="3">
        <v>182</v>
      </c>
      <c r="B183" s="4">
        <v>44812</v>
      </c>
      <c r="C183" s="5">
        <v>3241842022</v>
      </c>
      <c r="D183" s="9">
        <v>44827</v>
      </c>
      <c r="E183" s="6">
        <v>202212000198911</v>
      </c>
      <c r="F183" s="6">
        <v>11</v>
      </c>
      <c r="G183" s="10" t="s">
        <v>765</v>
      </c>
      <c r="H183" s="2" t="s">
        <v>11</v>
      </c>
      <c r="I183" s="2" t="s">
        <v>563</v>
      </c>
      <c r="J183" s="2" t="s">
        <v>8</v>
      </c>
    </row>
    <row r="184" spans="1:10" ht="45" x14ac:dyDescent="0.25">
      <c r="A184" s="3">
        <v>183</v>
      </c>
      <c r="B184" s="4">
        <v>44812</v>
      </c>
      <c r="C184" s="5">
        <v>3241792022</v>
      </c>
      <c r="D184" s="9">
        <v>44831</v>
      </c>
      <c r="E184" s="6">
        <v>202212000201241</v>
      </c>
      <c r="F184" s="6">
        <v>13</v>
      </c>
      <c r="G184" s="10" t="s">
        <v>765</v>
      </c>
      <c r="H184" s="2" t="s">
        <v>15</v>
      </c>
      <c r="I184" s="2" t="s">
        <v>564</v>
      </c>
      <c r="J184" s="2" t="s">
        <v>8</v>
      </c>
    </row>
    <row r="185" spans="1:10" ht="45" x14ac:dyDescent="0.25">
      <c r="A185" s="3">
        <v>184</v>
      </c>
      <c r="B185" s="4">
        <v>44812</v>
      </c>
      <c r="C185" s="5">
        <v>3241642022</v>
      </c>
      <c r="D185" s="9">
        <v>44832</v>
      </c>
      <c r="E185" s="6">
        <v>202212000202281</v>
      </c>
      <c r="F185" s="6">
        <v>14</v>
      </c>
      <c r="G185" s="10" t="s">
        <v>765</v>
      </c>
      <c r="H185" s="2" t="s">
        <v>15</v>
      </c>
      <c r="I185" s="2" t="s">
        <v>565</v>
      </c>
      <c r="J185" s="2" t="s">
        <v>8</v>
      </c>
    </row>
    <row r="186" spans="1:10" ht="75" x14ac:dyDescent="0.25">
      <c r="A186" s="3">
        <v>185</v>
      </c>
      <c r="B186" s="4">
        <v>44812</v>
      </c>
      <c r="C186" s="5">
        <v>3241582022</v>
      </c>
      <c r="D186" s="9">
        <v>44833</v>
      </c>
      <c r="E186" s="6">
        <v>202212000203481</v>
      </c>
      <c r="F186" s="6">
        <v>15</v>
      </c>
      <c r="G186" s="10" t="s">
        <v>765</v>
      </c>
      <c r="H186" s="2" t="s">
        <v>11</v>
      </c>
      <c r="I186" s="2" t="s">
        <v>566</v>
      </c>
      <c r="J186" s="2" t="s">
        <v>8</v>
      </c>
    </row>
    <row r="187" spans="1:10" ht="45" x14ac:dyDescent="0.25">
      <c r="A187" s="3">
        <v>186</v>
      </c>
      <c r="B187" s="4">
        <v>44812</v>
      </c>
      <c r="C187" s="5">
        <v>3241502022</v>
      </c>
      <c r="D187" s="9">
        <v>44818</v>
      </c>
      <c r="E187" s="6">
        <v>202216000193681</v>
      </c>
      <c r="F187" s="6">
        <v>4</v>
      </c>
      <c r="G187" s="10" t="s">
        <v>768</v>
      </c>
      <c r="H187" s="2" t="s">
        <v>15</v>
      </c>
      <c r="I187" s="2" t="s">
        <v>567</v>
      </c>
      <c r="J187" s="2" t="s">
        <v>8</v>
      </c>
    </row>
    <row r="188" spans="1:10" ht="345" x14ac:dyDescent="0.25">
      <c r="A188" s="3">
        <v>187</v>
      </c>
      <c r="B188" s="4">
        <v>44812</v>
      </c>
      <c r="C188" s="5">
        <v>3241442022</v>
      </c>
      <c r="D188" s="9">
        <v>44830</v>
      </c>
      <c r="E188" s="6">
        <v>202215000199901</v>
      </c>
      <c r="F188" s="6">
        <v>12</v>
      </c>
      <c r="G188" s="10" t="s">
        <v>772</v>
      </c>
      <c r="H188" s="2" t="s">
        <v>11</v>
      </c>
      <c r="I188" s="2" t="s">
        <v>568</v>
      </c>
      <c r="J188" s="2" t="s">
        <v>10</v>
      </c>
    </row>
    <row r="189" spans="1:10" ht="30" x14ac:dyDescent="0.25">
      <c r="A189" s="3">
        <v>188</v>
      </c>
      <c r="B189" s="4">
        <v>44812</v>
      </c>
      <c r="C189" s="5">
        <v>3241252022</v>
      </c>
      <c r="D189" s="9">
        <v>44831</v>
      </c>
      <c r="E189" s="6">
        <v>202212000201041</v>
      </c>
      <c r="F189" s="6">
        <v>13</v>
      </c>
      <c r="G189" s="10" t="s">
        <v>765</v>
      </c>
      <c r="H189" s="2" t="s">
        <v>11</v>
      </c>
      <c r="I189" s="2" t="s">
        <v>569</v>
      </c>
      <c r="J189" s="2" t="s">
        <v>8</v>
      </c>
    </row>
    <row r="190" spans="1:10" ht="45" x14ac:dyDescent="0.25">
      <c r="A190" s="3">
        <v>189</v>
      </c>
      <c r="B190" s="4">
        <v>44812</v>
      </c>
      <c r="C190" s="5">
        <v>3239522022</v>
      </c>
      <c r="D190" s="9">
        <v>44831</v>
      </c>
      <c r="E190" s="6">
        <v>202213000196851</v>
      </c>
      <c r="F190" s="6">
        <v>13</v>
      </c>
      <c r="G190" s="10" t="s">
        <v>766</v>
      </c>
      <c r="H190" s="2" t="s">
        <v>15</v>
      </c>
      <c r="I190" s="2" t="s">
        <v>570</v>
      </c>
      <c r="J190" s="2" t="s">
        <v>8</v>
      </c>
    </row>
    <row r="191" spans="1:10" ht="45" x14ac:dyDescent="0.25">
      <c r="A191" s="3">
        <v>190</v>
      </c>
      <c r="B191" s="4">
        <v>44812</v>
      </c>
      <c r="C191" s="5">
        <v>3239492022</v>
      </c>
      <c r="D191" s="9">
        <v>44832</v>
      </c>
      <c r="E191" s="6">
        <v>202214000198081</v>
      </c>
      <c r="F191" s="6">
        <v>14</v>
      </c>
      <c r="G191" s="10" t="s">
        <v>769</v>
      </c>
      <c r="H191" s="2" t="s">
        <v>15</v>
      </c>
      <c r="I191" s="2" t="s">
        <v>21</v>
      </c>
      <c r="J191" s="2" t="s">
        <v>8</v>
      </c>
    </row>
    <row r="192" spans="1:10" ht="45" x14ac:dyDescent="0.25">
      <c r="A192" s="3">
        <v>191</v>
      </c>
      <c r="B192" s="4">
        <v>44812</v>
      </c>
      <c r="C192" s="5">
        <v>3239042022</v>
      </c>
      <c r="D192" s="9">
        <v>44832</v>
      </c>
      <c r="E192" s="6">
        <v>202212000202091</v>
      </c>
      <c r="F192" s="6">
        <v>14</v>
      </c>
      <c r="G192" s="10" t="s">
        <v>765</v>
      </c>
      <c r="H192" s="2" t="s">
        <v>15</v>
      </c>
      <c r="I192" s="2" t="s">
        <v>571</v>
      </c>
      <c r="J192" s="2" t="s">
        <v>8</v>
      </c>
    </row>
    <row r="193" spans="1:10" ht="240" x14ac:dyDescent="0.25">
      <c r="A193" s="3">
        <v>192</v>
      </c>
      <c r="B193" s="4">
        <v>44812</v>
      </c>
      <c r="C193" s="5">
        <v>3237962022</v>
      </c>
      <c r="D193" s="9">
        <v>44830</v>
      </c>
      <c r="E193" s="6">
        <v>202215000199901</v>
      </c>
      <c r="F193" s="6">
        <v>12</v>
      </c>
      <c r="G193" s="10" t="s">
        <v>772</v>
      </c>
      <c r="H193" s="2" t="s">
        <v>11</v>
      </c>
      <c r="I193" s="2" t="s">
        <v>572</v>
      </c>
      <c r="J193" s="2" t="s">
        <v>10</v>
      </c>
    </row>
    <row r="194" spans="1:10" ht="30" x14ac:dyDescent="0.25">
      <c r="A194" s="3">
        <v>193</v>
      </c>
      <c r="B194" s="4">
        <v>44812</v>
      </c>
      <c r="C194" s="5">
        <v>3237792022</v>
      </c>
      <c r="D194" s="9">
        <v>44831</v>
      </c>
      <c r="E194" s="6">
        <v>202212000201051</v>
      </c>
      <c r="F194" s="6">
        <v>13</v>
      </c>
      <c r="G194" s="10" t="s">
        <v>765</v>
      </c>
      <c r="H194" s="2" t="s">
        <v>11</v>
      </c>
      <c r="I194" s="2" t="s">
        <v>573</v>
      </c>
      <c r="J194" s="2" t="s">
        <v>8</v>
      </c>
    </row>
    <row r="195" spans="1:10" ht="60" x14ac:dyDescent="0.25">
      <c r="A195" s="3">
        <v>194</v>
      </c>
      <c r="B195" s="4">
        <v>44813</v>
      </c>
      <c r="C195" s="5">
        <v>3266832022</v>
      </c>
      <c r="D195" s="9">
        <v>44816</v>
      </c>
      <c r="E195" s="6">
        <v>202217000192251</v>
      </c>
      <c r="F195" s="6">
        <v>1</v>
      </c>
      <c r="G195" s="10" t="s">
        <v>770</v>
      </c>
      <c r="H195" s="2" t="s">
        <v>15</v>
      </c>
      <c r="I195" s="2" t="s">
        <v>501</v>
      </c>
      <c r="J195" s="2" t="s">
        <v>8</v>
      </c>
    </row>
    <row r="196" spans="1:10" ht="60" x14ac:dyDescent="0.25">
      <c r="A196" s="3">
        <v>195</v>
      </c>
      <c r="B196" s="4">
        <v>44813</v>
      </c>
      <c r="C196" s="5">
        <v>3266732022</v>
      </c>
      <c r="D196" s="9">
        <v>44816</v>
      </c>
      <c r="E196" s="6">
        <v>202217000192221</v>
      </c>
      <c r="F196" s="6">
        <v>1</v>
      </c>
      <c r="G196" s="2" t="s">
        <v>770</v>
      </c>
      <c r="H196" s="2" t="s">
        <v>15</v>
      </c>
      <c r="I196" s="2" t="s">
        <v>502</v>
      </c>
      <c r="J196" s="2" t="s">
        <v>8</v>
      </c>
    </row>
    <row r="197" spans="1:10" ht="45" x14ac:dyDescent="0.25">
      <c r="A197" s="3">
        <v>196</v>
      </c>
      <c r="B197" s="4">
        <v>44813</v>
      </c>
      <c r="C197" s="5">
        <v>3266602022</v>
      </c>
      <c r="D197" s="9">
        <v>44833</v>
      </c>
      <c r="E197" s="6">
        <v>202214000192511</v>
      </c>
      <c r="F197" s="6">
        <v>14</v>
      </c>
      <c r="G197" s="10" t="s">
        <v>769</v>
      </c>
      <c r="H197" s="2" t="s">
        <v>15</v>
      </c>
      <c r="I197" s="2" t="s">
        <v>503</v>
      </c>
      <c r="J197" s="2" t="s">
        <v>8</v>
      </c>
    </row>
    <row r="198" spans="1:10" ht="30" x14ac:dyDescent="0.25">
      <c r="A198" s="3">
        <v>197</v>
      </c>
      <c r="B198" s="4">
        <v>44813</v>
      </c>
      <c r="C198" s="5">
        <v>3266532022</v>
      </c>
      <c r="D198" s="9">
        <v>44826</v>
      </c>
      <c r="E198" s="6">
        <v>202212000196991</v>
      </c>
      <c r="F198" s="6">
        <v>9</v>
      </c>
      <c r="G198" s="10" t="s">
        <v>765</v>
      </c>
      <c r="H198" s="2" t="s">
        <v>15</v>
      </c>
      <c r="I198" s="2" t="s">
        <v>504</v>
      </c>
      <c r="J198" s="2" t="s">
        <v>8</v>
      </c>
    </row>
    <row r="199" spans="1:10" ht="30" x14ac:dyDescent="0.25">
      <c r="A199" s="3">
        <v>198</v>
      </c>
      <c r="B199" s="4">
        <v>44813</v>
      </c>
      <c r="C199" s="5">
        <v>3266302022</v>
      </c>
      <c r="D199" s="9">
        <v>44834</v>
      </c>
      <c r="E199" s="6">
        <v>202212000204001</v>
      </c>
      <c r="F199" s="6">
        <v>15</v>
      </c>
      <c r="G199" s="10" t="s">
        <v>765</v>
      </c>
      <c r="H199" s="2" t="s">
        <v>15</v>
      </c>
      <c r="I199" s="2" t="s">
        <v>505</v>
      </c>
      <c r="J199" s="2" t="s">
        <v>8</v>
      </c>
    </row>
    <row r="200" spans="1:10" ht="45" x14ac:dyDescent="0.25">
      <c r="A200" s="3">
        <v>199</v>
      </c>
      <c r="B200" s="4">
        <v>44813</v>
      </c>
      <c r="C200" s="5">
        <v>3265682022</v>
      </c>
      <c r="D200" s="9">
        <v>44819</v>
      </c>
      <c r="E200" s="6">
        <v>202213000193781</v>
      </c>
      <c r="F200" s="6">
        <v>4</v>
      </c>
      <c r="G200" s="10" t="s">
        <v>766</v>
      </c>
      <c r="H200" s="2" t="s">
        <v>11</v>
      </c>
      <c r="I200" s="2" t="s">
        <v>506</v>
      </c>
      <c r="J200" s="2" t="s">
        <v>8</v>
      </c>
    </row>
    <row r="201" spans="1:10" ht="30" x14ac:dyDescent="0.25">
      <c r="A201" s="3">
        <v>200</v>
      </c>
      <c r="B201" s="4">
        <v>44813</v>
      </c>
      <c r="C201" s="5">
        <v>3265592022</v>
      </c>
      <c r="D201" s="9">
        <v>44823</v>
      </c>
      <c r="E201" s="6">
        <v>202212000196601</v>
      </c>
      <c r="F201" s="6">
        <v>6</v>
      </c>
      <c r="G201" s="10" t="s">
        <v>765</v>
      </c>
      <c r="H201" s="2" t="s">
        <v>11</v>
      </c>
      <c r="I201" s="2" t="s">
        <v>507</v>
      </c>
      <c r="J201" s="2" t="s">
        <v>8</v>
      </c>
    </row>
    <row r="202" spans="1:10" ht="60" x14ac:dyDescent="0.25">
      <c r="A202" s="3">
        <v>201</v>
      </c>
      <c r="B202" s="4">
        <v>44813</v>
      </c>
      <c r="C202" s="5">
        <v>3265372022</v>
      </c>
      <c r="D202" s="9">
        <v>44833</v>
      </c>
      <c r="E202" s="6">
        <v>202214000194061</v>
      </c>
      <c r="F202" s="6">
        <v>14</v>
      </c>
      <c r="G202" s="10" t="s">
        <v>769</v>
      </c>
      <c r="H202" s="2" t="s">
        <v>11</v>
      </c>
      <c r="I202" s="2" t="s">
        <v>508</v>
      </c>
      <c r="J202" s="2" t="s">
        <v>8</v>
      </c>
    </row>
    <row r="203" spans="1:10" ht="45" x14ac:dyDescent="0.25">
      <c r="A203" s="3">
        <v>202</v>
      </c>
      <c r="B203" s="4">
        <v>44813</v>
      </c>
      <c r="C203" s="5">
        <v>3264982022</v>
      </c>
      <c r="D203" s="9">
        <v>44833</v>
      </c>
      <c r="E203" s="6">
        <v>202214000194101</v>
      </c>
      <c r="F203" s="6">
        <v>14</v>
      </c>
      <c r="G203" s="10" t="s">
        <v>769</v>
      </c>
      <c r="H203" s="2" t="s">
        <v>11</v>
      </c>
      <c r="I203" s="2" t="s">
        <v>509</v>
      </c>
      <c r="J203" s="2" t="s">
        <v>8</v>
      </c>
    </row>
    <row r="204" spans="1:10" ht="45" x14ac:dyDescent="0.25">
      <c r="A204" s="3">
        <v>203</v>
      </c>
      <c r="B204" s="4">
        <v>44813</v>
      </c>
      <c r="C204" s="5">
        <v>3264682022</v>
      </c>
      <c r="D204" s="9">
        <v>44833</v>
      </c>
      <c r="E204" s="6">
        <v>202212000203291</v>
      </c>
      <c r="F204" s="6">
        <v>14</v>
      </c>
      <c r="G204" s="10" t="s">
        <v>765</v>
      </c>
      <c r="H204" s="2" t="s">
        <v>15</v>
      </c>
      <c r="I204" s="2" t="s">
        <v>510</v>
      </c>
      <c r="J204" s="2" t="s">
        <v>8</v>
      </c>
    </row>
    <row r="205" spans="1:10" ht="30" x14ac:dyDescent="0.25">
      <c r="A205" s="3">
        <v>204</v>
      </c>
      <c r="B205" s="4">
        <v>44813</v>
      </c>
      <c r="C205" s="5">
        <v>3262142022</v>
      </c>
      <c r="D205" s="9">
        <v>44834</v>
      </c>
      <c r="E205" s="6">
        <v>202212000203961</v>
      </c>
      <c r="F205" s="6">
        <v>15</v>
      </c>
      <c r="G205" s="10" t="s">
        <v>765</v>
      </c>
      <c r="H205" s="2" t="s">
        <v>15</v>
      </c>
      <c r="I205" s="2" t="s">
        <v>511</v>
      </c>
      <c r="J205" s="2" t="s">
        <v>8</v>
      </c>
    </row>
    <row r="206" spans="1:10" ht="30" x14ac:dyDescent="0.25">
      <c r="A206" s="3">
        <v>205</v>
      </c>
      <c r="B206" s="4">
        <v>44813</v>
      </c>
      <c r="C206" s="5">
        <v>3262062022</v>
      </c>
      <c r="D206" s="9">
        <v>44827</v>
      </c>
      <c r="E206" s="6">
        <v>202212000200201</v>
      </c>
      <c r="F206" s="6">
        <v>10</v>
      </c>
      <c r="G206" s="10" t="s">
        <v>765</v>
      </c>
      <c r="H206" s="2" t="s">
        <v>15</v>
      </c>
      <c r="I206" s="2" t="s">
        <v>512</v>
      </c>
      <c r="J206" s="2" t="s">
        <v>8</v>
      </c>
    </row>
    <row r="207" spans="1:10" ht="45" x14ac:dyDescent="0.25">
      <c r="A207" s="3">
        <v>206</v>
      </c>
      <c r="B207" s="4">
        <v>44813</v>
      </c>
      <c r="C207" s="5">
        <v>3261262022</v>
      </c>
      <c r="D207" s="9">
        <v>44833</v>
      </c>
      <c r="E207" s="6">
        <v>202214000192491</v>
      </c>
      <c r="F207" s="6">
        <v>14</v>
      </c>
      <c r="G207" s="10" t="s">
        <v>769</v>
      </c>
      <c r="H207" s="2" t="s">
        <v>11</v>
      </c>
      <c r="I207" s="2" t="s">
        <v>513</v>
      </c>
      <c r="J207" s="2" t="s">
        <v>8</v>
      </c>
    </row>
    <row r="208" spans="1:10" ht="30" x14ac:dyDescent="0.25">
      <c r="A208" s="3">
        <v>207</v>
      </c>
      <c r="B208" s="4">
        <v>44813</v>
      </c>
      <c r="C208" s="5">
        <v>3260392022</v>
      </c>
      <c r="D208" s="9">
        <v>44833</v>
      </c>
      <c r="E208" s="6">
        <v>202212000202521</v>
      </c>
      <c r="F208" s="6">
        <v>14</v>
      </c>
      <c r="G208" s="10" t="s">
        <v>765</v>
      </c>
      <c r="H208" s="2" t="s">
        <v>15</v>
      </c>
      <c r="I208" s="2" t="s">
        <v>514</v>
      </c>
      <c r="J208" s="2" t="s">
        <v>8</v>
      </c>
    </row>
    <row r="209" spans="1:10" ht="45" x14ac:dyDescent="0.25">
      <c r="A209" s="3">
        <v>208</v>
      </c>
      <c r="B209" s="4">
        <v>44813</v>
      </c>
      <c r="C209" s="5">
        <v>3260172022</v>
      </c>
      <c r="D209" s="9">
        <v>44820</v>
      </c>
      <c r="E209" s="6">
        <v>202213000195291</v>
      </c>
      <c r="F209" s="6">
        <v>5</v>
      </c>
      <c r="G209" s="10" t="s">
        <v>766</v>
      </c>
      <c r="H209" s="2" t="s">
        <v>15</v>
      </c>
      <c r="I209" s="2" t="s">
        <v>515</v>
      </c>
      <c r="J209" s="2" t="s">
        <v>8</v>
      </c>
    </row>
    <row r="210" spans="1:10" ht="30" x14ac:dyDescent="0.25">
      <c r="A210" s="3">
        <v>209</v>
      </c>
      <c r="B210" s="4">
        <v>44813</v>
      </c>
      <c r="C210" s="5">
        <v>3259902022</v>
      </c>
      <c r="D210" s="9">
        <v>44832</v>
      </c>
      <c r="E210" s="6">
        <v>202212000202191</v>
      </c>
      <c r="F210" s="6">
        <v>13</v>
      </c>
      <c r="G210" s="10" t="s">
        <v>765</v>
      </c>
      <c r="H210" s="2" t="s">
        <v>15</v>
      </c>
      <c r="I210" s="2" t="s">
        <v>516</v>
      </c>
      <c r="J210" s="2" t="s">
        <v>8</v>
      </c>
    </row>
    <row r="211" spans="1:10" ht="30" x14ac:dyDescent="0.25">
      <c r="A211" s="3">
        <v>210</v>
      </c>
      <c r="B211" s="4">
        <v>44813</v>
      </c>
      <c r="C211" s="5">
        <v>3259602022</v>
      </c>
      <c r="D211" s="9">
        <v>44831</v>
      </c>
      <c r="E211" s="6">
        <v>202212000201411</v>
      </c>
      <c r="F211" s="6">
        <v>12</v>
      </c>
      <c r="G211" s="10" t="s">
        <v>765</v>
      </c>
      <c r="H211" s="2" t="s">
        <v>15</v>
      </c>
      <c r="I211" s="2" t="s">
        <v>517</v>
      </c>
      <c r="J211" s="2" t="s">
        <v>8</v>
      </c>
    </row>
    <row r="212" spans="1:10" ht="45" x14ac:dyDescent="0.25">
      <c r="A212" s="3">
        <v>211</v>
      </c>
      <c r="B212" s="4">
        <v>44813</v>
      </c>
      <c r="C212" s="5">
        <v>3259432022</v>
      </c>
      <c r="D212" s="9">
        <v>44827</v>
      </c>
      <c r="E212" s="6">
        <v>202215000193561</v>
      </c>
      <c r="F212" s="6">
        <v>10</v>
      </c>
      <c r="G212" s="10" t="s">
        <v>772</v>
      </c>
      <c r="H212" s="2" t="s">
        <v>15</v>
      </c>
      <c r="I212" s="2" t="s">
        <v>518</v>
      </c>
      <c r="J212" s="2" t="s">
        <v>8</v>
      </c>
    </row>
    <row r="213" spans="1:10" ht="45" x14ac:dyDescent="0.25">
      <c r="A213" s="3">
        <v>212</v>
      </c>
      <c r="B213" s="4">
        <v>44813</v>
      </c>
      <c r="C213" s="5">
        <v>3259272022</v>
      </c>
      <c r="D213" s="9">
        <v>44827</v>
      </c>
      <c r="E213" s="6">
        <v>202215000193561</v>
      </c>
      <c r="F213" s="6">
        <v>10</v>
      </c>
      <c r="G213" s="10" t="s">
        <v>772</v>
      </c>
      <c r="H213" s="2" t="s">
        <v>15</v>
      </c>
      <c r="I213" s="2" t="s">
        <v>519</v>
      </c>
      <c r="J213" s="2" t="s">
        <v>8</v>
      </c>
    </row>
    <row r="214" spans="1:10" ht="45" x14ac:dyDescent="0.25">
      <c r="A214" s="3">
        <v>213</v>
      </c>
      <c r="B214" s="4">
        <v>44813</v>
      </c>
      <c r="C214" s="5">
        <v>3259132022</v>
      </c>
      <c r="D214" s="9">
        <v>44827</v>
      </c>
      <c r="E214" s="6">
        <v>202215000193561</v>
      </c>
      <c r="F214" s="6">
        <v>10</v>
      </c>
      <c r="G214" s="10" t="s">
        <v>772</v>
      </c>
      <c r="H214" s="2" t="s">
        <v>15</v>
      </c>
      <c r="I214" s="2" t="s">
        <v>520</v>
      </c>
      <c r="J214" s="2" t="s">
        <v>8</v>
      </c>
    </row>
    <row r="215" spans="1:10" ht="45" x14ac:dyDescent="0.25">
      <c r="A215" s="3">
        <v>214</v>
      </c>
      <c r="B215" s="4">
        <v>44813</v>
      </c>
      <c r="C215" s="5">
        <v>3258962022</v>
      </c>
      <c r="D215" s="9">
        <v>44827</v>
      </c>
      <c r="E215" s="6">
        <v>202215000193561</v>
      </c>
      <c r="F215" s="6">
        <v>10</v>
      </c>
      <c r="G215" s="10" t="s">
        <v>772</v>
      </c>
      <c r="H215" s="2" t="s">
        <v>15</v>
      </c>
      <c r="I215" s="2" t="s">
        <v>521</v>
      </c>
      <c r="J215" s="2" t="s">
        <v>8</v>
      </c>
    </row>
    <row r="216" spans="1:10" ht="30" x14ac:dyDescent="0.25">
      <c r="A216" s="3">
        <v>215</v>
      </c>
      <c r="B216" s="4">
        <v>44813</v>
      </c>
      <c r="C216" s="5">
        <v>3258332022</v>
      </c>
      <c r="D216" s="9">
        <v>44827</v>
      </c>
      <c r="E216" s="6">
        <v>202212000199421</v>
      </c>
      <c r="F216" s="6">
        <v>10</v>
      </c>
      <c r="G216" s="10" t="s">
        <v>765</v>
      </c>
      <c r="H216" s="2" t="s">
        <v>15</v>
      </c>
      <c r="I216" s="2" t="s">
        <v>522</v>
      </c>
      <c r="J216" s="2" t="s">
        <v>8</v>
      </c>
    </row>
    <row r="217" spans="1:10" ht="75" x14ac:dyDescent="0.25">
      <c r="A217" s="3">
        <v>216</v>
      </c>
      <c r="B217" s="4">
        <v>44813</v>
      </c>
      <c r="C217" s="5">
        <v>3258192022</v>
      </c>
      <c r="D217" s="9">
        <v>44833</v>
      </c>
      <c r="E217" s="6">
        <v>202214000194041</v>
      </c>
      <c r="F217" s="6">
        <v>14</v>
      </c>
      <c r="G217" s="10" t="s">
        <v>769</v>
      </c>
      <c r="H217" s="2" t="s">
        <v>11</v>
      </c>
      <c r="I217" s="2" t="s">
        <v>523</v>
      </c>
      <c r="J217" s="2" t="s">
        <v>8</v>
      </c>
    </row>
    <row r="218" spans="1:10" ht="45" x14ac:dyDescent="0.25">
      <c r="A218" s="3">
        <v>217</v>
      </c>
      <c r="B218" s="4">
        <v>44813</v>
      </c>
      <c r="C218" s="5">
        <v>3258172022</v>
      </c>
      <c r="D218" s="9">
        <v>44827</v>
      </c>
      <c r="E218" s="6">
        <v>202212000199161</v>
      </c>
      <c r="F218" s="6">
        <v>10</v>
      </c>
      <c r="G218" s="10" t="s">
        <v>765</v>
      </c>
      <c r="H218" s="2" t="s">
        <v>15</v>
      </c>
      <c r="I218" s="2" t="s">
        <v>524</v>
      </c>
      <c r="J218" s="2" t="s">
        <v>8</v>
      </c>
    </row>
    <row r="219" spans="1:10" ht="45" x14ac:dyDescent="0.25">
      <c r="A219" s="3">
        <v>218</v>
      </c>
      <c r="B219" s="4">
        <v>44813</v>
      </c>
      <c r="C219" s="5">
        <v>3258132022</v>
      </c>
      <c r="D219" s="9">
        <v>44833</v>
      </c>
      <c r="E219" s="6" t="s">
        <v>744</v>
      </c>
      <c r="F219" s="6">
        <v>14</v>
      </c>
      <c r="G219" s="10" t="s">
        <v>769</v>
      </c>
      <c r="H219" s="2" t="s">
        <v>11</v>
      </c>
      <c r="I219" s="2" t="s">
        <v>525</v>
      </c>
      <c r="J219" s="2" t="s">
        <v>10</v>
      </c>
    </row>
    <row r="220" spans="1:10" ht="45" x14ac:dyDescent="0.25">
      <c r="A220" s="3">
        <v>219</v>
      </c>
      <c r="B220" s="4">
        <v>44813</v>
      </c>
      <c r="C220" s="5">
        <v>3258062022</v>
      </c>
      <c r="D220" s="9">
        <v>44827</v>
      </c>
      <c r="E220" s="6">
        <v>202212000199141</v>
      </c>
      <c r="F220" s="6">
        <v>10</v>
      </c>
      <c r="G220" s="10" t="s">
        <v>765</v>
      </c>
      <c r="H220" s="2" t="s">
        <v>15</v>
      </c>
      <c r="I220" s="2" t="s">
        <v>526</v>
      </c>
      <c r="J220" s="2" t="s">
        <v>8</v>
      </c>
    </row>
    <row r="221" spans="1:10" ht="45" x14ac:dyDescent="0.25">
      <c r="A221" s="3">
        <v>220</v>
      </c>
      <c r="B221" s="4">
        <v>44813</v>
      </c>
      <c r="C221" s="5">
        <v>3257902022</v>
      </c>
      <c r="D221" s="9">
        <v>44820</v>
      </c>
      <c r="E221" s="6">
        <v>202213000195531</v>
      </c>
      <c r="F221" s="6">
        <v>5</v>
      </c>
      <c r="G221" s="10" t="s">
        <v>766</v>
      </c>
      <c r="H221" s="2" t="s">
        <v>11</v>
      </c>
      <c r="I221" s="2" t="s">
        <v>527</v>
      </c>
      <c r="J221" s="2" t="s">
        <v>8</v>
      </c>
    </row>
    <row r="222" spans="1:10" ht="30" x14ac:dyDescent="0.25">
      <c r="A222" s="3">
        <v>221</v>
      </c>
      <c r="B222" s="4">
        <v>44813</v>
      </c>
      <c r="C222" s="5">
        <v>3257892022</v>
      </c>
      <c r="D222" s="9">
        <v>44826</v>
      </c>
      <c r="E222" s="6">
        <v>202212000196981</v>
      </c>
      <c r="F222" s="6">
        <v>9</v>
      </c>
      <c r="G222" s="10" t="s">
        <v>765</v>
      </c>
      <c r="H222" s="2" t="s">
        <v>15</v>
      </c>
      <c r="I222" s="2" t="s">
        <v>528</v>
      </c>
      <c r="J222" s="2" t="s">
        <v>8</v>
      </c>
    </row>
    <row r="223" spans="1:10" ht="30" x14ac:dyDescent="0.25">
      <c r="A223" s="3">
        <v>222</v>
      </c>
      <c r="B223" s="4">
        <v>44813</v>
      </c>
      <c r="C223" s="5">
        <v>3257832022</v>
      </c>
      <c r="D223" s="9">
        <v>44825</v>
      </c>
      <c r="E223" s="6">
        <v>202217100192601</v>
      </c>
      <c r="F223" s="6">
        <v>8</v>
      </c>
      <c r="G223" s="10" t="s">
        <v>767</v>
      </c>
      <c r="H223" s="2" t="s">
        <v>11</v>
      </c>
      <c r="I223" s="2" t="s">
        <v>529</v>
      </c>
      <c r="J223" s="2" t="s">
        <v>8</v>
      </c>
    </row>
    <row r="224" spans="1:10" ht="45" x14ac:dyDescent="0.25">
      <c r="A224" s="3">
        <v>223</v>
      </c>
      <c r="B224" s="4">
        <v>44813</v>
      </c>
      <c r="C224" s="5">
        <v>3257822022</v>
      </c>
      <c r="D224" s="9">
        <v>44834</v>
      </c>
      <c r="E224" s="6">
        <v>202212000203911</v>
      </c>
      <c r="F224" s="6">
        <v>15</v>
      </c>
      <c r="G224" s="10" t="s">
        <v>765</v>
      </c>
      <c r="H224" s="2" t="s">
        <v>15</v>
      </c>
      <c r="I224" s="2" t="s">
        <v>530</v>
      </c>
      <c r="J224" s="2" t="s">
        <v>8</v>
      </c>
    </row>
    <row r="225" spans="1:10" ht="45" x14ac:dyDescent="0.25">
      <c r="A225" s="3">
        <v>224</v>
      </c>
      <c r="B225" s="4">
        <v>44813</v>
      </c>
      <c r="C225" s="5">
        <v>3257722022</v>
      </c>
      <c r="D225" s="9">
        <v>44826</v>
      </c>
      <c r="E225" s="6">
        <v>202212000196861</v>
      </c>
      <c r="F225" s="6">
        <v>9</v>
      </c>
      <c r="G225" s="10" t="s">
        <v>765</v>
      </c>
      <c r="H225" s="2" t="s">
        <v>15</v>
      </c>
      <c r="I225" s="2" t="s">
        <v>531</v>
      </c>
      <c r="J225" s="2" t="s">
        <v>8</v>
      </c>
    </row>
    <row r="226" spans="1:10" ht="90" x14ac:dyDescent="0.25">
      <c r="A226" s="3">
        <v>225</v>
      </c>
      <c r="B226" s="4">
        <v>44813</v>
      </c>
      <c r="C226" s="5">
        <v>3257672022</v>
      </c>
      <c r="D226" s="9">
        <v>44832</v>
      </c>
      <c r="E226" s="6">
        <v>202212000202201</v>
      </c>
      <c r="F226" s="6">
        <v>13</v>
      </c>
      <c r="G226" s="10" t="s">
        <v>765</v>
      </c>
      <c r="H226" s="2" t="s">
        <v>11</v>
      </c>
      <c r="I226" s="2" t="s">
        <v>532</v>
      </c>
      <c r="J226" s="2" t="s">
        <v>8</v>
      </c>
    </row>
    <row r="227" spans="1:10" ht="60" x14ac:dyDescent="0.25">
      <c r="A227" s="3">
        <v>226</v>
      </c>
      <c r="B227" s="4">
        <v>44813</v>
      </c>
      <c r="C227" s="5">
        <v>3257632022</v>
      </c>
      <c r="D227" s="9" t="s">
        <v>782</v>
      </c>
      <c r="E227" s="6" t="s">
        <v>783</v>
      </c>
      <c r="F227" s="6" t="s">
        <v>784</v>
      </c>
      <c r="G227" s="10" t="s">
        <v>765</v>
      </c>
      <c r="H227" s="2" t="s">
        <v>15</v>
      </c>
      <c r="I227" s="2" t="s">
        <v>533</v>
      </c>
      <c r="J227" s="2" t="s">
        <v>8</v>
      </c>
    </row>
    <row r="228" spans="1:10" ht="45" x14ac:dyDescent="0.25">
      <c r="A228" s="3">
        <v>227</v>
      </c>
      <c r="B228" s="4">
        <v>44813</v>
      </c>
      <c r="C228" s="5">
        <v>3257452022</v>
      </c>
      <c r="D228" s="9">
        <v>44832</v>
      </c>
      <c r="E228" s="6">
        <v>202212000202131</v>
      </c>
      <c r="F228" s="6">
        <v>13</v>
      </c>
      <c r="G228" s="10" t="s">
        <v>765</v>
      </c>
      <c r="H228" s="2" t="s">
        <v>15</v>
      </c>
      <c r="I228" s="2" t="s">
        <v>534</v>
      </c>
      <c r="J228" s="2" t="s">
        <v>8</v>
      </c>
    </row>
    <row r="229" spans="1:10" ht="30" x14ac:dyDescent="0.25">
      <c r="A229" s="3">
        <v>228</v>
      </c>
      <c r="B229" s="4">
        <v>44813</v>
      </c>
      <c r="C229" s="5">
        <v>3257422022</v>
      </c>
      <c r="D229" s="9">
        <v>44832</v>
      </c>
      <c r="E229" s="6">
        <v>202212000201951</v>
      </c>
      <c r="F229" s="6">
        <v>13</v>
      </c>
      <c r="G229" s="10" t="s">
        <v>765</v>
      </c>
      <c r="H229" s="2" t="s">
        <v>15</v>
      </c>
      <c r="I229" s="2" t="s">
        <v>535</v>
      </c>
      <c r="J229" s="2" t="s">
        <v>8</v>
      </c>
    </row>
    <row r="230" spans="1:10" ht="120" x14ac:dyDescent="0.25">
      <c r="A230" s="3">
        <v>229</v>
      </c>
      <c r="B230" s="4">
        <v>44813</v>
      </c>
      <c r="C230" s="5">
        <v>3257392022</v>
      </c>
      <c r="D230" s="9">
        <v>44831</v>
      </c>
      <c r="E230" s="6">
        <v>202217200200731</v>
      </c>
      <c r="F230" s="6">
        <v>12</v>
      </c>
      <c r="G230" s="10" t="s">
        <v>771</v>
      </c>
      <c r="H230" s="2" t="s">
        <v>11</v>
      </c>
      <c r="I230" s="2" t="s">
        <v>536</v>
      </c>
      <c r="J230" s="2" t="s">
        <v>8</v>
      </c>
    </row>
    <row r="231" spans="1:10" ht="30" x14ac:dyDescent="0.25">
      <c r="A231" s="3">
        <v>230</v>
      </c>
      <c r="B231" s="4">
        <v>44813</v>
      </c>
      <c r="C231" s="5">
        <v>3257242022</v>
      </c>
      <c r="D231" s="9">
        <v>44819</v>
      </c>
      <c r="E231" s="6">
        <v>202212000194501</v>
      </c>
      <c r="F231" s="6">
        <v>4</v>
      </c>
      <c r="G231" s="10" t="s">
        <v>765</v>
      </c>
      <c r="H231" s="2" t="s">
        <v>15</v>
      </c>
      <c r="I231" s="2" t="s">
        <v>537</v>
      </c>
      <c r="J231" s="2" t="s">
        <v>8</v>
      </c>
    </row>
    <row r="232" spans="1:10" ht="45" x14ac:dyDescent="0.25">
      <c r="A232" s="3">
        <v>231</v>
      </c>
      <c r="B232" s="4">
        <v>44813</v>
      </c>
      <c r="C232" s="5">
        <v>3256952022</v>
      </c>
      <c r="D232" s="9">
        <v>44831</v>
      </c>
      <c r="E232" s="6">
        <v>202212000201271</v>
      </c>
      <c r="F232" s="6">
        <v>12</v>
      </c>
      <c r="G232" s="10" t="s">
        <v>765</v>
      </c>
      <c r="H232" s="2" t="s">
        <v>11</v>
      </c>
      <c r="I232" s="2" t="s">
        <v>538</v>
      </c>
      <c r="J232" s="2" t="s">
        <v>8</v>
      </c>
    </row>
    <row r="233" spans="1:10" ht="30" x14ac:dyDescent="0.25">
      <c r="A233" s="3">
        <v>232</v>
      </c>
      <c r="B233" s="4">
        <v>44813</v>
      </c>
      <c r="C233" s="5">
        <v>3256902022</v>
      </c>
      <c r="D233" s="9">
        <v>44833</v>
      </c>
      <c r="E233" s="6">
        <v>202212000202651</v>
      </c>
      <c r="F233" s="6">
        <v>14</v>
      </c>
      <c r="G233" s="10" t="s">
        <v>765</v>
      </c>
      <c r="H233" s="2" t="s">
        <v>15</v>
      </c>
      <c r="I233" s="2" t="s">
        <v>539</v>
      </c>
      <c r="J233" s="2" t="s">
        <v>8</v>
      </c>
    </row>
    <row r="234" spans="1:10" ht="45" x14ac:dyDescent="0.25">
      <c r="A234" s="3">
        <v>233</v>
      </c>
      <c r="B234" s="4">
        <v>44813</v>
      </c>
      <c r="C234" s="5">
        <v>3256762022</v>
      </c>
      <c r="D234" s="9">
        <v>44817</v>
      </c>
      <c r="E234" s="6" t="s">
        <v>11</v>
      </c>
      <c r="F234" s="6">
        <v>2</v>
      </c>
      <c r="G234" s="10" t="s">
        <v>767</v>
      </c>
      <c r="H234" s="2" t="s">
        <v>11</v>
      </c>
      <c r="I234" s="2" t="s">
        <v>540</v>
      </c>
      <c r="J234" s="2" t="s">
        <v>8</v>
      </c>
    </row>
    <row r="235" spans="1:10" ht="75" x14ac:dyDescent="0.25">
      <c r="A235" s="3">
        <v>234</v>
      </c>
      <c r="B235" s="4">
        <v>44813</v>
      </c>
      <c r="C235" s="5">
        <v>3256252022</v>
      </c>
      <c r="D235" s="9">
        <v>44833</v>
      </c>
      <c r="E235" s="6">
        <v>202214000203021</v>
      </c>
      <c r="F235" s="6">
        <v>14</v>
      </c>
      <c r="G235" s="10" t="s">
        <v>769</v>
      </c>
      <c r="H235" s="2" t="s">
        <v>11</v>
      </c>
      <c r="I235" s="2" t="s">
        <v>541</v>
      </c>
      <c r="J235" s="2" t="s">
        <v>8</v>
      </c>
    </row>
    <row r="236" spans="1:10" ht="30" x14ac:dyDescent="0.25">
      <c r="A236" s="3">
        <v>235</v>
      </c>
      <c r="B236" s="4">
        <v>44813</v>
      </c>
      <c r="C236" s="5">
        <v>3255832022</v>
      </c>
      <c r="D236" s="9">
        <v>44834</v>
      </c>
      <c r="E236" s="6">
        <v>202212000203551</v>
      </c>
      <c r="F236" s="6">
        <v>15</v>
      </c>
      <c r="G236" s="10" t="s">
        <v>765</v>
      </c>
      <c r="H236" s="2" t="s">
        <v>15</v>
      </c>
      <c r="I236" s="2" t="s">
        <v>542</v>
      </c>
      <c r="J236" s="2" t="s">
        <v>8</v>
      </c>
    </row>
    <row r="237" spans="1:10" ht="60" x14ac:dyDescent="0.25">
      <c r="A237" s="3">
        <v>236</v>
      </c>
      <c r="B237" s="4">
        <v>44813</v>
      </c>
      <c r="C237" s="5">
        <v>3254832022</v>
      </c>
      <c r="D237" s="9" t="s">
        <v>787</v>
      </c>
      <c r="E237" s="6" t="s">
        <v>788</v>
      </c>
      <c r="F237" s="6" t="s">
        <v>803</v>
      </c>
      <c r="G237" s="10" t="s">
        <v>765</v>
      </c>
      <c r="H237" s="2" t="s">
        <v>15</v>
      </c>
      <c r="I237" s="2" t="s">
        <v>543</v>
      </c>
      <c r="J237" s="2" t="s">
        <v>8</v>
      </c>
    </row>
    <row r="238" spans="1:10" ht="30" x14ac:dyDescent="0.25">
      <c r="A238" s="3">
        <v>237</v>
      </c>
      <c r="B238" s="4">
        <v>44816</v>
      </c>
      <c r="C238" s="5">
        <v>3287352022</v>
      </c>
      <c r="D238" s="9">
        <v>44839</v>
      </c>
      <c r="E238" s="6">
        <v>202217100202691</v>
      </c>
      <c r="F238" s="6">
        <v>17</v>
      </c>
      <c r="G238" s="10" t="s">
        <v>767</v>
      </c>
      <c r="H238" s="2" t="s">
        <v>11</v>
      </c>
      <c r="I238" s="2" t="s">
        <v>472</v>
      </c>
      <c r="J238" s="2" t="s">
        <v>8</v>
      </c>
    </row>
    <row r="239" spans="1:10" ht="60" x14ac:dyDescent="0.25">
      <c r="A239" s="3">
        <v>238</v>
      </c>
      <c r="B239" s="4">
        <v>44816</v>
      </c>
      <c r="C239" s="5">
        <v>3287032022</v>
      </c>
      <c r="D239" s="9">
        <v>44819</v>
      </c>
      <c r="E239" s="6">
        <v>202217000193471</v>
      </c>
      <c r="F239" s="6">
        <v>3</v>
      </c>
      <c r="G239" s="2" t="s">
        <v>770</v>
      </c>
      <c r="H239" s="2" t="s">
        <v>11</v>
      </c>
      <c r="I239" s="2" t="s">
        <v>473</v>
      </c>
      <c r="J239" s="2" t="s">
        <v>8</v>
      </c>
    </row>
    <row r="240" spans="1:10" ht="45" x14ac:dyDescent="0.25">
      <c r="A240" s="3">
        <v>239</v>
      </c>
      <c r="B240" s="4">
        <v>44816</v>
      </c>
      <c r="C240" s="5">
        <v>3286772022</v>
      </c>
      <c r="D240" s="9">
        <v>44833</v>
      </c>
      <c r="E240" s="6">
        <v>202214000194221</v>
      </c>
      <c r="F240" s="6">
        <v>13</v>
      </c>
      <c r="G240" s="10" t="s">
        <v>769</v>
      </c>
      <c r="H240" s="2" t="s">
        <v>15</v>
      </c>
      <c r="I240" s="2" t="s">
        <v>474</v>
      </c>
      <c r="J240" s="2" t="s">
        <v>8</v>
      </c>
    </row>
    <row r="241" spans="1:10" ht="45" x14ac:dyDescent="0.25">
      <c r="A241" s="3">
        <v>240</v>
      </c>
      <c r="B241" s="4">
        <v>44816</v>
      </c>
      <c r="C241" s="5">
        <v>3286532022</v>
      </c>
      <c r="D241" s="9">
        <v>44833</v>
      </c>
      <c r="E241" s="6">
        <v>202212000201351</v>
      </c>
      <c r="F241" s="6">
        <v>13</v>
      </c>
      <c r="G241" s="10" t="s">
        <v>765</v>
      </c>
      <c r="H241" s="2" t="s">
        <v>15</v>
      </c>
      <c r="I241" s="2" t="s">
        <v>475</v>
      </c>
      <c r="J241" s="2" t="s">
        <v>8</v>
      </c>
    </row>
    <row r="242" spans="1:10" ht="45" x14ac:dyDescent="0.25">
      <c r="A242" s="3">
        <v>241</v>
      </c>
      <c r="B242" s="4">
        <v>44816</v>
      </c>
      <c r="C242" s="5">
        <v>3286402022</v>
      </c>
      <c r="D242" s="9">
        <v>44831</v>
      </c>
      <c r="E242" s="6">
        <v>202213000197221</v>
      </c>
      <c r="F242" s="6">
        <v>11</v>
      </c>
      <c r="G242" s="10" t="s">
        <v>766</v>
      </c>
      <c r="H242" s="2" t="s">
        <v>15</v>
      </c>
      <c r="I242" s="2" t="s">
        <v>21</v>
      </c>
      <c r="J242" s="2" t="s">
        <v>8</v>
      </c>
    </row>
    <row r="243" spans="1:10" ht="45" x14ac:dyDescent="0.25">
      <c r="A243" s="3">
        <v>242</v>
      </c>
      <c r="B243" s="4">
        <v>44816</v>
      </c>
      <c r="C243" s="5">
        <v>3286312022</v>
      </c>
      <c r="D243" s="9">
        <v>44831</v>
      </c>
      <c r="E243" s="6">
        <v>202213000197091</v>
      </c>
      <c r="F243" s="6">
        <v>11</v>
      </c>
      <c r="G243" s="10" t="s">
        <v>766</v>
      </c>
      <c r="H243" s="2" t="s">
        <v>15</v>
      </c>
      <c r="I243" s="2" t="s">
        <v>21</v>
      </c>
      <c r="J243" s="2" t="s">
        <v>8</v>
      </c>
    </row>
    <row r="244" spans="1:10" ht="30" x14ac:dyDescent="0.25">
      <c r="A244" s="3">
        <v>243</v>
      </c>
      <c r="B244" s="4">
        <v>44816</v>
      </c>
      <c r="C244" s="5">
        <v>3286242022</v>
      </c>
      <c r="D244" s="9">
        <v>44830</v>
      </c>
      <c r="E244" s="6">
        <v>202212000200221</v>
      </c>
      <c r="F244" s="6">
        <v>10</v>
      </c>
      <c r="G244" s="10" t="s">
        <v>765</v>
      </c>
      <c r="H244" s="2" t="s">
        <v>15</v>
      </c>
      <c r="I244" s="2" t="s">
        <v>22</v>
      </c>
      <c r="J244" s="2" t="s">
        <v>8</v>
      </c>
    </row>
    <row r="245" spans="1:10" ht="45" x14ac:dyDescent="0.25">
      <c r="A245" s="3">
        <v>244</v>
      </c>
      <c r="B245" s="4">
        <v>44816</v>
      </c>
      <c r="C245" s="5">
        <v>3286202022</v>
      </c>
      <c r="D245" s="9">
        <v>44824</v>
      </c>
      <c r="E245" s="6">
        <v>202212000197151</v>
      </c>
      <c r="F245" s="6">
        <v>6</v>
      </c>
      <c r="G245" s="10" t="s">
        <v>765</v>
      </c>
      <c r="H245" s="2" t="s">
        <v>15</v>
      </c>
      <c r="I245" s="2" t="s">
        <v>476</v>
      </c>
      <c r="J245" s="2" t="s">
        <v>14</v>
      </c>
    </row>
    <row r="246" spans="1:10" ht="45" x14ac:dyDescent="0.25">
      <c r="A246" s="3">
        <v>245</v>
      </c>
      <c r="B246" s="4">
        <v>44816</v>
      </c>
      <c r="C246" s="5">
        <v>3285962022</v>
      </c>
      <c r="D246" s="9">
        <v>44826</v>
      </c>
      <c r="E246" s="6">
        <v>202213000196881</v>
      </c>
      <c r="F246" s="6">
        <v>8</v>
      </c>
      <c r="G246" s="10" t="s">
        <v>766</v>
      </c>
      <c r="H246" s="2" t="s">
        <v>15</v>
      </c>
      <c r="I246" s="2" t="s">
        <v>477</v>
      </c>
      <c r="J246" s="2" t="s">
        <v>14</v>
      </c>
    </row>
    <row r="247" spans="1:10" ht="30" x14ac:dyDescent="0.25">
      <c r="A247" s="3">
        <v>246</v>
      </c>
      <c r="B247" s="4">
        <v>44816</v>
      </c>
      <c r="C247" s="5">
        <v>3285712022</v>
      </c>
      <c r="D247" s="9">
        <v>44832</v>
      </c>
      <c r="E247" s="6">
        <v>202212000202121</v>
      </c>
      <c r="F247" s="6">
        <v>12</v>
      </c>
      <c r="G247" s="10" t="s">
        <v>765</v>
      </c>
      <c r="H247" s="2" t="s">
        <v>15</v>
      </c>
      <c r="I247" s="2" t="s">
        <v>478</v>
      </c>
      <c r="J247" s="2" t="s">
        <v>8</v>
      </c>
    </row>
    <row r="248" spans="1:10" ht="45" x14ac:dyDescent="0.25">
      <c r="A248" s="3">
        <v>247</v>
      </c>
      <c r="B248" s="4">
        <v>44816</v>
      </c>
      <c r="C248" s="5">
        <v>3285602022</v>
      </c>
      <c r="D248" s="9">
        <v>44826</v>
      </c>
      <c r="E248" s="6">
        <v>202213000197171</v>
      </c>
      <c r="F248" s="6">
        <v>8</v>
      </c>
      <c r="G248" s="10" t="s">
        <v>766</v>
      </c>
      <c r="H248" s="2" t="s">
        <v>15</v>
      </c>
      <c r="I248" s="2" t="s">
        <v>479</v>
      </c>
      <c r="J248" s="2" t="s">
        <v>8</v>
      </c>
    </row>
    <row r="249" spans="1:10" ht="45" x14ac:dyDescent="0.25">
      <c r="A249" s="3">
        <v>248</v>
      </c>
      <c r="B249" s="4">
        <v>44816</v>
      </c>
      <c r="C249" s="5">
        <v>3285472022</v>
      </c>
      <c r="D249" s="9">
        <v>44832</v>
      </c>
      <c r="E249" s="6">
        <v>202212000201581</v>
      </c>
      <c r="F249" s="6">
        <v>12</v>
      </c>
      <c r="G249" s="10" t="s">
        <v>765</v>
      </c>
      <c r="H249" s="2" t="s">
        <v>15</v>
      </c>
      <c r="I249" s="2" t="s">
        <v>480</v>
      </c>
      <c r="J249" s="2" t="s">
        <v>8</v>
      </c>
    </row>
    <row r="250" spans="1:10" ht="30" x14ac:dyDescent="0.25">
      <c r="A250" s="3">
        <v>249</v>
      </c>
      <c r="B250" s="4">
        <v>44816</v>
      </c>
      <c r="C250" s="5">
        <v>3285322022</v>
      </c>
      <c r="D250" s="9">
        <v>44834</v>
      </c>
      <c r="E250" s="6">
        <v>202212000203711</v>
      </c>
      <c r="F250" s="6">
        <v>14</v>
      </c>
      <c r="G250" s="10" t="s">
        <v>765</v>
      </c>
      <c r="H250" s="2" t="s">
        <v>15</v>
      </c>
      <c r="I250" s="2" t="s">
        <v>481</v>
      </c>
      <c r="J250" s="2" t="s">
        <v>8</v>
      </c>
    </row>
    <row r="251" spans="1:10" ht="45" x14ac:dyDescent="0.25">
      <c r="A251" s="3">
        <v>250</v>
      </c>
      <c r="B251" s="4">
        <v>44816</v>
      </c>
      <c r="C251" s="5">
        <v>3285302022</v>
      </c>
      <c r="D251" s="9">
        <v>44831</v>
      </c>
      <c r="E251" s="6">
        <v>202213000197091</v>
      </c>
      <c r="F251" s="6">
        <v>11</v>
      </c>
      <c r="G251" s="10" t="s">
        <v>766</v>
      </c>
      <c r="H251" s="2" t="s">
        <v>11</v>
      </c>
      <c r="I251" s="2" t="s">
        <v>482</v>
      </c>
      <c r="J251" s="2" t="s">
        <v>8</v>
      </c>
    </row>
    <row r="252" spans="1:10" ht="45" x14ac:dyDescent="0.25">
      <c r="A252" s="3">
        <v>251</v>
      </c>
      <c r="B252" s="4">
        <v>44816</v>
      </c>
      <c r="C252" s="5">
        <v>3285092022</v>
      </c>
      <c r="D252" s="9">
        <v>44833</v>
      </c>
      <c r="E252" s="6">
        <v>202214000194121</v>
      </c>
      <c r="F252" s="6">
        <v>13</v>
      </c>
      <c r="G252" s="10" t="s">
        <v>769</v>
      </c>
      <c r="H252" s="2" t="s">
        <v>15</v>
      </c>
      <c r="I252" s="2" t="s">
        <v>483</v>
      </c>
      <c r="J252" s="2" t="s">
        <v>8</v>
      </c>
    </row>
    <row r="253" spans="1:10" ht="60" x14ac:dyDescent="0.25">
      <c r="A253" s="3">
        <v>252</v>
      </c>
      <c r="B253" s="4">
        <v>44816</v>
      </c>
      <c r="C253" s="5">
        <v>3284822022</v>
      </c>
      <c r="D253" s="9" t="s">
        <v>789</v>
      </c>
      <c r="E253" s="6" t="s">
        <v>790</v>
      </c>
      <c r="F253" s="6" t="s">
        <v>804</v>
      </c>
      <c r="G253" s="10" t="s">
        <v>765</v>
      </c>
      <c r="H253" s="2" t="s">
        <v>15</v>
      </c>
      <c r="I253" s="2" t="s">
        <v>484</v>
      </c>
      <c r="J253" s="2" t="s">
        <v>8</v>
      </c>
    </row>
    <row r="254" spans="1:10" ht="45" x14ac:dyDescent="0.25">
      <c r="A254" s="3">
        <v>253</v>
      </c>
      <c r="B254" s="4">
        <v>44816</v>
      </c>
      <c r="C254" s="5">
        <v>3284422022</v>
      </c>
      <c r="D254" s="9">
        <v>44820</v>
      </c>
      <c r="E254" s="6">
        <v>202213000195331</v>
      </c>
      <c r="F254" s="6">
        <v>4</v>
      </c>
      <c r="G254" s="10" t="s">
        <v>766</v>
      </c>
      <c r="H254" s="2" t="s">
        <v>15</v>
      </c>
      <c r="I254" s="2" t="s">
        <v>485</v>
      </c>
      <c r="J254" s="2" t="s">
        <v>8</v>
      </c>
    </row>
    <row r="255" spans="1:10" ht="255" x14ac:dyDescent="0.25">
      <c r="A255" s="3">
        <v>254</v>
      </c>
      <c r="B255" s="4">
        <v>44816</v>
      </c>
      <c r="C255" s="5">
        <v>3279382022</v>
      </c>
      <c r="D255" s="9">
        <v>44830</v>
      </c>
      <c r="E255" s="6">
        <v>202212000200491</v>
      </c>
      <c r="F255" s="6">
        <v>10</v>
      </c>
      <c r="G255" s="10" t="s">
        <v>765</v>
      </c>
      <c r="H255" s="2" t="s">
        <v>11</v>
      </c>
      <c r="I255" s="2" t="s">
        <v>486</v>
      </c>
      <c r="J255" s="2" t="s">
        <v>13</v>
      </c>
    </row>
    <row r="256" spans="1:10" ht="45" x14ac:dyDescent="0.25">
      <c r="A256" s="3">
        <v>255</v>
      </c>
      <c r="B256" s="4">
        <v>44816</v>
      </c>
      <c r="C256" s="5">
        <v>3278752022</v>
      </c>
      <c r="D256" s="9">
        <v>44819</v>
      </c>
      <c r="E256" s="6">
        <v>202212000195271</v>
      </c>
      <c r="F256" s="6">
        <v>3</v>
      </c>
      <c r="G256" s="10" t="s">
        <v>765</v>
      </c>
      <c r="H256" s="2" t="s">
        <v>11</v>
      </c>
      <c r="I256" s="2" t="s">
        <v>487</v>
      </c>
      <c r="J256" s="2" t="s">
        <v>8</v>
      </c>
    </row>
    <row r="257" spans="1:10" ht="45" x14ac:dyDescent="0.25">
      <c r="A257" s="3">
        <v>256</v>
      </c>
      <c r="B257" s="4">
        <v>44816</v>
      </c>
      <c r="C257" s="5">
        <v>3278662022</v>
      </c>
      <c r="D257" s="9">
        <v>44832</v>
      </c>
      <c r="E257" s="6">
        <v>202215000201671</v>
      </c>
      <c r="F257" s="6">
        <v>12</v>
      </c>
      <c r="G257" s="10" t="s">
        <v>772</v>
      </c>
      <c r="H257" s="2" t="s">
        <v>15</v>
      </c>
      <c r="I257" s="2" t="s">
        <v>488</v>
      </c>
      <c r="J257" s="2" t="s">
        <v>10</v>
      </c>
    </row>
    <row r="258" spans="1:10" ht="45" x14ac:dyDescent="0.25">
      <c r="A258" s="3">
        <v>257</v>
      </c>
      <c r="B258" s="4">
        <v>44816</v>
      </c>
      <c r="C258" s="5">
        <v>3278512022</v>
      </c>
      <c r="D258" s="9">
        <v>44826</v>
      </c>
      <c r="E258" s="6">
        <v>202213000196961</v>
      </c>
      <c r="F258" s="6">
        <v>8</v>
      </c>
      <c r="G258" s="10" t="s">
        <v>766</v>
      </c>
      <c r="H258" s="2" t="s">
        <v>11</v>
      </c>
      <c r="I258" s="2" t="s">
        <v>489</v>
      </c>
      <c r="J258" s="2" t="s">
        <v>14</v>
      </c>
    </row>
    <row r="259" spans="1:10" ht="45" x14ac:dyDescent="0.25">
      <c r="A259" s="3">
        <v>258</v>
      </c>
      <c r="B259" s="4">
        <v>44816</v>
      </c>
      <c r="C259" s="5">
        <v>3278422022</v>
      </c>
      <c r="D259" s="4">
        <v>44831</v>
      </c>
      <c r="E259" s="6">
        <v>202213000196971</v>
      </c>
      <c r="F259" s="6">
        <v>11</v>
      </c>
      <c r="G259" s="10" t="s">
        <v>766</v>
      </c>
      <c r="H259" s="2" t="s">
        <v>15</v>
      </c>
      <c r="I259" s="2" t="s">
        <v>490</v>
      </c>
      <c r="J259" s="2" t="s">
        <v>10</v>
      </c>
    </row>
    <row r="260" spans="1:10" ht="60" x14ac:dyDescent="0.25">
      <c r="A260" s="3">
        <v>259</v>
      </c>
      <c r="B260" s="4">
        <v>44816</v>
      </c>
      <c r="C260" s="5">
        <v>3278372022</v>
      </c>
      <c r="D260" s="9">
        <v>44818</v>
      </c>
      <c r="E260" s="6">
        <v>202217000193271</v>
      </c>
      <c r="F260" s="6">
        <v>2</v>
      </c>
      <c r="G260" s="2" t="s">
        <v>770</v>
      </c>
      <c r="H260" s="2" t="s">
        <v>11</v>
      </c>
      <c r="I260" s="2" t="s">
        <v>491</v>
      </c>
      <c r="J260" s="2" t="s">
        <v>8</v>
      </c>
    </row>
    <row r="261" spans="1:10" ht="45" x14ac:dyDescent="0.25">
      <c r="A261" s="3">
        <v>260</v>
      </c>
      <c r="B261" s="4">
        <v>44816</v>
      </c>
      <c r="C261" s="5">
        <v>3278262022</v>
      </c>
      <c r="D261" s="9">
        <v>44819</v>
      </c>
      <c r="E261" s="6">
        <v>202213000194321</v>
      </c>
      <c r="F261" s="6">
        <v>3</v>
      </c>
      <c r="G261" s="10" t="s">
        <v>766</v>
      </c>
      <c r="H261" s="2" t="s">
        <v>15</v>
      </c>
      <c r="I261" s="2" t="s">
        <v>492</v>
      </c>
      <c r="J261" s="2" t="s">
        <v>8</v>
      </c>
    </row>
    <row r="262" spans="1:10" ht="45" x14ac:dyDescent="0.25">
      <c r="A262" s="3">
        <v>261</v>
      </c>
      <c r="B262" s="4">
        <v>44816</v>
      </c>
      <c r="C262" s="5">
        <v>3278092022</v>
      </c>
      <c r="D262" s="9">
        <v>44826</v>
      </c>
      <c r="E262" s="6">
        <v>202213000198671</v>
      </c>
      <c r="F262" s="6">
        <v>8</v>
      </c>
      <c r="G262" s="10" t="s">
        <v>766</v>
      </c>
      <c r="H262" s="2" t="s">
        <v>11</v>
      </c>
      <c r="I262" s="2" t="s">
        <v>493</v>
      </c>
      <c r="J262" s="2" t="s">
        <v>8</v>
      </c>
    </row>
    <row r="263" spans="1:10" ht="45" x14ac:dyDescent="0.25">
      <c r="A263" s="3">
        <v>262</v>
      </c>
      <c r="B263" s="4">
        <v>44816</v>
      </c>
      <c r="C263" s="5">
        <v>3277902022</v>
      </c>
      <c r="D263" s="9">
        <v>44831</v>
      </c>
      <c r="E263" s="6">
        <v>202212000199311</v>
      </c>
      <c r="F263" s="6">
        <v>11</v>
      </c>
      <c r="G263" s="10" t="s">
        <v>765</v>
      </c>
      <c r="H263" s="2" t="s">
        <v>15</v>
      </c>
      <c r="I263" s="2" t="s">
        <v>494</v>
      </c>
      <c r="J263" s="2" t="s">
        <v>8</v>
      </c>
    </row>
    <row r="264" spans="1:10" ht="45" x14ac:dyDescent="0.25">
      <c r="A264" s="3">
        <v>263</v>
      </c>
      <c r="B264" s="4">
        <v>44816</v>
      </c>
      <c r="C264" s="5">
        <v>3277382022</v>
      </c>
      <c r="D264" s="9">
        <v>44833</v>
      </c>
      <c r="E264" s="6">
        <v>202212000203071</v>
      </c>
      <c r="F264" s="6">
        <v>13</v>
      </c>
      <c r="G264" s="10" t="s">
        <v>765</v>
      </c>
      <c r="H264" s="2" t="s">
        <v>11</v>
      </c>
      <c r="I264" s="2" t="s">
        <v>495</v>
      </c>
      <c r="J264" s="2" t="s">
        <v>8</v>
      </c>
    </row>
    <row r="265" spans="1:10" ht="45" x14ac:dyDescent="0.25">
      <c r="A265" s="3">
        <v>264</v>
      </c>
      <c r="B265" s="4">
        <v>44816</v>
      </c>
      <c r="C265" s="5">
        <v>3276482022</v>
      </c>
      <c r="D265" s="9">
        <v>44831</v>
      </c>
      <c r="E265" s="6">
        <v>202212000200431</v>
      </c>
      <c r="F265" s="6">
        <v>11</v>
      </c>
      <c r="G265" s="10" t="s">
        <v>765</v>
      </c>
      <c r="H265" s="2" t="s">
        <v>15</v>
      </c>
      <c r="I265" s="2" t="s">
        <v>496</v>
      </c>
      <c r="J265" s="2" t="s">
        <v>8</v>
      </c>
    </row>
    <row r="266" spans="1:10" ht="45" x14ac:dyDescent="0.25">
      <c r="A266" s="3">
        <v>265</v>
      </c>
      <c r="B266" s="4">
        <v>44816</v>
      </c>
      <c r="C266" s="5">
        <v>3276252022</v>
      </c>
      <c r="D266" s="9">
        <v>44824</v>
      </c>
      <c r="E266" s="6">
        <v>202213000195961</v>
      </c>
      <c r="F266" s="6">
        <v>6</v>
      </c>
      <c r="G266" s="10" t="s">
        <v>766</v>
      </c>
      <c r="H266" s="2" t="s">
        <v>15</v>
      </c>
      <c r="I266" s="2" t="s">
        <v>497</v>
      </c>
      <c r="J266" s="2" t="s">
        <v>8</v>
      </c>
    </row>
    <row r="267" spans="1:10" ht="30" x14ac:dyDescent="0.25">
      <c r="A267" s="3">
        <v>266</v>
      </c>
      <c r="B267" s="4">
        <v>44816</v>
      </c>
      <c r="C267" s="5">
        <v>3276082022</v>
      </c>
      <c r="D267" s="9">
        <v>44820</v>
      </c>
      <c r="E267" s="6" t="s">
        <v>741</v>
      </c>
      <c r="F267" s="6">
        <v>4</v>
      </c>
      <c r="G267" s="10" t="s">
        <v>735</v>
      </c>
      <c r="H267" s="2" t="s">
        <v>11</v>
      </c>
      <c r="I267" s="2" t="s">
        <v>498</v>
      </c>
      <c r="J267" s="2" t="s">
        <v>8</v>
      </c>
    </row>
    <row r="268" spans="1:10" ht="60" x14ac:dyDescent="0.25">
      <c r="A268" s="3">
        <v>267</v>
      </c>
      <c r="B268" s="4">
        <v>44816</v>
      </c>
      <c r="C268" s="5">
        <v>3275352022</v>
      </c>
      <c r="D268" s="9">
        <v>44833</v>
      </c>
      <c r="E268" s="6">
        <v>202212000202721</v>
      </c>
      <c r="F268" s="6">
        <v>13</v>
      </c>
      <c r="G268" s="10" t="s">
        <v>765</v>
      </c>
      <c r="H268" s="2" t="s">
        <v>11</v>
      </c>
      <c r="I268" s="2" t="s">
        <v>499</v>
      </c>
      <c r="J268" s="2" t="s">
        <v>8</v>
      </c>
    </row>
    <row r="269" spans="1:10" ht="60" x14ac:dyDescent="0.25">
      <c r="A269" s="3">
        <v>268</v>
      </c>
      <c r="B269" s="4">
        <v>44816</v>
      </c>
      <c r="C269" s="5">
        <v>3274392022</v>
      </c>
      <c r="D269" s="9" t="s">
        <v>746</v>
      </c>
      <c r="E269" s="6" t="s">
        <v>745</v>
      </c>
      <c r="F269" s="11" t="s">
        <v>760</v>
      </c>
      <c r="G269" s="10" t="s">
        <v>772</v>
      </c>
      <c r="H269" s="2" t="s">
        <v>15</v>
      </c>
      <c r="I269" s="2" t="s">
        <v>500</v>
      </c>
      <c r="J269" s="2" t="s">
        <v>13</v>
      </c>
    </row>
    <row r="270" spans="1:10" ht="135" x14ac:dyDescent="0.25">
      <c r="A270" s="3">
        <v>269</v>
      </c>
      <c r="B270" s="4">
        <v>44817</v>
      </c>
      <c r="C270" s="5">
        <v>3301492022</v>
      </c>
      <c r="D270" s="9">
        <v>44826</v>
      </c>
      <c r="E270" s="6">
        <v>202213000197941</v>
      </c>
      <c r="F270" s="6">
        <v>7</v>
      </c>
      <c r="G270" s="10" t="s">
        <v>766</v>
      </c>
      <c r="H270" s="2" t="s">
        <v>15</v>
      </c>
      <c r="I270" s="2" t="s">
        <v>435</v>
      </c>
      <c r="J270" s="2" t="s">
        <v>8</v>
      </c>
    </row>
    <row r="271" spans="1:10" ht="45" x14ac:dyDescent="0.25">
      <c r="A271" s="3">
        <v>270</v>
      </c>
      <c r="B271" s="4">
        <v>44817</v>
      </c>
      <c r="C271" s="5">
        <v>3301082022</v>
      </c>
      <c r="D271" s="9">
        <v>44834</v>
      </c>
      <c r="E271" s="6">
        <v>202214000201871</v>
      </c>
      <c r="F271" s="6">
        <v>13</v>
      </c>
      <c r="G271" s="10" t="s">
        <v>769</v>
      </c>
      <c r="H271" s="2" t="s">
        <v>15</v>
      </c>
      <c r="I271" s="2" t="s">
        <v>436</v>
      </c>
      <c r="J271" s="2" t="s">
        <v>8</v>
      </c>
    </row>
    <row r="272" spans="1:10" ht="60" x14ac:dyDescent="0.25">
      <c r="A272" s="3">
        <v>271</v>
      </c>
      <c r="B272" s="4">
        <v>44817</v>
      </c>
      <c r="C272" s="5">
        <v>3300972022</v>
      </c>
      <c r="D272" s="9">
        <v>44824</v>
      </c>
      <c r="E272" s="6">
        <v>202217000194991</v>
      </c>
      <c r="F272" s="6">
        <v>5</v>
      </c>
      <c r="G272" s="2" t="s">
        <v>770</v>
      </c>
      <c r="H272" s="2" t="s">
        <v>11</v>
      </c>
      <c r="I272" s="2" t="s">
        <v>437</v>
      </c>
      <c r="J272" s="2" t="s">
        <v>8</v>
      </c>
    </row>
    <row r="273" spans="1:10" ht="45" x14ac:dyDescent="0.25">
      <c r="A273" s="3">
        <v>272</v>
      </c>
      <c r="B273" s="4">
        <v>44817</v>
      </c>
      <c r="C273" s="5">
        <v>3300932022</v>
      </c>
      <c r="D273" s="9">
        <v>44834</v>
      </c>
      <c r="E273" s="6">
        <v>202214000194131</v>
      </c>
      <c r="F273" s="6">
        <v>13</v>
      </c>
      <c r="G273" s="10" t="s">
        <v>769</v>
      </c>
      <c r="H273" s="2" t="s">
        <v>15</v>
      </c>
      <c r="I273" s="2" t="s">
        <v>438</v>
      </c>
      <c r="J273" s="2" t="s">
        <v>8</v>
      </c>
    </row>
    <row r="274" spans="1:10" ht="30" x14ac:dyDescent="0.25">
      <c r="A274" s="3">
        <v>273</v>
      </c>
      <c r="B274" s="4">
        <v>44817</v>
      </c>
      <c r="C274" s="5">
        <v>3300922022</v>
      </c>
      <c r="D274" s="9">
        <v>44825</v>
      </c>
      <c r="E274" s="6">
        <v>202212000197981</v>
      </c>
      <c r="F274" s="6">
        <v>6</v>
      </c>
      <c r="G274" s="10" t="s">
        <v>765</v>
      </c>
      <c r="H274" s="2" t="s">
        <v>15</v>
      </c>
      <c r="I274" s="2" t="s">
        <v>439</v>
      </c>
      <c r="J274" s="2" t="s">
        <v>8</v>
      </c>
    </row>
    <row r="275" spans="1:10" ht="30" x14ac:dyDescent="0.25">
      <c r="A275" s="3">
        <v>274</v>
      </c>
      <c r="B275" s="4">
        <v>44817</v>
      </c>
      <c r="C275" s="5">
        <v>3300702022</v>
      </c>
      <c r="D275" s="9">
        <v>44826</v>
      </c>
      <c r="E275" s="6">
        <v>202212000197251</v>
      </c>
      <c r="F275" s="6">
        <v>7</v>
      </c>
      <c r="G275" s="10" t="s">
        <v>765</v>
      </c>
      <c r="H275" s="2" t="s">
        <v>15</v>
      </c>
      <c r="I275" s="2" t="s">
        <v>440</v>
      </c>
      <c r="J275" s="2" t="s">
        <v>8</v>
      </c>
    </row>
    <row r="276" spans="1:10" ht="45" x14ac:dyDescent="0.25">
      <c r="A276" s="3">
        <v>275</v>
      </c>
      <c r="B276" s="4">
        <v>44817</v>
      </c>
      <c r="C276" s="5">
        <v>3300672022</v>
      </c>
      <c r="D276" s="9">
        <v>44826</v>
      </c>
      <c r="E276" s="6">
        <v>202212000198791</v>
      </c>
      <c r="F276" s="6">
        <v>7</v>
      </c>
      <c r="G276" s="10" t="s">
        <v>765</v>
      </c>
      <c r="H276" s="2" t="s">
        <v>15</v>
      </c>
      <c r="I276" s="2" t="s">
        <v>441</v>
      </c>
      <c r="J276" s="2" t="s">
        <v>8</v>
      </c>
    </row>
    <row r="277" spans="1:10" ht="90" x14ac:dyDescent="0.25">
      <c r="A277" s="3">
        <v>276</v>
      </c>
      <c r="B277" s="4">
        <v>44817</v>
      </c>
      <c r="C277" s="5">
        <v>3300552022</v>
      </c>
      <c r="D277" s="9">
        <v>44826</v>
      </c>
      <c r="E277" s="6">
        <v>202212000197021</v>
      </c>
      <c r="F277" s="6">
        <v>7</v>
      </c>
      <c r="G277" s="10" t="s">
        <v>765</v>
      </c>
      <c r="H277" s="2" t="s">
        <v>11</v>
      </c>
      <c r="I277" s="2" t="s">
        <v>442</v>
      </c>
      <c r="J277" s="2" t="s">
        <v>8</v>
      </c>
    </row>
    <row r="278" spans="1:10" ht="45" x14ac:dyDescent="0.25">
      <c r="A278" s="3">
        <v>277</v>
      </c>
      <c r="B278" s="4">
        <v>44817</v>
      </c>
      <c r="C278" s="5">
        <v>3300222022</v>
      </c>
      <c r="D278" s="9">
        <v>44827</v>
      </c>
      <c r="E278" s="6">
        <v>202213000199641</v>
      </c>
      <c r="F278" s="6">
        <v>8</v>
      </c>
      <c r="G278" s="10" t="s">
        <v>766</v>
      </c>
      <c r="H278" s="2" t="s">
        <v>15</v>
      </c>
      <c r="I278" s="2" t="s">
        <v>443</v>
      </c>
      <c r="J278" s="2" t="s">
        <v>8</v>
      </c>
    </row>
    <row r="279" spans="1:10" ht="30" x14ac:dyDescent="0.25">
      <c r="A279" s="3">
        <v>278</v>
      </c>
      <c r="B279" s="4">
        <v>44817</v>
      </c>
      <c r="C279" s="5">
        <v>3300202022</v>
      </c>
      <c r="D279" s="9">
        <v>44826</v>
      </c>
      <c r="E279" s="6">
        <v>202212000198861</v>
      </c>
      <c r="F279" s="6">
        <v>7</v>
      </c>
      <c r="G279" s="10" t="s">
        <v>765</v>
      </c>
      <c r="H279" s="2" t="s">
        <v>15</v>
      </c>
      <c r="I279" s="2" t="s">
        <v>444</v>
      </c>
      <c r="J279" s="2" t="s">
        <v>8</v>
      </c>
    </row>
    <row r="280" spans="1:10" ht="60" x14ac:dyDescent="0.25">
      <c r="A280" s="3">
        <v>279</v>
      </c>
      <c r="B280" s="4">
        <v>44817</v>
      </c>
      <c r="C280" s="5">
        <v>3299842022</v>
      </c>
      <c r="D280" s="9" t="s">
        <v>748</v>
      </c>
      <c r="E280" s="6" t="s">
        <v>747</v>
      </c>
      <c r="F280" s="6" t="s">
        <v>761</v>
      </c>
      <c r="G280" s="10" t="s">
        <v>766</v>
      </c>
      <c r="H280" s="2" t="s">
        <v>15</v>
      </c>
      <c r="I280" s="2" t="s">
        <v>445</v>
      </c>
      <c r="J280" s="2" t="s">
        <v>8</v>
      </c>
    </row>
    <row r="281" spans="1:10" ht="30" x14ac:dyDescent="0.25">
      <c r="A281" s="3">
        <v>280</v>
      </c>
      <c r="B281" s="4">
        <v>44817</v>
      </c>
      <c r="C281" s="5">
        <v>3299812022</v>
      </c>
      <c r="D281" s="9">
        <v>44817</v>
      </c>
      <c r="E281" s="6" t="s">
        <v>741</v>
      </c>
      <c r="F281" s="6">
        <v>0</v>
      </c>
      <c r="G281" s="10" t="s">
        <v>735</v>
      </c>
      <c r="H281" s="2" t="s">
        <v>11</v>
      </c>
      <c r="I281" s="2" t="s">
        <v>446</v>
      </c>
      <c r="J281" s="2" t="s">
        <v>8</v>
      </c>
    </row>
    <row r="282" spans="1:10" ht="30" x14ac:dyDescent="0.25">
      <c r="A282" s="3">
        <v>281</v>
      </c>
      <c r="B282" s="4">
        <v>44817</v>
      </c>
      <c r="C282" s="5">
        <v>3299592022</v>
      </c>
      <c r="D282" s="9">
        <v>44832</v>
      </c>
      <c r="E282" s="6">
        <v>202212000202171</v>
      </c>
      <c r="F282" s="6">
        <v>11</v>
      </c>
      <c r="G282" s="10" t="s">
        <v>765</v>
      </c>
      <c r="H282" s="2" t="s">
        <v>15</v>
      </c>
      <c r="I282" s="2" t="s">
        <v>447</v>
      </c>
      <c r="J282" s="2" t="s">
        <v>8</v>
      </c>
    </row>
    <row r="283" spans="1:10" ht="45" x14ac:dyDescent="0.25">
      <c r="A283" s="3">
        <v>282</v>
      </c>
      <c r="B283" s="4">
        <v>44817</v>
      </c>
      <c r="C283" s="7">
        <v>3299582022</v>
      </c>
      <c r="D283" s="9">
        <v>44818</v>
      </c>
      <c r="E283" s="6" t="s">
        <v>737</v>
      </c>
      <c r="F283" s="6">
        <v>1</v>
      </c>
      <c r="G283" s="10" t="s">
        <v>735</v>
      </c>
      <c r="H283" s="2" t="s">
        <v>11</v>
      </c>
      <c r="I283" s="2" t="s">
        <v>448</v>
      </c>
      <c r="J283" s="2" t="s">
        <v>10</v>
      </c>
    </row>
    <row r="284" spans="1:10" ht="45" x14ac:dyDescent="0.25">
      <c r="A284" s="3">
        <v>283</v>
      </c>
      <c r="B284" s="4">
        <v>44817</v>
      </c>
      <c r="C284" s="7">
        <v>3299582022</v>
      </c>
      <c r="D284" s="9">
        <v>44818</v>
      </c>
      <c r="E284" s="6" t="s">
        <v>737</v>
      </c>
      <c r="F284" s="6">
        <v>1</v>
      </c>
      <c r="G284" s="10" t="s">
        <v>735</v>
      </c>
      <c r="H284" s="2" t="s">
        <v>11</v>
      </c>
      <c r="I284" s="2" t="s">
        <v>448</v>
      </c>
      <c r="J284" s="2" t="s">
        <v>10</v>
      </c>
    </row>
    <row r="285" spans="1:10" ht="45" x14ac:dyDescent="0.25">
      <c r="A285" s="3">
        <v>284</v>
      </c>
      <c r="B285" s="4">
        <v>44817</v>
      </c>
      <c r="C285" s="5">
        <v>3299482022</v>
      </c>
      <c r="D285" s="9">
        <v>44838</v>
      </c>
      <c r="E285" s="6">
        <v>202212000205381</v>
      </c>
      <c r="F285" s="6">
        <v>15</v>
      </c>
      <c r="G285" s="10" t="s">
        <v>765</v>
      </c>
      <c r="H285" s="2" t="s">
        <v>11</v>
      </c>
      <c r="I285" s="2" t="s">
        <v>449</v>
      </c>
      <c r="J285" s="2" t="s">
        <v>8</v>
      </c>
    </row>
    <row r="286" spans="1:10" ht="30" x14ac:dyDescent="0.25">
      <c r="A286" s="3">
        <v>285</v>
      </c>
      <c r="B286" s="4">
        <v>44817</v>
      </c>
      <c r="C286" s="5">
        <v>3299192022</v>
      </c>
      <c r="D286" s="9">
        <v>44830</v>
      </c>
      <c r="E286" s="6">
        <v>202212000200221</v>
      </c>
      <c r="F286" s="6">
        <v>9</v>
      </c>
      <c r="G286" s="10" t="s">
        <v>765</v>
      </c>
      <c r="H286" s="2" t="s">
        <v>11</v>
      </c>
      <c r="I286" s="2" t="s">
        <v>450</v>
      </c>
      <c r="J286" s="2" t="s">
        <v>8</v>
      </c>
    </row>
    <row r="287" spans="1:10" ht="30" x14ac:dyDescent="0.25">
      <c r="A287" s="3">
        <v>286</v>
      </c>
      <c r="B287" s="4">
        <v>44817</v>
      </c>
      <c r="C287" s="5">
        <v>3298852022</v>
      </c>
      <c r="D287" s="9">
        <v>44832</v>
      </c>
      <c r="E287" s="6">
        <v>202212000201711</v>
      </c>
      <c r="F287" s="6">
        <v>11</v>
      </c>
      <c r="G287" s="10" t="s">
        <v>765</v>
      </c>
      <c r="H287" s="2" t="s">
        <v>11</v>
      </c>
      <c r="I287" s="2" t="s">
        <v>451</v>
      </c>
      <c r="J287" s="2" t="s">
        <v>8</v>
      </c>
    </row>
    <row r="288" spans="1:10" ht="45" x14ac:dyDescent="0.25">
      <c r="A288" s="3">
        <v>287</v>
      </c>
      <c r="B288" s="4">
        <v>44817</v>
      </c>
      <c r="C288" s="5">
        <v>3297142022</v>
      </c>
      <c r="D288" s="9">
        <v>44827</v>
      </c>
      <c r="E288" s="6">
        <v>202213000199611</v>
      </c>
      <c r="F288" s="6">
        <v>8</v>
      </c>
      <c r="G288" s="10" t="s">
        <v>766</v>
      </c>
      <c r="H288" s="2" t="s">
        <v>15</v>
      </c>
      <c r="I288" s="2" t="s">
        <v>452</v>
      </c>
      <c r="J288" s="2" t="s">
        <v>14</v>
      </c>
    </row>
    <row r="289" spans="1:10" ht="30" x14ac:dyDescent="0.25">
      <c r="A289" s="3">
        <v>288</v>
      </c>
      <c r="B289" s="4">
        <v>44817</v>
      </c>
      <c r="C289" s="5">
        <v>3296782022</v>
      </c>
      <c r="D289" s="9">
        <v>44832</v>
      </c>
      <c r="E289" s="6">
        <v>202212000202081</v>
      </c>
      <c r="F289" s="6">
        <v>11</v>
      </c>
      <c r="G289" s="10" t="s">
        <v>765</v>
      </c>
      <c r="H289" s="2" t="s">
        <v>15</v>
      </c>
      <c r="I289" s="2" t="s">
        <v>453</v>
      </c>
      <c r="J289" s="2" t="s">
        <v>8</v>
      </c>
    </row>
    <row r="290" spans="1:10" ht="30" x14ac:dyDescent="0.25">
      <c r="A290" s="3">
        <v>289</v>
      </c>
      <c r="B290" s="4">
        <v>44817</v>
      </c>
      <c r="C290" s="5">
        <v>3296552022</v>
      </c>
      <c r="D290" s="9">
        <v>44818</v>
      </c>
      <c r="E290" s="6" t="s">
        <v>737</v>
      </c>
      <c r="F290" s="6">
        <v>1</v>
      </c>
      <c r="G290" s="10" t="s">
        <v>735</v>
      </c>
      <c r="H290" s="2" t="s">
        <v>9</v>
      </c>
      <c r="I290" s="2" t="s">
        <v>454</v>
      </c>
      <c r="J290" s="2" t="s">
        <v>729</v>
      </c>
    </row>
    <row r="291" spans="1:10" ht="45" x14ac:dyDescent="0.25">
      <c r="A291" s="3">
        <v>290</v>
      </c>
      <c r="B291" s="4">
        <v>44817</v>
      </c>
      <c r="C291" s="5">
        <v>3295392022</v>
      </c>
      <c r="D291" s="9">
        <v>44834</v>
      </c>
      <c r="E291" s="6">
        <v>202214000197811</v>
      </c>
      <c r="F291" s="6">
        <v>13</v>
      </c>
      <c r="G291" s="10" t="s">
        <v>769</v>
      </c>
      <c r="H291" s="2" t="s">
        <v>15</v>
      </c>
      <c r="I291" s="2" t="s">
        <v>455</v>
      </c>
      <c r="J291" s="2" t="s">
        <v>8</v>
      </c>
    </row>
    <row r="292" spans="1:10" ht="45" x14ac:dyDescent="0.25">
      <c r="A292" s="3">
        <v>291</v>
      </c>
      <c r="B292" s="4">
        <v>44817</v>
      </c>
      <c r="C292" s="5">
        <v>3294872022</v>
      </c>
      <c r="D292" s="9">
        <v>44820</v>
      </c>
      <c r="E292" s="6">
        <v>202213000195731</v>
      </c>
      <c r="F292" s="6">
        <v>3</v>
      </c>
      <c r="G292" s="10" t="s">
        <v>766</v>
      </c>
      <c r="H292" s="2" t="s">
        <v>15</v>
      </c>
      <c r="I292" s="2" t="s">
        <v>456</v>
      </c>
      <c r="J292" s="2" t="s">
        <v>8</v>
      </c>
    </row>
    <row r="293" spans="1:10" ht="45" x14ac:dyDescent="0.25">
      <c r="A293" s="3">
        <v>292</v>
      </c>
      <c r="B293" s="4">
        <v>44817</v>
      </c>
      <c r="C293" s="5">
        <v>3294862022</v>
      </c>
      <c r="D293" s="9">
        <v>44834</v>
      </c>
      <c r="E293" s="6">
        <v>202214000195061</v>
      </c>
      <c r="F293" s="6">
        <v>13</v>
      </c>
      <c r="G293" s="10" t="s">
        <v>769</v>
      </c>
      <c r="H293" s="2" t="s">
        <v>11</v>
      </c>
      <c r="I293" s="2" t="s">
        <v>457</v>
      </c>
      <c r="J293" s="2" t="s">
        <v>8</v>
      </c>
    </row>
    <row r="294" spans="1:10" ht="45" x14ac:dyDescent="0.25">
      <c r="A294" s="3">
        <v>293</v>
      </c>
      <c r="B294" s="4">
        <v>44817</v>
      </c>
      <c r="C294" s="5">
        <v>3294722022</v>
      </c>
      <c r="D294" s="9">
        <v>44831</v>
      </c>
      <c r="E294" s="6">
        <v>202213000200091</v>
      </c>
      <c r="F294" s="6">
        <v>10</v>
      </c>
      <c r="G294" s="10" t="s">
        <v>766</v>
      </c>
      <c r="H294" s="2" t="s">
        <v>15</v>
      </c>
      <c r="I294" s="2" t="s">
        <v>458</v>
      </c>
      <c r="J294" s="2" t="s">
        <v>8</v>
      </c>
    </row>
    <row r="295" spans="1:10" ht="45" x14ac:dyDescent="0.25">
      <c r="A295" s="3">
        <v>294</v>
      </c>
      <c r="B295" s="4">
        <v>44817</v>
      </c>
      <c r="C295" s="5">
        <v>3294662022</v>
      </c>
      <c r="D295" s="9">
        <v>44834</v>
      </c>
      <c r="E295" s="6">
        <v>202214000194641</v>
      </c>
      <c r="F295" s="6">
        <v>13</v>
      </c>
      <c r="G295" s="10" t="s">
        <v>769</v>
      </c>
      <c r="H295" s="2" t="s">
        <v>11</v>
      </c>
      <c r="I295" s="2" t="s">
        <v>459</v>
      </c>
      <c r="J295" s="2" t="s">
        <v>8</v>
      </c>
    </row>
    <row r="296" spans="1:10" ht="120" x14ac:dyDescent="0.25">
      <c r="A296" s="3">
        <v>295</v>
      </c>
      <c r="B296" s="4">
        <v>44817</v>
      </c>
      <c r="C296" s="5">
        <v>3294482022</v>
      </c>
      <c r="D296" s="9">
        <v>44834</v>
      </c>
      <c r="E296" s="6">
        <v>202214000194631</v>
      </c>
      <c r="F296" s="6">
        <v>13</v>
      </c>
      <c r="G296" s="10" t="s">
        <v>769</v>
      </c>
      <c r="H296" s="2" t="s">
        <v>11</v>
      </c>
      <c r="I296" s="2" t="s">
        <v>460</v>
      </c>
      <c r="J296" s="2" t="s">
        <v>8</v>
      </c>
    </row>
    <row r="297" spans="1:10" ht="30" x14ac:dyDescent="0.25">
      <c r="A297" s="3">
        <v>296</v>
      </c>
      <c r="B297" s="4">
        <v>44817</v>
      </c>
      <c r="C297" s="5">
        <v>3294442022</v>
      </c>
      <c r="D297" s="9">
        <v>44826</v>
      </c>
      <c r="E297" s="6">
        <v>202212000196691</v>
      </c>
      <c r="F297" s="6">
        <v>7</v>
      </c>
      <c r="G297" s="10" t="s">
        <v>765</v>
      </c>
      <c r="H297" s="2" t="s">
        <v>15</v>
      </c>
      <c r="I297" s="2" t="s">
        <v>461</v>
      </c>
      <c r="J297" s="2" t="s">
        <v>8</v>
      </c>
    </row>
    <row r="298" spans="1:10" ht="30" x14ac:dyDescent="0.25">
      <c r="A298" s="3">
        <v>297</v>
      </c>
      <c r="B298" s="4">
        <v>44817</v>
      </c>
      <c r="C298" s="5">
        <v>3294432022</v>
      </c>
      <c r="D298" s="9">
        <v>44832</v>
      </c>
      <c r="E298" s="6">
        <v>202212000202071</v>
      </c>
      <c r="F298" s="6">
        <v>11</v>
      </c>
      <c r="G298" s="10" t="s">
        <v>765</v>
      </c>
      <c r="H298" s="2" t="s">
        <v>15</v>
      </c>
      <c r="I298" s="2" t="s">
        <v>462</v>
      </c>
      <c r="J298" s="2" t="s">
        <v>8</v>
      </c>
    </row>
    <row r="299" spans="1:10" ht="30" x14ac:dyDescent="0.25">
      <c r="A299" s="3">
        <v>298</v>
      </c>
      <c r="B299" s="4">
        <v>44817</v>
      </c>
      <c r="C299" s="5">
        <v>3294372022</v>
      </c>
      <c r="D299" s="9">
        <v>44832</v>
      </c>
      <c r="E299" s="6">
        <v>202212000201611</v>
      </c>
      <c r="F299" s="6">
        <v>11</v>
      </c>
      <c r="G299" s="10" t="s">
        <v>765</v>
      </c>
      <c r="H299" s="2" t="s">
        <v>15</v>
      </c>
      <c r="I299" s="2" t="s">
        <v>463</v>
      </c>
      <c r="J299" s="2" t="s">
        <v>8</v>
      </c>
    </row>
    <row r="300" spans="1:10" ht="45" x14ac:dyDescent="0.25">
      <c r="A300" s="3">
        <v>299</v>
      </c>
      <c r="B300" s="4">
        <v>44817</v>
      </c>
      <c r="C300" s="5">
        <v>3294232022</v>
      </c>
      <c r="D300" s="9">
        <v>44831</v>
      </c>
      <c r="E300" s="6">
        <v>202212000199301</v>
      </c>
      <c r="F300" s="6">
        <v>10</v>
      </c>
      <c r="G300" s="10" t="s">
        <v>765</v>
      </c>
      <c r="H300" s="2" t="s">
        <v>15</v>
      </c>
      <c r="I300" s="2" t="s">
        <v>464</v>
      </c>
      <c r="J300" s="2" t="s">
        <v>8</v>
      </c>
    </row>
    <row r="301" spans="1:10" ht="45" x14ac:dyDescent="0.25">
      <c r="A301" s="3">
        <v>300</v>
      </c>
      <c r="B301" s="4">
        <v>44817</v>
      </c>
      <c r="C301" s="5">
        <v>3294042022</v>
      </c>
      <c r="D301" s="9">
        <v>44819</v>
      </c>
      <c r="E301" s="6">
        <v>202212000195191</v>
      </c>
      <c r="F301" s="6">
        <v>2</v>
      </c>
      <c r="G301" s="10" t="s">
        <v>765</v>
      </c>
      <c r="H301" s="2" t="s">
        <v>15</v>
      </c>
      <c r="I301" s="2" t="s">
        <v>465</v>
      </c>
      <c r="J301" s="2" t="s">
        <v>8</v>
      </c>
    </row>
    <row r="302" spans="1:10" ht="30" x14ac:dyDescent="0.25">
      <c r="A302" s="3">
        <v>301</v>
      </c>
      <c r="B302" s="4">
        <v>44817</v>
      </c>
      <c r="C302" s="5">
        <v>3294002022</v>
      </c>
      <c r="D302" s="9">
        <v>44838</v>
      </c>
      <c r="E302" s="6">
        <v>202212000205351</v>
      </c>
      <c r="F302" s="6">
        <v>15</v>
      </c>
      <c r="G302" s="10" t="s">
        <v>765</v>
      </c>
      <c r="H302" s="2" t="s">
        <v>11</v>
      </c>
      <c r="I302" s="2" t="s">
        <v>466</v>
      </c>
      <c r="J302" s="2" t="s">
        <v>8</v>
      </c>
    </row>
    <row r="303" spans="1:10" ht="45" x14ac:dyDescent="0.25">
      <c r="A303" s="3">
        <v>302</v>
      </c>
      <c r="B303" s="4">
        <v>44817</v>
      </c>
      <c r="C303" s="5">
        <v>3293932022</v>
      </c>
      <c r="D303" s="9">
        <v>44827</v>
      </c>
      <c r="E303" s="6">
        <v>202213000198421</v>
      </c>
      <c r="F303" s="6">
        <v>8</v>
      </c>
      <c r="G303" s="10" t="s">
        <v>766</v>
      </c>
      <c r="H303" s="2" t="s">
        <v>15</v>
      </c>
      <c r="I303" s="2" t="s">
        <v>467</v>
      </c>
      <c r="J303" s="2" t="s">
        <v>8</v>
      </c>
    </row>
    <row r="304" spans="1:10" ht="60" x14ac:dyDescent="0.25">
      <c r="A304" s="3">
        <v>303</v>
      </c>
      <c r="B304" s="4">
        <v>44817</v>
      </c>
      <c r="C304" s="5">
        <v>3293332022</v>
      </c>
      <c r="D304" s="9" t="s">
        <v>791</v>
      </c>
      <c r="E304" s="6" t="s">
        <v>792</v>
      </c>
      <c r="F304" s="11" t="s">
        <v>805</v>
      </c>
      <c r="G304" s="10" t="s">
        <v>765</v>
      </c>
      <c r="H304" s="2" t="s">
        <v>15</v>
      </c>
      <c r="I304" s="2" t="s">
        <v>468</v>
      </c>
      <c r="J304" s="2" t="s">
        <v>8</v>
      </c>
    </row>
    <row r="305" spans="1:10" ht="45" x14ac:dyDescent="0.25">
      <c r="A305" s="3">
        <v>304</v>
      </c>
      <c r="B305" s="4">
        <v>44817</v>
      </c>
      <c r="C305" s="5">
        <v>3293272022</v>
      </c>
      <c r="D305" s="9">
        <v>44831</v>
      </c>
      <c r="E305" s="6">
        <v>202213000200041</v>
      </c>
      <c r="F305" s="6">
        <v>10</v>
      </c>
      <c r="G305" s="10" t="s">
        <v>766</v>
      </c>
      <c r="H305" s="2" t="s">
        <v>15</v>
      </c>
      <c r="I305" s="2" t="s">
        <v>469</v>
      </c>
      <c r="J305" s="2" t="s">
        <v>8</v>
      </c>
    </row>
    <row r="306" spans="1:10" ht="45" x14ac:dyDescent="0.25">
      <c r="A306" s="3">
        <v>305</v>
      </c>
      <c r="B306" s="4">
        <v>44817</v>
      </c>
      <c r="C306" s="5">
        <v>3292812022</v>
      </c>
      <c r="D306" s="9">
        <v>44820</v>
      </c>
      <c r="E306" s="6">
        <v>202213000195711</v>
      </c>
      <c r="F306" s="6">
        <v>3</v>
      </c>
      <c r="G306" s="10" t="s">
        <v>766</v>
      </c>
      <c r="H306" s="2" t="s">
        <v>15</v>
      </c>
      <c r="I306" s="2" t="s">
        <v>470</v>
      </c>
      <c r="J306" s="2" t="s">
        <v>8</v>
      </c>
    </row>
    <row r="307" spans="1:10" ht="60" x14ac:dyDescent="0.25">
      <c r="A307" s="3">
        <v>306</v>
      </c>
      <c r="B307" s="4">
        <v>44817</v>
      </c>
      <c r="C307" s="5">
        <v>3291232022</v>
      </c>
      <c r="D307" s="9">
        <v>44824</v>
      </c>
      <c r="E307" s="6">
        <v>202217000194971</v>
      </c>
      <c r="F307" s="6">
        <v>5</v>
      </c>
      <c r="G307" s="2" t="s">
        <v>770</v>
      </c>
      <c r="H307" s="2" t="s">
        <v>11</v>
      </c>
      <c r="I307" s="2" t="s">
        <v>471</v>
      </c>
      <c r="J307" s="2" t="s">
        <v>8</v>
      </c>
    </row>
    <row r="308" spans="1:10" ht="75" x14ac:dyDescent="0.25">
      <c r="A308" s="3">
        <v>307</v>
      </c>
      <c r="B308" s="4">
        <v>44818</v>
      </c>
      <c r="C308" s="5">
        <v>3317652022</v>
      </c>
      <c r="D308" s="9">
        <v>44826</v>
      </c>
      <c r="E308" s="6">
        <v>202213000198001</v>
      </c>
      <c r="F308" s="6">
        <v>6</v>
      </c>
      <c r="G308" s="10" t="s">
        <v>766</v>
      </c>
      <c r="H308" s="2" t="s">
        <v>11</v>
      </c>
      <c r="I308" s="2" t="s">
        <v>394</v>
      </c>
      <c r="J308" s="2" t="s">
        <v>8</v>
      </c>
    </row>
    <row r="309" spans="1:10" ht="60" x14ac:dyDescent="0.25">
      <c r="A309" s="3">
        <v>308</v>
      </c>
      <c r="B309" s="4">
        <v>44818</v>
      </c>
      <c r="C309" s="5">
        <v>3317492022</v>
      </c>
      <c r="D309" s="9">
        <v>44826</v>
      </c>
      <c r="E309" s="6">
        <v>202217000197431</v>
      </c>
      <c r="F309" s="6">
        <v>6</v>
      </c>
      <c r="G309" s="2" t="s">
        <v>770</v>
      </c>
      <c r="H309" s="2" t="s">
        <v>11</v>
      </c>
      <c r="I309" s="2" t="s">
        <v>395</v>
      </c>
      <c r="J309" s="2" t="s">
        <v>14</v>
      </c>
    </row>
    <row r="310" spans="1:10" ht="60" x14ac:dyDescent="0.25">
      <c r="A310" s="3">
        <v>309</v>
      </c>
      <c r="B310" s="4">
        <v>44818</v>
      </c>
      <c r="C310" s="5">
        <v>3317182022</v>
      </c>
      <c r="D310" s="9">
        <v>44831</v>
      </c>
      <c r="E310" s="6">
        <v>202217000198521</v>
      </c>
      <c r="F310" s="6">
        <v>9</v>
      </c>
      <c r="G310" s="2" t="s">
        <v>770</v>
      </c>
      <c r="H310" s="2" t="s">
        <v>11</v>
      </c>
      <c r="I310" s="2" t="s">
        <v>396</v>
      </c>
      <c r="J310" s="2" t="s">
        <v>8</v>
      </c>
    </row>
    <row r="311" spans="1:10" ht="60" x14ac:dyDescent="0.25">
      <c r="A311" s="3">
        <v>310</v>
      </c>
      <c r="B311" s="4">
        <v>44818</v>
      </c>
      <c r="C311" s="5">
        <v>3317142022</v>
      </c>
      <c r="D311" s="9">
        <v>44826</v>
      </c>
      <c r="E311" s="6">
        <v>202217000196361</v>
      </c>
      <c r="F311" s="6">
        <v>6</v>
      </c>
      <c r="G311" s="2" t="s">
        <v>770</v>
      </c>
      <c r="H311" s="2" t="s">
        <v>11</v>
      </c>
      <c r="I311" s="2" t="s">
        <v>397</v>
      </c>
      <c r="J311" s="2" t="s">
        <v>8</v>
      </c>
    </row>
    <row r="312" spans="1:10" ht="45" x14ac:dyDescent="0.25">
      <c r="A312" s="3">
        <v>311</v>
      </c>
      <c r="B312" s="4">
        <v>44818</v>
      </c>
      <c r="C312" s="5">
        <v>3316902022</v>
      </c>
      <c r="D312" s="9">
        <v>44838</v>
      </c>
      <c r="E312" s="6">
        <v>202214000201941</v>
      </c>
      <c r="F312" s="6">
        <v>14</v>
      </c>
      <c r="G312" s="10" t="s">
        <v>769</v>
      </c>
      <c r="H312" s="2" t="s">
        <v>11</v>
      </c>
      <c r="I312" s="2" t="s">
        <v>398</v>
      </c>
      <c r="J312" s="2" t="s">
        <v>8</v>
      </c>
    </row>
    <row r="313" spans="1:10" ht="30" x14ac:dyDescent="0.25">
      <c r="A313" s="3">
        <v>312</v>
      </c>
      <c r="B313" s="4">
        <v>44818</v>
      </c>
      <c r="C313" s="5">
        <v>3316862022</v>
      </c>
      <c r="D313" s="9">
        <v>44831</v>
      </c>
      <c r="E313" s="6">
        <v>202212000201511</v>
      </c>
      <c r="F313" s="6">
        <v>9</v>
      </c>
      <c r="G313" s="10" t="s">
        <v>765</v>
      </c>
      <c r="H313" s="2" t="s">
        <v>15</v>
      </c>
      <c r="I313" s="2" t="s">
        <v>399</v>
      </c>
      <c r="J313" s="2" t="s">
        <v>8</v>
      </c>
    </row>
    <row r="314" spans="1:10" ht="150" x14ac:dyDescent="0.25">
      <c r="A314" s="3">
        <v>313</v>
      </c>
      <c r="B314" s="4">
        <v>44818</v>
      </c>
      <c r="C314" s="5">
        <v>3316782022</v>
      </c>
      <c r="D314" s="9">
        <v>44819</v>
      </c>
      <c r="E314" s="6" t="s">
        <v>737</v>
      </c>
      <c r="F314" s="6">
        <v>1</v>
      </c>
      <c r="G314" s="10" t="s">
        <v>735</v>
      </c>
      <c r="H314" s="2" t="s">
        <v>9</v>
      </c>
      <c r="I314" s="2" t="s">
        <v>400</v>
      </c>
      <c r="J314" s="2" t="s">
        <v>8</v>
      </c>
    </row>
    <row r="315" spans="1:10" ht="30" x14ac:dyDescent="0.25">
      <c r="A315" s="3">
        <v>314</v>
      </c>
      <c r="B315" s="4">
        <v>44818</v>
      </c>
      <c r="C315" s="5">
        <v>3316742022</v>
      </c>
      <c r="D315" s="9">
        <v>44834</v>
      </c>
      <c r="E315" s="6">
        <v>202212000203541</v>
      </c>
      <c r="F315" s="6">
        <v>12</v>
      </c>
      <c r="G315" s="10" t="s">
        <v>765</v>
      </c>
      <c r="H315" s="2" t="s">
        <v>15</v>
      </c>
      <c r="I315" s="2" t="s">
        <v>401</v>
      </c>
      <c r="J315" s="2" t="s">
        <v>8</v>
      </c>
    </row>
    <row r="316" spans="1:10" ht="45" x14ac:dyDescent="0.25">
      <c r="A316" s="3">
        <v>315</v>
      </c>
      <c r="B316" s="4">
        <v>44818</v>
      </c>
      <c r="C316" s="5">
        <v>3316662022</v>
      </c>
      <c r="D316" s="9">
        <v>44838</v>
      </c>
      <c r="E316" s="6">
        <v>202214000201961</v>
      </c>
      <c r="F316" s="6">
        <v>14</v>
      </c>
      <c r="G316" s="10" t="s">
        <v>769</v>
      </c>
      <c r="H316" s="2" t="s">
        <v>11</v>
      </c>
      <c r="I316" s="2" t="s">
        <v>402</v>
      </c>
      <c r="J316" s="2" t="s">
        <v>8</v>
      </c>
    </row>
    <row r="317" spans="1:10" ht="30" x14ac:dyDescent="0.25">
      <c r="A317" s="3">
        <v>316</v>
      </c>
      <c r="B317" s="4">
        <v>44818</v>
      </c>
      <c r="C317" s="5">
        <v>3316492022</v>
      </c>
      <c r="D317" s="9">
        <v>44839</v>
      </c>
      <c r="E317" s="6">
        <v>202217100206091</v>
      </c>
      <c r="F317" s="6">
        <v>15</v>
      </c>
      <c r="G317" s="10" t="s">
        <v>767</v>
      </c>
      <c r="H317" s="2" t="s">
        <v>15</v>
      </c>
      <c r="I317" s="2" t="s">
        <v>403</v>
      </c>
      <c r="J317" s="2" t="s">
        <v>8</v>
      </c>
    </row>
    <row r="318" spans="1:10" ht="45" x14ac:dyDescent="0.25">
      <c r="A318" s="3">
        <v>317</v>
      </c>
      <c r="B318" s="4">
        <v>44818</v>
      </c>
      <c r="C318" s="5">
        <v>3316152022</v>
      </c>
      <c r="D318" s="9">
        <v>44838</v>
      </c>
      <c r="E318" s="6">
        <v>202214000195141</v>
      </c>
      <c r="F318" s="6">
        <v>14</v>
      </c>
      <c r="G318" s="10" t="s">
        <v>769</v>
      </c>
      <c r="H318" s="2" t="s">
        <v>11</v>
      </c>
      <c r="I318" s="2" t="s">
        <v>404</v>
      </c>
      <c r="J318" s="2" t="s">
        <v>8</v>
      </c>
    </row>
    <row r="319" spans="1:10" ht="75" x14ac:dyDescent="0.25">
      <c r="A319" s="3">
        <v>318</v>
      </c>
      <c r="B319" s="4">
        <v>44818</v>
      </c>
      <c r="C319" s="5">
        <v>3315902022</v>
      </c>
      <c r="D319" s="9">
        <v>44837</v>
      </c>
      <c r="E319" s="6">
        <v>202212000203991</v>
      </c>
      <c r="F319" s="6">
        <v>13</v>
      </c>
      <c r="G319" s="10" t="s">
        <v>765</v>
      </c>
      <c r="H319" s="2" t="s">
        <v>11</v>
      </c>
      <c r="I319" s="2" t="s">
        <v>405</v>
      </c>
      <c r="J319" s="2" t="s">
        <v>8</v>
      </c>
    </row>
    <row r="320" spans="1:10" ht="30" x14ac:dyDescent="0.25">
      <c r="A320" s="3">
        <v>319</v>
      </c>
      <c r="B320" s="4">
        <v>44818</v>
      </c>
      <c r="C320" s="5">
        <v>3315722022</v>
      </c>
      <c r="D320" s="9">
        <v>44827</v>
      </c>
      <c r="E320" s="6">
        <v>202212000199391</v>
      </c>
      <c r="F320" s="6">
        <v>7</v>
      </c>
      <c r="G320" s="10" t="s">
        <v>765</v>
      </c>
      <c r="H320" s="2" t="s">
        <v>11</v>
      </c>
      <c r="I320" s="2" t="s">
        <v>406</v>
      </c>
      <c r="J320" s="2" t="s">
        <v>14</v>
      </c>
    </row>
    <row r="321" spans="1:10" ht="30" x14ac:dyDescent="0.25">
      <c r="A321" s="3">
        <v>320</v>
      </c>
      <c r="B321" s="4">
        <v>44818</v>
      </c>
      <c r="C321" s="5">
        <v>3315502022</v>
      </c>
      <c r="D321" s="9">
        <v>44832</v>
      </c>
      <c r="E321" s="6">
        <v>202212000202021</v>
      </c>
      <c r="F321" s="6">
        <v>10</v>
      </c>
      <c r="G321" s="10" t="s">
        <v>765</v>
      </c>
      <c r="H321" s="2" t="s">
        <v>11</v>
      </c>
      <c r="I321" s="2" t="s">
        <v>407</v>
      </c>
      <c r="J321" s="2" t="s">
        <v>8</v>
      </c>
    </row>
    <row r="322" spans="1:10" ht="30" x14ac:dyDescent="0.25">
      <c r="A322" s="3">
        <v>321</v>
      </c>
      <c r="B322" s="4">
        <v>44818</v>
      </c>
      <c r="C322" s="5">
        <v>3314092022</v>
      </c>
      <c r="D322" s="9">
        <v>44832</v>
      </c>
      <c r="E322" s="6">
        <v>202212000201531</v>
      </c>
      <c r="F322" s="6">
        <v>10</v>
      </c>
      <c r="G322" s="10" t="s">
        <v>765</v>
      </c>
      <c r="H322" s="2" t="s">
        <v>15</v>
      </c>
      <c r="I322" s="2" t="s">
        <v>408</v>
      </c>
      <c r="J322" s="2" t="s">
        <v>8</v>
      </c>
    </row>
    <row r="323" spans="1:10" ht="60" x14ac:dyDescent="0.25">
      <c r="A323" s="3">
        <v>322</v>
      </c>
      <c r="B323" s="4">
        <v>44818</v>
      </c>
      <c r="C323" s="5">
        <v>3312642022</v>
      </c>
      <c r="D323" s="9">
        <v>44839</v>
      </c>
      <c r="E323" s="6">
        <v>202217100206031</v>
      </c>
      <c r="F323" s="6">
        <v>15</v>
      </c>
      <c r="G323" s="10" t="s">
        <v>767</v>
      </c>
      <c r="H323" s="2" t="s">
        <v>15</v>
      </c>
      <c r="I323" s="2" t="s">
        <v>409</v>
      </c>
      <c r="J323" s="2" t="s">
        <v>8</v>
      </c>
    </row>
    <row r="324" spans="1:10" ht="45" x14ac:dyDescent="0.25">
      <c r="A324" s="3">
        <v>323</v>
      </c>
      <c r="B324" s="4">
        <v>44818</v>
      </c>
      <c r="C324" s="5">
        <v>3312392022</v>
      </c>
      <c r="D324" s="9">
        <v>44824</v>
      </c>
      <c r="E324" s="6">
        <v>202213000196811</v>
      </c>
      <c r="F324" s="6">
        <v>4</v>
      </c>
      <c r="G324" s="10" t="s">
        <v>766</v>
      </c>
      <c r="H324" s="2" t="s">
        <v>15</v>
      </c>
      <c r="I324" s="2" t="s">
        <v>410</v>
      </c>
      <c r="J324" s="2" t="s">
        <v>14</v>
      </c>
    </row>
    <row r="325" spans="1:10" ht="45" x14ac:dyDescent="0.25">
      <c r="A325" s="3">
        <v>324</v>
      </c>
      <c r="B325" s="4">
        <v>44818</v>
      </c>
      <c r="C325" s="5">
        <v>3312352022</v>
      </c>
      <c r="D325" s="9">
        <v>44826</v>
      </c>
      <c r="E325" s="6">
        <v>202213000197671</v>
      </c>
      <c r="F325" s="6">
        <v>6</v>
      </c>
      <c r="G325" s="10" t="s">
        <v>766</v>
      </c>
      <c r="H325" s="2" t="s">
        <v>15</v>
      </c>
      <c r="I325" s="2" t="s">
        <v>411</v>
      </c>
      <c r="J325" s="2" t="s">
        <v>14</v>
      </c>
    </row>
    <row r="326" spans="1:10" ht="45" x14ac:dyDescent="0.25">
      <c r="A326" s="3">
        <v>325</v>
      </c>
      <c r="B326" s="4">
        <v>44818</v>
      </c>
      <c r="C326" s="5">
        <v>3310672022</v>
      </c>
      <c r="D326" s="9">
        <v>44838</v>
      </c>
      <c r="E326" s="6">
        <v>202214000195121</v>
      </c>
      <c r="F326" s="6">
        <v>14</v>
      </c>
      <c r="G326" s="10" t="s">
        <v>769</v>
      </c>
      <c r="H326" s="2" t="s">
        <v>11</v>
      </c>
      <c r="I326" s="2" t="s">
        <v>412</v>
      </c>
      <c r="J326" s="2" t="s">
        <v>8</v>
      </c>
    </row>
    <row r="327" spans="1:10" ht="30" x14ac:dyDescent="0.25">
      <c r="A327" s="3">
        <v>326</v>
      </c>
      <c r="B327" s="4">
        <v>44818</v>
      </c>
      <c r="C327" s="5">
        <v>3310372022</v>
      </c>
      <c r="D327" s="9">
        <v>44834</v>
      </c>
      <c r="E327" s="6">
        <v>202212000203531</v>
      </c>
      <c r="F327" s="6">
        <v>12</v>
      </c>
      <c r="G327" s="10" t="s">
        <v>765</v>
      </c>
      <c r="H327" s="2" t="s">
        <v>15</v>
      </c>
      <c r="I327" s="2" t="s">
        <v>413</v>
      </c>
      <c r="J327" s="2" t="s">
        <v>730</v>
      </c>
    </row>
    <row r="328" spans="1:10" ht="45" x14ac:dyDescent="0.25">
      <c r="A328" s="3">
        <v>327</v>
      </c>
      <c r="B328" s="4">
        <v>44818</v>
      </c>
      <c r="C328" s="5">
        <v>3310362022</v>
      </c>
      <c r="D328" s="9">
        <v>44824</v>
      </c>
      <c r="E328" s="6">
        <v>202213000196801</v>
      </c>
      <c r="F328" s="6">
        <v>4</v>
      </c>
      <c r="G328" s="10" t="s">
        <v>766</v>
      </c>
      <c r="H328" s="2" t="s">
        <v>15</v>
      </c>
      <c r="I328" s="2" t="s">
        <v>414</v>
      </c>
      <c r="J328" s="2" t="s">
        <v>8</v>
      </c>
    </row>
    <row r="329" spans="1:10" ht="45" x14ac:dyDescent="0.25">
      <c r="A329" s="3">
        <v>328</v>
      </c>
      <c r="B329" s="4">
        <v>44818</v>
      </c>
      <c r="C329" s="5">
        <v>3310312022</v>
      </c>
      <c r="D329" s="9">
        <v>44834</v>
      </c>
      <c r="E329" s="6">
        <v>202212000203641</v>
      </c>
      <c r="F329" s="6">
        <v>12</v>
      </c>
      <c r="G329" s="10" t="s">
        <v>765</v>
      </c>
      <c r="H329" s="2" t="s">
        <v>15</v>
      </c>
      <c r="I329" s="2" t="s">
        <v>415</v>
      </c>
      <c r="J329" s="2" t="s">
        <v>8</v>
      </c>
    </row>
    <row r="330" spans="1:10" ht="30" x14ac:dyDescent="0.25">
      <c r="A330" s="3">
        <v>329</v>
      </c>
      <c r="B330" s="4">
        <v>44818</v>
      </c>
      <c r="C330" s="5">
        <v>3309952022</v>
      </c>
      <c r="D330" s="9">
        <v>44831</v>
      </c>
      <c r="E330" s="6">
        <v>202212000200251</v>
      </c>
      <c r="F330" s="6">
        <v>9</v>
      </c>
      <c r="G330" s="10" t="s">
        <v>765</v>
      </c>
      <c r="H330" s="2" t="s">
        <v>15</v>
      </c>
      <c r="I330" s="2" t="s">
        <v>416</v>
      </c>
      <c r="J330" s="2" t="s">
        <v>8</v>
      </c>
    </row>
    <row r="331" spans="1:10" ht="30" x14ac:dyDescent="0.25">
      <c r="A331" s="3">
        <v>330</v>
      </c>
      <c r="B331" s="4">
        <v>44818</v>
      </c>
      <c r="C331" s="5">
        <v>3309672022</v>
      </c>
      <c r="D331" s="9">
        <v>44834</v>
      </c>
      <c r="E331" s="6">
        <v>202212000203251</v>
      </c>
      <c r="F331" s="6">
        <v>12</v>
      </c>
      <c r="G331" s="10" t="s">
        <v>765</v>
      </c>
      <c r="H331" s="2" t="s">
        <v>11</v>
      </c>
      <c r="I331" s="2" t="s">
        <v>417</v>
      </c>
      <c r="J331" s="2" t="s">
        <v>8</v>
      </c>
    </row>
    <row r="332" spans="1:10" ht="30" x14ac:dyDescent="0.25">
      <c r="A332" s="3">
        <v>331</v>
      </c>
      <c r="B332" s="4">
        <v>44818</v>
      </c>
      <c r="C332" s="5">
        <v>3309222022</v>
      </c>
      <c r="D332" s="9">
        <v>44831</v>
      </c>
      <c r="E332" s="6">
        <v>202212000199471</v>
      </c>
      <c r="F332" s="6">
        <v>9</v>
      </c>
      <c r="G332" s="10" t="s">
        <v>765</v>
      </c>
      <c r="H332" s="2" t="s">
        <v>15</v>
      </c>
      <c r="I332" s="2" t="s">
        <v>416</v>
      </c>
      <c r="J332" s="2" t="s">
        <v>8</v>
      </c>
    </row>
    <row r="333" spans="1:10" ht="30" x14ac:dyDescent="0.25">
      <c r="A333" s="3">
        <v>332</v>
      </c>
      <c r="B333" s="4">
        <v>44818</v>
      </c>
      <c r="C333" s="5">
        <v>3309072022</v>
      </c>
      <c r="D333" s="9">
        <v>44840</v>
      </c>
      <c r="E333" s="6">
        <v>202212000206801</v>
      </c>
      <c r="F333" s="6">
        <v>14</v>
      </c>
      <c r="G333" s="10" t="s">
        <v>765</v>
      </c>
      <c r="H333" s="2" t="s">
        <v>11</v>
      </c>
      <c r="I333" s="2" t="s">
        <v>418</v>
      </c>
      <c r="J333" s="2" t="s">
        <v>8</v>
      </c>
    </row>
    <row r="334" spans="1:10" ht="60" x14ac:dyDescent="0.25">
      <c r="A334" s="3">
        <v>333</v>
      </c>
      <c r="B334" s="4">
        <v>44818</v>
      </c>
      <c r="C334" s="5">
        <v>3308392022</v>
      </c>
      <c r="D334" s="9" t="s">
        <v>817</v>
      </c>
      <c r="E334" s="6" t="s">
        <v>795</v>
      </c>
      <c r="F334" s="11" t="s">
        <v>806</v>
      </c>
      <c r="G334" s="10" t="s">
        <v>771</v>
      </c>
      <c r="H334" s="2" t="s">
        <v>15</v>
      </c>
      <c r="I334" s="2" t="s">
        <v>419</v>
      </c>
      <c r="J334" s="2" t="s">
        <v>8</v>
      </c>
    </row>
    <row r="335" spans="1:10" ht="30" x14ac:dyDescent="0.25">
      <c r="A335" s="3">
        <v>334</v>
      </c>
      <c r="B335" s="4">
        <v>44818</v>
      </c>
      <c r="C335" s="5">
        <v>3307752022</v>
      </c>
      <c r="D335" s="9">
        <v>44834</v>
      </c>
      <c r="E335" s="6">
        <v>202212000203501</v>
      </c>
      <c r="F335" s="6">
        <v>12</v>
      </c>
      <c r="G335" s="10" t="s">
        <v>765</v>
      </c>
      <c r="H335" s="2" t="s">
        <v>15</v>
      </c>
      <c r="I335" s="2" t="s">
        <v>420</v>
      </c>
      <c r="J335" s="2" t="s">
        <v>8</v>
      </c>
    </row>
    <row r="336" spans="1:10" ht="105" x14ac:dyDescent="0.25">
      <c r="A336" s="3">
        <v>335</v>
      </c>
      <c r="B336" s="4">
        <v>44818</v>
      </c>
      <c r="C336" s="5">
        <v>3307422022</v>
      </c>
      <c r="D336" s="9">
        <v>44833</v>
      </c>
      <c r="E336" s="6">
        <v>202212000202981</v>
      </c>
      <c r="F336" s="6">
        <v>11</v>
      </c>
      <c r="G336" s="10" t="s">
        <v>765</v>
      </c>
      <c r="H336" s="2" t="s">
        <v>19</v>
      </c>
      <c r="I336" s="2" t="s">
        <v>421</v>
      </c>
      <c r="J336" s="2" t="s">
        <v>10</v>
      </c>
    </row>
    <row r="337" spans="1:10" ht="45" x14ac:dyDescent="0.25">
      <c r="A337" s="3">
        <v>336</v>
      </c>
      <c r="B337" s="4">
        <v>44818</v>
      </c>
      <c r="C337" s="5">
        <v>3307412022</v>
      </c>
      <c r="D337" s="9">
        <v>44838</v>
      </c>
      <c r="E337" s="6">
        <v>202214000194931</v>
      </c>
      <c r="F337" s="6">
        <v>14</v>
      </c>
      <c r="G337" s="10" t="s">
        <v>769</v>
      </c>
      <c r="H337" s="2" t="s">
        <v>15</v>
      </c>
      <c r="I337" s="2" t="s">
        <v>422</v>
      </c>
      <c r="J337" s="2" t="s">
        <v>8</v>
      </c>
    </row>
    <row r="338" spans="1:10" ht="60" x14ac:dyDescent="0.25">
      <c r="A338" s="3">
        <v>337</v>
      </c>
      <c r="B338" s="4">
        <v>44818</v>
      </c>
      <c r="C338" s="5">
        <v>3307062022</v>
      </c>
      <c r="D338" s="9" t="s">
        <v>793</v>
      </c>
      <c r="E338" s="6" t="s">
        <v>794</v>
      </c>
      <c r="F338" s="6" t="s">
        <v>807</v>
      </c>
      <c r="G338" s="10" t="s">
        <v>765</v>
      </c>
      <c r="H338" s="2" t="s">
        <v>15</v>
      </c>
      <c r="I338" s="2" t="s">
        <v>423</v>
      </c>
      <c r="J338" s="2" t="s">
        <v>8</v>
      </c>
    </row>
    <row r="339" spans="1:10" ht="45" x14ac:dyDescent="0.25">
      <c r="A339" s="3">
        <v>338</v>
      </c>
      <c r="B339" s="4">
        <v>44818</v>
      </c>
      <c r="C339" s="5">
        <v>3306862022</v>
      </c>
      <c r="D339" s="9">
        <v>44826</v>
      </c>
      <c r="E339" s="6">
        <v>202213000198751</v>
      </c>
      <c r="F339" s="6">
        <v>6</v>
      </c>
      <c r="G339" s="10" t="s">
        <v>766</v>
      </c>
      <c r="H339" s="2" t="s">
        <v>15</v>
      </c>
      <c r="I339" s="2" t="s">
        <v>424</v>
      </c>
      <c r="J339" s="2" t="s">
        <v>8</v>
      </c>
    </row>
    <row r="340" spans="1:10" ht="75" x14ac:dyDescent="0.25">
      <c r="A340" s="3">
        <v>339</v>
      </c>
      <c r="B340" s="4">
        <v>44818</v>
      </c>
      <c r="C340" s="5">
        <v>3306852022</v>
      </c>
      <c r="D340" s="9">
        <v>44833</v>
      </c>
      <c r="E340" s="6">
        <v>202215000200541</v>
      </c>
      <c r="F340" s="6">
        <v>11</v>
      </c>
      <c r="G340" s="10" t="s">
        <v>772</v>
      </c>
      <c r="H340" s="2" t="s">
        <v>11</v>
      </c>
      <c r="I340" s="2" t="s">
        <v>425</v>
      </c>
      <c r="J340" s="2" t="s">
        <v>10</v>
      </c>
    </row>
    <row r="341" spans="1:10" ht="30" x14ac:dyDescent="0.25">
      <c r="A341" s="3">
        <v>340</v>
      </c>
      <c r="B341" s="4">
        <v>44818</v>
      </c>
      <c r="C341" s="5">
        <v>3306612022</v>
      </c>
      <c r="D341" s="9">
        <v>44832</v>
      </c>
      <c r="E341" s="6">
        <v>202212000201931</v>
      </c>
      <c r="F341" s="3">
        <v>10</v>
      </c>
      <c r="G341" s="10" t="s">
        <v>765</v>
      </c>
      <c r="H341" s="2" t="s">
        <v>15</v>
      </c>
      <c r="I341" s="2" t="s">
        <v>426</v>
      </c>
      <c r="J341" s="2" t="s">
        <v>8</v>
      </c>
    </row>
    <row r="342" spans="1:10" ht="45" x14ac:dyDescent="0.25">
      <c r="A342" s="3">
        <v>341</v>
      </c>
      <c r="B342" s="4">
        <v>44818</v>
      </c>
      <c r="C342" s="5">
        <v>3306212022</v>
      </c>
      <c r="D342" s="9">
        <v>44826</v>
      </c>
      <c r="E342" s="6">
        <v>202213000197721</v>
      </c>
      <c r="F342" s="6">
        <v>6</v>
      </c>
      <c r="G342" s="10" t="s">
        <v>766</v>
      </c>
      <c r="H342" s="2" t="s">
        <v>11</v>
      </c>
      <c r="I342" s="2" t="s">
        <v>427</v>
      </c>
      <c r="J342" s="2" t="s">
        <v>8</v>
      </c>
    </row>
    <row r="343" spans="1:10" ht="45" x14ac:dyDescent="0.25">
      <c r="A343" s="3">
        <v>342</v>
      </c>
      <c r="B343" s="4">
        <v>44818</v>
      </c>
      <c r="C343" s="5">
        <v>3305812022</v>
      </c>
      <c r="D343" s="9">
        <v>44826</v>
      </c>
      <c r="E343" s="6">
        <v>202213000196611</v>
      </c>
      <c r="F343" s="6">
        <v>6</v>
      </c>
      <c r="G343" s="10" t="s">
        <v>766</v>
      </c>
      <c r="H343" s="2" t="s">
        <v>15</v>
      </c>
      <c r="I343" s="2" t="s">
        <v>428</v>
      </c>
      <c r="J343" s="2" t="s">
        <v>8</v>
      </c>
    </row>
    <row r="344" spans="1:10" ht="30" x14ac:dyDescent="0.25">
      <c r="A344" s="3">
        <v>343</v>
      </c>
      <c r="B344" s="4">
        <v>44818</v>
      </c>
      <c r="C344" s="5">
        <v>3305562022</v>
      </c>
      <c r="D344" s="9">
        <v>44827</v>
      </c>
      <c r="E344" s="6">
        <v>202212000199391</v>
      </c>
      <c r="F344" s="6">
        <v>7</v>
      </c>
      <c r="G344" s="10" t="s">
        <v>765</v>
      </c>
      <c r="H344" s="2" t="s">
        <v>15</v>
      </c>
      <c r="I344" s="2" t="s">
        <v>429</v>
      </c>
      <c r="J344" s="2" t="s">
        <v>14</v>
      </c>
    </row>
    <row r="345" spans="1:10" ht="165" x14ac:dyDescent="0.25">
      <c r="A345" s="3">
        <v>344</v>
      </c>
      <c r="B345" s="4">
        <v>44818</v>
      </c>
      <c r="C345" s="5">
        <v>3305162022</v>
      </c>
      <c r="D345" s="9">
        <v>44818</v>
      </c>
      <c r="E345" s="6" t="s">
        <v>741</v>
      </c>
      <c r="F345" s="6">
        <v>0</v>
      </c>
      <c r="G345" s="10" t="s">
        <v>735</v>
      </c>
      <c r="H345" s="2" t="s">
        <v>9</v>
      </c>
      <c r="I345" s="2" t="s">
        <v>430</v>
      </c>
      <c r="J345" s="2" t="s">
        <v>17</v>
      </c>
    </row>
    <row r="346" spans="1:10" ht="75" x14ac:dyDescent="0.25">
      <c r="A346" s="3">
        <v>345</v>
      </c>
      <c r="B346" s="4">
        <v>44818</v>
      </c>
      <c r="C346" s="5">
        <v>3304972022</v>
      </c>
      <c r="D346" s="9">
        <v>44832</v>
      </c>
      <c r="E346" s="6">
        <v>202212000202221</v>
      </c>
      <c r="F346" s="6">
        <v>10</v>
      </c>
      <c r="G346" s="10" t="s">
        <v>765</v>
      </c>
      <c r="H346" s="2" t="s">
        <v>11</v>
      </c>
      <c r="I346" s="2" t="s">
        <v>431</v>
      </c>
      <c r="J346" s="2" t="s">
        <v>8</v>
      </c>
    </row>
    <row r="347" spans="1:10" ht="60" x14ac:dyDescent="0.25">
      <c r="A347" s="3">
        <v>346</v>
      </c>
      <c r="B347" s="4">
        <v>44818</v>
      </c>
      <c r="C347" s="5">
        <v>3304742022</v>
      </c>
      <c r="D347" s="9">
        <v>44832</v>
      </c>
      <c r="E347" s="6">
        <v>202212000202381</v>
      </c>
      <c r="F347" s="6">
        <v>10</v>
      </c>
      <c r="G347" s="10" t="s">
        <v>765</v>
      </c>
      <c r="H347" s="2" t="s">
        <v>11</v>
      </c>
      <c r="I347" s="2" t="s">
        <v>432</v>
      </c>
      <c r="J347" s="2" t="s">
        <v>8</v>
      </c>
    </row>
    <row r="348" spans="1:10" ht="45" x14ac:dyDescent="0.25">
      <c r="A348" s="3">
        <v>347</v>
      </c>
      <c r="B348" s="4">
        <v>44818</v>
      </c>
      <c r="C348" s="5">
        <v>3304592022</v>
      </c>
      <c r="D348" s="9">
        <v>44838</v>
      </c>
      <c r="E348" s="6">
        <v>202214000201841</v>
      </c>
      <c r="F348" s="6">
        <v>14</v>
      </c>
      <c r="G348" s="10" t="s">
        <v>769</v>
      </c>
      <c r="H348" s="2" t="s">
        <v>11</v>
      </c>
      <c r="I348" s="2" t="s">
        <v>433</v>
      </c>
      <c r="J348" s="2" t="s">
        <v>8</v>
      </c>
    </row>
    <row r="349" spans="1:10" ht="45" x14ac:dyDescent="0.25">
      <c r="A349" s="3">
        <v>348</v>
      </c>
      <c r="B349" s="4">
        <v>44818</v>
      </c>
      <c r="C349" s="5">
        <v>3304502022</v>
      </c>
      <c r="D349" s="9">
        <v>44826</v>
      </c>
      <c r="E349" s="6">
        <v>202212000198901</v>
      </c>
      <c r="F349" s="6">
        <v>6</v>
      </c>
      <c r="G349" s="10" t="s">
        <v>765</v>
      </c>
      <c r="H349" s="2" t="s">
        <v>11</v>
      </c>
      <c r="I349" s="2" t="s">
        <v>434</v>
      </c>
      <c r="J349" s="2" t="s">
        <v>8</v>
      </c>
    </row>
    <row r="350" spans="1:10" ht="60" x14ac:dyDescent="0.25">
      <c r="A350" s="3">
        <v>349</v>
      </c>
      <c r="B350" s="4">
        <v>44819</v>
      </c>
      <c r="C350" s="5">
        <v>3334142022</v>
      </c>
      <c r="D350" s="9">
        <v>44839</v>
      </c>
      <c r="E350" s="6">
        <v>202212000206761</v>
      </c>
      <c r="F350" s="6">
        <v>14</v>
      </c>
      <c r="G350" s="10" t="s">
        <v>765</v>
      </c>
      <c r="H350" s="2" t="s">
        <v>11</v>
      </c>
      <c r="I350" s="2" t="s">
        <v>360</v>
      </c>
      <c r="J350" s="2" t="s">
        <v>8</v>
      </c>
    </row>
    <row r="351" spans="1:10" ht="105" x14ac:dyDescent="0.25">
      <c r="A351" s="3">
        <v>350</v>
      </c>
      <c r="B351" s="4">
        <v>44819</v>
      </c>
      <c r="C351" s="5">
        <v>3333972022</v>
      </c>
      <c r="D351" s="9">
        <v>44840</v>
      </c>
      <c r="E351" s="6">
        <v>202212000206901</v>
      </c>
      <c r="F351" s="6">
        <v>15</v>
      </c>
      <c r="G351" s="10" t="s">
        <v>765</v>
      </c>
      <c r="H351" s="2" t="s">
        <v>11</v>
      </c>
      <c r="I351" s="2" t="s">
        <v>361</v>
      </c>
      <c r="J351" s="2" t="s">
        <v>8</v>
      </c>
    </row>
    <row r="352" spans="1:10" ht="30" x14ac:dyDescent="0.25">
      <c r="A352" s="3">
        <v>351</v>
      </c>
      <c r="B352" s="4">
        <v>44819</v>
      </c>
      <c r="C352" s="5">
        <v>3333932022</v>
      </c>
      <c r="D352" s="9">
        <v>44834</v>
      </c>
      <c r="E352" s="6">
        <v>202212000203511</v>
      </c>
      <c r="F352" s="6">
        <v>11</v>
      </c>
      <c r="G352" s="10" t="s">
        <v>765</v>
      </c>
      <c r="H352" s="2" t="s">
        <v>15</v>
      </c>
      <c r="I352" s="2" t="s">
        <v>362</v>
      </c>
      <c r="J352" s="2" t="s">
        <v>8</v>
      </c>
    </row>
    <row r="353" spans="1:10" ht="30" x14ac:dyDescent="0.25">
      <c r="A353" s="3">
        <v>352</v>
      </c>
      <c r="B353" s="4">
        <v>44819</v>
      </c>
      <c r="C353" s="5">
        <v>3333402022</v>
      </c>
      <c r="D353" s="9">
        <v>44830</v>
      </c>
      <c r="E353" s="6">
        <v>202212000200381</v>
      </c>
      <c r="F353" s="6">
        <v>7</v>
      </c>
      <c r="G353" s="10" t="s">
        <v>765</v>
      </c>
      <c r="H353" s="2" t="s">
        <v>11</v>
      </c>
      <c r="I353" s="2" t="s">
        <v>363</v>
      </c>
      <c r="J353" s="2" t="s">
        <v>8</v>
      </c>
    </row>
    <row r="354" spans="1:10" ht="45" x14ac:dyDescent="0.25">
      <c r="A354" s="3">
        <v>353</v>
      </c>
      <c r="B354" s="4">
        <v>44819</v>
      </c>
      <c r="C354" s="5">
        <v>3332862022</v>
      </c>
      <c r="D354" s="9">
        <v>44827</v>
      </c>
      <c r="E354" s="6">
        <v>202213000199281</v>
      </c>
      <c r="F354" s="6">
        <v>6</v>
      </c>
      <c r="G354" s="10" t="s">
        <v>766</v>
      </c>
      <c r="H354" s="2" t="s">
        <v>11</v>
      </c>
      <c r="I354" s="2" t="s">
        <v>364</v>
      </c>
      <c r="J354" s="2" t="s">
        <v>8</v>
      </c>
    </row>
    <row r="355" spans="1:10" ht="45" x14ac:dyDescent="0.25">
      <c r="A355" s="3">
        <v>354</v>
      </c>
      <c r="B355" s="4">
        <v>44819</v>
      </c>
      <c r="C355" s="5">
        <v>3332752022</v>
      </c>
      <c r="D355" s="9">
        <v>44824</v>
      </c>
      <c r="E355" s="6">
        <v>202213000196421</v>
      </c>
      <c r="F355" s="6">
        <v>3</v>
      </c>
      <c r="G355" s="10" t="s">
        <v>766</v>
      </c>
      <c r="H355" s="2" t="s">
        <v>15</v>
      </c>
      <c r="I355" s="2" t="s">
        <v>365</v>
      </c>
      <c r="J355" s="2" t="s">
        <v>8</v>
      </c>
    </row>
    <row r="356" spans="1:10" ht="30" x14ac:dyDescent="0.25">
      <c r="A356" s="3">
        <v>355</v>
      </c>
      <c r="B356" s="4">
        <v>44819</v>
      </c>
      <c r="C356" s="5">
        <v>3331632022</v>
      </c>
      <c r="D356" s="9">
        <v>44837</v>
      </c>
      <c r="E356" s="6">
        <v>202212000204091</v>
      </c>
      <c r="F356" s="6">
        <v>12</v>
      </c>
      <c r="G356" s="10" t="s">
        <v>765</v>
      </c>
      <c r="H356" s="2" t="s">
        <v>15</v>
      </c>
      <c r="I356" s="2" t="s">
        <v>366</v>
      </c>
      <c r="J356" s="2" t="s">
        <v>8</v>
      </c>
    </row>
    <row r="357" spans="1:10" ht="30" x14ac:dyDescent="0.25">
      <c r="A357" s="3">
        <v>356</v>
      </c>
      <c r="B357" s="4">
        <v>44819</v>
      </c>
      <c r="C357" s="5">
        <v>3330952022</v>
      </c>
      <c r="D357" s="9">
        <v>44830</v>
      </c>
      <c r="E357" s="6">
        <v>202212000200771</v>
      </c>
      <c r="F357" s="6">
        <v>7</v>
      </c>
      <c r="G357" s="10" t="s">
        <v>765</v>
      </c>
      <c r="H357" s="2" t="s">
        <v>15</v>
      </c>
      <c r="I357" s="2" t="s">
        <v>367</v>
      </c>
      <c r="J357" s="2" t="s">
        <v>8</v>
      </c>
    </row>
    <row r="358" spans="1:10" ht="45" x14ac:dyDescent="0.25">
      <c r="A358" s="3">
        <v>357</v>
      </c>
      <c r="B358" s="4">
        <v>44819</v>
      </c>
      <c r="C358" s="5">
        <v>3330402022</v>
      </c>
      <c r="D358" s="9">
        <v>44824</v>
      </c>
      <c r="E358" s="6">
        <v>202213000196391</v>
      </c>
      <c r="F358" s="6">
        <v>3</v>
      </c>
      <c r="G358" s="10" t="s">
        <v>766</v>
      </c>
      <c r="H358" s="2" t="s">
        <v>15</v>
      </c>
      <c r="I358" s="2" t="s">
        <v>368</v>
      </c>
      <c r="J358" s="2" t="s">
        <v>8</v>
      </c>
    </row>
    <row r="359" spans="1:10" ht="45" x14ac:dyDescent="0.25">
      <c r="A359" s="3">
        <v>358</v>
      </c>
      <c r="B359" s="4">
        <v>44819</v>
      </c>
      <c r="C359" s="5">
        <v>3330302022</v>
      </c>
      <c r="D359" s="9">
        <v>44824</v>
      </c>
      <c r="E359" s="6">
        <v>202213000196371</v>
      </c>
      <c r="F359" s="6">
        <v>3</v>
      </c>
      <c r="G359" s="10" t="s">
        <v>766</v>
      </c>
      <c r="H359" s="2" t="s">
        <v>15</v>
      </c>
      <c r="I359" s="2" t="s">
        <v>369</v>
      </c>
      <c r="J359" s="2" t="s">
        <v>8</v>
      </c>
    </row>
    <row r="360" spans="1:10" ht="45" x14ac:dyDescent="0.25">
      <c r="A360" s="3">
        <v>359</v>
      </c>
      <c r="B360" s="4">
        <v>44819</v>
      </c>
      <c r="C360" s="5">
        <v>3329752022</v>
      </c>
      <c r="D360" s="9">
        <v>44824</v>
      </c>
      <c r="E360" s="6">
        <v>202213000196401</v>
      </c>
      <c r="F360" s="6">
        <v>3</v>
      </c>
      <c r="G360" s="10" t="s">
        <v>766</v>
      </c>
      <c r="H360" s="2" t="s">
        <v>15</v>
      </c>
      <c r="I360" s="2" t="s">
        <v>370</v>
      </c>
      <c r="J360" s="2" t="s">
        <v>14</v>
      </c>
    </row>
    <row r="361" spans="1:10" ht="60" x14ac:dyDescent="0.25">
      <c r="A361" s="3">
        <v>360</v>
      </c>
      <c r="B361" s="4">
        <v>44819</v>
      </c>
      <c r="C361" s="5">
        <v>3329562022</v>
      </c>
      <c r="D361" s="9">
        <v>44827</v>
      </c>
      <c r="E361" s="6">
        <v>202213000199111</v>
      </c>
      <c r="F361" s="6">
        <v>6</v>
      </c>
      <c r="G361" s="10" t="s">
        <v>766</v>
      </c>
      <c r="H361" s="2" t="s">
        <v>11</v>
      </c>
      <c r="I361" s="2" t="s">
        <v>371</v>
      </c>
      <c r="J361" s="2" t="s">
        <v>8</v>
      </c>
    </row>
    <row r="362" spans="1:10" ht="45" x14ac:dyDescent="0.25">
      <c r="A362" s="3">
        <v>361</v>
      </c>
      <c r="B362" s="4">
        <v>44819</v>
      </c>
      <c r="C362" s="5">
        <v>3329322022</v>
      </c>
      <c r="D362" s="9">
        <v>44831</v>
      </c>
      <c r="E362" s="6">
        <v>202213000199761</v>
      </c>
      <c r="F362" s="6">
        <v>8</v>
      </c>
      <c r="G362" s="10" t="s">
        <v>766</v>
      </c>
      <c r="H362" s="2" t="s">
        <v>15</v>
      </c>
      <c r="I362" s="2" t="s">
        <v>372</v>
      </c>
      <c r="J362" s="2" t="s">
        <v>8</v>
      </c>
    </row>
    <row r="363" spans="1:10" ht="45" x14ac:dyDescent="0.25">
      <c r="A363" s="3">
        <v>362</v>
      </c>
      <c r="B363" s="4">
        <v>44819</v>
      </c>
      <c r="C363" s="5">
        <v>3329292022</v>
      </c>
      <c r="D363" s="9">
        <v>44826</v>
      </c>
      <c r="E363" s="6">
        <v>202211400199191</v>
      </c>
      <c r="F363" s="6">
        <v>5</v>
      </c>
      <c r="G363" s="10" t="s">
        <v>774</v>
      </c>
      <c r="H363" s="2" t="s">
        <v>11</v>
      </c>
      <c r="I363" s="2" t="s">
        <v>373</v>
      </c>
      <c r="J363" s="2" t="s">
        <v>729</v>
      </c>
    </row>
    <row r="364" spans="1:10" ht="45" x14ac:dyDescent="0.25">
      <c r="A364" s="3">
        <v>363</v>
      </c>
      <c r="B364" s="4">
        <v>44819</v>
      </c>
      <c r="C364" s="5">
        <v>3329262022</v>
      </c>
      <c r="D364" s="9">
        <v>44831</v>
      </c>
      <c r="E364" s="6">
        <v>202213000199921</v>
      </c>
      <c r="F364" s="6">
        <v>8</v>
      </c>
      <c r="G364" s="10" t="s">
        <v>766</v>
      </c>
      <c r="H364" s="2" t="s">
        <v>15</v>
      </c>
      <c r="I364" s="2" t="s">
        <v>374</v>
      </c>
      <c r="J364" s="2" t="s">
        <v>8</v>
      </c>
    </row>
    <row r="365" spans="1:10" ht="45" x14ac:dyDescent="0.25">
      <c r="A365" s="3">
        <v>364</v>
      </c>
      <c r="B365" s="4">
        <v>44819</v>
      </c>
      <c r="C365" s="5">
        <v>3328922022</v>
      </c>
      <c r="D365" s="9">
        <v>44837</v>
      </c>
      <c r="E365" s="6">
        <v>202212000204021</v>
      </c>
      <c r="F365" s="6">
        <v>12</v>
      </c>
      <c r="G365" s="10" t="s">
        <v>765</v>
      </c>
      <c r="H365" s="2" t="s">
        <v>11</v>
      </c>
      <c r="I365" s="2" t="s">
        <v>375</v>
      </c>
      <c r="J365" s="2" t="s">
        <v>8</v>
      </c>
    </row>
    <row r="366" spans="1:10" ht="60" x14ac:dyDescent="0.25">
      <c r="A366" s="3">
        <v>365</v>
      </c>
      <c r="B366" s="4">
        <v>44819</v>
      </c>
      <c r="C366" s="5">
        <v>3328852022</v>
      </c>
      <c r="D366" s="9">
        <v>44831</v>
      </c>
      <c r="E366" s="6">
        <v>202212000201391</v>
      </c>
      <c r="F366" s="6">
        <v>8</v>
      </c>
      <c r="G366" s="10" t="s">
        <v>765</v>
      </c>
      <c r="H366" s="2" t="s">
        <v>15</v>
      </c>
      <c r="I366" s="2" t="s">
        <v>376</v>
      </c>
      <c r="J366" s="2" t="s">
        <v>8</v>
      </c>
    </row>
    <row r="367" spans="1:10" ht="60" x14ac:dyDescent="0.25">
      <c r="A367" s="3">
        <v>366</v>
      </c>
      <c r="B367" s="4">
        <v>44819</v>
      </c>
      <c r="C367" s="5">
        <v>3328572022</v>
      </c>
      <c r="D367" s="9">
        <v>44831</v>
      </c>
      <c r="E367" s="6" t="s">
        <v>11</v>
      </c>
      <c r="F367" s="6">
        <v>8</v>
      </c>
      <c r="G367" s="10" t="s">
        <v>767</v>
      </c>
      <c r="H367" s="2" t="s">
        <v>11</v>
      </c>
      <c r="I367" s="2" t="s">
        <v>377</v>
      </c>
      <c r="J367" s="2" t="s">
        <v>8</v>
      </c>
    </row>
    <row r="368" spans="1:10" ht="45" x14ac:dyDescent="0.25">
      <c r="A368" s="3">
        <v>367</v>
      </c>
      <c r="B368" s="4">
        <v>44819</v>
      </c>
      <c r="C368" s="5">
        <v>3328482022</v>
      </c>
      <c r="D368" s="9">
        <v>44838</v>
      </c>
      <c r="E368" s="6">
        <v>202214000196351</v>
      </c>
      <c r="F368" s="6">
        <v>13</v>
      </c>
      <c r="G368" s="10" t="s">
        <v>769</v>
      </c>
      <c r="H368" s="2" t="s">
        <v>15</v>
      </c>
      <c r="I368" s="2" t="s">
        <v>378</v>
      </c>
      <c r="J368" s="2" t="s">
        <v>8</v>
      </c>
    </row>
    <row r="369" spans="1:10" ht="45" x14ac:dyDescent="0.25">
      <c r="A369" s="3">
        <v>368</v>
      </c>
      <c r="B369" s="4">
        <v>44819</v>
      </c>
      <c r="C369" s="5">
        <v>3328352022</v>
      </c>
      <c r="D369" s="9">
        <v>44824</v>
      </c>
      <c r="E369" s="6">
        <v>202213000196411</v>
      </c>
      <c r="F369" s="6">
        <v>3</v>
      </c>
      <c r="G369" s="10" t="s">
        <v>766</v>
      </c>
      <c r="H369" s="2" t="s">
        <v>15</v>
      </c>
      <c r="I369" s="2" t="s">
        <v>379</v>
      </c>
      <c r="J369" s="2" t="s">
        <v>8</v>
      </c>
    </row>
    <row r="370" spans="1:10" ht="30" x14ac:dyDescent="0.25">
      <c r="A370" s="3">
        <v>369</v>
      </c>
      <c r="B370" s="4">
        <v>44819</v>
      </c>
      <c r="C370" s="5">
        <v>3328092022</v>
      </c>
      <c r="D370" s="9">
        <v>44834</v>
      </c>
      <c r="E370" s="6">
        <v>202212000203721</v>
      </c>
      <c r="F370" s="6">
        <v>11</v>
      </c>
      <c r="G370" s="10" t="s">
        <v>765</v>
      </c>
      <c r="H370" s="2" t="s">
        <v>15</v>
      </c>
      <c r="I370" s="2" t="s">
        <v>380</v>
      </c>
      <c r="J370" s="2" t="s">
        <v>8</v>
      </c>
    </row>
    <row r="371" spans="1:10" ht="30" x14ac:dyDescent="0.25">
      <c r="A371" s="3">
        <v>370</v>
      </c>
      <c r="B371" s="4">
        <v>44819</v>
      </c>
      <c r="C371" s="5">
        <v>3327942022</v>
      </c>
      <c r="D371" s="9">
        <v>44840</v>
      </c>
      <c r="E371" s="6">
        <v>202212000207151</v>
      </c>
      <c r="F371" s="6">
        <v>15</v>
      </c>
      <c r="G371" s="10" t="s">
        <v>765</v>
      </c>
      <c r="H371" s="2" t="s">
        <v>15</v>
      </c>
      <c r="I371" s="2" t="s">
        <v>381</v>
      </c>
      <c r="J371" s="2" t="s">
        <v>8</v>
      </c>
    </row>
    <row r="372" spans="1:10" ht="45" x14ac:dyDescent="0.25">
      <c r="A372" s="3">
        <v>371</v>
      </c>
      <c r="B372" s="4">
        <v>44819</v>
      </c>
      <c r="C372" s="5">
        <v>3327492022</v>
      </c>
      <c r="D372" s="9">
        <v>44839</v>
      </c>
      <c r="E372" s="6">
        <v>202212000205821</v>
      </c>
      <c r="F372" s="6">
        <v>14</v>
      </c>
      <c r="G372" s="10" t="s">
        <v>765</v>
      </c>
      <c r="H372" s="2" t="s">
        <v>15</v>
      </c>
      <c r="I372" s="2" t="s">
        <v>382</v>
      </c>
      <c r="J372" s="2" t="s">
        <v>8</v>
      </c>
    </row>
    <row r="373" spans="1:10" ht="45" x14ac:dyDescent="0.25">
      <c r="A373" s="3">
        <v>372</v>
      </c>
      <c r="B373" s="4">
        <v>44819</v>
      </c>
      <c r="C373" s="5">
        <v>3327412022</v>
      </c>
      <c r="D373" s="9">
        <v>44833</v>
      </c>
      <c r="E373" s="6">
        <v>202217200202741</v>
      </c>
      <c r="F373" s="6">
        <v>10</v>
      </c>
      <c r="G373" s="10" t="s">
        <v>771</v>
      </c>
      <c r="H373" s="2" t="s">
        <v>15</v>
      </c>
      <c r="I373" s="2" t="s">
        <v>383</v>
      </c>
      <c r="J373" s="2" t="s">
        <v>8</v>
      </c>
    </row>
    <row r="374" spans="1:10" ht="225" x14ac:dyDescent="0.25">
      <c r="A374" s="3">
        <v>373</v>
      </c>
      <c r="B374" s="4">
        <v>44819</v>
      </c>
      <c r="C374" s="5">
        <v>3325232022</v>
      </c>
      <c r="D374" s="9">
        <v>44837</v>
      </c>
      <c r="E374" s="6">
        <v>202215000201011</v>
      </c>
      <c r="F374" s="6">
        <v>12</v>
      </c>
      <c r="G374" s="10" t="s">
        <v>772</v>
      </c>
      <c r="H374" s="2" t="s">
        <v>11</v>
      </c>
      <c r="I374" s="2" t="s">
        <v>384</v>
      </c>
      <c r="J374" s="2" t="s">
        <v>10</v>
      </c>
    </row>
    <row r="375" spans="1:10" ht="60" x14ac:dyDescent="0.25">
      <c r="A375" s="3">
        <v>374</v>
      </c>
      <c r="B375" s="4">
        <v>44819</v>
      </c>
      <c r="C375" s="5">
        <v>3324802022</v>
      </c>
      <c r="D375" s="9">
        <v>44834</v>
      </c>
      <c r="E375" s="6">
        <v>202212000203281</v>
      </c>
      <c r="F375" s="6">
        <v>11</v>
      </c>
      <c r="G375" s="10" t="s">
        <v>765</v>
      </c>
      <c r="H375" s="2" t="s">
        <v>11</v>
      </c>
      <c r="I375" s="2" t="s">
        <v>385</v>
      </c>
      <c r="J375" s="2" t="s">
        <v>8</v>
      </c>
    </row>
    <row r="376" spans="1:10" ht="60" x14ac:dyDescent="0.25">
      <c r="A376" s="3">
        <v>375</v>
      </c>
      <c r="B376" s="4">
        <v>44819</v>
      </c>
      <c r="C376" s="5">
        <v>3324402022</v>
      </c>
      <c r="D376" s="9">
        <v>44838</v>
      </c>
      <c r="E376" s="6">
        <v>202214000195811</v>
      </c>
      <c r="F376" s="6">
        <v>13</v>
      </c>
      <c r="G376" s="10" t="s">
        <v>769</v>
      </c>
      <c r="H376" s="2" t="s">
        <v>11</v>
      </c>
      <c r="I376" s="2" t="s">
        <v>386</v>
      </c>
      <c r="J376" s="2" t="s">
        <v>8</v>
      </c>
    </row>
    <row r="377" spans="1:10" ht="45" x14ac:dyDescent="0.25">
      <c r="A377" s="3">
        <v>376</v>
      </c>
      <c r="B377" s="4">
        <v>44819</v>
      </c>
      <c r="C377" s="5">
        <v>3323442022</v>
      </c>
      <c r="D377" s="9">
        <v>44839</v>
      </c>
      <c r="E377" s="6">
        <v>202214000206621</v>
      </c>
      <c r="F377" s="11" t="s">
        <v>759</v>
      </c>
      <c r="G377" s="10" t="s">
        <v>769</v>
      </c>
      <c r="H377" s="2" t="s">
        <v>15</v>
      </c>
      <c r="I377" s="2" t="s">
        <v>387</v>
      </c>
      <c r="J377" s="2" t="s">
        <v>8</v>
      </c>
    </row>
    <row r="378" spans="1:10" ht="30" x14ac:dyDescent="0.25">
      <c r="A378" s="3">
        <v>377</v>
      </c>
      <c r="B378" s="4">
        <v>44819</v>
      </c>
      <c r="C378" s="5">
        <v>3323002022</v>
      </c>
      <c r="D378" s="9">
        <v>44830</v>
      </c>
      <c r="E378" s="6">
        <v>202212000200901</v>
      </c>
      <c r="F378" s="6">
        <v>7</v>
      </c>
      <c r="G378" s="10" t="s">
        <v>765</v>
      </c>
      <c r="H378" s="2" t="s">
        <v>15</v>
      </c>
      <c r="I378" s="2" t="s">
        <v>388</v>
      </c>
      <c r="J378" s="2" t="s">
        <v>8</v>
      </c>
    </row>
    <row r="379" spans="1:10" ht="45" x14ac:dyDescent="0.25">
      <c r="A379" s="3">
        <v>378</v>
      </c>
      <c r="B379" s="4">
        <v>44819</v>
      </c>
      <c r="C379" s="5">
        <v>3322822022</v>
      </c>
      <c r="D379" s="9">
        <v>44831</v>
      </c>
      <c r="E379" s="6">
        <v>202213000199971</v>
      </c>
      <c r="F379" s="6">
        <v>8</v>
      </c>
      <c r="G379" s="10" t="s">
        <v>766</v>
      </c>
      <c r="H379" s="2" t="s">
        <v>15</v>
      </c>
      <c r="I379" s="2" t="s">
        <v>389</v>
      </c>
      <c r="J379" s="2" t="s">
        <v>8</v>
      </c>
    </row>
    <row r="380" spans="1:10" ht="30" x14ac:dyDescent="0.25">
      <c r="A380" s="3">
        <v>379</v>
      </c>
      <c r="B380" s="4">
        <v>44819</v>
      </c>
      <c r="C380" s="5">
        <v>3322392022</v>
      </c>
      <c r="D380" s="9">
        <v>44833</v>
      </c>
      <c r="E380" s="6">
        <v>202212000202321</v>
      </c>
      <c r="F380" s="6">
        <v>10</v>
      </c>
      <c r="G380" s="10" t="s">
        <v>765</v>
      </c>
      <c r="H380" s="2" t="s">
        <v>15</v>
      </c>
      <c r="I380" s="2" t="s">
        <v>390</v>
      </c>
      <c r="J380" s="2" t="s">
        <v>8</v>
      </c>
    </row>
    <row r="381" spans="1:10" ht="60" x14ac:dyDescent="0.25">
      <c r="A381" s="3">
        <v>380</v>
      </c>
      <c r="B381" s="4">
        <v>44819</v>
      </c>
      <c r="C381" s="5">
        <v>3321662022</v>
      </c>
      <c r="D381" s="9">
        <v>44834</v>
      </c>
      <c r="E381" s="6">
        <v>202212000203501</v>
      </c>
      <c r="F381" s="6">
        <v>11</v>
      </c>
      <c r="G381" s="10" t="s">
        <v>765</v>
      </c>
      <c r="H381" s="2" t="s">
        <v>11</v>
      </c>
      <c r="I381" s="2" t="s">
        <v>391</v>
      </c>
      <c r="J381" s="2" t="s">
        <v>8</v>
      </c>
    </row>
    <row r="382" spans="1:10" ht="45" x14ac:dyDescent="0.25">
      <c r="A382" s="3">
        <v>381</v>
      </c>
      <c r="B382" s="4">
        <v>44819</v>
      </c>
      <c r="C382" s="5">
        <v>3321502022</v>
      </c>
      <c r="D382" s="9">
        <v>44839</v>
      </c>
      <c r="E382" s="6">
        <v>202212000206461</v>
      </c>
      <c r="F382" s="6">
        <v>14</v>
      </c>
      <c r="G382" s="10" t="s">
        <v>765</v>
      </c>
      <c r="H382" s="2" t="s">
        <v>11</v>
      </c>
      <c r="I382" s="2" t="s">
        <v>392</v>
      </c>
      <c r="J382" s="2" t="s">
        <v>8</v>
      </c>
    </row>
    <row r="383" spans="1:10" ht="45" x14ac:dyDescent="0.25">
      <c r="A383" s="3">
        <v>382</v>
      </c>
      <c r="B383" s="4">
        <v>44819</v>
      </c>
      <c r="C383" s="5">
        <v>3321142022</v>
      </c>
      <c r="D383" s="9">
        <v>44837</v>
      </c>
      <c r="E383" s="6">
        <v>202212000203951</v>
      </c>
      <c r="F383" s="6">
        <v>12</v>
      </c>
      <c r="G383" s="10" t="s">
        <v>765</v>
      </c>
      <c r="H383" s="2" t="s">
        <v>11</v>
      </c>
      <c r="I383" s="2" t="s">
        <v>393</v>
      </c>
      <c r="J383" s="2" t="s">
        <v>8</v>
      </c>
    </row>
    <row r="384" spans="1:10" ht="30" x14ac:dyDescent="0.25">
      <c r="A384" s="3">
        <v>383</v>
      </c>
      <c r="B384" s="4">
        <v>44820</v>
      </c>
      <c r="C384" s="5">
        <v>3348402022</v>
      </c>
      <c r="D384" s="9">
        <v>44837</v>
      </c>
      <c r="E384" s="6">
        <v>202212000204031</v>
      </c>
      <c r="F384" s="6">
        <v>11</v>
      </c>
      <c r="G384" s="10" t="s">
        <v>765</v>
      </c>
      <c r="H384" s="2" t="s">
        <v>11</v>
      </c>
      <c r="I384" s="2" t="s">
        <v>330</v>
      </c>
      <c r="J384" s="2" t="s">
        <v>8</v>
      </c>
    </row>
    <row r="385" spans="1:10" ht="45" x14ac:dyDescent="0.25">
      <c r="A385" s="3">
        <v>384</v>
      </c>
      <c r="B385" s="4">
        <v>44820</v>
      </c>
      <c r="C385" s="5">
        <v>3348062022</v>
      </c>
      <c r="D385" s="9">
        <v>44833</v>
      </c>
      <c r="E385" s="6">
        <v>202213000202531</v>
      </c>
      <c r="F385" s="6">
        <v>9</v>
      </c>
      <c r="G385" s="10" t="s">
        <v>766</v>
      </c>
      <c r="H385" s="2" t="s">
        <v>11</v>
      </c>
      <c r="I385" s="2" t="s">
        <v>331</v>
      </c>
      <c r="J385" s="2" t="s">
        <v>8</v>
      </c>
    </row>
    <row r="386" spans="1:10" ht="45" x14ac:dyDescent="0.25">
      <c r="A386" s="3">
        <v>385</v>
      </c>
      <c r="B386" s="4">
        <v>44820</v>
      </c>
      <c r="C386" s="5">
        <v>3348052022</v>
      </c>
      <c r="D386" s="9">
        <v>44833</v>
      </c>
      <c r="E386" s="6">
        <v>202213000201601</v>
      </c>
      <c r="F386" s="6">
        <v>9</v>
      </c>
      <c r="G386" s="10" t="s">
        <v>766</v>
      </c>
      <c r="H386" s="2" t="s">
        <v>11</v>
      </c>
      <c r="I386" s="2" t="s">
        <v>332</v>
      </c>
      <c r="J386" s="2" t="s">
        <v>8</v>
      </c>
    </row>
    <row r="387" spans="1:10" ht="30" x14ac:dyDescent="0.25">
      <c r="A387" s="3">
        <v>386</v>
      </c>
      <c r="B387" s="4">
        <v>44820</v>
      </c>
      <c r="C387" s="5">
        <v>3347882022</v>
      </c>
      <c r="D387" s="9">
        <v>44823</v>
      </c>
      <c r="E387" s="6" t="s">
        <v>749</v>
      </c>
      <c r="F387" s="6">
        <v>1</v>
      </c>
      <c r="G387" s="10" t="s">
        <v>735</v>
      </c>
      <c r="H387" s="2" t="s">
        <v>15</v>
      </c>
      <c r="I387" s="2" t="s">
        <v>333</v>
      </c>
      <c r="J387" s="2" t="s">
        <v>8</v>
      </c>
    </row>
    <row r="388" spans="1:10" ht="30" x14ac:dyDescent="0.25">
      <c r="A388" s="3">
        <v>387</v>
      </c>
      <c r="B388" s="4">
        <v>44820</v>
      </c>
      <c r="C388" s="5">
        <v>3347532022</v>
      </c>
      <c r="D388" s="9">
        <v>44839</v>
      </c>
      <c r="E388" s="6">
        <v>202212000206181</v>
      </c>
      <c r="F388" s="6">
        <v>13</v>
      </c>
      <c r="G388" s="10" t="s">
        <v>765</v>
      </c>
      <c r="H388" s="2" t="s">
        <v>15</v>
      </c>
      <c r="I388" s="2" t="s">
        <v>334</v>
      </c>
      <c r="J388" s="2" t="s">
        <v>8</v>
      </c>
    </row>
    <row r="389" spans="1:10" ht="45" x14ac:dyDescent="0.25">
      <c r="A389" s="3">
        <v>388</v>
      </c>
      <c r="B389" s="4">
        <v>44820</v>
      </c>
      <c r="C389" s="5">
        <v>3347222022</v>
      </c>
      <c r="D389" s="9">
        <v>44833</v>
      </c>
      <c r="E389" s="6">
        <v>202215000196841</v>
      </c>
      <c r="F389" s="6">
        <v>9</v>
      </c>
      <c r="G389" s="10" t="s">
        <v>772</v>
      </c>
      <c r="H389" s="2" t="s">
        <v>15</v>
      </c>
      <c r="I389" s="2" t="s">
        <v>335</v>
      </c>
      <c r="J389" s="2" t="s">
        <v>8</v>
      </c>
    </row>
    <row r="390" spans="1:10" ht="45" x14ac:dyDescent="0.25">
      <c r="A390" s="3">
        <v>389</v>
      </c>
      <c r="B390" s="4">
        <v>44820</v>
      </c>
      <c r="C390" s="5">
        <v>3347162022</v>
      </c>
      <c r="D390" s="9">
        <v>44833</v>
      </c>
      <c r="E390" s="6">
        <v>202215000200581</v>
      </c>
      <c r="F390" s="6">
        <v>9</v>
      </c>
      <c r="G390" s="10" t="s">
        <v>772</v>
      </c>
      <c r="H390" s="2" t="s">
        <v>15</v>
      </c>
      <c r="I390" s="2" t="s">
        <v>336</v>
      </c>
      <c r="J390" s="2" t="s">
        <v>8</v>
      </c>
    </row>
    <row r="391" spans="1:10" ht="45" x14ac:dyDescent="0.25">
      <c r="A391" s="3">
        <v>390</v>
      </c>
      <c r="B391" s="4">
        <v>44820</v>
      </c>
      <c r="C391" s="5">
        <v>3346932022</v>
      </c>
      <c r="D391" s="9">
        <v>44839</v>
      </c>
      <c r="E391" s="6">
        <v>202213000203361</v>
      </c>
      <c r="F391" s="6">
        <v>13</v>
      </c>
      <c r="G391" s="10" t="s">
        <v>766</v>
      </c>
      <c r="H391" s="2" t="s">
        <v>11</v>
      </c>
      <c r="I391" s="2" t="s">
        <v>337</v>
      </c>
      <c r="J391" s="2" t="s">
        <v>10</v>
      </c>
    </row>
    <row r="392" spans="1:10" ht="45" x14ac:dyDescent="0.25">
      <c r="A392" s="3">
        <v>391</v>
      </c>
      <c r="B392" s="4">
        <v>44820</v>
      </c>
      <c r="C392" s="5">
        <v>3346872022</v>
      </c>
      <c r="D392" s="9">
        <v>44831</v>
      </c>
      <c r="E392" s="6">
        <v>202213000200161</v>
      </c>
      <c r="F392" s="6">
        <v>7</v>
      </c>
      <c r="G392" s="10" t="s">
        <v>766</v>
      </c>
      <c r="H392" s="2" t="s">
        <v>15</v>
      </c>
      <c r="I392" s="2" t="s">
        <v>338</v>
      </c>
      <c r="J392" s="2" t="s">
        <v>8</v>
      </c>
    </row>
    <row r="393" spans="1:10" ht="30" x14ac:dyDescent="0.25">
      <c r="A393" s="3">
        <v>392</v>
      </c>
      <c r="B393" s="4">
        <v>44820</v>
      </c>
      <c r="C393" s="5">
        <v>3346142022</v>
      </c>
      <c r="D393" s="9">
        <v>44834</v>
      </c>
      <c r="E393" s="6">
        <v>20221000199841</v>
      </c>
      <c r="F393" s="6">
        <v>10</v>
      </c>
      <c r="G393" s="10" t="s">
        <v>775</v>
      </c>
      <c r="H393" s="2" t="s">
        <v>15</v>
      </c>
      <c r="I393" s="2" t="s">
        <v>339</v>
      </c>
      <c r="J393" s="2" t="s">
        <v>10</v>
      </c>
    </row>
    <row r="394" spans="1:10" ht="45" x14ac:dyDescent="0.25">
      <c r="A394" s="3">
        <v>393</v>
      </c>
      <c r="B394" s="4">
        <v>44820</v>
      </c>
      <c r="C394" s="5">
        <v>3346122022</v>
      </c>
      <c r="D394" s="9">
        <v>44826</v>
      </c>
      <c r="E394" s="6">
        <v>202213000198581</v>
      </c>
      <c r="F394" s="6">
        <v>4</v>
      </c>
      <c r="G394" s="10" t="s">
        <v>766</v>
      </c>
      <c r="H394" s="2" t="s">
        <v>15</v>
      </c>
      <c r="I394" s="2" t="s">
        <v>340</v>
      </c>
      <c r="J394" s="2" t="s">
        <v>14</v>
      </c>
    </row>
    <row r="395" spans="1:10" ht="45" x14ac:dyDescent="0.25">
      <c r="A395" s="3">
        <v>394</v>
      </c>
      <c r="B395" s="4">
        <v>44820</v>
      </c>
      <c r="C395" s="5">
        <v>3346062022</v>
      </c>
      <c r="D395" s="9">
        <v>44844</v>
      </c>
      <c r="E395" s="6">
        <v>202216000208341</v>
      </c>
      <c r="F395" s="6">
        <v>16</v>
      </c>
      <c r="G395" s="10" t="s">
        <v>768</v>
      </c>
      <c r="H395" s="2" t="s">
        <v>11</v>
      </c>
      <c r="I395" s="2" t="s">
        <v>341</v>
      </c>
      <c r="J395" s="2" t="s">
        <v>10</v>
      </c>
    </row>
    <row r="396" spans="1:10" ht="30" x14ac:dyDescent="0.25">
      <c r="A396" s="3">
        <v>395</v>
      </c>
      <c r="B396" s="4">
        <v>44820</v>
      </c>
      <c r="C396" s="5">
        <v>3345832022</v>
      </c>
      <c r="D396" s="9">
        <v>44840</v>
      </c>
      <c r="E396" s="6">
        <v>202212000206381</v>
      </c>
      <c r="F396" s="6">
        <v>14</v>
      </c>
      <c r="G396" s="10" t="s">
        <v>765</v>
      </c>
      <c r="H396" s="2" t="s">
        <v>15</v>
      </c>
      <c r="I396" s="2" t="s">
        <v>342</v>
      </c>
      <c r="J396" s="2" t="s">
        <v>8</v>
      </c>
    </row>
    <row r="397" spans="1:10" ht="30" x14ac:dyDescent="0.25">
      <c r="A397" s="3">
        <v>396</v>
      </c>
      <c r="B397" s="4">
        <v>44820</v>
      </c>
      <c r="C397" s="5">
        <v>3345162022</v>
      </c>
      <c r="D397" s="9">
        <v>44834</v>
      </c>
      <c r="E397" s="6">
        <v>202212000200241</v>
      </c>
      <c r="F397" s="6">
        <v>10</v>
      </c>
      <c r="G397" s="10" t="s">
        <v>765</v>
      </c>
      <c r="H397" s="2" t="s">
        <v>15</v>
      </c>
      <c r="I397" s="2" t="s">
        <v>343</v>
      </c>
      <c r="J397" s="2" t="s">
        <v>8</v>
      </c>
    </row>
    <row r="398" spans="1:10" ht="45" x14ac:dyDescent="0.25">
      <c r="A398" s="3">
        <v>397</v>
      </c>
      <c r="B398" s="4">
        <v>44820</v>
      </c>
      <c r="C398" s="5">
        <v>3344732022</v>
      </c>
      <c r="D398" s="9">
        <v>44830</v>
      </c>
      <c r="E398" s="6">
        <v>202213000200151</v>
      </c>
      <c r="F398" s="6">
        <v>6</v>
      </c>
      <c r="G398" s="10" t="s">
        <v>766</v>
      </c>
      <c r="H398" s="2" t="s">
        <v>15</v>
      </c>
      <c r="I398" s="2" t="s">
        <v>344</v>
      </c>
      <c r="J398" s="2" t="s">
        <v>14</v>
      </c>
    </row>
    <row r="399" spans="1:10" ht="45" x14ac:dyDescent="0.25">
      <c r="A399" s="3">
        <v>398</v>
      </c>
      <c r="B399" s="4">
        <v>44820</v>
      </c>
      <c r="C399" s="5">
        <v>3344472022</v>
      </c>
      <c r="D399" s="9">
        <v>44837</v>
      </c>
      <c r="E399" s="6">
        <v>202212000204571</v>
      </c>
      <c r="F399" s="6">
        <v>11</v>
      </c>
      <c r="G399" s="10" t="s">
        <v>765</v>
      </c>
      <c r="H399" s="2" t="s">
        <v>15</v>
      </c>
      <c r="I399" s="2" t="s">
        <v>345</v>
      </c>
      <c r="J399" s="2" t="s">
        <v>8</v>
      </c>
    </row>
    <row r="400" spans="1:10" ht="30" x14ac:dyDescent="0.25">
      <c r="A400" s="3">
        <v>399</v>
      </c>
      <c r="B400" s="4">
        <v>44820</v>
      </c>
      <c r="C400" s="5">
        <v>3344232022</v>
      </c>
      <c r="D400" s="9">
        <v>44834</v>
      </c>
      <c r="E400" s="6">
        <v>202212000201081</v>
      </c>
      <c r="F400" s="6">
        <v>10</v>
      </c>
      <c r="G400" s="10" t="s">
        <v>765</v>
      </c>
      <c r="H400" s="2" t="s">
        <v>15</v>
      </c>
      <c r="I400" s="2" t="s">
        <v>346</v>
      </c>
      <c r="J400" s="2" t="s">
        <v>8</v>
      </c>
    </row>
    <row r="401" spans="1:10" ht="30" x14ac:dyDescent="0.25">
      <c r="A401" s="3">
        <v>400</v>
      </c>
      <c r="B401" s="4">
        <v>44820</v>
      </c>
      <c r="C401" s="5">
        <v>3344052022</v>
      </c>
      <c r="D401" s="9">
        <v>44839</v>
      </c>
      <c r="E401" s="6">
        <v>202212000205341</v>
      </c>
      <c r="F401" s="6">
        <v>13</v>
      </c>
      <c r="G401" s="10" t="s">
        <v>765</v>
      </c>
      <c r="H401" s="2" t="s">
        <v>15</v>
      </c>
      <c r="I401" s="2" t="s">
        <v>347</v>
      </c>
      <c r="J401" s="2" t="s">
        <v>8</v>
      </c>
    </row>
    <row r="402" spans="1:10" ht="45" x14ac:dyDescent="0.25">
      <c r="A402" s="3">
        <v>401</v>
      </c>
      <c r="B402" s="4">
        <v>44820</v>
      </c>
      <c r="C402" s="5">
        <v>3342072022</v>
      </c>
      <c r="D402" s="9">
        <v>44824</v>
      </c>
      <c r="E402" s="6">
        <v>202213000196911</v>
      </c>
      <c r="F402" s="6">
        <v>2</v>
      </c>
      <c r="G402" s="10" t="s">
        <v>766</v>
      </c>
      <c r="H402" s="2" t="s">
        <v>15</v>
      </c>
      <c r="I402" s="2" t="s">
        <v>348</v>
      </c>
      <c r="J402" s="2" t="s">
        <v>8</v>
      </c>
    </row>
    <row r="403" spans="1:10" ht="75" x14ac:dyDescent="0.25">
      <c r="A403" s="3">
        <v>402</v>
      </c>
      <c r="B403" s="4">
        <v>44820</v>
      </c>
      <c r="C403" s="5">
        <v>3341832022</v>
      </c>
      <c r="D403" s="9">
        <v>44838</v>
      </c>
      <c r="E403" s="6">
        <v>202214000197111</v>
      </c>
      <c r="F403" s="6">
        <v>12</v>
      </c>
      <c r="G403" s="10" t="s">
        <v>769</v>
      </c>
      <c r="H403" s="2" t="s">
        <v>11</v>
      </c>
      <c r="I403" s="2" t="s">
        <v>349</v>
      </c>
      <c r="J403" s="2" t="s">
        <v>8</v>
      </c>
    </row>
    <row r="404" spans="1:10" ht="30" x14ac:dyDescent="0.25">
      <c r="A404" s="3">
        <v>403</v>
      </c>
      <c r="B404" s="4">
        <v>44820</v>
      </c>
      <c r="C404" s="5">
        <v>3341382022</v>
      </c>
      <c r="D404" s="9">
        <v>44830</v>
      </c>
      <c r="E404" s="6">
        <v>202212000200661</v>
      </c>
      <c r="F404" s="6">
        <v>6</v>
      </c>
      <c r="G404" s="10" t="s">
        <v>765</v>
      </c>
      <c r="H404" s="2" t="s">
        <v>11</v>
      </c>
      <c r="I404" s="2" t="s">
        <v>350</v>
      </c>
      <c r="J404" s="2" t="s">
        <v>8</v>
      </c>
    </row>
    <row r="405" spans="1:10" ht="135" x14ac:dyDescent="0.25">
      <c r="A405" s="3">
        <v>404</v>
      </c>
      <c r="B405" s="4">
        <v>44820</v>
      </c>
      <c r="C405" s="5">
        <v>3341372022</v>
      </c>
      <c r="D405" s="9">
        <v>44841</v>
      </c>
      <c r="E405" s="6">
        <v>202212000208721</v>
      </c>
      <c r="F405" s="6">
        <v>15</v>
      </c>
      <c r="G405" s="10" t="s">
        <v>765</v>
      </c>
      <c r="H405" s="2" t="s">
        <v>11</v>
      </c>
      <c r="I405" s="2" t="s">
        <v>351</v>
      </c>
      <c r="J405" s="2" t="s">
        <v>8</v>
      </c>
    </row>
    <row r="406" spans="1:10" ht="30" x14ac:dyDescent="0.25">
      <c r="A406" s="3">
        <v>405</v>
      </c>
      <c r="B406" s="4">
        <v>44820</v>
      </c>
      <c r="C406" s="5">
        <v>3341362022</v>
      </c>
      <c r="D406" s="9">
        <v>44838</v>
      </c>
      <c r="E406" s="6">
        <v>202212000204801</v>
      </c>
      <c r="F406" s="6">
        <v>12</v>
      </c>
      <c r="G406" s="10" t="s">
        <v>765</v>
      </c>
      <c r="H406" s="2" t="s">
        <v>15</v>
      </c>
      <c r="I406" s="2" t="s">
        <v>352</v>
      </c>
      <c r="J406" s="2" t="s">
        <v>8</v>
      </c>
    </row>
    <row r="407" spans="1:10" ht="30" x14ac:dyDescent="0.25">
      <c r="A407" s="3">
        <v>406</v>
      </c>
      <c r="B407" s="4">
        <v>44820</v>
      </c>
      <c r="C407" s="5">
        <v>3340992022</v>
      </c>
      <c r="D407" s="9">
        <v>44839</v>
      </c>
      <c r="E407" s="6">
        <v>202212000206571</v>
      </c>
      <c r="F407" s="6">
        <v>13</v>
      </c>
      <c r="G407" s="10" t="s">
        <v>765</v>
      </c>
      <c r="H407" s="2" t="s">
        <v>15</v>
      </c>
      <c r="I407" s="2" t="s">
        <v>353</v>
      </c>
      <c r="J407" s="2" t="s">
        <v>8</v>
      </c>
    </row>
    <row r="408" spans="1:10" ht="90" x14ac:dyDescent="0.25">
      <c r="A408" s="3">
        <v>407</v>
      </c>
      <c r="B408" s="4">
        <v>44820</v>
      </c>
      <c r="C408" s="5">
        <v>3338372022</v>
      </c>
      <c r="D408" s="9">
        <v>44840</v>
      </c>
      <c r="E408" s="6">
        <v>202212000206781</v>
      </c>
      <c r="F408" s="6">
        <v>14</v>
      </c>
      <c r="G408" s="10" t="s">
        <v>765</v>
      </c>
      <c r="H408" s="2" t="s">
        <v>11</v>
      </c>
      <c r="I408" s="2" t="s">
        <v>354</v>
      </c>
      <c r="J408" s="2" t="s">
        <v>8</v>
      </c>
    </row>
    <row r="409" spans="1:10" ht="30" x14ac:dyDescent="0.25">
      <c r="A409" s="3">
        <v>408</v>
      </c>
      <c r="B409" s="4">
        <v>44820</v>
      </c>
      <c r="C409" s="5">
        <v>3338122022</v>
      </c>
      <c r="D409" s="9">
        <v>44831</v>
      </c>
      <c r="E409" s="6" t="s">
        <v>11</v>
      </c>
      <c r="F409" s="6">
        <v>7</v>
      </c>
      <c r="G409" s="10" t="s">
        <v>767</v>
      </c>
      <c r="H409" s="2" t="s">
        <v>11</v>
      </c>
      <c r="I409" s="2" t="s">
        <v>355</v>
      </c>
      <c r="J409" s="2" t="s">
        <v>8</v>
      </c>
    </row>
    <row r="410" spans="1:10" ht="30" x14ac:dyDescent="0.25">
      <c r="A410" s="3">
        <v>409</v>
      </c>
      <c r="B410" s="4">
        <v>44820</v>
      </c>
      <c r="C410" s="5">
        <v>3338002022</v>
      </c>
      <c r="D410" s="9">
        <v>44834</v>
      </c>
      <c r="E410" s="6">
        <v>202212000202351</v>
      </c>
      <c r="F410" s="6">
        <v>10</v>
      </c>
      <c r="G410" s="10" t="s">
        <v>765</v>
      </c>
      <c r="H410" s="2" t="s">
        <v>16</v>
      </c>
      <c r="I410" s="2" t="s">
        <v>356</v>
      </c>
      <c r="J410" s="2" t="s">
        <v>8</v>
      </c>
    </row>
    <row r="411" spans="1:10" ht="75" x14ac:dyDescent="0.25">
      <c r="A411" s="3">
        <v>410</v>
      </c>
      <c r="B411" s="4">
        <v>44820</v>
      </c>
      <c r="C411" s="5">
        <v>3337772022</v>
      </c>
      <c r="D411" s="9">
        <v>44838</v>
      </c>
      <c r="E411" s="6" t="s">
        <v>750</v>
      </c>
      <c r="F411" s="6">
        <v>12</v>
      </c>
      <c r="G411" s="10" t="s">
        <v>735</v>
      </c>
      <c r="H411" s="2" t="s">
        <v>11</v>
      </c>
      <c r="I411" s="2" t="s">
        <v>357</v>
      </c>
      <c r="J411" s="2" t="s">
        <v>8</v>
      </c>
    </row>
    <row r="412" spans="1:10" ht="75" x14ac:dyDescent="0.25">
      <c r="A412" s="3">
        <v>411</v>
      </c>
      <c r="B412" s="4">
        <v>44820</v>
      </c>
      <c r="C412" s="5">
        <v>3337372022</v>
      </c>
      <c r="D412" s="9">
        <v>44838</v>
      </c>
      <c r="E412" s="6" t="s">
        <v>750</v>
      </c>
      <c r="F412" s="6">
        <v>12</v>
      </c>
      <c r="G412" s="10" t="s">
        <v>735</v>
      </c>
      <c r="H412" s="2" t="s">
        <v>11</v>
      </c>
      <c r="I412" s="2" t="s">
        <v>358</v>
      </c>
      <c r="J412" s="2" t="s">
        <v>8</v>
      </c>
    </row>
    <row r="413" spans="1:10" ht="75" x14ac:dyDescent="0.25">
      <c r="A413" s="3">
        <v>412</v>
      </c>
      <c r="B413" s="4">
        <v>44820</v>
      </c>
      <c r="C413" s="5">
        <v>3337252022</v>
      </c>
      <c r="D413" s="9">
        <v>44838</v>
      </c>
      <c r="E413" s="6" t="s">
        <v>750</v>
      </c>
      <c r="F413" s="6">
        <v>12</v>
      </c>
      <c r="G413" s="10" t="s">
        <v>735</v>
      </c>
      <c r="H413" s="2" t="s">
        <v>11</v>
      </c>
      <c r="I413" s="2" t="s">
        <v>359</v>
      </c>
      <c r="J413" s="2" t="s">
        <v>8</v>
      </c>
    </row>
    <row r="414" spans="1:10" ht="255" x14ac:dyDescent="0.25">
      <c r="A414" s="3">
        <v>413</v>
      </c>
      <c r="B414" s="4">
        <v>44821</v>
      </c>
      <c r="C414" s="5">
        <v>3352482022</v>
      </c>
      <c r="D414" s="9">
        <v>44823</v>
      </c>
      <c r="E414" s="6" t="s">
        <v>737</v>
      </c>
      <c r="F414" s="6">
        <v>0</v>
      </c>
      <c r="G414" s="10" t="s">
        <v>735</v>
      </c>
      <c r="H414" s="2" t="s">
        <v>9</v>
      </c>
      <c r="I414" s="2" t="s">
        <v>329</v>
      </c>
      <c r="J414" s="2" t="s">
        <v>10</v>
      </c>
    </row>
    <row r="415" spans="1:10" ht="75" x14ac:dyDescent="0.25">
      <c r="A415" s="3">
        <v>414</v>
      </c>
      <c r="B415" s="4">
        <v>44823</v>
      </c>
      <c r="C415" s="5">
        <v>3368102022</v>
      </c>
      <c r="D415" s="9">
        <v>44834</v>
      </c>
      <c r="E415" s="6">
        <v>202212000199861</v>
      </c>
      <c r="F415" s="6">
        <v>9</v>
      </c>
      <c r="G415" s="10" t="s">
        <v>765</v>
      </c>
      <c r="H415" s="2" t="s">
        <v>11</v>
      </c>
      <c r="I415" s="2" t="s">
        <v>293</v>
      </c>
      <c r="J415" s="2" t="s">
        <v>8</v>
      </c>
    </row>
    <row r="416" spans="1:10" ht="45" x14ac:dyDescent="0.25">
      <c r="A416" s="3">
        <v>415</v>
      </c>
      <c r="B416" s="4">
        <v>44823</v>
      </c>
      <c r="C416" s="5">
        <v>3367262022</v>
      </c>
      <c r="D416" s="9">
        <v>44826</v>
      </c>
      <c r="E416" s="6">
        <v>202213000199041</v>
      </c>
      <c r="F416" s="6">
        <v>3</v>
      </c>
      <c r="G416" s="10" t="s">
        <v>766</v>
      </c>
      <c r="H416" s="2" t="s">
        <v>15</v>
      </c>
      <c r="I416" s="2" t="s">
        <v>294</v>
      </c>
      <c r="J416" s="2" t="s">
        <v>8</v>
      </c>
    </row>
    <row r="417" spans="1:10" ht="60" x14ac:dyDescent="0.25">
      <c r="A417" s="3">
        <v>416</v>
      </c>
      <c r="B417" s="4">
        <v>44823</v>
      </c>
      <c r="C417" s="5">
        <v>3367102022</v>
      </c>
      <c r="D417" s="9">
        <v>44839</v>
      </c>
      <c r="E417" s="6">
        <v>202212000206001</v>
      </c>
      <c r="F417" s="6">
        <v>12</v>
      </c>
      <c r="G417" s="10" t="s">
        <v>765</v>
      </c>
      <c r="H417" s="2" t="s">
        <v>11</v>
      </c>
      <c r="I417" s="2" t="s">
        <v>295</v>
      </c>
      <c r="J417" s="2" t="s">
        <v>8</v>
      </c>
    </row>
    <row r="418" spans="1:10" ht="60" x14ac:dyDescent="0.25">
      <c r="A418" s="3">
        <v>417</v>
      </c>
      <c r="B418" s="4">
        <v>44823</v>
      </c>
      <c r="C418" s="5">
        <v>3367052022</v>
      </c>
      <c r="D418" s="9">
        <v>44825</v>
      </c>
      <c r="E418" s="6">
        <v>202217000197731</v>
      </c>
      <c r="F418" s="6">
        <v>2</v>
      </c>
      <c r="G418" s="2" t="s">
        <v>770</v>
      </c>
      <c r="H418" s="2" t="s">
        <v>11</v>
      </c>
      <c r="I418" s="2" t="s">
        <v>296</v>
      </c>
      <c r="J418" s="2" t="s">
        <v>8</v>
      </c>
    </row>
    <row r="419" spans="1:10" ht="75" x14ac:dyDescent="0.25">
      <c r="A419" s="3">
        <v>418</v>
      </c>
      <c r="B419" s="4">
        <v>44823</v>
      </c>
      <c r="C419" s="5">
        <v>3367012022</v>
      </c>
      <c r="D419" s="9">
        <v>44840</v>
      </c>
      <c r="E419" s="6">
        <v>202214000199511</v>
      </c>
      <c r="F419" s="11" t="s">
        <v>763</v>
      </c>
      <c r="G419" s="10" t="s">
        <v>769</v>
      </c>
      <c r="H419" s="2" t="s">
        <v>11</v>
      </c>
      <c r="I419" s="2" t="s">
        <v>297</v>
      </c>
      <c r="J419" s="2" t="s">
        <v>8</v>
      </c>
    </row>
    <row r="420" spans="1:10" ht="30" x14ac:dyDescent="0.25">
      <c r="A420" s="3">
        <v>419</v>
      </c>
      <c r="B420" s="4">
        <v>44823</v>
      </c>
      <c r="C420" s="5">
        <v>3366922022</v>
      </c>
      <c r="D420" s="9">
        <v>44841</v>
      </c>
      <c r="E420" s="6">
        <v>202212000208481</v>
      </c>
      <c r="F420" s="6">
        <v>14</v>
      </c>
      <c r="G420" s="10" t="s">
        <v>765</v>
      </c>
      <c r="H420" s="2" t="s">
        <v>11</v>
      </c>
      <c r="I420" s="2" t="s">
        <v>298</v>
      </c>
      <c r="J420" s="2" t="s">
        <v>8</v>
      </c>
    </row>
    <row r="421" spans="1:10" ht="30" x14ac:dyDescent="0.25">
      <c r="A421" s="3">
        <v>420</v>
      </c>
      <c r="B421" s="4">
        <v>44823</v>
      </c>
      <c r="C421" s="5">
        <v>3366822022</v>
      </c>
      <c r="D421" s="9">
        <v>44840</v>
      </c>
      <c r="E421" s="6">
        <v>202212000206921</v>
      </c>
      <c r="F421" s="6">
        <v>13</v>
      </c>
      <c r="G421" s="10" t="s">
        <v>765</v>
      </c>
      <c r="H421" s="2" t="s">
        <v>11</v>
      </c>
      <c r="I421" s="2" t="s">
        <v>299</v>
      </c>
      <c r="J421" s="2" t="s">
        <v>8</v>
      </c>
    </row>
    <row r="422" spans="1:10" ht="180" x14ac:dyDescent="0.25">
      <c r="A422" s="3">
        <v>421</v>
      </c>
      <c r="B422" s="4">
        <v>44823</v>
      </c>
      <c r="C422" s="5">
        <v>3366782022</v>
      </c>
      <c r="D422" s="9">
        <v>44837</v>
      </c>
      <c r="E422" s="6">
        <v>202212000204701</v>
      </c>
      <c r="F422" s="11" t="s">
        <v>762</v>
      </c>
      <c r="G422" s="10" t="s">
        <v>765</v>
      </c>
      <c r="H422" s="2" t="s">
        <v>9</v>
      </c>
      <c r="I422" s="2" t="s">
        <v>300</v>
      </c>
      <c r="J422" s="2" t="s">
        <v>729</v>
      </c>
    </row>
    <row r="423" spans="1:10" ht="45" x14ac:dyDescent="0.25">
      <c r="A423" s="3">
        <v>422</v>
      </c>
      <c r="B423" s="4">
        <v>44823</v>
      </c>
      <c r="C423" s="5">
        <v>3366652022</v>
      </c>
      <c r="D423" s="9">
        <v>44840</v>
      </c>
      <c r="E423" s="6">
        <v>202214000202371</v>
      </c>
      <c r="F423" s="11" t="s">
        <v>763</v>
      </c>
      <c r="G423" s="10" t="s">
        <v>769</v>
      </c>
      <c r="H423" s="2" t="s">
        <v>11</v>
      </c>
      <c r="I423" s="2" t="s">
        <v>301</v>
      </c>
      <c r="J423" s="2" t="s">
        <v>8</v>
      </c>
    </row>
    <row r="424" spans="1:10" ht="60" x14ac:dyDescent="0.25">
      <c r="A424" s="3">
        <v>423</v>
      </c>
      <c r="B424" s="4">
        <v>44823</v>
      </c>
      <c r="C424" s="5">
        <v>3366522022</v>
      </c>
      <c r="D424" s="9">
        <v>44838</v>
      </c>
      <c r="E424" s="6">
        <v>202212000204741</v>
      </c>
      <c r="F424" s="6">
        <v>11</v>
      </c>
      <c r="G424" s="10" t="s">
        <v>765</v>
      </c>
      <c r="H424" s="2" t="s">
        <v>11</v>
      </c>
      <c r="I424" s="2" t="s">
        <v>302</v>
      </c>
      <c r="J424" s="2" t="s">
        <v>8</v>
      </c>
    </row>
    <row r="425" spans="1:10" ht="60" x14ac:dyDescent="0.25">
      <c r="A425" s="3">
        <v>424</v>
      </c>
      <c r="B425" s="4">
        <v>44823</v>
      </c>
      <c r="C425" s="5">
        <v>3366402022</v>
      </c>
      <c r="D425" s="9">
        <v>44825</v>
      </c>
      <c r="E425" s="6">
        <v>202217000197601</v>
      </c>
      <c r="F425" s="6">
        <v>2</v>
      </c>
      <c r="G425" s="2" t="s">
        <v>770</v>
      </c>
      <c r="H425" s="2" t="s">
        <v>11</v>
      </c>
      <c r="I425" s="2" t="s">
        <v>303</v>
      </c>
      <c r="J425" s="2" t="s">
        <v>8</v>
      </c>
    </row>
    <row r="426" spans="1:10" ht="30" x14ac:dyDescent="0.25">
      <c r="A426" s="3">
        <v>425</v>
      </c>
      <c r="B426" s="4">
        <v>44823</v>
      </c>
      <c r="C426" s="5">
        <v>3366212022</v>
      </c>
      <c r="D426" s="9">
        <v>44839</v>
      </c>
      <c r="E426" s="6">
        <v>202212000206461</v>
      </c>
      <c r="F426" s="6">
        <v>12</v>
      </c>
      <c r="G426" s="10" t="s">
        <v>765</v>
      </c>
      <c r="H426" s="2" t="s">
        <v>15</v>
      </c>
      <c r="I426" s="2" t="s">
        <v>304</v>
      </c>
      <c r="J426" s="2" t="s">
        <v>8</v>
      </c>
    </row>
    <row r="427" spans="1:10" ht="60" x14ac:dyDescent="0.25">
      <c r="A427" s="3">
        <v>426</v>
      </c>
      <c r="B427" s="4">
        <v>44823</v>
      </c>
      <c r="C427" s="5">
        <v>3366042022</v>
      </c>
      <c r="D427" s="9">
        <v>44834</v>
      </c>
      <c r="E427" s="6">
        <v>202212000199501</v>
      </c>
      <c r="F427" s="6">
        <v>9</v>
      </c>
      <c r="G427" s="10" t="s">
        <v>765</v>
      </c>
      <c r="H427" s="2" t="s">
        <v>11</v>
      </c>
      <c r="I427" s="2" t="s">
        <v>305</v>
      </c>
      <c r="J427" s="2" t="s">
        <v>8</v>
      </c>
    </row>
    <row r="428" spans="1:10" ht="30" x14ac:dyDescent="0.25">
      <c r="A428" s="3">
        <v>427</v>
      </c>
      <c r="B428" s="4">
        <v>44823</v>
      </c>
      <c r="C428" s="5">
        <v>3365862022</v>
      </c>
      <c r="D428" s="9">
        <v>44841</v>
      </c>
      <c r="E428" s="6">
        <v>202212000208111</v>
      </c>
      <c r="F428" s="6">
        <v>14</v>
      </c>
      <c r="G428" s="13" t="s">
        <v>765</v>
      </c>
      <c r="H428" s="2" t="s">
        <v>11</v>
      </c>
      <c r="I428" s="2" t="s">
        <v>306</v>
      </c>
      <c r="J428" s="2" t="s">
        <v>8</v>
      </c>
    </row>
    <row r="429" spans="1:10" ht="30" x14ac:dyDescent="0.25">
      <c r="A429" s="3">
        <v>428</v>
      </c>
      <c r="B429" s="4">
        <v>44823</v>
      </c>
      <c r="C429" s="5">
        <v>3365712022</v>
      </c>
      <c r="D429" s="9">
        <v>44841</v>
      </c>
      <c r="E429" s="6">
        <v>202212000208401</v>
      </c>
      <c r="F429" s="6">
        <v>14</v>
      </c>
      <c r="G429" s="10" t="s">
        <v>765</v>
      </c>
      <c r="H429" s="2" t="s">
        <v>15</v>
      </c>
      <c r="I429" s="2" t="s">
        <v>25</v>
      </c>
      <c r="J429" s="2" t="s">
        <v>8</v>
      </c>
    </row>
    <row r="430" spans="1:10" ht="30" x14ac:dyDescent="0.25">
      <c r="A430" s="3">
        <v>429</v>
      </c>
      <c r="B430" s="4">
        <v>44823</v>
      </c>
      <c r="C430" s="5">
        <v>3365642022</v>
      </c>
      <c r="D430" s="9">
        <v>44838</v>
      </c>
      <c r="E430" s="6">
        <v>202212000202981</v>
      </c>
      <c r="F430" s="6">
        <v>11</v>
      </c>
      <c r="G430" s="10" t="s">
        <v>765</v>
      </c>
      <c r="H430" s="2" t="s">
        <v>11</v>
      </c>
      <c r="I430" s="2" t="s">
        <v>307</v>
      </c>
      <c r="J430" s="2" t="s">
        <v>8</v>
      </c>
    </row>
    <row r="431" spans="1:10" ht="45" x14ac:dyDescent="0.25">
      <c r="A431" s="3">
        <v>430</v>
      </c>
      <c r="B431" s="4">
        <v>44823</v>
      </c>
      <c r="C431" s="5">
        <v>3365482022</v>
      </c>
      <c r="D431" s="9">
        <v>44844</v>
      </c>
      <c r="E431" s="6">
        <v>202214000208051</v>
      </c>
      <c r="F431" s="6">
        <v>15</v>
      </c>
      <c r="G431" s="10" t="s">
        <v>769</v>
      </c>
      <c r="H431" s="2" t="s">
        <v>15</v>
      </c>
      <c r="I431" s="2" t="s">
        <v>308</v>
      </c>
      <c r="J431" s="2" t="s">
        <v>8</v>
      </c>
    </row>
    <row r="432" spans="1:10" ht="30" x14ac:dyDescent="0.25">
      <c r="A432" s="3">
        <v>431</v>
      </c>
      <c r="B432" s="4">
        <v>44823</v>
      </c>
      <c r="C432" s="5">
        <v>3365212022</v>
      </c>
      <c r="D432" s="9">
        <v>44840</v>
      </c>
      <c r="E432" s="6">
        <v>202212000205401</v>
      </c>
      <c r="F432" s="6">
        <v>13</v>
      </c>
      <c r="G432" s="10" t="s">
        <v>765</v>
      </c>
      <c r="H432" s="2" t="s">
        <v>11</v>
      </c>
      <c r="I432" s="2" t="s">
        <v>309</v>
      </c>
      <c r="J432" s="2" t="s">
        <v>8</v>
      </c>
    </row>
    <row r="433" spans="1:10" ht="75" x14ac:dyDescent="0.25">
      <c r="A433" s="3">
        <v>432</v>
      </c>
      <c r="B433" s="4">
        <v>44823</v>
      </c>
      <c r="C433" s="5">
        <v>3365182022</v>
      </c>
      <c r="D433" s="9">
        <v>44838</v>
      </c>
      <c r="E433" s="6">
        <v>202212000204241</v>
      </c>
      <c r="F433" s="6">
        <v>11</v>
      </c>
      <c r="G433" s="10" t="s">
        <v>765</v>
      </c>
      <c r="H433" s="2" t="s">
        <v>11</v>
      </c>
      <c r="I433" s="2" t="s">
        <v>310</v>
      </c>
      <c r="J433" s="2" t="s">
        <v>8</v>
      </c>
    </row>
    <row r="434" spans="1:10" ht="30" x14ac:dyDescent="0.25">
      <c r="A434" s="3">
        <v>433</v>
      </c>
      <c r="B434" s="4">
        <v>44823</v>
      </c>
      <c r="C434" s="5">
        <v>3363192022</v>
      </c>
      <c r="D434" s="9">
        <v>44839</v>
      </c>
      <c r="E434" s="6">
        <v>202212000205891</v>
      </c>
      <c r="F434" s="6">
        <v>12</v>
      </c>
      <c r="G434" s="10" t="s">
        <v>765</v>
      </c>
      <c r="H434" s="2" t="s">
        <v>15</v>
      </c>
      <c r="I434" s="2" t="s">
        <v>311</v>
      </c>
      <c r="J434" s="2" t="s">
        <v>8</v>
      </c>
    </row>
    <row r="435" spans="1:10" ht="30" x14ac:dyDescent="0.25">
      <c r="A435" s="3">
        <v>434</v>
      </c>
      <c r="B435" s="4">
        <v>44823</v>
      </c>
      <c r="C435" s="5">
        <v>3362842022</v>
      </c>
      <c r="D435" s="9">
        <v>44841</v>
      </c>
      <c r="E435" s="6">
        <v>202212000207511</v>
      </c>
      <c r="F435" s="6">
        <v>14</v>
      </c>
      <c r="G435" s="10" t="s">
        <v>765</v>
      </c>
      <c r="H435" s="2" t="s">
        <v>15</v>
      </c>
      <c r="I435" s="2" t="s">
        <v>312</v>
      </c>
      <c r="J435" s="2" t="s">
        <v>8</v>
      </c>
    </row>
    <row r="436" spans="1:10" ht="30" x14ac:dyDescent="0.25">
      <c r="A436" s="3">
        <v>435</v>
      </c>
      <c r="B436" s="4">
        <v>44823</v>
      </c>
      <c r="C436" s="5">
        <v>3362702022</v>
      </c>
      <c r="D436" s="9">
        <v>44841</v>
      </c>
      <c r="E436" s="6">
        <v>202212000207981</v>
      </c>
      <c r="F436" s="6">
        <v>14</v>
      </c>
      <c r="G436" s="10" t="s">
        <v>765</v>
      </c>
      <c r="H436" s="2" t="s">
        <v>15</v>
      </c>
      <c r="I436" s="2" t="s">
        <v>313</v>
      </c>
      <c r="J436" s="2" t="s">
        <v>8</v>
      </c>
    </row>
    <row r="437" spans="1:10" ht="45" x14ac:dyDescent="0.25">
      <c r="A437" s="3">
        <v>436</v>
      </c>
      <c r="B437" s="4">
        <v>44823</v>
      </c>
      <c r="C437" s="5">
        <v>3361672022</v>
      </c>
      <c r="D437" s="9">
        <v>44831</v>
      </c>
      <c r="E437" s="6" t="s">
        <v>11</v>
      </c>
      <c r="F437" s="6">
        <v>6</v>
      </c>
      <c r="G437" s="10" t="s">
        <v>767</v>
      </c>
      <c r="H437" s="2" t="s">
        <v>11</v>
      </c>
      <c r="I437" s="2" t="s">
        <v>314</v>
      </c>
      <c r="J437" s="2" t="s">
        <v>8</v>
      </c>
    </row>
    <row r="438" spans="1:10" ht="105" x14ac:dyDescent="0.25">
      <c r="A438" s="3">
        <v>437</v>
      </c>
      <c r="B438" s="4">
        <v>44823</v>
      </c>
      <c r="C438" s="5">
        <v>3361582022</v>
      </c>
      <c r="D438" s="9">
        <v>44840</v>
      </c>
      <c r="E438" s="6">
        <v>202214000197391</v>
      </c>
      <c r="F438" s="6">
        <v>13</v>
      </c>
      <c r="G438" s="10" t="s">
        <v>769</v>
      </c>
      <c r="H438" s="2" t="s">
        <v>11</v>
      </c>
      <c r="I438" s="2" t="s">
        <v>315</v>
      </c>
      <c r="J438" s="2" t="s">
        <v>8</v>
      </c>
    </row>
    <row r="439" spans="1:10" ht="45" x14ac:dyDescent="0.25">
      <c r="A439" s="3">
        <v>438</v>
      </c>
      <c r="B439" s="4">
        <v>44823</v>
      </c>
      <c r="C439" s="5">
        <v>3361162022</v>
      </c>
      <c r="D439" s="9">
        <v>44840</v>
      </c>
      <c r="E439" s="6">
        <v>202214000197371</v>
      </c>
      <c r="F439" s="6">
        <v>13</v>
      </c>
      <c r="G439" s="10" t="s">
        <v>769</v>
      </c>
      <c r="H439" s="2" t="s">
        <v>15</v>
      </c>
      <c r="I439" s="2" t="s">
        <v>316</v>
      </c>
      <c r="J439" s="2" t="s">
        <v>8</v>
      </c>
    </row>
    <row r="440" spans="1:10" ht="60" x14ac:dyDescent="0.25">
      <c r="A440" s="3">
        <v>439</v>
      </c>
      <c r="B440" s="4">
        <v>44823</v>
      </c>
      <c r="C440" s="5">
        <v>3359912022</v>
      </c>
      <c r="D440" s="9">
        <v>44825</v>
      </c>
      <c r="E440" s="6">
        <v>202217000197471</v>
      </c>
      <c r="F440" s="6">
        <v>2</v>
      </c>
      <c r="G440" s="2" t="s">
        <v>770</v>
      </c>
      <c r="H440" s="2" t="s">
        <v>11</v>
      </c>
      <c r="I440" s="2" t="s">
        <v>317</v>
      </c>
      <c r="J440" s="2" t="s">
        <v>8</v>
      </c>
    </row>
    <row r="441" spans="1:10" ht="30" x14ac:dyDescent="0.25">
      <c r="A441" s="3">
        <v>440</v>
      </c>
      <c r="B441" s="4">
        <v>44823</v>
      </c>
      <c r="C441" s="5">
        <v>3359812022</v>
      </c>
      <c r="D441" s="9">
        <v>44841</v>
      </c>
      <c r="E441" s="6">
        <v>202217200206331</v>
      </c>
      <c r="F441" s="6">
        <v>14</v>
      </c>
      <c r="G441" s="10" t="s">
        <v>771</v>
      </c>
      <c r="H441" s="2" t="s">
        <v>11</v>
      </c>
      <c r="I441" s="2" t="s">
        <v>318</v>
      </c>
      <c r="J441" s="2" t="s">
        <v>8</v>
      </c>
    </row>
    <row r="442" spans="1:10" ht="30" x14ac:dyDescent="0.25">
      <c r="A442" s="3">
        <v>441</v>
      </c>
      <c r="B442" s="4">
        <v>44823</v>
      </c>
      <c r="C442" s="5">
        <v>3359672022</v>
      </c>
      <c r="D442" s="9">
        <v>44840</v>
      </c>
      <c r="E442" s="6">
        <v>202212000206861</v>
      </c>
      <c r="F442" s="6">
        <v>13</v>
      </c>
      <c r="G442" s="10" t="s">
        <v>765</v>
      </c>
      <c r="H442" s="2" t="s">
        <v>15</v>
      </c>
      <c r="I442" s="2" t="s">
        <v>319</v>
      </c>
      <c r="J442" s="2" t="s">
        <v>13</v>
      </c>
    </row>
    <row r="443" spans="1:10" ht="60" x14ac:dyDescent="0.25">
      <c r="A443" s="3">
        <v>442</v>
      </c>
      <c r="B443" s="4">
        <v>44823</v>
      </c>
      <c r="C443" s="5">
        <v>3359332022</v>
      </c>
      <c r="D443" s="9">
        <v>44834</v>
      </c>
      <c r="E443" s="6">
        <v>202212000199741</v>
      </c>
      <c r="F443" s="6">
        <v>9</v>
      </c>
      <c r="G443" s="10" t="s">
        <v>765</v>
      </c>
      <c r="H443" s="2" t="s">
        <v>11</v>
      </c>
      <c r="I443" s="2" t="s">
        <v>320</v>
      </c>
      <c r="J443" s="2" t="s">
        <v>8</v>
      </c>
    </row>
    <row r="444" spans="1:10" ht="90" x14ac:dyDescent="0.25">
      <c r="A444" s="3">
        <v>443</v>
      </c>
      <c r="B444" s="4">
        <v>44823</v>
      </c>
      <c r="C444" s="5">
        <v>3358342022</v>
      </c>
      <c r="D444" s="9">
        <v>44844</v>
      </c>
      <c r="E444" s="6">
        <v>202214000208371</v>
      </c>
      <c r="F444" s="6">
        <v>15</v>
      </c>
      <c r="G444" s="10" t="s">
        <v>769</v>
      </c>
      <c r="H444" s="2" t="s">
        <v>11</v>
      </c>
      <c r="I444" s="2" t="s">
        <v>321</v>
      </c>
      <c r="J444" s="2" t="s">
        <v>8</v>
      </c>
    </row>
    <row r="445" spans="1:10" ht="30" x14ac:dyDescent="0.25">
      <c r="A445" s="3">
        <v>444</v>
      </c>
      <c r="B445" s="4">
        <v>44823</v>
      </c>
      <c r="C445" s="5">
        <v>3356822022</v>
      </c>
      <c r="D445" s="9">
        <v>44838</v>
      </c>
      <c r="E445" s="6">
        <v>202212000205091</v>
      </c>
      <c r="F445" s="6">
        <v>11</v>
      </c>
      <c r="G445" s="10" t="s">
        <v>765</v>
      </c>
      <c r="H445" s="2" t="s">
        <v>15</v>
      </c>
      <c r="I445" s="2" t="s">
        <v>322</v>
      </c>
      <c r="J445" s="2" t="s">
        <v>8</v>
      </c>
    </row>
    <row r="446" spans="1:10" ht="30" x14ac:dyDescent="0.25">
      <c r="A446" s="3">
        <v>445</v>
      </c>
      <c r="B446" s="4">
        <v>44823</v>
      </c>
      <c r="C446" s="5">
        <v>3356272022</v>
      </c>
      <c r="D446" s="9">
        <v>44841</v>
      </c>
      <c r="E446" s="6">
        <v>202212000208411</v>
      </c>
      <c r="F446" s="6">
        <v>14</v>
      </c>
      <c r="G446" s="10" t="s">
        <v>765</v>
      </c>
      <c r="H446" s="2" t="s">
        <v>11</v>
      </c>
      <c r="I446" s="2" t="s">
        <v>323</v>
      </c>
      <c r="J446" s="2" t="s">
        <v>8</v>
      </c>
    </row>
    <row r="447" spans="1:10" ht="75" x14ac:dyDescent="0.25">
      <c r="A447" s="3">
        <v>446</v>
      </c>
      <c r="B447" s="4">
        <v>44823</v>
      </c>
      <c r="C447" s="5">
        <v>3355692022</v>
      </c>
      <c r="D447" s="9">
        <v>44838</v>
      </c>
      <c r="E447" s="6">
        <v>202212000204421</v>
      </c>
      <c r="F447" s="6">
        <v>11</v>
      </c>
      <c r="G447" s="10" t="s">
        <v>765</v>
      </c>
      <c r="H447" s="2" t="s">
        <v>11</v>
      </c>
      <c r="I447" s="2" t="s">
        <v>324</v>
      </c>
      <c r="J447" s="2" t="s">
        <v>8</v>
      </c>
    </row>
    <row r="448" spans="1:10" ht="90" x14ac:dyDescent="0.25">
      <c r="A448" s="3">
        <v>447</v>
      </c>
      <c r="B448" s="4">
        <v>44823</v>
      </c>
      <c r="C448" s="5">
        <v>3355262022</v>
      </c>
      <c r="D448" s="9">
        <v>44844</v>
      </c>
      <c r="E448" s="6">
        <v>202214000208901</v>
      </c>
      <c r="F448" s="11" t="s">
        <v>757</v>
      </c>
      <c r="G448" s="10" t="s">
        <v>769</v>
      </c>
      <c r="H448" s="2" t="s">
        <v>11</v>
      </c>
      <c r="I448" s="2" t="s">
        <v>325</v>
      </c>
      <c r="J448" s="2" t="s">
        <v>8</v>
      </c>
    </row>
    <row r="449" spans="1:10" ht="300" x14ac:dyDescent="0.25">
      <c r="A449" s="3">
        <v>448</v>
      </c>
      <c r="B449" s="4">
        <v>44823</v>
      </c>
      <c r="C449" s="5">
        <v>3355142022</v>
      </c>
      <c r="D449" s="9">
        <v>44834</v>
      </c>
      <c r="E449" s="6">
        <v>202212000203661</v>
      </c>
      <c r="F449" s="6">
        <v>9</v>
      </c>
      <c r="G449" s="10" t="s">
        <v>765</v>
      </c>
      <c r="H449" s="2" t="s">
        <v>11</v>
      </c>
      <c r="I449" s="2" t="s">
        <v>326</v>
      </c>
      <c r="J449" s="2" t="s">
        <v>8</v>
      </c>
    </row>
    <row r="450" spans="1:10" ht="60" x14ac:dyDescent="0.25">
      <c r="A450" s="3">
        <v>449</v>
      </c>
      <c r="B450" s="4">
        <v>44823</v>
      </c>
      <c r="C450" s="5">
        <v>3354832022</v>
      </c>
      <c r="D450" s="9" t="s">
        <v>810</v>
      </c>
      <c r="E450" s="6" t="s">
        <v>811</v>
      </c>
      <c r="F450" s="6" t="s">
        <v>784</v>
      </c>
      <c r="G450" s="10" t="s">
        <v>765</v>
      </c>
      <c r="H450" s="2" t="s">
        <v>9</v>
      </c>
      <c r="I450" s="2" t="s">
        <v>327</v>
      </c>
      <c r="J450" s="2" t="s">
        <v>10</v>
      </c>
    </row>
    <row r="451" spans="1:10" ht="30" x14ac:dyDescent="0.25">
      <c r="A451" s="3">
        <v>450</v>
      </c>
      <c r="B451" s="4">
        <v>44823</v>
      </c>
      <c r="C451" s="5">
        <v>3354752022</v>
      </c>
      <c r="D451" s="9">
        <v>44839</v>
      </c>
      <c r="E451" s="6">
        <v>202212000205771</v>
      </c>
      <c r="F451" s="6">
        <v>12</v>
      </c>
      <c r="G451" s="10" t="s">
        <v>765</v>
      </c>
      <c r="H451" s="2" t="s">
        <v>9</v>
      </c>
      <c r="I451" s="2" t="s">
        <v>328</v>
      </c>
      <c r="J451" s="2" t="s">
        <v>10</v>
      </c>
    </row>
    <row r="452" spans="1:10" ht="90" x14ac:dyDescent="0.25">
      <c r="A452" s="3">
        <v>451</v>
      </c>
      <c r="B452" s="4">
        <v>44824</v>
      </c>
      <c r="C452" s="5">
        <v>3384052022</v>
      </c>
      <c r="D452" s="9">
        <v>44827</v>
      </c>
      <c r="E452" s="6" t="s">
        <v>749</v>
      </c>
      <c r="F452" s="6">
        <v>3</v>
      </c>
      <c r="G452" s="10" t="s">
        <v>735</v>
      </c>
      <c r="H452" s="2" t="s">
        <v>9</v>
      </c>
      <c r="I452" s="2" t="s">
        <v>252</v>
      </c>
      <c r="J452" s="2" t="s">
        <v>10</v>
      </c>
    </row>
    <row r="453" spans="1:10" ht="60" x14ac:dyDescent="0.25">
      <c r="A453" s="3">
        <v>452</v>
      </c>
      <c r="B453" s="4">
        <v>44824</v>
      </c>
      <c r="C453" s="5">
        <v>3381802022</v>
      </c>
      <c r="D453" s="9">
        <v>44841</v>
      </c>
      <c r="E453" s="6">
        <v>202212000208231</v>
      </c>
      <c r="F453" s="6">
        <v>13</v>
      </c>
      <c r="G453" s="10" t="s">
        <v>765</v>
      </c>
      <c r="H453" s="2" t="s">
        <v>11</v>
      </c>
      <c r="I453" s="2" t="s">
        <v>253</v>
      </c>
      <c r="J453" s="2" t="s">
        <v>8</v>
      </c>
    </row>
    <row r="454" spans="1:10" ht="45" x14ac:dyDescent="0.25">
      <c r="A454" s="3">
        <v>453</v>
      </c>
      <c r="B454" s="4">
        <v>44824</v>
      </c>
      <c r="C454" s="5">
        <v>3381752022</v>
      </c>
      <c r="D454" s="9">
        <v>44839</v>
      </c>
      <c r="E454" s="6">
        <v>202212000206291</v>
      </c>
      <c r="F454" s="6">
        <v>11</v>
      </c>
      <c r="G454" s="10" t="s">
        <v>765</v>
      </c>
      <c r="H454" s="2" t="s">
        <v>11</v>
      </c>
      <c r="I454" s="2" t="s">
        <v>254</v>
      </c>
      <c r="J454" s="2" t="s">
        <v>8</v>
      </c>
    </row>
    <row r="455" spans="1:10" ht="45" x14ac:dyDescent="0.25">
      <c r="A455" s="3">
        <v>454</v>
      </c>
      <c r="B455" s="4">
        <v>44824</v>
      </c>
      <c r="C455" s="5">
        <v>3381692022</v>
      </c>
      <c r="D455" s="9">
        <v>44844</v>
      </c>
      <c r="E455" s="6">
        <v>202214000208921</v>
      </c>
      <c r="F455" s="6">
        <v>14</v>
      </c>
      <c r="G455" s="10" t="s">
        <v>769</v>
      </c>
      <c r="H455" s="2" t="s">
        <v>11</v>
      </c>
      <c r="I455" s="2" t="s">
        <v>255</v>
      </c>
      <c r="J455" s="2" t="s">
        <v>8</v>
      </c>
    </row>
    <row r="456" spans="1:10" ht="75" x14ac:dyDescent="0.25">
      <c r="A456" s="3">
        <v>455</v>
      </c>
      <c r="B456" s="4">
        <v>44824</v>
      </c>
      <c r="C456" s="5">
        <v>3381672022</v>
      </c>
      <c r="D456" s="9">
        <v>44845</v>
      </c>
      <c r="E456" s="6">
        <v>202212000209841</v>
      </c>
      <c r="F456" s="6">
        <v>15</v>
      </c>
      <c r="G456" s="10" t="s">
        <v>765</v>
      </c>
      <c r="H456" s="2" t="s">
        <v>11</v>
      </c>
      <c r="I456" s="2" t="s">
        <v>256</v>
      </c>
      <c r="J456" s="2" t="s">
        <v>13</v>
      </c>
    </row>
    <row r="457" spans="1:10" ht="60" x14ac:dyDescent="0.25">
      <c r="A457" s="3">
        <v>456</v>
      </c>
      <c r="B457" s="4">
        <v>44824</v>
      </c>
      <c r="C457" s="5">
        <v>3381632022</v>
      </c>
      <c r="D457" s="9">
        <v>44826</v>
      </c>
      <c r="E457" s="6">
        <v>202217000198351</v>
      </c>
      <c r="F457" s="6">
        <v>2</v>
      </c>
      <c r="G457" s="2" t="s">
        <v>770</v>
      </c>
      <c r="H457" s="2" t="s">
        <v>11</v>
      </c>
      <c r="I457" s="2" t="s">
        <v>257</v>
      </c>
      <c r="J457" s="2" t="s">
        <v>8</v>
      </c>
    </row>
    <row r="458" spans="1:10" ht="45" x14ac:dyDescent="0.25">
      <c r="A458" s="3">
        <v>457</v>
      </c>
      <c r="B458" s="4">
        <v>44824</v>
      </c>
      <c r="C458" s="5">
        <v>3381452022</v>
      </c>
      <c r="D458" s="9">
        <v>44834</v>
      </c>
      <c r="E458" s="6">
        <v>202212000203681</v>
      </c>
      <c r="F458" s="6">
        <v>8</v>
      </c>
      <c r="G458" s="10" t="s">
        <v>765</v>
      </c>
      <c r="H458" s="2" t="s">
        <v>11</v>
      </c>
      <c r="I458" s="2" t="s">
        <v>258</v>
      </c>
      <c r="J458" s="2" t="s">
        <v>8</v>
      </c>
    </row>
    <row r="459" spans="1:10" ht="45" x14ac:dyDescent="0.25">
      <c r="A459" s="3">
        <v>458</v>
      </c>
      <c r="B459" s="4">
        <v>44824</v>
      </c>
      <c r="C459" s="5">
        <v>3381212022</v>
      </c>
      <c r="D459" s="9">
        <v>44833</v>
      </c>
      <c r="E459" s="6">
        <v>202213000202561</v>
      </c>
      <c r="F459" s="6">
        <v>7</v>
      </c>
      <c r="G459" s="10" t="s">
        <v>766</v>
      </c>
      <c r="H459" s="2" t="s">
        <v>11</v>
      </c>
      <c r="I459" s="2" t="s">
        <v>259</v>
      </c>
      <c r="J459" s="2" t="s">
        <v>14</v>
      </c>
    </row>
    <row r="460" spans="1:10" ht="30" x14ac:dyDescent="0.25">
      <c r="A460" s="3">
        <v>459</v>
      </c>
      <c r="B460" s="4">
        <v>44824</v>
      </c>
      <c r="C460" s="5">
        <v>3381092022</v>
      </c>
      <c r="D460" s="9">
        <v>44844</v>
      </c>
      <c r="E460" s="6">
        <v>202212000208671</v>
      </c>
      <c r="F460" s="6">
        <v>14</v>
      </c>
      <c r="G460" s="10" t="s">
        <v>765</v>
      </c>
      <c r="H460" s="2" t="s">
        <v>15</v>
      </c>
      <c r="I460" s="2" t="s">
        <v>260</v>
      </c>
      <c r="J460" s="2" t="s">
        <v>8</v>
      </c>
    </row>
    <row r="461" spans="1:10" ht="60" x14ac:dyDescent="0.25">
      <c r="A461" s="3">
        <v>460</v>
      </c>
      <c r="B461" s="4">
        <v>44824</v>
      </c>
      <c r="C461" s="5">
        <v>3381012022</v>
      </c>
      <c r="D461" s="9">
        <v>44839</v>
      </c>
      <c r="E461" s="6">
        <v>202212000206101</v>
      </c>
      <c r="F461" s="6">
        <v>11</v>
      </c>
      <c r="G461" s="10" t="s">
        <v>765</v>
      </c>
      <c r="H461" s="2" t="s">
        <v>11</v>
      </c>
      <c r="I461" s="2" t="s">
        <v>261</v>
      </c>
      <c r="J461" s="2" t="s">
        <v>8</v>
      </c>
    </row>
    <row r="462" spans="1:10" ht="30" x14ac:dyDescent="0.25">
      <c r="A462" s="3">
        <v>461</v>
      </c>
      <c r="B462" s="4">
        <v>44824</v>
      </c>
      <c r="C462" s="5">
        <v>3380882022</v>
      </c>
      <c r="D462" s="9">
        <v>44841</v>
      </c>
      <c r="E462" s="6">
        <v>202212000208421</v>
      </c>
      <c r="F462" s="6">
        <v>13</v>
      </c>
      <c r="G462" s="10" t="s">
        <v>765</v>
      </c>
      <c r="H462" s="2" t="s">
        <v>15</v>
      </c>
      <c r="I462" s="2" t="s">
        <v>262</v>
      </c>
      <c r="J462" s="2" t="s">
        <v>8</v>
      </c>
    </row>
    <row r="463" spans="1:10" ht="60" x14ac:dyDescent="0.25">
      <c r="A463" s="3">
        <v>462</v>
      </c>
      <c r="B463" s="4">
        <v>44824</v>
      </c>
      <c r="C463" s="5">
        <v>3380862022</v>
      </c>
      <c r="D463" s="9">
        <v>44840</v>
      </c>
      <c r="E463" s="6">
        <v>202217000206881</v>
      </c>
      <c r="F463" s="6">
        <v>12</v>
      </c>
      <c r="G463" s="2" t="s">
        <v>770</v>
      </c>
      <c r="H463" s="2" t="s">
        <v>11</v>
      </c>
      <c r="I463" s="2" t="s">
        <v>263</v>
      </c>
      <c r="J463" s="2" t="s">
        <v>8</v>
      </c>
    </row>
    <row r="464" spans="1:10" ht="60" x14ac:dyDescent="0.25">
      <c r="A464" s="3">
        <v>463</v>
      </c>
      <c r="B464" s="4">
        <v>44824</v>
      </c>
      <c r="C464" s="5">
        <v>3380502022</v>
      </c>
      <c r="D464" s="9" t="s">
        <v>796</v>
      </c>
      <c r="E464" s="6" t="s">
        <v>797</v>
      </c>
      <c r="F464" s="6" t="s">
        <v>809</v>
      </c>
      <c r="G464" s="10" t="s">
        <v>765</v>
      </c>
      <c r="H464" s="2" t="s">
        <v>11</v>
      </c>
      <c r="I464" s="2" t="s">
        <v>264</v>
      </c>
      <c r="J464" s="2" t="s">
        <v>8</v>
      </c>
    </row>
    <row r="465" spans="1:10" ht="45" x14ac:dyDescent="0.25">
      <c r="A465" s="3">
        <v>464</v>
      </c>
      <c r="B465" s="4">
        <v>44824</v>
      </c>
      <c r="C465" s="5">
        <v>3380452022</v>
      </c>
      <c r="D465" s="9">
        <v>44833</v>
      </c>
      <c r="E465" s="6">
        <v>202213000199121</v>
      </c>
      <c r="F465" s="6">
        <v>7</v>
      </c>
      <c r="G465" s="10" t="s">
        <v>766</v>
      </c>
      <c r="H465" s="2" t="s">
        <v>15</v>
      </c>
      <c r="I465" s="2" t="s">
        <v>265</v>
      </c>
      <c r="J465" s="2" t="s">
        <v>8</v>
      </c>
    </row>
    <row r="466" spans="1:10" ht="45" x14ac:dyDescent="0.25">
      <c r="A466" s="3">
        <v>465</v>
      </c>
      <c r="B466" s="4">
        <v>44824</v>
      </c>
      <c r="C466" s="5">
        <v>3380222022</v>
      </c>
      <c r="D466" s="9">
        <v>44845</v>
      </c>
      <c r="E466" s="6">
        <v>202214000209191</v>
      </c>
      <c r="F466" s="6">
        <v>15</v>
      </c>
      <c r="G466" s="10" t="s">
        <v>769</v>
      </c>
      <c r="H466" s="2" t="s">
        <v>15</v>
      </c>
      <c r="I466" s="2" t="s">
        <v>266</v>
      </c>
      <c r="J466" s="2" t="s">
        <v>8</v>
      </c>
    </row>
    <row r="467" spans="1:10" ht="90" x14ac:dyDescent="0.25">
      <c r="A467" s="3">
        <v>466</v>
      </c>
      <c r="B467" s="4">
        <v>44824</v>
      </c>
      <c r="C467" s="5">
        <v>3380152022</v>
      </c>
      <c r="D467" s="9">
        <v>44841</v>
      </c>
      <c r="E467" s="6">
        <v>202212000206731</v>
      </c>
      <c r="F467" s="6">
        <v>13</v>
      </c>
      <c r="G467" s="10" t="s">
        <v>765</v>
      </c>
      <c r="H467" s="2" t="s">
        <v>11</v>
      </c>
      <c r="I467" s="2" t="s">
        <v>267</v>
      </c>
      <c r="J467" s="2" t="s">
        <v>8</v>
      </c>
    </row>
    <row r="468" spans="1:10" ht="45" x14ac:dyDescent="0.25">
      <c r="A468" s="3">
        <v>467</v>
      </c>
      <c r="B468" s="4">
        <v>44824</v>
      </c>
      <c r="C468" s="5">
        <v>3379722022</v>
      </c>
      <c r="D468" s="9">
        <v>44840</v>
      </c>
      <c r="E468" s="6">
        <v>202214000197901</v>
      </c>
      <c r="F468" s="6">
        <v>12</v>
      </c>
      <c r="G468" s="10" t="s">
        <v>769</v>
      </c>
      <c r="H468" s="2" t="s">
        <v>15</v>
      </c>
      <c r="I468" s="2" t="s">
        <v>268</v>
      </c>
      <c r="J468" s="2" t="s">
        <v>8</v>
      </c>
    </row>
    <row r="469" spans="1:10" ht="30" x14ac:dyDescent="0.25">
      <c r="A469" s="3">
        <v>468</v>
      </c>
      <c r="B469" s="4">
        <v>44824</v>
      </c>
      <c r="C469" s="5">
        <v>3379492022</v>
      </c>
      <c r="D469" s="9">
        <v>44830</v>
      </c>
      <c r="E469" s="6">
        <v>202212000199821</v>
      </c>
      <c r="F469" s="6">
        <v>4</v>
      </c>
      <c r="G469" s="10" t="s">
        <v>765</v>
      </c>
      <c r="H469" s="2" t="s">
        <v>15</v>
      </c>
      <c r="I469" s="2" t="s">
        <v>269</v>
      </c>
      <c r="J469" s="2" t="s">
        <v>8</v>
      </c>
    </row>
    <row r="470" spans="1:10" ht="45" x14ac:dyDescent="0.25">
      <c r="A470" s="3">
        <v>469</v>
      </c>
      <c r="B470" s="4">
        <v>44824</v>
      </c>
      <c r="C470" s="5">
        <v>3379472022</v>
      </c>
      <c r="D470" s="9">
        <v>44840</v>
      </c>
      <c r="E470" s="6">
        <v>202214000199521</v>
      </c>
      <c r="F470" s="6">
        <v>12</v>
      </c>
      <c r="G470" s="10" t="s">
        <v>769</v>
      </c>
      <c r="H470" s="2" t="s">
        <v>15</v>
      </c>
      <c r="I470" s="2" t="s">
        <v>270</v>
      </c>
      <c r="J470" s="2" t="s">
        <v>8</v>
      </c>
    </row>
    <row r="471" spans="1:10" ht="45" x14ac:dyDescent="0.25">
      <c r="A471" s="3">
        <v>470</v>
      </c>
      <c r="B471" s="4">
        <v>44824</v>
      </c>
      <c r="C471" s="5">
        <v>3379422022</v>
      </c>
      <c r="D471" s="9">
        <v>44826</v>
      </c>
      <c r="E471" s="6">
        <v>202213000199081</v>
      </c>
      <c r="F471" s="6">
        <v>2</v>
      </c>
      <c r="G471" s="10" t="s">
        <v>766</v>
      </c>
      <c r="H471" s="2" t="s">
        <v>15</v>
      </c>
      <c r="I471" s="2" t="s">
        <v>271</v>
      </c>
      <c r="J471" s="2" t="s">
        <v>8</v>
      </c>
    </row>
    <row r="472" spans="1:10" ht="30" x14ac:dyDescent="0.25">
      <c r="A472" s="3">
        <v>471</v>
      </c>
      <c r="B472" s="4">
        <v>44824</v>
      </c>
      <c r="C472" s="5">
        <v>3379382022</v>
      </c>
      <c r="D472" s="9">
        <v>44830</v>
      </c>
      <c r="E472" s="6">
        <v>202212000199701</v>
      </c>
      <c r="F472" s="6">
        <v>4</v>
      </c>
      <c r="G472" s="10" t="s">
        <v>765</v>
      </c>
      <c r="H472" s="2" t="s">
        <v>15</v>
      </c>
      <c r="I472" s="2" t="s">
        <v>272</v>
      </c>
      <c r="J472" s="2" t="s">
        <v>8</v>
      </c>
    </row>
    <row r="473" spans="1:10" ht="30" x14ac:dyDescent="0.25">
      <c r="A473" s="3">
        <v>472</v>
      </c>
      <c r="B473" s="4">
        <v>44824</v>
      </c>
      <c r="C473" s="5">
        <v>3379012022</v>
      </c>
      <c r="D473" s="9">
        <v>44834</v>
      </c>
      <c r="E473" s="6">
        <v>202212000199651</v>
      </c>
      <c r="F473" s="6">
        <v>8</v>
      </c>
      <c r="G473" s="10" t="s">
        <v>765</v>
      </c>
      <c r="H473" s="2" t="s">
        <v>15</v>
      </c>
      <c r="I473" s="2" t="s">
        <v>273</v>
      </c>
      <c r="J473" s="2" t="s">
        <v>8</v>
      </c>
    </row>
    <row r="474" spans="1:10" ht="30" x14ac:dyDescent="0.25">
      <c r="A474" s="3">
        <v>473</v>
      </c>
      <c r="B474" s="4">
        <v>44824</v>
      </c>
      <c r="C474" s="5">
        <v>3378812022</v>
      </c>
      <c r="D474" s="9">
        <v>44845</v>
      </c>
      <c r="E474" s="6">
        <v>202217100208861</v>
      </c>
      <c r="F474" s="6">
        <v>15</v>
      </c>
      <c r="G474" s="10" t="s">
        <v>767</v>
      </c>
      <c r="H474" s="2" t="s">
        <v>15</v>
      </c>
      <c r="I474" s="2" t="s">
        <v>274</v>
      </c>
      <c r="J474" s="2" t="s">
        <v>8</v>
      </c>
    </row>
    <row r="475" spans="1:10" ht="30" x14ac:dyDescent="0.25">
      <c r="A475" s="3">
        <v>474</v>
      </c>
      <c r="B475" s="4">
        <v>44824</v>
      </c>
      <c r="C475" s="5">
        <v>3378642022</v>
      </c>
      <c r="D475" s="9">
        <v>44840</v>
      </c>
      <c r="E475" s="6">
        <v>202212000207171</v>
      </c>
      <c r="F475" s="6">
        <v>12</v>
      </c>
      <c r="G475" s="10" t="s">
        <v>765</v>
      </c>
      <c r="H475" s="2" t="s">
        <v>15</v>
      </c>
      <c r="I475" s="2" t="s">
        <v>275</v>
      </c>
      <c r="J475" s="2" t="s">
        <v>8</v>
      </c>
    </row>
    <row r="476" spans="1:10" ht="30" x14ac:dyDescent="0.25">
      <c r="A476" s="3">
        <v>475</v>
      </c>
      <c r="B476" s="4">
        <v>44824</v>
      </c>
      <c r="C476" s="5">
        <v>3378302022</v>
      </c>
      <c r="D476" s="9">
        <v>44845</v>
      </c>
      <c r="E476" s="6">
        <v>202217100208801</v>
      </c>
      <c r="F476" s="6">
        <v>15</v>
      </c>
      <c r="G476" s="10" t="s">
        <v>767</v>
      </c>
      <c r="H476" s="2" t="s">
        <v>15</v>
      </c>
      <c r="I476" s="2" t="s">
        <v>276</v>
      </c>
      <c r="J476" s="2" t="s">
        <v>8</v>
      </c>
    </row>
    <row r="477" spans="1:10" ht="45" x14ac:dyDescent="0.25">
      <c r="A477" s="3">
        <v>476</v>
      </c>
      <c r="B477" s="4">
        <v>44824</v>
      </c>
      <c r="C477" s="5">
        <v>3378212022</v>
      </c>
      <c r="D477" s="9">
        <v>44831</v>
      </c>
      <c r="E477" s="6">
        <v>202213000200451</v>
      </c>
      <c r="F477" s="6">
        <v>5</v>
      </c>
      <c r="G477" s="10" t="s">
        <v>766</v>
      </c>
      <c r="H477" s="2" t="s">
        <v>15</v>
      </c>
      <c r="I477" s="2" t="s">
        <v>277</v>
      </c>
      <c r="J477" s="2" t="s">
        <v>8</v>
      </c>
    </row>
    <row r="478" spans="1:10" ht="30" x14ac:dyDescent="0.25">
      <c r="A478" s="3">
        <v>477</v>
      </c>
      <c r="B478" s="4">
        <v>44824</v>
      </c>
      <c r="C478" s="5">
        <v>3378022022</v>
      </c>
      <c r="D478" s="9">
        <v>44839</v>
      </c>
      <c r="E478" s="6">
        <v>202212000206311</v>
      </c>
      <c r="F478" s="6">
        <v>11</v>
      </c>
      <c r="G478" s="10" t="s">
        <v>765</v>
      </c>
      <c r="H478" s="2" t="s">
        <v>15</v>
      </c>
      <c r="I478" s="2" t="s">
        <v>278</v>
      </c>
      <c r="J478" s="2" t="s">
        <v>8</v>
      </c>
    </row>
    <row r="479" spans="1:10" ht="45" x14ac:dyDescent="0.25">
      <c r="A479" s="3">
        <v>478</v>
      </c>
      <c r="B479" s="4">
        <v>44824</v>
      </c>
      <c r="C479" s="5">
        <v>3377542022</v>
      </c>
      <c r="D479" s="9">
        <v>44840</v>
      </c>
      <c r="E479" s="6">
        <v>202212000206841</v>
      </c>
      <c r="F479" s="6">
        <v>12</v>
      </c>
      <c r="G479" s="10" t="s">
        <v>765</v>
      </c>
      <c r="H479" s="2" t="s">
        <v>11</v>
      </c>
      <c r="I479" s="2" t="s">
        <v>279</v>
      </c>
      <c r="J479" s="2" t="s">
        <v>8</v>
      </c>
    </row>
    <row r="480" spans="1:10" ht="135" x14ac:dyDescent="0.25">
      <c r="A480" s="3">
        <v>479</v>
      </c>
      <c r="B480" s="4">
        <v>44824</v>
      </c>
      <c r="C480" s="5">
        <v>3376962022</v>
      </c>
      <c r="D480" s="9">
        <v>44839</v>
      </c>
      <c r="E480" s="6">
        <v>202213000206341</v>
      </c>
      <c r="F480" s="6">
        <v>11</v>
      </c>
      <c r="G480" s="10" t="s">
        <v>766</v>
      </c>
      <c r="H480" s="2" t="s">
        <v>11</v>
      </c>
      <c r="I480" s="2" t="s">
        <v>280</v>
      </c>
      <c r="J480" s="2" t="s">
        <v>8</v>
      </c>
    </row>
    <row r="481" spans="1:10" ht="120" x14ac:dyDescent="0.25">
      <c r="A481" s="3">
        <v>480</v>
      </c>
      <c r="B481" s="4">
        <v>44824</v>
      </c>
      <c r="C481" s="5">
        <v>3376712022</v>
      </c>
      <c r="D481" s="9">
        <v>44840</v>
      </c>
      <c r="E481" s="6">
        <v>202214000203801</v>
      </c>
      <c r="F481" s="6">
        <v>12</v>
      </c>
      <c r="G481" s="10" t="s">
        <v>769</v>
      </c>
      <c r="H481" s="2" t="s">
        <v>11</v>
      </c>
      <c r="I481" s="2" t="s">
        <v>281</v>
      </c>
      <c r="J481" s="2" t="s">
        <v>8</v>
      </c>
    </row>
    <row r="482" spans="1:10" ht="45" x14ac:dyDescent="0.25">
      <c r="A482" s="3">
        <v>481</v>
      </c>
      <c r="B482" s="4">
        <v>44824</v>
      </c>
      <c r="C482" s="5">
        <v>3375292022</v>
      </c>
      <c r="D482" s="9">
        <v>44840</v>
      </c>
      <c r="E482" s="6">
        <v>202214000199481</v>
      </c>
      <c r="F482" s="6">
        <v>12</v>
      </c>
      <c r="G482" s="10" t="s">
        <v>769</v>
      </c>
      <c r="H482" s="2" t="s">
        <v>11</v>
      </c>
      <c r="I482" s="2" t="s">
        <v>282</v>
      </c>
      <c r="J482" s="2" t="s">
        <v>8</v>
      </c>
    </row>
    <row r="483" spans="1:10" ht="45" x14ac:dyDescent="0.25">
      <c r="A483" s="3">
        <v>482</v>
      </c>
      <c r="B483" s="4">
        <v>44824</v>
      </c>
      <c r="C483" s="5">
        <v>3375202022</v>
      </c>
      <c r="D483" s="9">
        <v>44827</v>
      </c>
      <c r="E483" s="6">
        <v>202213000199691</v>
      </c>
      <c r="F483" s="6">
        <v>3</v>
      </c>
      <c r="G483" s="10" t="s">
        <v>766</v>
      </c>
      <c r="H483" s="2" t="s">
        <v>15</v>
      </c>
      <c r="I483" s="2" t="s">
        <v>283</v>
      </c>
      <c r="J483" s="2" t="s">
        <v>8</v>
      </c>
    </row>
    <row r="484" spans="1:10" ht="45" x14ac:dyDescent="0.25">
      <c r="A484" s="3">
        <v>483</v>
      </c>
      <c r="B484" s="4">
        <v>44824</v>
      </c>
      <c r="C484" s="5">
        <v>3374522022</v>
      </c>
      <c r="D484" s="9">
        <v>44844</v>
      </c>
      <c r="E484" s="6">
        <v>202212000208741</v>
      </c>
      <c r="F484" s="6">
        <v>14</v>
      </c>
      <c r="G484" s="10" t="s">
        <v>765</v>
      </c>
      <c r="H484" s="2" t="s">
        <v>11</v>
      </c>
      <c r="I484" s="2" t="s">
        <v>284</v>
      </c>
      <c r="J484" s="2" t="s">
        <v>8</v>
      </c>
    </row>
    <row r="485" spans="1:10" ht="45" x14ac:dyDescent="0.25">
      <c r="A485" s="3">
        <v>484</v>
      </c>
      <c r="B485" s="4">
        <v>44824</v>
      </c>
      <c r="C485" s="5">
        <v>3373772022</v>
      </c>
      <c r="D485" s="9">
        <v>44827</v>
      </c>
      <c r="E485" s="6">
        <v>202213000199621</v>
      </c>
      <c r="F485" s="6">
        <v>3</v>
      </c>
      <c r="G485" s="10" t="s">
        <v>766</v>
      </c>
      <c r="H485" s="2" t="s">
        <v>15</v>
      </c>
      <c r="I485" s="2" t="s">
        <v>285</v>
      </c>
      <c r="J485" s="2" t="s">
        <v>14</v>
      </c>
    </row>
    <row r="486" spans="1:10" ht="45" x14ac:dyDescent="0.25">
      <c r="A486" s="3">
        <v>485</v>
      </c>
      <c r="B486" s="4">
        <v>44824</v>
      </c>
      <c r="C486" s="5">
        <v>3373542022</v>
      </c>
      <c r="D486" s="9">
        <v>44840</v>
      </c>
      <c r="E486" s="6">
        <v>202214000202031</v>
      </c>
      <c r="F486" s="6">
        <v>12</v>
      </c>
      <c r="G486" s="10" t="s">
        <v>769</v>
      </c>
      <c r="H486" s="2" t="s">
        <v>15</v>
      </c>
      <c r="I486" s="2" t="s">
        <v>286</v>
      </c>
      <c r="J486" s="2" t="s">
        <v>8</v>
      </c>
    </row>
    <row r="487" spans="1:10" ht="45" x14ac:dyDescent="0.25">
      <c r="A487" s="3">
        <v>486</v>
      </c>
      <c r="B487" s="4">
        <v>44824</v>
      </c>
      <c r="C487" s="5">
        <v>3372962022</v>
      </c>
      <c r="D487" s="9">
        <v>44826</v>
      </c>
      <c r="E487" s="6">
        <v>202213000199031</v>
      </c>
      <c r="F487" s="6">
        <v>2</v>
      </c>
      <c r="G487" s="10" t="s">
        <v>766</v>
      </c>
      <c r="H487" s="2" t="s">
        <v>15</v>
      </c>
      <c r="I487" s="2" t="s">
        <v>287</v>
      </c>
      <c r="J487" s="2" t="s">
        <v>8</v>
      </c>
    </row>
    <row r="488" spans="1:10" ht="30" x14ac:dyDescent="0.25">
      <c r="A488" s="3">
        <v>487</v>
      </c>
      <c r="B488" s="4">
        <v>44824</v>
      </c>
      <c r="C488" s="5">
        <v>3372772022</v>
      </c>
      <c r="D488" s="9">
        <v>44840</v>
      </c>
      <c r="E488" s="6">
        <v>202212000206661</v>
      </c>
      <c r="F488" s="6">
        <v>12</v>
      </c>
      <c r="G488" s="10" t="s">
        <v>765</v>
      </c>
      <c r="H488" s="2" t="s">
        <v>15</v>
      </c>
      <c r="I488" s="2" t="s">
        <v>288</v>
      </c>
      <c r="J488" s="2" t="s">
        <v>8</v>
      </c>
    </row>
    <row r="489" spans="1:10" ht="45" x14ac:dyDescent="0.25">
      <c r="A489" s="3">
        <v>488</v>
      </c>
      <c r="B489" s="4">
        <v>44824</v>
      </c>
      <c r="C489" s="5">
        <v>3372562022</v>
      </c>
      <c r="D489" s="9">
        <v>44826</v>
      </c>
      <c r="E489" s="6">
        <v>202213000198041</v>
      </c>
      <c r="F489" s="6">
        <v>2</v>
      </c>
      <c r="G489" s="10" t="s">
        <v>766</v>
      </c>
      <c r="H489" s="2" t="s">
        <v>15</v>
      </c>
      <c r="I489" s="2" t="s">
        <v>289</v>
      </c>
      <c r="J489" s="2" t="s">
        <v>8</v>
      </c>
    </row>
    <row r="490" spans="1:10" ht="30" x14ac:dyDescent="0.25">
      <c r="A490" s="3">
        <v>489</v>
      </c>
      <c r="B490" s="4">
        <v>44824</v>
      </c>
      <c r="C490" s="5">
        <v>3372522022</v>
      </c>
      <c r="D490" s="9">
        <v>44834</v>
      </c>
      <c r="E490" s="6">
        <v>202212000202541</v>
      </c>
      <c r="F490" s="6">
        <v>8</v>
      </c>
      <c r="G490" s="10" t="s">
        <v>765</v>
      </c>
      <c r="H490" s="2" t="s">
        <v>11</v>
      </c>
      <c r="I490" s="2" t="s">
        <v>290</v>
      </c>
      <c r="J490" s="2" t="s">
        <v>8</v>
      </c>
    </row>
    <row r="491" spans="1:10" ht="45" x14ac:dyDescent="0.25">
      <c r="A491" s="3">
        <v>490</v>
      </c>
      <c r="B491" s="4">
        <v>44824</v>
      </c>
      <c r="C491" s="5">
        <v>3370922022</v>
      </c>
      <c r="D491" s="9">
        <v>44840</v>
      </c>
      <c r="E491" s="6">
        <v>202214000198971</v>
      </c>
      <c r="F491" s="6">
        <v>12</v>
      </c>
      <c r="G491" s="10" t="s">
        <v>769</v>
      </c>
      <c r="H491" s="2" t="s">
        <v>11</v>
      </c>
      <c r="I491" s="2" t="s">
        <v>291</v>
      </c>
      <c r="J491" s="2" t="s">
        <v>8</v>
      </c>
    </row>
    <row r="492" spans="1:10" ht="45" x14ac:dyDescent="0.25">
      <c r="A492" s="3">
        <v>491</v>
      </c>
      <c r="B492" s="4">
        <v>44824</v>
      </c>
      <c r="C492" s="5">
        <v>3370182022</v>
      </c>
      <c r="D492" s="9">
        <v>44839</v>
      </c>
      <c r="E492" s="6">
        <v>202213000204551</v>
      </c>
      <c r="F492" s="6">
        <v>11</v>
      </c>
      <c r="G492" s="10" t="s">
        <v>766</v>
      </c>
      <c r="H492" s="2" t="s">
        <v>20</v>
      </c>
      <c r="I492" s="2" t="s">
        <v>292</v>
      </c>
      <c r="J492" s="2" t="s">
        <v>8</v>
      </c>
    </row>
    <row r="493" spans="1:10" ht="75" x14ac:dyDescent="0.25">
      <c r="A493" s="3">
        <v>492</v>
      </c>
      <c r="B493" s="4">
        <v>44825</v>
      </c>
      <c r="C493" s="5">
        <v>3397872022</v>
      </c>
      <c r="D493" s="9">
        <v>44844</v>
      </c>
      <c r="E493" s="6">
        <v>202214000208991</v>
      </c>
      <c r="F493" s="6">
        <v>13</v>
      </c>
      <c r="G493" s="10" t="s">
        <v>769</v>
      </c>
      <c r="H493" s="2" t="s">
        <v>11</v>
      </c>
      <c r="I493" s="2" t="s">
        <v>222</v>
      </c>
      <c r="J493" s="2" t="s">
        <v>8</v>
      </c>
    </row>
    <row r="494" spans="1:10" ht="105" x14ac:dyDescent="0.25">
      <c r="A494" s="3">
        <v>493</v>
      </c>
      <c r="B494" s="4">
        <v>44825</v>
      </c>
      <c r="C494" s="5">
        <v>3397612022</v>
      </c>
      <c r="D494" s="9">
        <v>44846</v>
      </c>
      <c r="E494" s="6">
        <v>202217100210301</v>
      </c>
      <c r="F494" s="6">
        <v>15</v>
      </c>
      <c r="G494" s="10" t="s">
        <v>767</v>
      </c>
      <c r="H494" s="2" t="s">
        <v>11</v>
      </c>
      <c r="I494" s="2" t="s">
        <v>223</v>
      </c>
      <c r="J494" s="2" t="s">
        <v>8</v>
      </c>
    </row>
    <row r="495" spans="1:10" ht="30" x14ac:dyDescent="0.25">
      <c r="A495" s="3">
        <v>494</v>
      </c>
      <c r="B495" s="4">
        <v>44825</v>
      </c>
      <c r="C495" s="5">
        <v>3396452022</v>
      </c>
      <c r="D495" s="9">
        <v>44831</v>
      </c>
      <c r="E495" s="6">
        <v>202212000200861</v>
      </c>
      <c r="F495" s="6">
        <v>4</v>
      </c>
      <c r="G495" s="10" t="s">
        <v>765</v>
      </c>
      <c r="H495" s="2" t="s">
        <v>15</v>
      </c>
      <c r="I495" s="2" t="s">
        <v>224</v>
      </c>
      <c r="J495" s="2" t="s">
        <v>8</v>
      </c>
    </row>
    <row r="496" spans="1:10" ht="75" x14ac:dyDescent="0.25">
      <c r="A496" s="3">
        <v>495</v>
      </c>
      <c r="B496" s="4">
        <v>44825</v>
      </c>
      <c r="C496" s="5">
        <v>3396122022</v>
      </c>
      <c r="D496" s="9">
        <v>44841</v>
      </c>
      <c r="E496" s="6">
        <v>202216000208501</v>
      </c>
      <c r="F496" s="6">
        <v>12</v>
      </c>
      <c r="G496" s="10" t="s">
        <v>768</v>
      </c>
      <c r="H496" s="2" t="s">
        <v>15</v>
      </c>
      <c r="I496" s="2" t="s">
        <v>225</v>
      </c>
      <c r="J496" s="2" t="s">
        <v>10</v>
      </c>
    </row>
    <row r="497" spans="1:10" x14ac:dyDescent="0.25">
      <c r="A497" s="3">
        <v>496</v>
      </c>
      <c r="B497" s="4">
        <v>44825</v>
      </c>
      <c r="C497" s="5">
        <v>3395932022</v>
      </c>
      <c r="D497" s="9">
        <v>44841</v>
      </c>
      <c r="E497" s="6">
        <v>202216000208501</v>
      </c>
      <c r="F497" s="6">
        <v>12</v>
      </c>
      <c r="G497" s="10" t="s">
        <v>768</v>
      </c>
      <c r="H497" s="2" t="s">
        <v>15</v>
      </c>
      <c r="I497" s="2" t="s">
        <v>226</v>
      </c>
      <c r="J497" s="2" t="s">
        <v>10</v>
      </c>
    </row>
    <row r="498" spans="1:10" ht="30" x14ac:dyDescent="0.25">
      <c r="A498" s="3">
        <v>497</v>
      </c>
      <c r="B498" s="4">
        <v>44825</v>
      </c>
      <c r="C498" s="5">
        <v>3395762022</v>
      </c>
      <c r="D498" s="9">
        <v>44839</v>
      </c>
      <c r="E498" s="6">
        <v>202212000206431</v>
      </c>
      <c r="F498" s="6">
        <v>10</v>
      </c>
      <c r="G498" s="10" t="s">
        <v>765</v>
      </c>
      <c r="H498" s="2" t="s">
        <v>15</v>
      </c>
      <c r="I498" s="2" t="s">
        <v>227</v>
      </c>
      <c r="J498" s="2" t="s">
        <v>8</v>
      </c>
    </row>
    <row r="499" spans="1:10" ht="60" x14ac:dyDescent="0.25">
      <c r="A499" s="3">
        <v>498</v>
      </c>
      <c r="B499" s="4">
        <v>44825</v>
      </c>
      <c r="C499" s="5">
        <v>3395522022</v>
      </c>
      <c r="D499" s="9">
        <v>44826</v>
      </c>
      <c r="E499" s="6">
        <v>202217000198801</v>
      </c>
      <c r="F499" s="6">
        <v>1</v>
      </c>
      <c r="G499" s="2" t="s">
        <v>770</v>
      </c>
      <c r="H499" s="2" t="s">
        <v>11</v>
      </c>
      <c r="I499" s="2" t="s">
        <v>228</v>
      </c>
      <c r="J499" s="2" t="s">
        <v>8</v>
      </c>
    </row>
    <row r="500" spans="1:10" ht="195" x14ac:dyDescent="0.25">
      <c r="A500" s="3">
        <v>499</v>
      </c>
      <c r="B500" s="4">
        <v>44825</v>
      </c>
      <c r="C500" s="5">
        <v>3395272022</v>
      </c>
      <c r="D500" s="9">
        <v>44834</v>
      </c>
      <c r="E500" s="6">
        <v>202212000202241</v>
      </c>
      <c r="F500" s="6">
        <v>7</v>
      </c>
      <c r="G500" s="10" t="s">
        <v>765</v>
      </c>
      <c r="H500" s="2" t="s">
        <v>11</v>
      </c>
      <c r="I500" s="2" t="s">
        <v>229</v>
      </c>
      <c r="J500" s="2" t="s">
        <v>8</v>
      </c>
    </row>
    <row r="501" spans="1:10" ht="120" x14ac:dyDescent="0.25">
      <c r="A501" s="3">
        <v>500</v>
      </c>
      <c r="B501" s="4">
        <v>44825</v>
      </c>
      <c r="C501" s="5">
        <v>3394682022</v>
      </c>
      <c r="D501" s="9">
        <v>44841</v>
      </c>
      <c r="E501" s="6">
        <v>202212000208521</v>
      </c>
      <c r="F501" s="6">
        <v>12</v>
      </c>
      <c r="G501" s="10" t="s">
        <v>765</v>
      </c>
      <c r="H501" s="2" t="s">
        <v>11</v>
      </c>
      <c r="I501" s="2" t="s">
        <v>230</v>
      </c>
      <c r="J501" s="2" t="s">
        <v>8</v>
      </c>
    </row>
    <row r="502" spans="1:10" ht="30" x14ac:dyDescent="0.25">
      <c r="A502" s="3">
        <v>501</v>
      </c>
      <c r="B502" s="4">
        <v>44825</v>
      </c>
      <c r="C502" s="5">
        <v>3393832022</v>
      </c>
      <c r="D502" s="9">
        <v>44844</v>
      </c>
      <c r="E502" s="6">
        <v>202212000208631</v>
      </c>
      <c r="F502" s="6">
        <v>13</v>
      </c>
      <c r="G502" s="10" t="s">
        <v>765</v>
      </c>
      <c r="H502" s="2" t="s">
        <v>15</v>
      </c>
      <c r="I502" s="2" t="s">
        <v>25</v>
      </c>
      <c r="J502" s="2" t="s">
        <v>8</v>
      </c>
    </row>
    <row r="503" spans="1:10" ht="30" x14ac:dyDescent="0.25">
      <c r="A503" s="3">
        <v>502</v>
      </c>
      <c r="B503" s="4">
        <v>44825</v>
      </c>
      <c r="C503" s="5">
        <v>3393632022</v>
      </c>
      <c r="D503" s="9">
        <v>44841</v>
      </c>
      <c r="E503" s="6">
        <v>202212000208281</v>
      </c>
      <c r="F503" s="6">
        <v>12</v>
      </c>
      <c r="G503" s="10" t="s">
        <v>765</v>
      </c>
      <c r="H503" s="2" t="s">
        <v>15</v>
      </c>
      <c r="I503" s="2" t="s">
        <v>231</v>
      </c>
      <c r="J503" s="2" t="s">
        <v>8</v>
      </c>
    </row>
    <row r="504" spans="1:10" ht="45" x14ac:dyDescent="0.25">
      <c r="A504" s="3">
        <v>503</v>
      </c>
      <c r="B504" s="4">
        <v>44825</v>
      </c>
      <c r="C504" s="5">
        <v>3393542022</v>
      </c>
      <c r="D504" s="9">
        <v>44827</v>
      </c>
      <c r="E504" s="6">
        <v>202213000199681</v>
      </c>
      <c r="F504" s="6">
        <v>2</v>
      </c>
      <c r="G504" s="10" t="s">
        <v>766</v>
      </c>
      <c r="H504" s="2" t="s">
        <v>15</v>
      </c>
      <c r="I504" s="2" t="s">
        <v>232</v>
      </c>
      <c r="J504" s="2" t="s">
        <v>8</v>
      </c>
    </row>
    <row r="505" spans="1:10" ht="30" x14ac:dyDescent="0.25">
      <c r="A505" s="3">
        <v>504</v>
      </c>
      <c r="B505" s="4">
        <v>44825</v>
      </c>
      <c r="C505" s="5">
        <v>3393512022</v>
      </c>
      <c r="D505" s="9">
        <v>44844</v>
      </c>
      <c r="E505" s="6">
        <v>202212000209121</v>
      </c>
      <c r="F505" s="6">
        <v>13</v>
      </c>
      <c r="G505" s="10" t="s">
        <v>765</v>
      </c>
      <c r="H505" s="2" t="s">
        <v>15</v>
      </c>
      <c r="I505" s="2" t="s">
        <v>233</v>
      </c>
      <c r="J505" s="2" t="s">
        <v>8</v>
      </c>
    </row>
    <row r="506" spans="1:10" ht="45" x14ac:dyDescent="0.25">
      <c r="A506" s="3">
        <v>505</v>
      </c>
      <c r="B506" s="4">
        <v>44825</v>
      </c>
      <c r="C506" s="5">
        <v>3393482022</v>
      </c>
      <c r="D506" s="9">
        <v>44837</v>
      </c>
      <c r="E506" s="6">
        <v>202215000200171</v>
      </c>
      <c r="F506" s="6">
        <v>8</v>
      </c>
      <c r="G506" s="13" t="s">
        <v>772</v>
      </c>
      <c r="H506" s="2" t="s">
        <v>11</v>
      </c>
      <c r="I506" s="2" t="s">
        <v>234</v>
      </c>
      <c r="J506" s="2" t="s">
        <v>10</v>
      </c>
    </row>
    <row r="507" spans="1:10" ht="30" x14ac:dyDescent="0.25">
      <c r="A507" s="3">
        <v>506</v>
      </c>
      <c r="B507" s="4">
        <v>44825</v>
      </c>
      <c r="C507" s="5">
        <v>3392512022</v>
      </c>
      <c r="D507" s="9">
        <v>44837</v>
      </c>
      <c r="E507" s="6">
        <v>202212000204011</v>
      </c>
      <c r="F507" s="6">
        <v>8</v>
      </c>
      <c r="G507" s="10" t="s">
        <v>765</v>
      </c>
      <c r="H507" s="2" t="s">
        <v>15</v>
      </c>
      <c r="I507" s="2" t="s">
        <v>235</v>
      </c>
      <c r="J507" s="2" t="s">
        <v>14</v>
      </c>
    </row>
    <row r="508" spans="1:10" ht="30" x14ac:dyDescent="0.25">
      <c r="A508" s="3">
        <v>507</v>
      </c>
      <c r="B508" s="4">
        <v>44825</v>
      </c>
      <c r="C508" s="5">
        <v>3392242022</v>
      </c>
      <c r="D508" s="9">
        <v>44838</v>
      </c>
      <c r="E508" s="6">
        <v>202212000204471</v>
      </c>
      <c r="F508" s="6">
        <v>9</v>
      </c>
      <c r="G508" s="10" t="s">
        <v>765</v>
      </c>
      <c r="H508" s="2" t="s">
        <v>15</v>
      </c>
      <c r="I508" s="2" t="s">
        <v>236</v>
      </c>
      <c r="J508" s="2" t="s">
        <v>8</v>
      </c>
    </row>
    <row r="509" spans="1:10" ht="30" x14ac:dyDescent="0.25">
      <c r="A509" s="3">
        <v>508</v>
      </c>
      <c r="B509" s="4">
        <v>44825</v>
      </c>
      <c r="C509" s="5">
        <v>3392082022</v>
      </c>
      <c r="D509" s="9">
        <v>44841</v>
      </c>
      <c r="E509" s="6">
        <v>202212000207781</v>
      </c>
      <c r="F509" s="6">
        <v>12</v>
      </c>
      <c r="G509" s="10" t="s">
        <v>765</v>
      </c>
      <c r="H509" s="2" t="s">
        <v>15</v>
      </c>
      <c r="I509" s="2" t="s">
        <v>237</v>
      </c>
      <c r="J509" s="2" t="s">
        <v>8</v>
      </c>
    </row>
    <row r="510" spans="1:10" ht="45" x14ac:dyDescent="0.25">
      <c r="A510" s="3">
        <v>509</v>
      </c>
      <c r="B510" s="4">
        <v>44825</v>
      </c>
      <c r="C510" s="5">
        <v>3392042022</v>
      </c>
      <c r="D510" s="9">
        <v>44827</v>
      </c>
      <c r="E510" s="6">
        <v>202213000199721</v>
      </c>
      <c r="F510" s="6">
        <v>2</v>
      </c>
      <c r="G510" s="10" t="s">
        <v>766</v>
      </c>
      <c r="H510" s="2" t="s">
        <v>15</v>
      </c>
      <c r="I510" s="2" t="s">
        <v>238</v>
      </c>
      <c r="J510" s="2" t="s">
        <v>8</v>
      </c>
    </row>
    <row r="511" spans="1:10" ht="45" x14ac:dyDescent="0.25">
      <c r="A511" s="3">
        <v>510</v>
      </c>
      <c r="B511" s="4">
        <v>44825</v>
      </c>
      <c r="C511" s="5">
        <v>3391942022</v>
      </c>
      <c r="D511" s="9">
        <v>44840</v>
      </c>
      <c r="E511" s="6">
        <v>202214000199561</v>
      </c>
      <c r="F511" s="6">
        <v>11</v>
      </c>
      <c r="G511" s="10" t="s">
        <v>769</v>
      </c>
      <c r="H511" s="2" t="s">
        <v>15</v>
      </c>
      <c r="I511" s="2" t="s">
        <v>239</v>
      </c>
      <c r="J511" s="2" t="s">
        <v>8</v>
      </c>
    </row>
    <row r="512" spans="1:10" ht="45" x14ac:dyDescent="0.25">
      <c r="A512" s="3">
        <v>511</v>
      </c>
      <c r="B512" s="4">
        <v>44825</v>
      </c>
      <c r="C512" s="5">
        <v>3390902022</v>
      </c>
      <c r="D512" s="9">
        <v>44837</v>
      </c>
      <c r="E512" s="6">
        <v>202215000200171</v>
      </c>
      <c r="F512" s="6">
        <v>8</v>
      </c>
      <c r="G512" s="10" t="s">
        <v>772</v>
      </c>
      <c r="H512" s="2" t="s">
        <v>15</v>
      </c>
      <c r="I512" s="2" t="s">
        <v>21</v>
      </c>
      <c r="J512" s="2" t="s">
        <v>10</v>
      </c>
    </row>
    <row r="513" spans="1:10" ht="45" x14ac:dyDescent="0.25">
      <c r="A513" s="3">
        <v>512</v>
      </c>
      <c r="B513" s="4">
        <v>44825</v>
      </c>
      <c r="C513" s="5">
        <v>3390232022</v>
      </c>
      <c r="D513" s="9">
        <v>44840</v>
      </c>
      <c r="E513" s="6">
        <v>202214000199551</v>
      </c>
      <c r="F513" s="6">
        <v>11</v>
      </c>
      <c r="G513" s="10" t="s">
        <v>769</v>
      </c>
      <c r="H513" s="2" t="s">
        <v>15</v>
      </c>
      <c r="I513" s="2" t="s">
        <v>240</v>
      </c>
      <c r="J513" s="2" t="s">
        <v>8</v>
      </c>
    </row>
    <row r="514" spans="1:10" ht="30" x14ac:dyDescent="0.25">
      <c r="A514" s="3">
        <v>513</v>
      </c>
      <c r="B514" s="4">
        <v>44825</v>
      </c>
      <c r="C514" s="5">
        <v>3390012022</v>
      </c>
      <c r="D514" s="9">
        <v>44845</v>
      </c>
      <c r="E514" s="6">
        <v>202217100208881</v>
      </c>
      <c r="F514" s="6">
        <v>14</v>
      </c>
      <c r="G514" s="10" t="s">
        <v>767</v>
      </c>
      <c r="H514" s="2" t="s">
        <v>15</v>
      </c>
      <c r="I514" s="2" t="s">
        <v>241</v>
      </c>
      <c r="J514" s="2" t="s">
        <v>8</v>
      </c>
    </row>
    <row r="515" spans="1:10" ht="135" x14ac:dyDescent="0.25">
      <c r="A515" s="3">
        <v>514</v>
      </c>
      <c r="B515" s="4">
        <v>44825</v>
      </c>
      <c r="C515" s="5">
        <v>3389972022</v>
      </c>
      <c r="D515" s="9">
        <v>44845</v>
      </c>
      <c r="E515" s="6">
        <v>202214000209221</v>
      </c>
      <c r="F515" s="6">
        <v>14</v>
      </c>
      <c r="G515" s="10" t="s">
        <v>769</v>
      </c>
      <c r="H515" s="2" t="s">
        <v>11</v>
      </c>
      <c r="I515" s="2" t="s">
        <v>242</v>
      </c>
      <c r="J515" s="2" t="s">
        <v>8</v>
      </c>
    </row>
    <row r="516" spans="1:10" ht="45" x14ac:dyDescent="0.25">
      <c r="A516" s="3">
        <v>515</v>
      </c>
      <c r="B516" s="4">
        <v>44825</v>
      </c>
      <c r="C516" s="5">
        <v>3389862022</v>
      </c>
      <c r="D516" s="9">
        <v>44832</v>
      </c>
      <c r="E516" s="6">
        <v>202213000201131</v>
      </c>
      <c r="F516" s="6">
        <v>5</v>
      </c>
      <c r="G516" s="10" t="s">
        <v>766</v>
      </c>
      <c r="H516" s="2" t="s">
        <v>15</v>
      </c>
      <c r="I516" s="2" t="s">
        <v>243</v>
      </c>
      <c r="J516" s="2" t="s">
        <v>8</v>
      </c>
    </row>
    <row r="517" spans="1:10" ht="45" x14ac:dyDescent="0.25">
      <c r="A517" s="3">
        <v>516</v>
      </c>
      <c r="B517" s="4">
        <v>44825</v>
      </c>
      <c r="C517" s="5">
        <v>3389712022</v>
      </c>
      <c r="D517" s="9">
        <v>44833</v>
      </c>
      <c r="E517" s="6">
        <v>202213000202751</v>
      </c>
      <c r="F517" s="6">
        <v>6</v>
      </c>
      <c r="G517" s="10" t="s">
        <v>766</v>
      </c>
      <c r="H517" s="2" t="s">
        <v>15</v>
      </c>
      <c r="I517" s="2" t="s">
        <v>244</v>
      </c>
      <c r="J517" s="2" t="s">
        <v>8</v>
      </c>
    </row>
    <row r="518" spans="1:10" ht="30" x14ac:dyDescent="0.25">
      <c r="A518" s="3">
        <v>517</v>
      </c>
      <c r="B518" s="4">
        <v>44825</v>
      </c>
      <c r="C518" s="5">
        <v>3389562022</v>
      </c>
      <c r="D518" s="9">
        <v>44840</v>
      </c>
      <c r="E518" s="6">
        <v>202212000206751</v>
      </c>
      <c r="F518" s="6">
        <v>11</v>
      </c>
      <c r="G518" s="10" t="s">
        <v>765</v>
      </c>
      <c r="H518" s="2" t="s">
        <v>15</v>
      </c>
      <c r="I518" s="2" t="s">
        <v>245</v>
      </c>
      <c r="J518" s="2" t="s">
        <v>8</v>
      </c>
    </row>
    <row r="519" spans="1:10" ht="45" x14ac:dyDescent="0.25">
      <c r="A519" s="3">
        <v>518</v>
      </c>
      <c r="B519" s="4">
        <v>44825</v>
      </c>
      <c r="C519" s="5">
        <v>3389502022</v>
      </c>
      <c r="D519" s="9">
        <v>44840</v>
      </c>
      <c r="E519" s="6">
        <v>202214000201621</v>
      </c>
      <c r="F519" s="6">
        <v>11</v>
      </c>
      <c r="G519" s="10" t="s">
        <v>769</v>
      </c>
      <c r="H519" s="2" t="s">
        <v>15</v>
      </c>
      <c r="I519" s="2" t="s">
        <v>246</v>
      </c>
      <c r="J519" s="2" t="s">
        <v>8</v>
      </c>
    </row>
    <row r="520" spans="1:10" ht="90" x14ac:dyDescent="0.25">
      <c r="A520" s="3">
        <v>519</v>
      </c>
      <c r="B520" s="4">
        <v>44825</v>
      </c>
      <c r="C520" s="5">
        <v>3388312022</v>
      </c>
      <c r="D520" s="9">
        <v>44840</v>
      </c>
      <c r="E520" s="6">
        <v>202212000207001</v>
      </c>
      <c r="F520" s="6">
        <v>11</v>
      </c>
      <c r="G520" s="10" t="s">
        <v>765</v>
      </c>
      <c r="H520" s="2" t="s">
        <v>11</v>
      </c>
      <c r="I520" s="2" t="s">
        <v>247</v>
      </c>
      <c r="J520" s="2" t="s">
        <v>8</v>
      </c>
    </row>
    <row r="521" spans="1:10" ht="30" x14ac:dyDescent="0.25">
      <c r="A521" s="3">
        <v>520</v>
      </c>
      <c r="B521" s="4">
        <v>44825</v>
      </c>
      <c r="C521" s="5">
        <v>3385832022</v>
      </c>
      <c r="D521" s="9">
        <v>44838</v>
      </c>
      <c r="E521" s="6">
        <v>202212000204731</v>
      </c>
      <c r="F521" s="6">
        <v>9</v>
      </c>
      <c r="G521" s="10" t="s">
        <v>765</v>
      </c>
      <c r="H521" s="2" t="s">
        <v>11</v>
      </c>
      <c r="I521" s="2" t="s">
        <v>248</v>
      </c>
      <c r="J521" s="2" t="s">
        <v>8</v>
      </c>
    </row>
    <row r="522" spans="1:10" ht="409.5" x14ac:dyDescent="0.25">
      <c r="A522" s="3">
        <v>521</v>
      </c>
      <c r="B522" s="4">
        <v>44825</v>
      </c>
      <c r="C522" s="5">
        <v>3385822022</v>
      </c>
      <c r="D522" s="9" t="s">
        <v>777</v>
      </c>
      <c r="E522" s="6" t="s">
        <v>776</v>
      </c>
      <c r="F522" s="6" t="s">
        <v>778</v>
      </c>
      <c r="G522" s="10" t="s">
        <v>769</v>
      </c>
      <c r="H522" s="2" t="s">
        <v>24</v>
      </c>
      <c r="I522" s="2" t="s">
        <v>249</v>
      </c>
      <c r="J522" s="2" t="s">
        <v>8</v>
      </c>
    </row>
    <row r="523" spans="1:10" ht="135" x14ac:dyDescent="0.25">
      <c r="A523" s="3">
        <v>522</v>
      </c>
      <c r="B523" s="4">
        <v>44825</v>
      </c>
      <c r="C523" s="5">
        <v>3384772022</v>
      </c>
      <c r="D523" s="9">
        <v>44845</v>
      </c>
      <c r="E523" s="6">
        <v>202212000210681</v>
      </c>
      <c r="F523" s="6">
        <v>14</v>
      </c>
      <c r="G523" s="10" t="s">
        <v>765</v>
      </c>
      <c r="H523" s="2" t="s">
        <v>11</v>
      </c>
      <c r="I523" s="2" t="s">
        <v>250</v>
      </c>
      <c r="J523" s="2" t="s">
        <v>8</v>
      </c>
    </row>
    <row r="524" spans="1:10" ht="45" x14ac:dyDescent="0.25">
      <c r="A524" s="3">
        <v>523</v>
      </c>
      <c r="B524" s="4">
        <v>44825</v>
      </c>
      <c r="C524" s="5">
        <v>3384572022</v>
      </c>
      <c r="D524" s="9">
        <v>44845</v>
      </c>
      <c r="E524" s="6">
        <v>202214000208761</v>
      </c>
      <c r="F524" s="11" t="s">
        <v>759</v>
      </c>
      <c r="G524" s="10" t="s">
        <v>769</v>
      </c>
      <c r="H524" s="2" t="s">
        <v>11</v>
      </c>
      <c r="I524" s="2" t="s">
        <v>251</v>
      </c>
      <c r="J524" s="2" t="s">
        <v>8</v>
      </c>
    </row>
    <row r="525" spans="1:10" ht="30" x14ac:dyDescent="0.25">
      <c r="A525" s="3">
        <v>524</v>
      </c>
      <c r="B525" s="4">
        <v>44826</v>
      </c>
      <c r="C525" s="5">
        <v>3410272022</v>
      </c>
      <c r="D525" s="9">
        <v>44845</v>
      </c>
      <c r="E525" s="6">
        <v>202212000209881</v>
      </c>
      <c r="F525" s="6">
        <v>13</v>
      </c>
      <c r="G525" s="10" t="s">
        <v>765</v>
      </c>
      <c r="H525" s="2" t="s">
        <v>11</v>
      </c>
      <c r="I525" s="2" t="s">
        <v>202</v>
      </c>
      <c r="J525" s="2" t="s">
        <v>8</v>
      </c>
    </row>
    <row r="526" spans="1:10" ht="105" x14ac:dyDescent="0.25">
      <c r="A526" s="3">
        <v>525</v>
      </c>
      <c r="B526" s="4">
        <v>44826</v>
      </c>
      <c r="C526" s="5">
        <v>3409212022</v>
      </c>
      <c r="D526" s="9">
        <v>44838</v>
      </c>
      <c r="E526" s="6">
        <v>202213000203081</v>
      </c>
      <c r="F526" s="6">
        <v>8</v>
      </c>
      <c r="G526" s="10" t="s">
        <v>766</v>
      </c>
      <c r="H526" s="2" t="s">
        <v>11</v>
      </c>
      <c r="I526" s="2" t="s">
        <v>203</v>
      </c>
      <c r="J526" s="2" t="s">
        <v>8</v>
      </c>
    </row>
    <row r="527" spans="1:10" ht="30" x14ac:dyDescent="0.25">
      <c r="A527" s="3">
        <v>526</v>
      </c>
      <c r="B527" s="4">
        <v>44826</v>
      </c>
      <c r="C527" s="5">
        <v>3408852022</v>
      </c>
      <c r="D527" s="9">
        <v>44846</v>
      </c>
      <c r="E527" s="6">
        <v>202212000211471</v>
      </c>
      <c r="F527" s="6">
        <v>14</v>
      </c>
      <c r="G527" s="10" t="s">
        <v>765</v>
      </c>
      <c r="H527" s="2" t="s">
        <v>11</v>
      </c>
      <c r="I527" s="2" t="s">
        <v>204</v>
      </c>
      <c r="J527" s="2" t="s">
        <v>8</v>
      </c>
    </row>
    <row r="528" spans="1:10" ht="30" x14ac:dyDescent="0.25">
      <c r="A528" s="3">
        <v>527</v>
      </c>
      <c r="B528" s="4">
        <v>44826</v>
      </c>
      <c r="C528" s="5">
        <v>3408692022</v>
      </c>
      <c r="D528" s="9">
        <v>44845</v>
      </c>
      <c r="E528" s="6">
        <v>202212000209571</v>
      </c>
      <c r="F528" s="6">
        <v>13</v>
      </c>
      <c r="G528" s="10" t="s">
        <v>765</v>
      </c>
      <c r="H528" s="2" t="s">
        <v>15</v>
      </c>
      <c r="I528" s="2" t="s">
        <v>205</v>
      </c>
      <c r="J528" s="2" t="s">
        <v>8</v>
      </c>
    </row>
    <row r="529" spans="1:10" ht="75" x14ac:dyDescent="0.25">
      <c r="A529" s="3">
        <v>528</v>
      </c>
      <c r="B529" s="4">
        <v>44826</v>
      </c>
      <c r="C529" s="5">
        <v>3408562022</v>
      </c>
      <c r="D529" s="9">
        <v>44844</v>
      </c>
      <c r="E529" s="6">
        <v>202212000208551</v>
      </c>
      <c r="F529" s="6">
        <v>12</v>
      </c>
      <c r="G529" s="10" t="s">
        <v>765</v>
      </c>
      <c r="H529" s="2" t="s">
        <v>11</v>
      </c>
      <c r="I529" s="2" t="s">
        <v>206</v>
      </c>
      <c r="J529" s="2" t="s">
        <v>8</v>
      </c>
    </row>
    <row r="530" spans="1:10" ht="45" x14ac:dyDescent="0.25">
      <c r="A530" s="3">
        <v>529</v>
      </c>
      <c r="B530" s="4">
        <v>44826</v>
      </c>
      <c r="C530" s="5">
        <v>3408412022</v>
      </c>
      <c r="D530" s="9">
        <v>44831</v>
      </c>
      <c r="E530" s="6" t="s">
        <v>11</v>
      </c>
      <c r="F530" s="6">
        <v>3</v>
      </c>
      <c r="G530" s="10" t="s">
        <v>767</v>
      </c>
      <c r="H530" s="2" t="s">
        <v>11</v>
      </c>
      <c r="I530" s="2" t="s">
        <v>207</v>
      </c>
      <c r="J530" s="2" t="s">
        <v>8</v>
      </c>
    </row>
    <row r="531" spans="1:10" ht="90" x14ac:dyDescent="0.25">
      <c r="A531" s="3">
        <v>530</v>
      </c>
      <c r="B531" s="4">
        <v>44826</v>
      </c>
      <c r="C531" s="5">
        <v>3408272022</v>
      </c>
      <c r="D531" s="9">
        <v>44839</v>
      </c>
      <c r="E531" s="6">
        <v>202212000206631</v>
      </c>
      <c r="F531" s="6">
        <v>9</v>
      </c>
      <c r="G531" s="10" t="s">
        <v>765</v>
      </c>
      <c r="H531" s="2" t="s">
        <v>11</v>
      </c>
      <c r="I531" s="2" t="s">
        <v>208</v>
      </c>
      <c r="J531" s="2" t="s">
        <v>14</v>
      </c>
    </row>
    <row r="532" spans="1:10" ht="30" x14ac:dyDescent="0.25">
      <c r="A532" s="3">
        <v>531</v>
      </c>
      <c r="B532" s="4">
        <v>44826</v>
      </c>
      <c r="C532" s="5">
        <v>3408242022</v>
      </c>
      <c r="D532" s="9">
        <v>44844</v>
      </c>
      <c r="E532" s="6">
        <v>202212000208531</v>
      </c>
      <c r="F532" s="6">
        <v>12</v>
      </c>
      <c r="G532" s="10" t="s">
        <v>765</v>
      </c>
      <c r="H532" s="2" t="s">
        <v>15</v>
      </c>
      <c r="I532" s="2" t="s">
        <v>209</v>
      </c>
      <c r="J532" s="2" t="s">
        <v>8</v>
      </c>
    </row>
    <row r="533" spans="1:10" ht="30" x14ac:dyDescent="0.25">
      <c r="A533" s="3">
        <v>532</v>
      </c>
      <c r="B533" s="4">
        <v>44826</v>
      </c>
      <c r="C533" s="5">
        <v>3407352022</v>
      </c>
      <c r="D533" s="9">
        <v>44844</v>
      </c>
      <c r="E533" s="6">
        <v>202212000208621</v>
      </c>
      <c r="F533" s="6">
        <v>12</v>
      </c>
      <c r="G533" s="10" t="s">
        <v>765</v>
      </c>
      <c r="H533" s="2" t="s">
        <v>15</v>
      </c>
      <c r="I533" s="2" t="s">
        <v>210</v>
      </c>
      <c r="J533" s="2" t="s">
        <v>8</v>
      </c>
    </row>
    <row r="534" spans="1:10" ht="45" x14ac:dyDescent="0.25">
      <c r="A534" s="3">
        <v>533</v>
      </c>
      <c r="B534" s="4">
        <v>44826</v>
      </c>
      <c r="C534" s="5">
        <v>3406392022</v>
      </c>
      <c r="D534" s="9">
        <v>44839</v>
      </c>
      <c r="E534" s="6">
        <v>202212000205691</v>
      </c>
      <c r="F534" s="6">
        <v>9</v>
      </c>
      <c r="G534" s="10" t="s">
        <v>765</v>
      </c>
      <c r="H534" s="2" t="s">
        <v>15</v>
      </c>
      <c r="I534" s="2" t="s">
        <v>211</v>
      </c>
      <c r="J534" s="2" t="s">
        <v>8</v>
      </c>
    </row>
    <row r="535" spans="1:10" ht="30" x14ac:dyDescent="0.25">
      <c r="A535" s="3">
        <v>534</v>
      </c>
      <c r="B535" s="4">
        <v>44826</v>
      </c>
      <c r="C535" s="5">
        <v>3406152022</v>
      </c>
      <c r="D535" s="9">
        <v>44846</v>
      </c>
      <c r="E535" s="6">
        <v>202217100208981</v>
      </c>
      <c r="F535" s="6">
        <v>14</v>
      </c>
      <c r="G535" s="10" t="s">
        <v>767</v>
      </c>
      <c r="H535" s="2" t="s">
        <v>15</v>
      </c>
      <c r="I535" s="2" t="s">
        <v>212</v>
      </c>
      <c r="J535" s="2" t="s">
        <v>8</v>
      </c>
    </row>
    <row r="536" spans="1:10" ht="60" x14ac:dyDescent="0.25">
      <c r="A536" s="3">
        <v>535</v>
      </c>
      <c r="B536" s="4">
        <v>44826</v>
      </c>
      <c r="C536" s="5">
        <v>3406082022</v>
      </c>
      <c r="D536" s="9">
        <v>44831</v>
      </c>
      <c r="E536" s="6">
        <v>202213000200301</v>
      </c>
      <c r="F536" s="6">
        <v>3</v>
      </c>
      <c r="G536" s="10" t="s">
        <v>766</v>
      </c>
      <c r="H536" s="2" t="s">
        <v>15</v>
      </c>
      <c r="I536" s="2" t="s">
        <v>213</v>
      </c>
      <c r="J536" s="2" t="s">
        <v>8</v>
      </c>
    </row>
    <row r="537" spans="1:10" ht="30" x14ac:dyDescent="0.25">
      <c r="A537" s="3">
        <v>536</v>
      </c>
      <c r="B537" s="4">
        <v>44826</v>
      </c>
      <c r="C537" s="5">
        <v>3404972022</v>
      </c>
      <c r="D537" s="9">
        <v>44839</v>
      </c>
      <c r="E537" s="6">
        <v>202212000206051</v>
      </c>
      <c r="F537" s="6">
        <v>9</v>
      </c>
      <c r="G537" s="10" t="s">
        <v>765</v>
      </c>
      <c r="H537" s="2" t="s">
        <v>15</v>
      </c>
      <c r="I537" s="2" t="s">
        <v>214</v>
      </c>
      <c r="J537" s="2" t="s">
        <v>8</v>
      </c>
    </row>
    <row r="538" spans="1:10" ht="75" x14ac:dyDescent="0.25">
      <c r="A538" s="3">
        <v>537</v>
      </c>
      <c r="B538" s="4">
        <v>44826</v>
      </c>
      <c r="C538" s="5">
        <v>3403482022</v>
      </c>
      <c r="D538" s="9">
        <v>44838</v>
      </c>
      <c r="E538" s="6">
        <v>202212000204511</v>
      </c>
      <c r="F538" s="6">
        <v>8</v>
      </c>
      <c r="G538" s="10" t="s">
        <v>765</v>
      </c>
      <c r="H538" s="2" t="s">
        <v>11</v>
      </c>
      <c r="I538" s="2" t="s">
        <v>215</v>
      </c>
      <c r="J538" s="2" t="s">
        <v>8</v>
      </c>
    </row>
    <row r="539" spans="1:10" ht="30" x14ac:dyDescent="0.25">
      <c r="A539" s="3">
        <v>538</v>
      </c>
      <c r="B539" s="4">
        <v>44826</v>
      </c>
      <c r="C539" s="5">
        <v>3401932022</v>
      </c>
      <c r="D539" s="9">
        <v>44830</v>
      </c>
      <c r="E539" s="6">
        <v>202212000199891</v>
      </c>
      <c r="F539" s="6">
        <v>2</v>
      </c>
      <c r="G539" s="10" t="s">
        <v>765</v>
      </c>
      <c r="H539" s="2" t="s">
        <v>11</v>
      </c>
      <c r="I539" s="2" t="s">
        <v>216</v>
      </c>
      <c r="J539" s="2" t="s">
        <v>8</v>
      </c>
    </row>
    <row r="540" spans="1:10" ht="60" x14ac:dyDescent="0.25">
      <c r="A540" s="3">
        <v>539</v>
      </c>
      <c r="B540" s="4">
        <v>44826</v>
      </c>
      <c r="C540" s="5">
        <v>3401822022</v>
      </c>
      <c r="D540" s="9" t="s">
        <v>798</v>
      </c>
      <c r="E540" s="6" t="s">
        <v>799</v>
      </c>
      <c r="F540" s="11" t="s">
        <v>808</v>
      </c>
      <c r="G540" s="10" t="s">
        <v>765</v>
      </c>
      <c r="H540" s="2" t="s">
        <v>15</v>
      </c>
      <c r="I540" s="2" t="s">
        <v>217</v>
      </c>
      <c r="J540" s="2" t="s">
        <v>8</v>
      </c>
    </row>
    <row r="541" spans="1:10" ht="75" x14ac:dyDescent="0.25">
      <c r="A541" s="3">
        <v>540</v>
      </c>
      <c r="B541" s="4">
        <v>44826</v>
      </c>
      <c r="C541" s="5">
        <v>3401782022</v>
      </c>
      <c r="D541" s="9">
        <v>44834</v>
      </c>
      <c r="E541" s="6">
        <v>202212000202801</v>
      </c>
      <c r="F541" s="6">
        <v>6</v>
      </c>
      <c r="G541" s="10" t="s">
        <v>765</v>
      </c>
      <c r="H541" s="2" t="s">
        <v>11</v>
      </c>
      <c r="I541" s="2" t="s">
        <v>218</v>
      </c>
      <c r="J541" s="2" t="s">
        <v>8</v>
      </c>
    </row>
    <row r="542" spans="1:10" ht="165" x14ac:dyDescent="0.25">
      <c r="A542" s="3">
        <v>541</v>
      </c>
      <c r="B542" s="4">
        <v>44826</v>
      </c>
      <c r="C542" s="5">
        <v>3401682022</v>
      </c>
      <c r="D542" s="9">
        <v>44838</v>
      </c>
      <c r="E542" s="6">
        <v>202213000203741</v>
      </c>
      <c r="F542" s="6">
        <v>8</v>
      </c>
      <c r="G542" s="10" t="s">
        <v>766</v>
      </c>
      <c r="H542" s="2" t="s">
        <v>11</v>
      </c>
      <c r="I542" s="2" t="s">
        <v>219</v>
      </c>
      <c r="J542" s="2" t="s">
        <v>8</v>
      </c>
    </row>
    <row r="543" spans="1:10" ht="409.5" x14ac:dyDescent="0.25">
      <c r="A543" s="3">
        <v>542</v>
      </c>
      <c r="B543" s="4">
        <v>44826</v>
      </c>
      <c r="C543" s="5">
        <v>3400962022</v>
      </c>
      <c r="D543" s="9">
        <v>44839</v>
      </c>
      <c r="E543" s="6">
        <v>202212000206461</v>
      </c>
      <c r="F543" s="6">
        <v>9</v>
      </c>
      <c r="G543" s="10" t="s">
        <v>765</v>
      </c>
      <c r="H543" s="2" t="s">
        <v>11</v>
      </c>
      <c r="I543" s="2" t="s">
        <v>220</v>
      </c>
      <c r="J543" s="2" t="s">
        <v>13</v>
      </c>
    </row>
    <row r="544" spans="1:10" ht="75" x14ac:dyDescent="0.25">
      <c r="A544" s="3">
        <v>543</v>
      </c>
      <c r="B544" s="4">
        <v>44826</v>
      </c>
      <c r="C544" s="5">
        <v>3400672022</v>
      </c>
      <c r="D544" s="9">
        <v>44845</v>
      </c>
      <c r="E544" s="6">
        <v>202212000209631</v>
      </c>
      <c r="F544" s="6">
        <v>13</v>
      </c>
      <c r="G544" s="10" t="s">
        <v>765</v>
      </c>
      <c r="H544" s="2" t="s">
        <v>11</v>
      </c>
      <c r="I544" s="2" t="s">
        <v>221</v>
      </c>
      <c r="J544" s="2" t="s">
        <v>8</v>
      </c>
    </row>
    <row r="545" spans="1:10" ht="30" x14ac:dyDescent="0.25">
      <c r="A545" s="3">
        <v>544</v>
      </c>
      <c r="B545" s="4">
        <v>44827</v>
      </c>
      <c r="C545" s="5">
        <v>3423842022</v>
      </c>
      <c r="D545" s="9">
        <v>44839</v>
      </c>
      <c r="E545" s="6">
        <v>202212000204591</v>
      </c>
      <c r="F545" s="6">
        <v>8</v>
      </c>
      <c r="G545" s="10" t="s">
        <v>765</v>
      </c>
      <c r="H545" s="2" t="s">
        <v>11</v>
      </c>
      <c r="I545" s="2" t="s">
        <v>176</v>
      </c>
      <c r="J545" s="2" t="s">
        <v>8</v>
      </c>
    </row>
    <row r="546" spans="1:10" ht="45" x14ac:dyDescent="0.25">
      <c r="A546" s="3">
        <v>545</v>
      </c>
      <c r="B546" s="4">
        <v>44827</v>
      </c>
      <c r="C546" s="5">
        <v>3423812022</v>
      </c>
      <c r="D546" s="9">
        <v>44845</v>
      </c>
      <c r="E546" s="6">
        <v>202212000209801</v>
      </c>
      <c r="F546" s="6">
        <v>12</v>
      </c>
      <c r="G546" s="10" t="s">
        <v>765</v>
      </c>
      <c r="H546" s="2" t="s">
        <v>11</v>
      </c>
      <c r="I546" s="2" t="s">
        <v>177</v>
      </c>
      <c r="J546" s="2" t="s">
        <v>8</v>
      </c>
    </row>
    <row r="547" spans="1:10" ht="45" x14ac:dyDescent="0.25">
      <c r="A547" s="3">
        <v>546</v>
      </c>
      <c r="B547" s="4">
        <v>44827</v>
      </c>
      <c r="C547" s="5">
        <v>3421912022</v>
      </c>
      <c r="D547" s="9">
        <v>44844</v>
      </c>
      <c r="E547" s="6">
        <v>202214000203191</v>
      </c>
      <c r="F547" s="6">
        <v>11</v>
      </c>
      <c r="G547" s="10" t="s">
        <v>769</v>
      </c>
      <c r="H547" s="2" t="s">
        <v>15</v>
      </c>
      <c r="I547" s="2" t="s">
        <v>178</v>
      </c>
      <c r="J547" s="2" t="s">
        <v>8</v>
      </c>
    </row>
    <row r="548" spans="1:10" ht="105" x14ac:dyDescent="0.25">
      <c r="A548" s="3">
        <v>547</v>
      </c>
      <c r="B548" s="4">
        <v>44827</v>
      </c>
      <c r="C548" s="5">
        <v>3421502022</v>
      </c>
      <c r="D548" s="9">
        <v>44831</v>
      </c>
      <c r="E548" s="6">
        <v>202213000200281</v>
      </c>
      <c r="F548" s="6">
        <v>2</v>
      </c>
      <c r="G548" s="10" t="s">
        <v>766</v>
      </c>
      <c r="H548" s="2" t="s">
        <v>11</v>
      </c>
      <c r="I548" s="2" t="s">
        <v>179</v>
      </c>
      <c r="J548" s="2" t="s">
        <v>729</v>
      </c>
    </row>
    <row r="549" spans="1:10" ht="45" x14ac:dyDescent="0.25">
      <c r="A549" s="3">
        <v>548</v>
      </c>
      <c r="B549" s="4">
        <v>44827</v>
      </c>
      <c r="C549" s="5">
        <v>3420002022</v>
      </c>
      <c r="D549" s="9">
        <v>44847</v>
      </c>
      <c r="E549" s="6">
        <v>202214000211281</v>
      </c>
      <c r="F549" s="6">
        <v>14</v>
      </c>
      <c r="G549" s="10" t="s">
        <v>769</v>
      </c>
      <c r="H549" s="2" t="s">
        <v>15</v>
      </c>
      <c r="I549" s="2" t="s">
        <v>180</v>
      </c>
      <c r="J549" s="2" t="s">
        <v>8</v>
      </c>
    </row>
    <row r="550" spans="1:10" ht="45" x14ac:dyDescent="0.25">
      <c r="A550" s="3">
        <v>549</v>
      </c>
      <c r="B550" s="4">
        <v>44827</v>
      </c>
      <c r="C550" s="5">
        <v>3419822022</v>
      </c>
      <c r="D550" s="9">
        <v>44832</v>
      </c>
      <c r="E550" s="6">
        <v>202213000201651</v>
      </c>
      <c r="F550" s="6">
        <v>3</v>
      </c>
      <c r="G550" s="10" t="s">
        <v>766</v>
      </c>
      <c r="H550" s="2" t="s">
        <v>15</v>
      </c>
      <c r="I550" s="2" t="s">
        <v>181</v>
      </c>
      <c r="J550" s="2" t="s">
        <v>14</v>
      </c>
    </row>
    <row r="551" spans="1:10" ht="45" x14ac:dyDescent="0.25">
      <c r="A551" s="3">
        <v>550</v>
      </c>
      <c r="B551" s="4">
        <v>44827</v>
      </c>
      <c r="C551" s="5">
        <v>3419512022</v>
      </c>
      <c r="D551" s="9">
        <v>44840</v>
      </c>
      <c r="E551" s="6">
        <v>202213000205951</v>
      </c>
      <c r="F551" s="6">
        <v>9</v>
      </c>
      <c r="G551" s="10" t="s">
        <v>766</v>
      </c>
      <c r="H551" s="2" t="s">
        <v>15</v>
      </c>
      <c r="I551" s="2" t="s">
        <v>182</v>
      </c>
      <c r="J551" s="2" t="s">
        <v>8</v>
      </c>
    </row>
    <row r="552" spans="1:10" ht="45" x14ac:dyDescent="0.25">
      <c r="A552" s="3">
        <v>551</v>
      </c>
      <c r="B552" s="4">
        <v>44827</v>
      </c>
      <c r="C552" s="5">
        <v>3419162022</v>
      </c>
      <c r="D552" s="9">
        <v>44844</v>
      </c>
      <c r="E552" s="6">
        <v>202214000202411</v>
      </c>
      <c r="F552" s="6">
        <v>11</v>
      </c>
      <c r="G552" s="10" t="s">
        <v>769</v>
      </c>
      <c r="H552" s="2" t="s">
        <v>15</v>
      </c>
      <c r="I552" s="2" t="s">
        <v>183</v>
      </c>
      <c r="J552" s="2" t="s">
        <v>8</v>
      </c>
    </row>
    <row r="553" spans="1:10" ht="30" x14ac:dyDescent="0.25">
      <c r="A553" s="3">
        <v>552</v>
      </c>
      <c r="B553" s="4">
        <v>44827</v>
      </c>
      <c r="C553" s="5">
        <v>3418872022</v>
      </c>
      <c r="D553" s="9">
        <v>44845</v>
      </c>
      <c r="E553" s="6">
        <v>202212000209791</v>
      </c>
      <c r="F553" s="6">
        <v>12</v>
      </c>
      <c r="G553" s="10" t="s">
        <v>765</v>
      </c>
      <c r="H553" s="2" t="s">
        <v>15</v>
      </c>
      <c r="I553" s="2" t="s">
        <v>184</v>
      </c>
      <c r="J553" s="2" t="s">
        <v>8</v>
      </c>
    </row>
    <row r="554" spans="1:10" ht="30" x14ac:dyDescent="0.25">
      <c r="A554" s="3">
        <v>553</v>
      </c>
      <c r="B554" s="4">
        <v>44827</v>
      </c>
      <c r="C554" s="5">
        <v>3418172022</v>
      </c>
      <c r="D554" s="9">
        <v>44845</v>
      </c>
      <c r="E554" s="6">
        <v>202212000209861</v>
      </c>
      <c r="F554" s="6">
        <v>12</v>
      </c>
      <c r="G554" s="10" t="s">
        <v>765</v>
      </c>
      <c r="H554" s="2" t="s">
        <v>15</v>
      </c>
      <c r="I554" s="2" t="s">
        <v>185</v>
      </c>
      <c r="J554" s="2" t="s">
        <v>8</v>
      </c>
    </row>
    <row r="555" spans="1:10" ht="30" x14ac:dyDescent="0.25">
      <c r="A555" s="3">
        <v>554</v>
      </c>
      <c r="B555" s="4">
        <v>44827</v>
      </c>
      <c r="C555" s="5">
        <v>3417962022</v>
      </c>
      <c r="D555" s="9">
        <v>44845</v>
      </c>
      <c r="E555" s="6">
        <v>202212000209781</v>
      </c>
      <c r="F555" s="6">
        <v>12</v>
      </c>
      <c r="G555" s="10" t="s">
        <v>765</v>
      </c>
      <c r="H555" s="2" t="s">
        <v>15</v>
      </c>
      <c r="I555" s="2" t="s">
        <v>186</v>
      </c>
      <c r="J555" s="2" t="s">
        <v>8</v>
      </c>
    </row>
    <row r="556" spans="1:10" ht="135" x14ac:dyDescent="0.25">
      <c r="A556" s="3">
        <v>555</v>
      </c>
      <c r="B556" s="4">
        <v>44827</v>
      </c>
      <c r="C556" s="5">
        <v>3417622022</v>
      </c>
      <c r="D556" s="9">
        <v>44847</v>
      </c>
      <c r="E556" s="6">
        <v>202214000202361</v>
      </c>
      <c r="F556" s="11" t="s">
        <v>759</v>
      </c>
      <c r="G556" s="10" t="s">
        <v>769</v>
      </c>
      <c r="H556" s="2" t="s">
        <v>11</v>
      </c>
      <c r="I556" s="2" t="s">
        <v>187</v>
      </c>
      <c r="J556" s="2" t="s">
        <v>8</v>
      </c>
    </row>
    <row r="557" spans="1:10" ht="45" x14ac:dyDescent="0.25">
      <c r="A557" s="3">
        <v>556</v>
      </c>
      <c r="B557" s="4">
        <v>44827</v>
      </c>
      <c r="C557" s="5">
        <v>3417252022</v>
      </c>
      <c r="D557" s="9">
        <v>44847</v>
      </c>
      <c r="E557" s="6">
        <v>202214000203111</v>
      </c>
      <c r="F557" s="6">
        <v>14</v>
      </c>
      <c r="G557" s="10" t="s">
        <v>769</v>
      </c>
      <c r="H557" s="2" t="s">
        <v>15</v>
      </c>
      <c r="I557" s="2" t="s">
        <v>188</v>
      </c>
      <c r="J557" s="2" t="s">
        <v>8</v>
      </c>
    </row>
    <row r="558" spans="1:10" ht="45" x14ac:dyDescent="0.25">
      <c r="A558" s="3">
        <v>557</v>
      </c>
      <c r="B558" s="4">
        <v>44827</v>
      </c>
      <c r="C558" s="5">
        <v>3417242022</v>
      </c>
      <c r="D558" s="9">
        <v>44831</v>
      </c>
      <c r="E558" s="6">
        <v>202217200201321</v>
      </c>
      <c r="F558" s="6">
        <v>2</v>
      </c>
      <c r="G558" s="10" t="s">
        <v>771</v>
      </c>
      <c r="H558" s="2" t="s">
        <v>15</v>
      </c>
      <c r="I558" s="2" t="s">
        <v>189</v>
      </c>
      <c r="J558" s="2" t="s">
        <v>8</v>
      </c>
    </row>
    <row r="559" spans="1:10" ht="45" x14ac:dyDescent="0.25">
      <c r="A559" s="3">
        <v>558</v>
      </c>
      <c r="B559" s="4">
        <v>44827</v>
      </c>
      <c r="C559" s="5">
        <v>3416522022</v>
      </c>
      <c r="D559" s="9">
        <v>44847</v>
      </c>
      <c r="E559" s="6">
        <v>202214000203101</v>
      </c>
      <c r="F559" s="6">
        <v>14</v>
      </c>
      <c r="G559" s="10" t="s">
        <v>769</v>
      </c>
      <c r="H559" s="2" t="s">
        <v>15</v>
      </c>
      <c r="I559" s="2" t="s">
        <v>190</v>
      </c>
      <c r="J559" s="2" t="s">
        <v>8</v>
      </c>
    </row>
    <row r="560" spans="1:10" ht="30" x14ac:dyDescent="0.25">
      <c r="A560" s="3">
        <v>559</v>
      </c>
      <c r="B560" s="4">
        <v>44827</v>
      </c>
      <c r="C560" s="5">
        <v>3416392022</v>
      </c>
      <c r="D560" s="9">
        <v>44844</v>
      </c>
      <c r="E560" s="6">
        <v>202212000208691</v>
      </c>
      <c r="F560" s="6">
        <v>11</v>
      </c>
      <c r="G560" s="10" t="s">
        <v>765</v>
      </c>
      <c r="H560" s="2" t="s">
        <v>15</v>
      </c>
      <c r="I560" s="2" t="s">
        <v>191</v>
      </c>
      <c r="J560" s="2" t="s">
        <v>8</v>
      </c>
    </row>
    <row r="561" spans="1:10" ht="105" x14ac:dyDescent="0.25">
      <c r="A561" s="3">
        <v>560</v>
      </c>
      <c r="B561" s="4">
        <v>44827</v>
      </c>
      <c r="C561" s="5">
        <v>3416082022</v>
      </c>
      <c r="D561" s="9" t="s">
        <v>810</v>
      </c>
      <c r="E561" s="6" t="s">
        <v>812</v>
      </c>
      <c r="F561" s="11" t="s">
        <v>813</v>
      </c>
      <c r="G561" s="10" t="s">
        <v>765</v>
      </c>
      <c r="H561" s="2" t="s">
        <v>15</v>
      </c>
      <c r="I561" s="2" t="s">
        <v>192</v>
      </c>
      <c r="J561" s="2" t="s">
        <v>8</v>
      </c>
    </row>
    <row r="562" spans="1:10" ht="30" x14ac:dyDescent="0.25">
      <c r="A562" s="3">
        <v>561</v>
      </c>
      <c r="B562" s="4">
        <v>44827</v>
      </c>
      <c r="C562" s="5">
        <v>3416022022</v>
      </c>
      <c r="D562" s="9">
        <v>44834</v>
      </c>
      <c r="E562" s="6">
        <v>202211000199841</v>
      </c>
      <c r="F562" s="6">
        <v>5</v>
      </c>
      <c r="G562" s="10" t="s">
        <v>775</v>
      </c>
      <c r="H562" s="2" t="s">
        <v>11</v>
      </c>
      <c r="I562" s="2" t="s">
        <v>193</v>
      </c>
      <c r="J562" s="2" t="s">
        <v>10</v>
      </c>
    </row>
    <row r="563" spans="1:10" ht="45" x14ac:dyDescent="0.25">
      <c r="A563" s="3">
        <v>562</v>
      </c>
      <c r="B563" s="4">
        <v>44827</v>
      </c>
      <c r="C563" s="5">
        <v>3415962022</v>
      </c>
      <c r="D563" s="9">
        <v>44839</v>
      </c>
      <c r="E563" s="6" t="s">
        <v>751</v>
      </c>
      <c r="F563" s="6">
        <v>8</v>
      </c>
      <c r="G563" s="10" t="s">
        <v>765</v>
      </c>
      <c r="H563" s="2" t="s">
        <v>15</v>
      </c>
      <c r="I563" s="2" t="s">
        <v>194</v>
      </c>
      <c r="J563" s="2" t="s">
        <v>8</v>
      </c>
    </row>
    <row r="564" spans="1:10" ht="30" x14ac:dyDescent="0.25">
      <c r="A564" s="3">
        <v>563</v>
      </c>
      <c r="B564" s="4">
        <v>44827</v>
      </c>
      <c r="C564" s="5">
        <v>3415072022</v>
      </c>
      <c r="D564" s="9">
        <v>44839</v>
      </c>
      <c r="E564" s="6">
        <v>202212000204821</v>
      </c>
      <c r="F564" s="6">
        <v>8</v>
      </c>
      <c r="G564" s="10" t="s">
        <v>765</v>
      </c>
      <c r="H564" s="2" t="s">
        <v>15</v>
      </c>
      <c r="I564" s="2" t="s">
        <v>195</v>
      </c>
      <c r="J564" s="2" t="s">
        <v>8</v>
      </c>
    </row>
    <row r="565" spans="1:10" ht="45" x14ac:dyDescent="0.25">
      <c r="A565" s="3">
        <v>564</v>
      </c>
      <c r="B565" s="4">
        <v>44827</v>
      </c>
      <c r="C565" s="5">
        <v>3414932022</v>
      </c>
      <c r="D565" s="9">
        <v>44846</v>
      </c>
      <c r="E565" s="6">
        <v>202212000211071</v>
      </c>
      <c r="F565" s="6">
        <v>13</v>
      </c>
      <c r="G565" s="10" t="s">
        <v>765</v>
      </c>
      <c r="H565" s="2" t="s">
        <v>15</v>
      </c>
      <c r="I565" s="2" t="s">
        <v>196</v>
      </c>
      <c r="J565" s="2" t="s">
        <v>8</v>
      </c>
    </row>
    <row r="566" spans="1:10" ht="120" x14ac:dyDescent="0.25">
      <c r="A566" s="3">
        <v>565</v>
      </c>
      <c r="B566" s="4">
        <v>44827</v>
      </c>
      <c r="C566" s="5">
        <v>3414672022</v>
      </c>
      <c r="D566" s="9">
        <v>44844</v>
      </c>
      <c r="E566" s="6">
        <v>202212000208571</v>
      </c>
      <c r="F566" s="6">
        <v>11</v>
      </c>
      <c r="G566" s="10" t="s">
        <v>765</v>
      </c>
      <c r="H566" s="2" t="s">
        <v>11</v>
      </c>
      <c r="I566" s="2" t="s">
        <v>197</v>
      </c>
      <c r="J566" s="2" t="s">
        <v>13</v>
      </c>
    </row>
    <row r="567" spans="1:10" ht="60" x14ac:dyDescent="0.25">
      <c r="A567" s="3">
        <v>566</v>
      </c>
      <c r="B567" s="4">
        <v>44827</v>
      </c>
      <c r="C567" s="5">
        <v>3414182022</v>
      </c>
      <c r="D567" s="9">
        <v>44845</v>
      </c>
      <c r="E567" s="6">
        <v>202212000209821</v>
      </c>
      <c r="F567" s="6">
        <v>12</v>
      </c>
      <c r="G567" s="10" t="s">
        <v>765</v>
      </c>
      <c r="H567" s="2" t="s">
        <v>11</v>
      </c>
      <c r="I567" s="2" t="s">
        <v>198</v>
      </c>
      <c r="J567" s="2" t="s">
        <v>8</v>
      </c>
    </row>
    <row r="568" spans="1:10" ht="90" x14ac:dyDescent="0.25">
      <c r="A568" s="3">
        <v>567</v>
      </c>
      <c r="B568" s="4">
        <v>44827</v>
      </c>
      <c r="C568" s="5">
        <v>3413882022</v>
      </c>
      <c r="D568" s="9">
        <v>44840</v>
      </c>
      <c r="E568" s="6">
        <v>202212000206721</v>
      </c>
      <c r="F568" s="6">
        <v>9</v>
      </c>
      <c r="G568" s="10" t="s">
        <v>765</v>
      </c>
      <c r="H568" s="2" t="s">
        <v>11</v>
      </c>
      <c r="I568" s="2" t="s">
        <v>199</v>
      </c>
      <c r="J568" s="2" t="s">
        <v>8</v>
      </c>
    </row>
    <row r="569" spans="1:10" ht="30" x14ac:dyDescent="0.25">
      <c r="A569" s="3">
        <v>568</v>
      </c>
      <c r="B569" s="4">
        <v>44827</v>
      </c>
      <c r="C569" s="5">
        <v>3413742022</v>
      </c>
      <c r="D569" s="9">
        <v>44840</v>
      </c>
      <c r="E569" s="6">
        <v>202212000207231</v>
      </c>
      <c r="F569" s="6">
        <v>9</v>
      </c>
      <c r="G569" s="10" t="s">
        <v>765</v>
      </c>
      <c r="H569" s="2" t="s">
        <v>11</v>
      </c>
      <c r="I569" s="2" t="s">
        <v>200</v>
      </c>
      <c r="J569" s="2" t="s">
        <v>8</v>
      </c>
    </row>
    <row r="570" spans="1:10" ht="75" x14ac:dyDescent="0.25">
      <c r="A570" s="3">
        <v>569</v>
      </c>
      <c r="B570" s="4">
        <v>44827</v>
      </c>
      <c r="C570" s="5">
        <v>3413562022</v>
      </c>
      <c r="D570" s="9">
        <v>44832</v>
      </c>
      <c r="E570" s="6">
        <v>202217000201141</v>
      </c>
      <c r="F570" s="6">
        <v>3</v>
      </c>
      <c r="G570" s="2" t="s">
        <v>770</v>
      </c>
      <c r="H570" s="2" t="s">
        <v>11</v>
      </c>
      <c r="I570" s="2" t="s">
        <v>201</v>
      </c>
      <c r="J570" s="2" t="s">
        <v>8</v>
      </c>
    </row>
    <row r="571" spans="1:10" ht="30" x14ac:dyDescent="0.25">
      <c r="A571" s="3">
        <v>570</v>
      </c>
      <c r="B571" s="4">
        <v>44830</v>
      </c>
      <c r="C571" s="5">
        <v>3442872022</v>
      </c>
      <c r="D571" s="9">
        <v>44840</v>
      </c>
      <c r="E571" s="6">
        <v>202212000206811</v>
      </c>
      <c r="F571" s="6">
        <v>8</v>
      </c>
      <c r="G571" s="10" t="s">
        <v>765</v>
      </c>
      <c r="H571" s="2" t="s">
        <v>15</v>
      </c>
      <c r="I571" s="2" t="s">
        <v>151</v>
      </c>
      <c r="J571" s="2" t="s">
        <v>14</v>
      </c>
    </row>
    <row r="572" spans="1:10" ht="45" x14ac:dyDescent="0.25">
      <c r="A572" s="3">
        <v>571</v>
      </c>
      <c r="B572" s="4">
        <v>44830</v>
      </c>
      <c r="C572" s="5">
        <v>3442782022</v>
      </c>
      <c r="D572" s="9">
        <v>44845</v>
      </c>
      <c r="E572" s="6">
        <v>202212000208651</v>
      </c>
      <c r="F572" s="6">
        <v>11</v>
      </c>
      <c r="G572" s="10" t="s">
        <v>765</v>
      </c>
      <c r="H572" s="2" t="s">
        <v>15</v>
      </c>
      <c r="I572" s="2" t="s">
        <v>152</v>
      </c>
      <c r="J572" s="2" t="s">
        <v>8</v>
      </c>
    </row>
    <row r="573" spans="1:10" ht="45" x14ac:dyDescent="0.25">
      <c r="A573" s="3">
        <v>572</v>
      </c>
      <c r="B573" s="4">
        <v>44830</v>
      </c>
      <c r="C573" s="5">
        <v>3442182022</v>
      </c>
      <c r="D573" s="9">
        <v>44852</v>
      </c>
      <c r="E573" s="6">
        <v>202212000213741</v>
      </c>
      <c r="F573" s="6">
        <v>15</v>
      </c>
      <c r="G573" s="10" t="s">
        <v>765</v>
      </c>
      <c r="H573" s="2" t="s">
        <v>11</v>
      </c>
      <c r="I573" s="2" t="s">
        <v>153</v>
      </c>
      <c r="J573" s="2" t="s">
        <v>8</v>
      </c>
    </row>
    <row r="574" spans="1:10" ht="60" x14ac:dyDescent="0.25">
      <c r="A574" s="3">
        <v>573</v>
      </c>
      <c r="B574" s="4">
        <v>44830</v>
      </c>
      <c r="C574" s="5">
        <v>3442002022</v>
      </c>
      <c r="D574" s="9">
        <v>44852</v>
      </c>
      <c r="E574" s="6">
        <v>202214000209941</v>
      </c>
      <c r="F574" s="6">
        <v>15</v>
      </c>
      <c r="G574" s="10" t="s">
        <v>769</v>
      </c>
      <c r="H574" s="2" t="s">
        <v>11</v>
      </c>
      <c r="I574" s="2" t="s">
        <v>154</v>
      </c>
      <c r="J574" s="2" t="s">
        <v>8</v>
      </c>
    </row>
    <row r="575" spans="1:10" ht="75" x14ac:dyDescent="0.25">
      <c r="A575" s="3">
        <v>574</v>
      </c>
      <c r="B575" s="4">
        <v>44830</v>
      </c>
      <c r="C575" s="5">
        <v>3441622022</v>
      </c>
      <c r="D575" s="9">
        <v>44854</v>
      </c>
      <c r="E575" s="6">
        <v>202212000215171</v>
      </c>
      <c r="F575" s="6">
        <v>17</v>
      </c>
      <c r="G575" s="10" t="s">
        <v>765</v>
      </c>
      <c r="H575" s="2" t="s">
        <v>11</v>
      </c>
      <c r="I575" s="2" t="s">
        <v>155</v>
      </c>
      <c r="J575" s="2" t="s">
        <v>8</v>
      </c>
    </row>
    <row r="576" spans="1:10" ht="60" x14ac:dyDescent="0.25">
      <c r="A576" s="3">
        <v>575</v>
      </c>
      <c r="B576" s="4">
        <v>44830</v>
      </c>
      <c r="C576" s="5">
        <v>3440252022</v>
      </c>
      <c r="D576" s="9">
        <v>44847</v>
      </c>
      <c r="E576" s="6">
        <v>202213000210561</v>
      </c>
      <c r="F576" s="6">
        <v>13</v>
      </c>
      <c r="G576" s="10" t="s">
        <v>767</v>
      </c>
      <c r="H576" s="2" t="s">
        <v>11</v>
      </c>
      <c r="I576" s="2" t="s">
        <v>156</v>
      </c>
      <c r="J576" s="2" t="s">
        <v>8</v>
      </c>
    </row>
    <row r="577" spans="1:10" ht="45" x14ac:dyDescent="0.25">
      <c r="A577" s="3">
        <v>576</v>
      </c>
      <c r="B577" s="4">
        <v>44830</v>
      </c>
      <c r="C577" s="5">
        <v>3439902022</v>
      </c>
      <c r="D577" s="9">
        <v>44837</v>
      </c>
      <c r="E577" s="6">
        <v>202213000201381</v>
      </c>
      <c r="F577" s="6">
        <v>5</v>
      </c>
      <c r="G577" s="10" t="s">
        <v>766</v>
      </c>
      <c r="H577" s="2" t="s">
        <v>15</v>
      </c>
      <c r="I577" s="2" t="s">
        <v>157</v>
      </c>
      <c r="J577" s="2" t="s">
        <v>14</v>
      </c>
    </row>
    <row r="578" spans="1:10" ht="60" x14ac:dyDescent="0.25">
      <c r="A578" s="3">
        <v>577</v>
      </c>
      <c r="B578" s="4">
        <v>44830</v>
      </c>
      <c r="C578" s="5">
        <v>3439792022</v>
      </c>
      <c r="D578" s="9">
        <v>44846</v>
      </c>
      <c r="E578" s="6">
        <v>202213000210561</v>
      </c>
      <c r="F578" s="6">
        <v>12</v>
      </c>
      <c r="G578" s="10" t="s">
        <v>766</v>
      </c>
      <c r="H578" s="2" t="s">
        <v>15</v>
      </c>
      <c r="I578" s="2" t="s">
        <v>156</v>
      </c>
      <c r="J578" s="2" t="s">
        <v>8</v>
      </c>
    </row>
    <row r="579" spans="1:10" ht="45" x14ac:dyDescent="0.25">
      <c r="A579" s="3">
        <v>578</v>
      </c>
      <c r="B579" s="4">
        <v>44830</v>
      </c>
      <c r="C579" s="5">
        <v>3438592022</v>
      </c>
      <c r="D579" s="9">
        <v>44847</v>
      </c>
      <c r="E579" s="6">
        <v>202213000212351</v>
      </c>
      <c r="F579" s="6">
        <v>13</v>
      </c>
      <c r="G579" s="10" t="s">
        <v>766</v>
      </c>
      <c r="H579" s="2" t="s">
        <v>15</v>
      </c>
      <c r="I579" s="2" t="s">
        <v>158</v>
      </c>
      <c r="J579" s="2" t="s">
        <v>10</v>
      </c>
    </row>
    <row r="580" spans="1:10" ht="270" x14ac:dyDescent="0.25">
      <c r="A580" s="3">
        <v>579</v>
      </c>
      <c r="B580" s="4">
        <v>44830</v>
      </c>
      <c r="C580" s="5">
        <v>3438532022</v>
      </c>
      <c r="D580" s="9">
        <v>44847</v>
      </c>
      <c r="E580" s="6">
        <v>202212000211111</v>
      </c>
      <c r="F580" s="6">
        <v>13</v>
      </c>
      <c r="G580" s="10" t="s">
        <v>765</v>
      </c>
      <c r="H580" s="2" t="s">
        <v>19</v>
      </c>
      <c r="I580" s="2" t="s">
        <v>159</v>
      </c>
      <c r="J580" s="2" t="s">
        <v>8</v>
      </c>
    </row>
    <row r="581" spans="1:10" ht="45" x14ac:dyDescent="0.25">
      <c r="A581" s="3">
        <v>580</v>
      </c>
      <c r="B581" s="4">
        <v>44830</v>
      </c>
      <c r="C581" s="5">
        <v>3438452022</v>
      </c>
      <c r="D581" s="9">
        <v>44840</v>
      </c>
      <c r="E581" s="6">
        <v>202213000204851</v>
      </c>
      <c r="F581" s="6">
        <v>8</v>
      </c>
      <c r="G581" s="10" t="s">
        <v>766</v>
      </c>
      <c r="H581" s="2" t="s">
        <v>15</v>
      </c>
      <c r="I581" s="2" t="s">
        <v>160</v>
      </c>
      <c r="J581" s="2" t="s">
        <v>8</v>
      </c>
    </row>
    <row r="582" spans="1:10" ht="30" x14ac:dyDescent="0.25">
      <c r="A582" s="3">
        <v>581</v>
      </c>
      <c r="B582" s="4">
        <v>44830</v>
      </c>
      <c r="C582" s="5">
        <v>3434632022</v>
      </c>
      <c r="D582" s="9">
        <v>44852</v>
      </c>
      <c r="E582" s="6">
        <v>202212000213661</v>
      </c>
      <c r="F582" s="6">
        <v>15</v>
      </c>
      <c r="G582" s="10" t="s">
        <v>765</v>
      </c>
      <c r="H582" s="2" t="s">
        <v>15</v>
      </c>
      <c r="I582" s="2" t="s">
        <v>161</v>
      </c>
      <c r="J582" s="2" t="s">
        <v>8</v>
      </c>
    </row>
    <row r="583" spans="1:10" ht="135" x14ac:dyDescent="0.25">
      <c r="A583" s="3">
        <v>582</v>
      </c>
      <c r="B583" s="4">
        <v>44830</v>
      </c>
      <c r="C583" s="5">
        <v>3434072022</v>
      </c>
      <c r="D583" s="9">
        <v>44852</v>
      </c>
      <c r="E583" s="6">
        <v>202214000207941</v>
      </c>
      <c r="F583" s="6">
        <v>15</v>
      </c>
      <c r="G583" s="10" t="s">
        <v>769</v>
      </c>
      <c r="H583" s="2" t="s">
        <v>11</v>
      </c>
      <c r="I583" s="2" t="s">
        <v>162</v>
      </c>
      <c r="J583" s="2" t="s">
        <v>8</v>
      </c>
    </row>
    <row r="584" spans="1:10" ht="30" x14ac:dyDescent="0.25">
      <c r="A584" s="3">
        <v>583</v>
      </c>
      <c r="B584" s="4">
        <v>44830</v>
      </c>
      <c r="C584" s="5">
        <v>3434032022</v>
      </c>
      <c r="D584" s="9">
        <v>44834</v>
      </c>
      <c r="E584" s="6">
        <v>202212000202711</v>
      </c>
      <c r="F584" s="6">
        <v>4</v>
      </c>
      <c r="G584" s="10" t="s">
        <v>765</v>
      </c>
      <c r="H584" s="2" t="s">
        <v>15</v>
      </c>
      <c r="I584" s="2" t="s">
        <v>163</v>
      </c>
      <c r="J584" s="2" t="s">
        <v>8</v>
      </c>
    </row>
    <row r="585" spans="1:10" ht="150" x14ac:dyDescent="0.25">
      <c r="A585" s="3">
        <v>584</v>
      </c>
      <c r="B585" s="4">
        <v>44830</v>
      </c>
      <c r="C585" s="5">
        <v>3433432022</v>
      </c>
      <c r="D585" s="9">
        <v>44848</v>
      </c>
      <c r="E585" s="6">
        <v>202212000212361</v>
      </c>
      <c r="F585" s="6">
        <v>14</v>
      </c>
      <c r="G585" s="10" t="s">
        <v>765</v>
      </c>
      <c r="H585" s="2" t="s">
        <v>11</v>
      </c>
      <c r="I585" s="2" t="s">
        <v>164</v>
      </c>
      <c r="J585" s="2" t="s">
        <v>8</v>
      </c>
    </row>
    <row r="586" spans="1:10" ht="30" x14ac:dyDescent="0.25">
      <c r="A586" s="3">
        <v>585</v>
      </c>
      <c r="B586" s="4">
        <v>44830</v>
      </c>
      <c r="C586" s="5">
        <v>3432882022</v>
      </c>
      <c r="D586" s="9">
        <v>44839</v>
      </c>
      <c r="E586" s="6" t="s">
        <v>752</v>
      </c>
      <c r="F586" s="6">
        <v>7</v>
      </c>
      <c r="G586" s="10" t="s">
        <v>765</v>
      </c>
      <c r="H586" s="2" t="s">
        <v>15</v>
      </c>
      <c r="I586" s="2" t="s">
        <v>165</v>
      </c>
      <c r="J586" s="2" t="s">
        <v>8</v>
      </c>
    </row>
    <row r="587" spans="1:10" ht="45" x14ac:dyDescent="0.25">
      <c r="A587" s="3">
        <v>586</v>
      </c>
      <c r="B587" s="4">
        <v>44830</v>
      </c>
      <c r="C587" s="5">
        <v>3432692022</v>
      </c>
      <c r="D587" s="9">
        <v>44837</v>
      </c>
      <c r="E587" s="6">
        <v>202217000201261</v>
      </c>
      <c r="F587" s="6">
        <v>5</v>
      </c>
      <c r="G587" s="10" t="s">
        <v>735</v>
      </c>
      <c r="H587" s="2" t="s">
        <v>11</v>
      </c>
      <c r="I587" s="2" t="s">
        <v>166</v>
      </c>
      <c r="J587" s="2" t="s">
        <v>8</v>
      </c>
    </row>
    <row r="588" spans="1:10" ht="30" x14ac:dyDescent="0.25">
      <c r="A588" s="3">
        <v>587</v>
      </c>
      <c r="B588" s="4">
        <v>44830</v>
      </c>
      <c r="C588" s="5">
        <v>3432392022</v>
      </c>
      <c r="D588" s="9">
        <v>44848</v>
      </c>
      <c r="E588" s="6">
        <v>202212000212891</v>
      </c>
      <c r="F588" s="6">
        <v>14</v>
      </c>
      <c r="G588" s="10" t="s">
        <v>765</v>
      </c>
      <c r="H588" s="2" t="s">
        <v>15</v>
      </c>
      <c r="I588" s="2" t="s">
        <v>167</v>
      </c>
      <c r="J588" s="2" t="s">
        <v>8</v>
      </c>
    </row>
    <row r="589" spans="1:10" ht="60" x14ac:dyDescent="0.25">
      <c r="A589" s="3">
        <v>588</v>
      </c>
      <c r="B589" s="4">
        <v>44830</v>
      </c>
      <c r="C589" s="5">
        <v>3431762022</v>
      </c>
      <c r="D589" s="9">
        <v>44846</v>
      </c>
      <c r="E589" s="6">
        <v>202213000211541</v>
      </c>
      <c r="F589" s="6">
        <v>12</v>
      </c>
      <c r="G589" s="10" t="s">
        <v>766</v>
      </c>
      <c r="H589" s="2" t="s">
        <v>15</v>
      </c>
      <c r="I589" s="2" t="s">
        <v>168</v>
      </c>
      <c r="J589" s="2" t="s">
        <v>8</v>
      </c>
    </row>
    <row r="590" spans="1:10" ht="135" x14ac:dyDescent="0.25">
      <c r="A590" s="3">
        <v>589</v>
      </c>
      <c r="B590" s="4">
        <v>44830</v>
      </c>
      <c r="C590" s="5">
        <v>3431632022</v>
      </c>
      <c r="D590" s="9">
        <v>44852</v>
      </c>
      <c r="E590" s="6">
        <v>202214000203271</v>
      </c>
      <c r="F590" s="6">
        <v>15</v>
      </c>
      <c r="G590" s="10" t="s">
        <v>769</v>
      </c>
      <c r="H590" s="2" t="s">
        <v>11</v>
      </c>
      <c r="I590" s="2" t="s">
        <v>169</v>
      </c>
      <c r="J590" s="2" t="s">
        <v>8</v>
      </c>
    </row>
    <row r="591" spans="1:10" ht="105" x14ac:dyDescent="0.25">
      <c r="A591" s="3">
        <v>590</v>
      </c>
      <c r="B591" s="4">
        <v>44830</v>
      </c>
      <c r="C591" s="5">
        <v>3431462022</v>
      </c>
      <c r="D591" s="9">
        <v>44847</v>
      </c>
      <c r="E591" s="6" t="s">
        <v>11</v>
      </c>
      <c r="F591" s="6">
        <v>13</v>
      </c>
      <c r="G591" s="10" t="s">
        <v>767</v>
      </c>
      <c r="H591" s="2" t="s">
        <v>11</v>
      </c>
      <c r="I591" s="2" t="s">
        <v>170</v>
      </c>
      <c r="J591" s="2" t="s">
        <v>8</v>
      </c>
    </row>
    <row r="592" spans="1:10" ht="345" x14ac:dyDescent="0.25">
      <c r="A592" s="3">
        <v>591</v>
      </c>
      <c r="B592" s="4">
        <v>44830</v>
      </c>
      <c r="C592" s="5">
        <v>3431242022</v>
      </c>
      <c r="D592" s="9">
        <v>44845</v>
      </c>
      <c r="E592" s="6">
        <v>202212000209641</v>
      </c>
      <c r="F592" s="6">
        <v>11</v>
      </c>
      <c r="G592" s="10" t="s">
        <v>765</v>
      </c>
      <c r="H592" s="2" t="s">
        <v>11</v>
      </c>
      <c r="I592" s="2" t="s">
        <v>171</v>
      </c>
      <c r="J592" s="2" t="s">
        <v>8</v>
      </c>
    </row>
    <row r="593" spans="1:10" ht="75" x14ac:dyDescent="0.25">
      <c r="A593" s="3">
        <v>592</v>
      </c>
      <c r="B593" s="4">
        <v>44830</v>
      </c>
      <c r="C593" s="5">
        <v>3430962022</v>
      </c>
      <c r="D593" s="9">
        <v>44845</v>
      </c>
      <c r="E593" s="6">
        <v>202212000209871</v>
      </c>
      <c r="F593" s="6">
        <v>11</v>
      </c>
      <c r="G593" s="10" t="s">
        <v>765</v>
      </c>
      <c r="H593" s="2" t="s">
        <v>11</v>
      </c>
      <c r="I593" s="2" t="s">
        <v>172</v>
      </c>
      <c r="J593" s="2" t="s">
        <v>8</v>
      </c>
    </row>
    <row r="594" spans="1:10" ht="210" x14ac:dyDescent="0.25">
      <c r="A594" s="3">
        <v>593</v>
      </c>
      <c r="B594" s="4">
        <v>44830</v>
      </c>
      <c r="C594" s="5">
        <v>3430822022</v>
      </c>
      <c r="D594" s="9">
        <v>44834</v>
      </c>
      <c r="E594" s="6">
        <v>202212000202301</v>
      </c>
      <c r="F594" s="6">
        <v>4</v>
      </c>
      <c r="G594" s="10" t="s">
        <v>765</v>
      </c>
      <c r="H594" s="2" t="s">
        <v>11</v>
      </c>
      <c r="I594" s="2" t="s">
        <v>173</v>
      </c>
      <c r="J594" s="2" t="s">
        <v>13</v>
      </c>
    </row>
    <row r="595" spans="1:10" ht="45" x14ac:dyDescent="0.25">
      <c r="A595" s="3">
        <v>594</v>
      </c>
      <c r="B595" s="4">
        <v>44830</v>
      </c>
      <c r="C595" s="5">
        <v>3430762022</v>
      </c>
      <c r="D595" s="9">
        <v>44844</v>
      </c>
      <c r="E595" s="6">
        <v>202212000208611</v>
      </c>
      <c r="F595" s="6">
        <v>10</v>
      </c>
      <c r="G595" s="10" t="s">
        <v>765</v>
      </c>
      <c r="H595" s="2" t="s">
        <v>15</v>
      </c>
      <c r="I595" s="2" t="s">
        <v>174</v>
      </c>
      <c r="J595" s="2" t="s">
        <v>8</v>
      </c>
    </row>
    <row r="596" spans="1:10" ht="30" x14ac:dyDescent="0.25">
      <c r="A596" s="3">
        <v>595</v>
      </c>
      <c r="B596" s="4">
        <v>44830</v>
      </c>
      <c r="C596" s="5">
        <v>3430512022</v>
      </c>
      <c r="D596" s="9">
        <v>44838</v>
      </c>
      <c r="E596" s="6">
        <v>202212000204291</v>
      </c>
      <c r="F596" s="6">
        <v>6</v>
      </c>
      <c r="G596" s="10" t="s">
        <v>765</v>
      </c>
      <c r="H596" s="2" t="s">
        <v>11</v>
      </c>
      <c r="I596" s="2" t="s">
        <v>175</v>
      </c>
      <c r="J596" s="2" t="s">
        <v>14</v>
      </c>
    </row>
    <row r="597" spans="1:10" ht="45" x14ac:dyDescent="0.25">
      <c r="A597" s="3">
        <v>596</v>
      </c>
      <c r="B597" s="4">
        <v>44831</v>
      </c>
      <c r="C597" s="5">
        <v>3458872022</v>
      </c>
      <c r="D597" s="9">
        <v>44847</v>
      </c>
      <c r="E597" s="6">
        <v>202213000208101</v>
      </c>
      <c r="F597" s="6">
        <v>12</v>
      </c>
      <c r="G597" s="10" t="s">
        <v>766</v>
      </c>
      <c r="H597" s="2" t="s">
        <v>11</v>
      </c>
      <c r="I597" s="2" t="s">
        <v>119</v>
      </c>
      <c r="J597" s="2" t="s">
        <v>730</v>
      </c>
    </row>
    <row r="598" spans="1:10" ht="135" x14ac:dyDescent="0.25">
      <c r="A598" s="3">
        <v>597</v>
      </c>
      <c r="B598" s="4">
        <v>44831</v>
      </c>
      <c r="C598" s="5">
        <v>3457772022</v>
      </c>
      <c r="D598" s="9">
        <v>44852</v>
      </c>
      <c r="E598" s="6">
        <v>202214000203211</v>
      </c>
      <c r="F598" s="6">
        <v>14</v>
      </c>
      <c r="G598" s="10" t="s">
        <v>769</v>
      </c>
      <c r="H598" s="2" t="s">
        <v>11</v>
      </c>
      <c r="I598" s="2" t="s">
        <v>120</v>
      </c>
      <c r="J598" s="2" t="s">
        <v>8</v>
      </c>
    </row>
    <row r="599" spans="1:10" ht="105" x14ac:dyDescent="0.25">
      <c r="A599" s="3">
        <v>598</v>
      </c>
      <c r="B599" s="4">
        <v>44831</v>
      </c>
      <c r="C599" s="5">
        <v>3457702022</v>
      </c>
      <c r="D599" s="9">
        <v>44845</v>
      </c>
      <c r="E599" s="6">
        <v>202212000208591</v>
      </c>
      <c r="F599" s="6">
        <v>10</v>
      </c>
      <c r="G599" s="10" t="s">
        <v>765</v>
      </c>
      <c r="H599" s="2" t="s">
        <v>11</v>
      </c>
      <c r="I599" s="2" t="s">
        <v>121</v>
      </c>
      <c r="J599" s="2" t="s">
        <v>13</v>
      </c>
    </row>
    <row r="600" spans="1:10" ht="30" x14ac:dyDescent="0.25">
      <c r="A600" s="3">
        <v>599</v>
      </c>
      <c r="B600" s="4">
        <v>44831</v>
      </c>
      <c r="C600" s="5">
        <v>3457632022</v>
      </c>
      <c r="D600" s="9">
        <v>44840</v>
      </c>
      <c r="E600" s="6">
        <v>202212000204841</v>
      </c>
      <c r="F600" s="6">
        <v>7</v>
      </c>
      <c r="G600" s="10" t="s">
        <v>765</v>
      </c>
      <c r="H600" s="2" t="s">
        <v>15</v>
      </c>
      <c r="I600" s="2" t="s">
        <v>122</v>
      </c>
      <c r="J600" s="2" t="s">
        <v>8</v>
      </c>
    </row>
    <row r="601" spans="1:10" ht="120" x14ac:dyDescent="0.25">
      <c r="A601" s="3">
        <v>600</v>
      </c>
      <c r="B601" s="4">
        <v>44831</v>
      </c>
      <c r="C601" s="5">
        <v>3457592022</v>
      </c>
      <c r="D601" s="9">
        <v>44852</v>
      </c>
      <c r="E601" s="6">
        <v>202214000203201</v>
      </c>
      <c r="F601" s="6">
        <v>14</v>
      </c>
      <c r="G601" s="10" t="s">
        <v>769</v>
      </c>
      <c r="H601" s="2" t="s">
        <v>11</v>
      </c>
      <c r="I601" s="2" t="s">
        <v>123</v>
      </c>
      <c r="J601" s="2" t="s">
        <v>8</v>
      </c>
    </row>
    <row r="602" spans="1:10" ht="90" x14ac:dyDescent="0.25">
      <c r="A602" s="3">
        <v>601</v>
      </c>
      <c r="B602" s="4">
        <v>44831</v>
      </c>
      <c r="C602" s="5">
        <v>3457372022</v>
      </c>
      <c r="D602" s="9">
        <v>44846</v>
      </c>
      <c r="E602" s="14">
        <v>202212000206981</v>
      </c>
      <c r="F602" s="6">
        <v>11</v>
      </c>
      <c r="G602" s="10" t="s">
        <v>765</v>
      </c>
      <c r="H602" s="2" t="s">
        <v>11</v>
      </c>
      <c r="I602" s="2" t="s">
        <v>124</v>
      </c>
      <c r="J602" s="2" t="s">
        <v>8</v>
      </c>
    </row>
    <row r="603" spans="1:10" ht="45" x14ac:dyDescent="0.25">
      <c r="A603" s="3">
        <v>602</v>
      </c>
      <c r="B603" s="4">
        <v>44831</v>
      </c>
      <c r="C603" s="5">
        <v>3456882022</v>
      </c>
      <c r="D603" s="9">
        <v>44833</v>
      </c>
      <c r="E603" s="6">
        <v>202213000202791</v>
      </c>
      <c r="F603" s="6">
        <v>2</v>
      </c>
      <c r="G603" s="10" t="s">
        <v>766</v>
      </c>
      <c r="H603" s="2" t="s">
        <v>15</v>
      </c>
      <c r="I603" s="2" t="s">
        <v>125</v>
      </c>
      <c r="J603" s="2" t="s">
        <v>8</v>
      </c>
    </row>
    <row r="604" spans="1:10" ht="60" x14ac:dyDescent="0.25">
      <c r="A604" s="3">
        <v>603</v>
      </c>
      <c r="B604" s="4">
        <v>44831</v>
      </c>
      <c r="C604" s="5">
        <v>3456582022</v>
      </c>
      <c r="D604" s="9">
        <v>44847</v>
      </c>
      <c r="E604" s="6">
        <v>202213000212271</v>
      </c>
      <c r="F604" s="6">
        <v>12</v>
      </c>
      <c r="G604" s="10" t="s">
        <v>766</v>
      </c>
      <c r="H604" s="2" t="s">
        <v>11</v>
      </c>
      <c r="I604" s="2" t="s">
        <v>126</v>
      </c>
      <c r="J604" s="2" t="s">
        <v>8</v>
      </c>
    </row>
    <row r="605" spans="1:10" ht="150" x14ac:dyDescent="0.25">
      <c r="A605" s="3">
        <v>604</v>
      </c>
      <c r="B605" s="4">
        <v>44831</v>
      </c>
      <c r="C605" s="5">
        <v>3456432022</v>
      </c>
      <c r="D605" s="9">
        <v>44852</v>
      </c>
      <c r="E605" s="6">
        <v>202214000208141</v>
      </c>
      <c r="F605" s="6">
        <v>14</v>
      </c>
      <c r="G605" s="10" t="s">
        <v>769</v>
      </c>
      <c r="H605" s="2" t="s">
        <v>11</v>
      </c>
      <c r="I605" s="2" t="s">
        <v>127</v>
      </c>
      <c r="J605" s="2" t="s">
        <v>8</v>
      </c>
    </row>
    <row r="606" spans="1:10" ht="45" x14ac:dyDescent="0.25">
      <c r="A606" s="3">
        <v>605</v>
      </c>
      <c r="B606" s="4">
        <v>44831</v>
      </c>
      <c r="C606" s="5">
        <v>3456272022</v>
      </c>
      <c r="D606" s="9">
        <v>44844</v>
      </c>
      <c r="E606" s="6">
        <v>202214000208961</v>
      </c>
      <c r="F606" s="6">
        <v>9</v>
      </c>
      <c r="G606" s="10" t="s">
        <v>769</v>
      </c>
      <c r="H606" s="2" t="s">
        <v>11</v>
      </c>
      <c r="I606" s="2" t="s">
        <v>128</v>
      </c>
      <c r="J606" s="2" t="s">
        <v>729</v>
      </c>
    </row>
    <row r="607" spans="1:10" ht="180" x14ac:dyDescent="0.25">
      <c r="A607" s="3">
        <v>606</v>
      </c>
      <c r="B607" s="4">
        <v>44831</v>
      </c>
      <c r="C607" s="5">
        <v>3456062022</v>
      </c>
      <c r="D607" s="9">
        <v>44852</v>
      </c>
      <c r="E607" s="6">
        <v>202214000203351</v>
      </c>
      <c r="F607" s="6">
        <v>14</v>
      </c>
      <c r="G607" s="10" t="s">
        <v>769</v>
      </c>
      <c r="H607" s="2" t="s">
        <v>11</v>
      </c>
      <c r="I607" s="2" t="s">
        <v>129</v>
      </c>
      <c r="J607" s="2" t="s">
        <v>8</v>
      </c>
    </row>
    <row r="608" spans="1:10" ht="120" x14ac:dyDescent="0.25">
      <c r="A608" s="3">
        <v>607</v>
      </c>
      <c r="B608" s="4">
        <v>44831</v>
      </c>
      <c r="C608" s="5">
        <v>3455992022</v>
      </c>
      <c r="D608" s="9">
        <v>44847</v>
      </c>
      <c r="E608" s="6">
        <v>202212000211571</v>
      </c>
      <c r="F608" s="6">
        <v>12</v>
      </c>
      <c r="G608" s="10" t="s">
        <v>765</v>
      </c>
      <c r="H608" s="2" t="s">
        <v>11</v>
      </c>
      <c r="I608" s="2" t="s">
        <v>130</v>
      </c>
      <c r="J608" s="2" t="s">
        <v>8</v>
      </c>
    </row>
    <row r="609" spans="1:10" ht="45" x14ac:dyDescent="0.25">
      <c r="A609" s="3">
        <v>608</v>
      </c>
      <c r="B609" s="4">
        <v>44831</v>
      </c>
      <c r="C609" s="5">
        <v>3455912022</v>
      </c>
      <c r="D609" s="9">
        <v>44848</v>
      </c>
      <c r="E609" s="6">
        <v>202212000212401</v>
      </c>
      <c r="F609" s="6">
        <v>13</v>
      </c>
      <c r="G609" s="10" t="s">
        <v>765</v>
      </c>
      <c r="H609" s="2" t="s">
        <v>15</v>
      </c>
      <c r="I609" s="2" t="s">
        <v>131</v>
      </c>
      <c r="J609" s="2" t="s">
        <v>8</v>
      </c>
    </row>
    <row r="610" spans="1:10" ht="45" x14ac:dyDescent="0.25">
      <c r="A610" s="3">
        <v>609</v>
      </c>
      <c r="B610" s="4">
        <v>44831</v>
      </c>
      <c r="C610" s="5">
        <v>3455862022</v>
      </c>
      <c r="D610" s="9">
        <v>44852</v>
      </c>
      <c r="E610" s="6">
        <v>202214000203311</v>
      </c>
      <c r="F610" s="6">
        <v>14</v>
      </c>
      <c r="G610" s="10" t="s">
        <v>769</v>
      </c>
      <c r="H610" s="2" t="s">
        <v>11</v>
      </c>
      <c r="I610" s="2" t="s">
        <v>132</v>
      </c>
      <c r="J610" s="2" t="s">
        <v>8</v>
      </c>
    </row>
    <row r="611" spans="1:10" ht="30" x14ac:dyDescent="0.25">
      <c r="A611" s="3">
        <v>610</v>
      </c>
      <c r="B611" s="4">
        <v>44831</v>
      </c>
      <c r="C611" s="5">
        <v>3455692022</v>
      </c>
      <c r="D611" s="9">
        <v>44832</v>
      </c>
      <c r="E611" s="6" t="s">
        <v>749</v>
      </c>
      <c r="F611" s="6">
        <v>1</v>
      </c>
      <c r="G611" s="10" t="s">
        <v>735</v>
      </c>
      <c r="H611" s="2" t="s">
        <v>15</v>
      </c>
      <c r="I611" s="2" t="s">
        <v>133</v>
      </c>
      <c r="J611" s="2" t="s">
        <v>10</v>
      </c>
    </row>
    <row r="612" spans="1:10" ht="75" x14ac:dyDescent="0.25">
      <c r="A612" s="3">
        <v>611</v>
      </c>
      <c r="B612" s="4">
        <v>44831</v>
      </c>
      <c r="C612" s="5">
        <v>3455442022</v>
      </c>
      <c r="D612" s="9">
        <v>44833</v>
      </c>
      <c r="E612" s="6">
        <v>202213000202671</v>
      </c>
      <c r="F612" s="6">
        <v>2</v>
      </c>
      <c r="G612" s="10" t="s">
        <v>766</v>
      </c>
      <c r="H612" s="2" t="s">
        <v>15</v>
      </c>
      <c r="I612" s="2" t="s">
        <v>134</v>
      </c>
      <c r="J612" s="2" t="s">
        <v>10</v>
      </c>
    </row>
    <row r="613" spans="1:10" ht="45" x14ac:dyDescent="0.25">
      <c r="A613" s="3">
        <v>612</v>
      </c>
      <c r="B613" s="4">
        <v>44831</v>
      </c>
      <c r="C613" s="5">
        <v>3454172022</v>
      </c>
      <c r="D613" s="9">
        <v>44852</v>
      </c>
      <c r="E613" s="6">
        <v>202216000211371</v>
      </c>
      <c r="F613" s="6">
        <v>14</v>
      </c>
      <c r="G613" s="10" t="s">
        <v>767</v>
      </c>
      <c r="H613" s="2" t="s">
        <v>15</v>
      </c>
      <c r="I613" s="2" t="s">
        <v>135</v>
      </c>
      <c r="J613" s="2" t="s">
        <v>8</v>
      </c>
    </row>
    <row r="614" spans="1:10" ht="45" x14ac:dyDescent="0.25">
      <c r="A614" s="3">
        <v>613</v>
      </c>
      <c r="B614" s="4">
        <v>44831</v>
      </c>
      <c r="C614" s="5">
        <v>3453112022</v>
      </c>
      <c r="D614" s="9">
        <v>44833</v>
      </c>
      <c r="E614" s="6">
        <v>202213000202781</v>
      </c>
      <c r="F614" s="6">
        <v>2</v>
      </c>
      <c r="G614" s="10" t="s">
        <v>766</v>
      </c>
      <c r="H614" s="2" t="s">
        <v>15</v>
      </c>
      <c r="I614" s="2" t="s">
        <v>136</v>
      </c>
      <c r="J614" s="2" t="s">
        <v>8</v>
      </c>
    </row>
    <row r="615" spans="1:10" ht="45" x14ac:dyDescent="0.25">
      <c r="A615" s="3">
        <v>614</v>
      </c>
      <c r="B615" s="4">
        <v>44831</v>
      </c>
      <c r="C615" s="5">
        <v>3452722022</v>
      </c>
      <c r="D615" s="9">
        <v>44846</v>
      </c>
      <c r="E615" s="6">
        <v>202212000210721</v>
      </c>
      <c r="F615" s="6">
        <v>11</v>
      </c>
      <c r="G615" s="10" t="s">
        <v>765</v>
      </c>
      <c r="H615" s="2" t="s">
        <v>15</v>
      </c>
      <c r="I615" s="2" t="s">
        <v>137</v>
      </c>
      <c r="J615" s="2" t="s">
        <v>8</v>
      </c>
    </row>
    <row r="616" spans="1:10" ht="30" x14ac:dyDescent="0.25">
      <c r="A616" s="3">
        <v>615</v>
      </c>
      <c r="B616" s="4">
        <v>44831</v>
      </c>
      <c r="C616" s="5">
        <v>3452362022</v>
      </c>
      <c r="D616" s="9">
        <v>44845</v>
      </c>
      <c r="E616" s="6">
        <v>202212000210121</v>
      </c>
      <c r="F616" s="11" t="s">
        <v>762</v>
      </c>
      <c r="G616" s="10" t="s">
        <v>765</v>
      </c>
      <c r="H616" s="2" t="s">
        <v>15</v>
      </c>
      <c r="I616" s="2" t="s">
        <v>138</v>
      </c>
      <c r="J616" s="2" t="s">
        <v>14</v>
      </c>
    </row>
    <row r="617" spans="1:10" ht="45" x14ac:dyDescent="0.25">
      <c r="A617" s="3">
        <v>616</v>
      </c>
      <c r="B617" s="4">
        <v>44831</v>
      </c>
      <c r="C617" s="5">
        <v>3452242022</v>
      </c>
      <c r="D617" s="9">
        <v>44845</v>
      </c>
      <c r="E617" s="6">
        <v>202212000209701</v>
      </c>
      <c r="F617" s="6">
        <v>10</v>
      </c>
      <c r="G617" s="10" t="s">
        <v>765</v>
      </c>
      <c r="H617" s="2" t="s">
        <v>15</v>
      </c>
      <c r="I617" s="2" t="s">
        <v>139</v>
      </c>
      <c r="J617" s="2" t="s">
        <v>8</v>
      </c>
    </row>
    <row r="618" spans="1:10" ht="30" x14ac:dyDescent="0.25">
      <c r="A618" s="3">
        <v>617</v>
      </c>
      <c r="B618" s="4">
        <v>44831</v>
      </c>
      <c r="C618" s="5">
        <v>3452062022</v>
      </c>
      <c r="D618" s="9">
        <v>44853</v>
      </c>
      <c r="E618" s="6">
        <v>202212000214461</v>
      </c>
      <c r="F618" s="6">
        <v>15</v>
      </c>
      <c r="G618" s="10" t="s">
        <v>765</v>
      </c>
      <c r="H618" s="2" t="s">
        <v>15</v>
      </c>
      <c r="I618" s="2" t="s">
        <v>140</v>
      </c>
      <c r="J618" s="2" t="s">
        <v>8</v>
      </c>
    </row>
    <row r="619" spans="1:10" ht="45" x14ac:dyDescent="0.25">
      <c r="A619" s="3">
        <v>618</v>
      </c>
      <c r="B619" s="4">
        <v>44831</v>
      </c>
      <c r="C619" s="5">
        <v>3452002022</v>
      </c>
      <c r="D619" s="9">
        <v>44852</v>
      </c>
      <c r="E619" s="6">
        <v>202214000202061</v>
      </c>
      <c r="F619" s="6">
        <v>14</v>
      </c>
      <c r="G619" s="10" t="s">
        <v>769</v>
      </c>
      <c r="H619" s="2" t="s">
        <v>15</v>
      </c>
      <c r="I619" s="2" t="s">
        <v>141</v>
      </c>
      <c r="J619" s="2" t="s">
        <v>8</v>
      </c>
    </row>
    <row r="620" spans="1:10" ht="30" x14ac:dyDescent="0.25">
      <c r="A620" s="3">
        <v>619</v>
      </c>
      <c r="B620" s="4">
        <v>44831</v>
      </c>
      <c r="C620" s="5">
        <v>3451882022</v>
      </c>
      <c r="D620" s="9">
        <v>44854</v>
      </c>
      <c r="E620" s="6">
        <v>202217200213691</v>
      </c>
      <c r="F620" s="6">
        <v>16</v>
      </c>
      <c r="G620" s="10" t="s">
        <v>771</v>
      </c>
      <c r="H620" s="2" t="s">
        <v>15</v>
      </c>
      <c r="I620" s="2" t="s">
        <v>142</v>
      </c>
      <c r="J620" s="2" t="s">
        <v>8</v>
      </c>
    </row>
    <row r="621" spans="1:10" ht="45" x14ac:dyDescent="0.25">
      <c r="A621" s="3">
        <v>620</v>
      </c>
      <c r="B621" s="4">
        <v>44831</v>
      </c>
      <c r="C621" s="5">
        <v>3451642022</v>
      </c>
      <c r="D621" s="9">
        <v>44833</v>
      </c>
      <c r="E621" s="6">
        <v>202213000202771</v>
      </c>
      <c r="F621" s="6">
        <v>2</v>
      </c>
      <c r="G621" s="10" t="s">
        <v>766</v>
      </c>
      <c r="H621" s="2" t="s">
        <v>15</v>
      </c>
      <c r="I621" s="2" t="s">
        <v>143</v>
      </c>
      <c r="J621" s="2" t="s">
        <v>8</v>
      </c>
    </row>
    <row r="622" spans="1:10" ht="30" x14ac:dyDescent="0.25">
      <c r="A622" s="3">
        <v>621</v>
      </c>
      <c r="B622" s="4">
        <v>44831</v>
      </c>
      <c r="C622" s="5">
        <v>3450802022</v>
      </c>
      <c r="D622" s="9">
        <v>44840</v>
      </c>
      <c r="E622" s="6">
        <v>202212000203861</v>
      </c>
      <c r="F622" s="11" t="s">
        <v>764</v>
      </c>
      <c r="G622" s="10" t="s">
        <v>765</v>
      </c>
      <c r="H622" s="2" t="s">
        <v>15</v>
      </c>
      <c r="I622" s="2" t="s">
        <v>144</v>
      </c>
      <c r="J622" s="2" t="s">
        <v>8</v>
      </c>
    </row>
    <row r="623" spans="1:10" ht="30" x14ac:dyDescent="0.25">
      <c r="A623" s="3">
        <v>622</v>
      </c>
      <c r="B623" s="4">
        <v>44831</v>
      </c>
      <c r="C623" s="5">
        <v>3449832022</v>
      </c>
      <c r="D623" s="9">
        <v>44846</v>
      </c>
      <c r="E623" s="6">
        <v>202212000210701</v>
      </c>
      <c r="F623" s="6">
        <v>11</v>
      </c>
      <c r="G623" s="10" t="s">
        <v>765</v>
      </c>
      <c r="H623" s="2" t="s">
        <v>15</v>
      </c>
      <c r="I623" s="2" t="s">
        <v>145</v>
      </c>
      <c r="J623" s="2" t="s">
        <v>8</v>
      </c>
    </row>
    <row r="624" spans="1:10" ht="45" x14ac:dyDescent="0.25">
      <c r="A624" s="3">
        <v>623</v>
      </c>
      <c r="B624" s="4">
        <v>44831</v>
      </c>
      <c r="C624" s="5">
        <v>3449102022</v>
      </c>
      <c r="D624" s="9">
        <v>44852</v>
      </c>
      <c r="E624" s="6">
        <v>202214000203441</v>
      </c>
      <c r="F624" s="6">
        <v>14</v>
      </c>
      <c r="G624" s="10" t="s">
        <v>769</v>
      </c>
      <c r="H624" s="2" t="s">
        <v>15</v>
      </c>
      <c r="I624" s="2" t="s">
        <v>146</v>
      </c>
      <c r="J624" s="2" t="s">
        <v>8</v>
      </c>
    </row>
    <row r="625" spans="1:10" ht="30" x14ac:dyDescent="0.25">
      <c r="A625" s="3">
        <v>624</v>
      </c>
      <c r="B625" s="4">
        <v>44831</v>
      </c>
      <c r="C625" s="5">
        <v>3448102022</v>
      </c>
      <c r="D625" s="9">
        <v>44844</v>
      </c>
      <c r="E625" s="6">
        <v>202212000208911</v>
      </c>
      <c r="F625" s="6">
        <v>9</v>
      </c>
      <c r="G625" s="10" t="s">
        <v>765</v>
      </c>
      <c r="H625" s="2" t="s">
        <v>15</v>
      </c>
      <c r="I625" s="2" t="s">
        <v>147</v>
      </c>
      <c r="J625" s="2" t="s">
        <v>8</v>
      </c>
    </row>
    <row r="626" spans="1:10" ht="30" x14ac:dyDescent="0.25">
      <c r="A626" s="3">
        <v>625</v>
      </c>
      <c r="B626" s="4">
        <v>44831</v>
      </c>
      <c r="C626" s="5">
        <v>3448012022</v>
      </c>
      <c r="D626" s="9">
        <v>44841</v>
      </c>
      <c r="E626" s="6">
        <v>202212000207931</v>
      </c>
      <c r="F626" s="6">
        <v>8</v>
      </c>
      <c r="G626" s="10" t="s">
        <v>765</v>
      </c>
      <c r="H626" s="2" t="s">
        <v>11</v>
      </c>
      <c r="I626" s="2" t="s">
        <v>148</v>
      </c>
      <c r="J626" s="2" t="s">
        <v>8</v>
      </c>
    </row>
    <row r="627" spans="1:10" ht="105" x14ac:dyDescent="0.25">
      <c r="A627" s="3">
        <v>626</v>
      </c>
      <c r="B627" s="4">
        <v>44831</v>
      </c>
      <c r="C627" s="5">
        <v>3447632022</v>
      </c>
      <c r="D627" s="9">
        <v>44852</v>
      </c>
      <c r="E627" s="6">
        <v>202214000203301</v>
      </c>
      <c r="F627" s="6">
        <v>14</v>
      </c>
      <c r="G627" s="10" t="s">
        <v>769</v>
      </c>
      <c r="H627" s="2" t="s">
        <v>11</v>
      </c>
      <c r="I627" s="2" t="s">
        <v>149</v>
      </c>
      <c r="J627" s="2" t="s">
        <v>8</v>
      </c>
    </row>
    <row r="628" spans="1:10" ht="60" x14ac:dyDescent="0.25">
      <c r="A628" s="3">
        <v>627</v>
      </c>
      <c r="B628" s="4">
        <v>44831</v>
      </c>
      <c r="C628" s="5">
        <v>3447212022</v>
      </c>
      <c r="D628" s="9">
        <v>44847</v>
      </c>
      <c r="E628" s="6">
        <v>202212000211401</v>
      </c>
      <c r="F628" s="6">
        <v>12</v>
      </c>
      <c r="G628" s="10" t="s">
        <v>765</v>
      </c>
      <c r="H628" s="2" t="s">
        <v>11</v>
      </c>
      <c r="I628" s="2" t="s">
        <v>150</v>
      </c>
      <c r="J628" s="2" t="s">
        <v>8</v>
      </c>
    </row>
    <row r="629" spans="1:10" ht="75" x14ac:dyDescent="0.25">
      <c r="A629" s="3">
        <v>628</v>
      </c>
      <c r="B629" s="4">
        <v>44832</v>
      </c>
      <c r="C629" s="5">
        <v>3474482022</v>
      </c>
      <c r="D629" s="4">
        <v>44854</v>
      </c>
      <c r="E629" s="6">
        <v>202214000204971</v>
      </c>
      <c r="F629" s="5">
        <v>15</v>
      </c>
      <c r="G629" s="2" t="s">
        <v>769</v>
      </c>
      <c r="H629" s="2" t="s">
        <v>9</v>
      </c>
      <c r="I629" s="2" t="s">
        <v>86</v>
      </c>
      <c r="J629" s="2" t="s">
        <v>8</v>
      </c>
    </row>
    <row r="630" spans="1:10" ht="45" x14ac:dyDescent="0.25">
      <c r="A630" s="3">
        <v>629</v>
      </c>
      <c r="B630" s="4">
        <v>44832</v>
      </c>
      <c r="C630" s="5">
        <v>3472482022</v>
      </c>
      <c r="D630" s="4">
        <v>44844</v>
      </c>
      <c r="E630" s="6">
        <v>202213000207121</v>
      </c>
      <c r="F630" s="5">
        <v>8</v>
      </c>
      <c r="G630" s="2" t="s">
        <v>766</v>
      </c>
      <c r="H630" s="2" t="s">
        <v>15</v>
      </c>
      <c r="I630" s="2" t="s">
        <v>87</v>
      </c>
      <c r="J630" s="2" t="s">
        <v>8</v>
      </c>
    </row>
    <row r="631" spans="1:10" ht="30" x14ac:dyDescent="0.25">
      <c r="A631" s="3">
        <v>630</v>
      </c>
      <c r="B631" s="4">
        <v>44832</v>
      </c>
      <c r="C631" s="5">
        <v>3472032022</v>
      </c>
      <c r="D631" s="4">
        <v>44847</v>
      </c>
      <c r="E631" s="6">
        <v>202212000212031</v>
      </c>
      <c r="F631" s="5">
        <v>11</v>
      </c>
      <c r="G631" s="2" t="s">
        <v>765</v>
      </c>
      <c r="H631" s="2" t="s">
        <v>15</v>
      </c>
      <c r="I631" s="2" t="s">
        <v>88</v>
      </c>
      <c r="J631" s="2" t="s">
        <v>8</v>
      </c>
    </row>
    <row r="632" spans="1:10" ht="75" x14ac:dyDescent="0.25">
      <c r="A632" s="3">
        <v>631</v>
      </c>
      <c r="B632" s="4">
        <v>44832</v>
      </c>
      <c r="C632" s="5">
        <v>3471982022</v>
      </c>
      <c r="D632" s="4">
        <v>44852</v>
      </c>
      <c r="E632" s="6">
        <v>202217200207141</v>
      </c>
      <c r="F632" s="5">
        <v>13</v>
      </c>
      <c r="G632" s="2" t="s">
        <v>771</v>
      </c>
      <c r="H632" s="2" t="s">
        <v>11</v>
      </c>
      <c r="I632" s="2" t="s">
        <v>89</v>
      </c>
      <c r="J632" s="2" t="s">
        <v>8</v>
      </c>
    </row>
    <row r="633" spans="1:10" ht="30" x14ac:dyDescent="0.25">
      <c r="A633" s="3">
        <v>632</v>
      </c>
      <c r="B633" s="4">
        <v>44832</v>
      </c>
      <c r="C633" s="5">
        <v>3471652022</v>
      </c>
      <c r="D633" s="9">
        <v>44846</v>
      </c>
      <c r="E633" s="6">
        <v>202212000210761</v>
      </c>
      <c r="F633" s="6">
        <v>10</v>
      </c>
      <c r="G633" s="10" t="s">
        <v>765</v>
      </c>
      <c r="H633" s="2" t="s">
        <v>15</v>
      </c>
      <c r="I633" s="2" t="s">
        <v>90</v>
      </c>
      <c r="J633" s="2" t="s">
        <v>8</v>
      </c>
    </row>
    <row r="634" spans="1:10" ht="45" x14ac:dyDescent="0.25">
      <c r="A634" s="3">
        <v>633</v>
      </c>
      <c r="B634" s="4">
        <v>44832</v>
      </c>
      <c r="C634" s="5">
        <v>3470762022</v>
      </c>
      <c r="D634" s="9">
        <v>44840</v>
      </c>
      <c r="E634" s="6">
        <v>202213000204681</v>
      </c>
      <c r="F634" s="6">
        <v>6</v>
      </c>
      <c r="G634" s="10" t="s">
        <v>766</v>
      </c>
      <c r="H634" s="2" t="s">
        <v>15</v>
      </c>
      <c r="I634" s="2" t="s">
        <v>91</v>
      </c>
      <c r="J634" s="2" t="s">
        <v>14</v>
      </c>
    </row>
    <row r="635" spans="1:10" ht="45" x14ac:dyDescent="0.25">
      <c r="A635" s="3">
        <v>634</v>
      </c>
      <c r="B635" s="4">
        <v>44832</v>
      </c>
      <c r="C635" s="5">
        <v>3470592022</v>
      </c>
      <c r="D635" s="9">
        <v>44852</v>
      </c>
      <c r="E635" s="6">
        <v>202214000204211</v>
      </c>
      <c r="F635" s="6">
        <v>13</v>
      </c>
      <c r="G635" s="10" t="s">
        <v>769</v>
      </c>
      <c r="H635" s="2" t="s">
        <v>15</v>
      </c>
      <c r="I635" s="2" t="s">
        <v>92</v>
      </c>
      <c r="J635" s="2" t="s">
        <v>8</v>
      </c>
    </row>
    <row r="636" spans="1:10" ht="45" x14ac:dyDescent="0.25">
      <c r="A636" s="3">
        <v>635</v>
      </c>
      <c r="B636" s="4">
        <v>44832</v>
      </c>
      <c r="C636" s="5">
        <v>3470412022</v>
      </c>
      <c r="D636" s="9">
        <v>44839</v>
      </c>
      <c r="E636" s="6">
        <v>202213000203631</v>
      </c>
      <c r="F636" s="6">
        <v>5</v>
      </c>
      <c r="G636" s="10" t="s">
        <v>766</v>
      </c>
      <c r="H636" s="2" t="s">
        <v>15</v>
      </c>
      <c r="I636" s="2" t="s">
        <v>93</v>
      </c>
      <c r="J636" s="2" t="s">
        <v>8</v>
      </c>
    </row>
    <row r="637" spans="1:10" ht="30" x14ac:dyDescent="0.25">
      <c r="A637" s="3">
        <v>636</v>
      </c>
      <c r="B637" s="4">
        <v>44832</v>
      </c>
      <c r="C637" s="5">
        <v>3470262022</v>
      </c>
      <c r="D637" s="9">
        <v>44840</v>
      </c>
      <c r="E637" s="6">
        <v>202212000205331</v>
      </c>
      <c r="F637" s="6">
        <v>6</v>
      </c>
      <c r="G637" s="10" t="s">
        <v>765</v>
      </c>
      <c r="H637" s="2" t="s">
        <v>15</v>
      </c>
      <c r="I637" s="2" t="s">
        <v>94</v>
      </c>
      <c r="J637" s="2" t="s">
        <v>8</v>
      </c>
    </row>
    <row r="638" spans="1:10" ht="45" x14ac:dyDescent="0.25">
      <c r="A638" s="3">
        <v>637</v>
      </c>
      <c r="B638" s="4">
        <v>44832</v>
      </c>
      <c r="C638" s="5">
        <v>3470112022</v>
      </c>
      <c r="D638" s="9">
        <v>44846</v>
      </c>
      <c r="E638" s="6">
        <v>202212000211381</v>
      </c>
      <c r="F638" s="6">
        <v>10</v>
      </c>
      <c r="G638" s="10" t="s">
        <v>765</v>
      </c>
      <c r="H638" s="2" t="s">
        <v>11</v>
      </c>
      <c r="I638" s="2" t="s">
        <v>95</v>
      </c>
      <c r="J638" s="2" t="s">
        <v>729</v>
      </c>
    </row>
    <row r="639" spans="1:10" ht="45" x14ac:dyDescent="0.25">
      <c r="A639" s="3">
        <v>638</v>
      </c>
      <c r="B639" s="4">
        <v>44832</v>
      </c>
      <c r="C639" s="5">
        <v>3470012022</v>
      </c>
      <c r="D639" s="9">
        <v>44848</v>
      </c>
      <c r="E639" s="6">
        <v>202215000210101</v>
      </c>
      <c r="F639" s="6">
        <v>12</v>
      </c>
      <c r="G639" s="10" t="s">
        <v>772</v>
      </c>
      <c r="H639" s="2" t="s">
        <v>15</v>
      </c>
      <c r="I639" s="2" t="s">
        <v>96</v>
      </c>
      <c r="J639" s="2" t="s">
        <v>8</v>
      </c>
    </row>
    <row r="640" spans="1:10" ht="45" x14ac:dyDescent="0.25">
      <c r="A640" s="3">
        <v>639</v>
      </c>
      <c r="B640" s="4">
        <v>44832</v>
      </c>
      <c r="C640" s="5">
        <v>3469802022</v>
      </c>
      <c r="D640" s="9">
        <v>44852</v>
      </c>
      <c r="E640" s="6">
        <v>202217100210661</v>
      </c>
      <c r="F640" s="6">
        <v>13</v>
      </c>
      <c r="G640" s="10" t="s">
        <v>767</v>
      </c>
      <c r="H640" s="2" t="s">
        <v>15</v>
      </c>
      <c r="I640" s="2" t="s">
        <v>97</v>
      </c>
      <c r="J640" s="2" t="s">
        <v>8</v>
      </c>
    </row>
    <row r="641" spans="1:10" ht="45" x14ac:dyDescent="0.25">
      <c r="A641" s="3">
        <v>640</v>
      </c>
      <c r="B641" s="4">
        <v>44832</v>
      </c>
      <c r="C641" s="5">
        <v>3469662022</v>
      </c>
      <c r="D641" s="9">
        <v>44852</v>
      </c>
      <c r="E641" s="6">
        <v>202217100210651</v>
      </c>
      <c r="F641" s="6">
        <v>13</v>
      </c>
      <c r="G641" s="10" t="s">
        <v>767</v>
      </c>
      <c r="H641" s="2" t="s">
        <v>15</v>
      </c>
      <c r="I641" s="2" t="s">
        <v>98</v>
      </c>
      <c r="J641" s="2" t="s">
        <v>8</v>
      </c>
    </row>
    <row r="642" spans="1:10" ht="30" x14ac:dyDescent="0.25">
      <c r="A642" s="3">
        <v>641</v>
      </c>
      <c r="B642" s="4">
        <v>44832</v>
      </c>
      <c r="C642" s="5">
        <v>3468892022</v>
      </c>
      <c r="D642" s="9">
        <v>44852</v>
      </c>
      <c r="E642" s="6">
        <v>202212000213101</v>
      </c>
      <c r="F642" s="6">
        <v>13</v>
      </c>
      <c r="G642" s="10" t="s">
        <v>765</v>
      </c>
      <c r="H642" s="2" t="s">
        <v>15</v>
      </c>
      <c r="I642" s="2" t="s">
        <v>99</v>
      </c>
      <c r="J642" s="2" t="s">
        <v>8</v>
      </c>
    </row>
    <row r="643" spans="1:10" ht="30" x14ac:dyDescent="0.25">
      <c r="A643" s="3">
        <v>642</v>
      </c>
      <c r="B643" s="4">
        <v>44832</v>
      </c>
      <c r="C643" s="5">
        <v>3468352022</v>
      </c>
      <c r="D643" s="9">
        <v>44846</v>
      </c>
      <c r="E643" s="6">
        <v>202212000208851</v>
      </c>
      <c r="F643" s="6">
        <v>10</v>
      </c>
      <c r="G643" s="10" t="s">
        <v>765</v>
      </c>
      <c r="H643" s="2" t="s">
        <v>15</v>
      </c>
      <c r="I643" s="2" t="s">
        <v>100</v>
      </c>
      <c r="J643" s="2" t="s">
        <v>8</v>
      </c>
    </row>
    <row r="644" spans="1:10" ht="30" x14ac:dyDescent="0.25">
      <c r="A644" s="3">
        <v>643</v>
      </c>
      <c r="B644" s="4">
        <v>44832</v>
      </c>
      <c r="C644" s="5">
        <v>3466492022</v>
      </c>
      <c r="D644" s="9">
        <v>44855</v>
      </c>
      <c r="E644" s="6">
        <v>202212000215321</v>
      </c>
      <c r="F644" s="6">
        <v>16</v>
      </c>
      <c r="G644" s="10" t="s">
        <v>765</v>
      </c>
      <c r="H644" s="2" t="s">
        <v>15</v>
      </c>
      <c r="I644" s="2" t="s">
        <v>101</v>
      </c>
      <c r="J644" s="2" t="s">
        <v>8</v>
      </c>
    </row>
    <row r="645" spans="1:10" ht="60" x14ac:dyDescent="0.25">
      <c r="A645" s="3">
        <v>644</v>
      </c>
      <c r="B645" s="4">
        <v>44832</v>
      </c>
      <c r="C645" s="5">
        <v>3465952022</v>
      </c>
      <c r="D645" s="9" t="s">
        <v>800</v>
      </c>
      <c r="E645" s="6" t="s">
        <v>801</v>
      </c>
      <c r="F645" s="6">
        <v>8</v>
      </c>
      <c r="G645" s="10" t="s">
        <v>765</v>
      </c>
      <c r="H645" s="2" t="s">
        <v>15</v>
      </c>
      <c r="I645" s="2" t="s">
        <v>102</v>
      </c>
      <c r="J645" s="2" t="s">
        <v>8</v>
      </c>
    </row>
    <row r="646" spans="1:10" ht="45" x14ac:dyDescent="0.25">
      <c r="A646" s="3">
        <v>645</v>
      </c>
      <c r="B646" s="4">
        <v>44832</v>
      </c>
      <c r="C646" s="5">
        <v>3464812022</v>
      </c>
      <c r="D646" s="9">
        <v>44854</v>
      </c>
      <c r="E646" s="6">
        <v>202212000215391</v>
      </c>
      <c r="F646" s="6">
        <v>15</v>
      </c>
      <c r="G646" s="10" t="s">
        <v>765</v>
      </c>
      <c r="H646" s="2" t="s">
        <v>15</v>
      </c>
      <c r="I646" s="2" t="s">
        <v>103</v>
      </c>
      <c r="J646" s="2" t="s">
        <v>8</v>
      </c>
    </row>
    <row r="647" spans="1:10" ht="30" x14ac:dyDescent="0.25">
      <c r="A647" s="3">
        <v>646</v>
      </c>
      <c r="B647" s="4">
        <v>44832</v>
      </c>
      <c r="C647" s="5">
        <v>3464562022</v>
      </c>
      <c r="D647" s="9">
        <v>44840</v>
      </c>
      <c r="E647" s="6">
        <v>202212000205791</v>
      </c>
      <c r="F647" s="6">
        <v>6</v>
      </c>
      <c r="G647" s="10" t="s">
        <v>765</v>
      </c>
      <c r="H647" s="2" t="s">
        <v>15</v>
      </c>
      <c r="I647" s="2" t="s">
        <v>104</v>
      </c>
      <c r="J647" s="2" t="s">
        <v>8</v>
      </c>
    </row>
    <row r="648" spans="1:10" ht="30" x14ac:dyDescent="0.25">
      <c r="A648" s="3">
        <v>647</v>
      </c>
      <c r="B648" s="4">
        <v>44832</v>
      </c>
      <c r="C648" s="5">
        <v>3464142022</v>
      </c>
      <c r="D648" s="9">
        <v>44848</v>
      </c>
      <c r="E648" s="6">
        <v>202212000212491</v>
      </c>
      <c r="F648" s="6">
        <v>12</v>
      </c>
      <c r="G648" s="10" t="s">
        <v>765</v>
      </c>
      <c r="H648" s="2" t="s">
        <v>15</v>
      </c>
      <c r="I648" s="2" t="s">
        <v>105</v>
      </c>
      <c r="J648" s="2" t="s">
        <v>8</v>
      </c>
    </row>
    <row r="649" spans="1:10" ht="30" x14ac:dyDescent="0.25">
      <c r="A649" s="3">
        <v>648</v>
      </c>
      <c r="B649" s="4">
        <v>44832</v>
      </c>
      <c r="C649" s="5">
        <v>3463812022</v>
      </c>
      <c r="D649" s="9">
        <v>44852</v>
      </c>
      <c r="E649" s="6">
        <v>202212000213721</v>
      </c>
      <c r="F649" s="6">
        <v>13</v>
      </c>
      <c r="G649" s="10" t="s">
        <v>765</v>
      </c>
      <c r="H649" s="2" t="s">
        <v>15</v>
      </c>
      <c r="I649" s="2" t="s">
        <v>106</v>
      </c>
      <c r="J649" s="2" t="s">
        <v>8</v>
      </c>
    </row>
    <row r="650" spans="1:10" ht="30" x14ac:dyDescent="0.25">
      <c r="A650" s="3">
        <v>649</v>
      </c>
      <c r="B650" s="4">
        <v>44832</v>
      </c>
      <c r="C650" s="5">
        <v>3463682022</v>
      </c>
      <c r="D650" s="9">
        <v>44844</v>
      </c>
      <c r="E650" s="6">
        <v>202212000209081</v>
      </c>
      <c r="F650" s="6">
        <v>8</v>
      </c>
      <c r="G650" s="10" t="s">
        <v>765</v>
      </c>
      <c r="H650" s="2" t="s">
        <v>15</v>
      </c>
      <c r="I650" s="2" t="s">
        <v>107</v>
      </c>
      <c r="J650" s="2" t="s">
        <v>8</v>
      </c>
    </row>
    <row r="651" spans="1:10" ht="30" x14ac:dyDescent="0.25">
      <c r="A651" s="3">
        <v>650</v>
      </c>
      <c r="B651" s="4">
        <v>44832</v>
      </c>
      <c r="C651" s="5">
        <v>3463192022</v>
      </c>
      <c r="D651" s="9">
        <v>44845</v>
      </c>
      <c r="E651" s="6">
        <v>202212000209281</v>
      </c>
      <c r="F651" s="6">
        <v>9</v>
      </c>
      <c r="G651" s="10" t="s">
        <v>765</v>
      </c>
      <c r="H651" s="2" t="s">
        <v>15</v>
      </c>
      <c r="I651" s="2" t="s">
        <v>108</v>
      </c>
      <c r="J651" s="2" t="s">
        <v>730</v>
      </c>
    </row>
    <row r="652" spans="1:10" ht="90" x14ac:dyDescent="0.25">
      <c r="A652" s="3">
        <v>651</v>
      </c>
      <c r="B652" s="4">
        <v>44832</v>
      </c>
      <c r="C652" s="5">
        <v>3463102022</v>
      </c>
      <c r="D652" s="9">
        <v>44841</v>
      </c>
      <c r="E652" s="6">
        <v>202217000207871</v>
      </c>
      <c r="F652" s="6">
        <v>7</v>
      </c>
      <c r="G652" s="2" t="s">
        <v>770</v>
      </c>
      <c r="H652" s="2" t="s">
        <v>11</v>
      </c>
      <c r="I652" s="2" t="s">
        <v>109</v>
      </c>
      <c r="J652" s="2" t="s">
        <v>8</v>
      </c>
    </row>
    <row r="653" spans="1:10" ht="30" x14ac:dyDescent="0.25">
      <c r="A653" s="3">
        <v>652</v>
      </c>
      <c r="B653" s="4">
        <v>44832</v>
      </c>
      <c r="C653" s="5">
        <v>3462762022</v>
      </c>
      <c r="D653" s="9">
        <v>44854</v>
      </c>
      <c r="E653" s="6">
        <v>202212000214361</v>
      </c>
      <c r="F653" s="6">
        <v>15</v>
      </c>
      <c r="G653" s="10" t="s">
        <v>765</v>
      </c>
      <c r="H653" s="2" t="s">
        <v>11</v>
      </c>
      <c r="I653" s="2" t="s">
        <v>110</v>
      </c>
      <c r="J653" s="2" t="s">
        <v>8</v>
      </c>
    </row>
    <row r="654" spans="1:10" ht="30" x14ac:dyDescent="0.25">
      <c r="A654" s="3">
        <v>653</v>
      </c>
      <c r="B654" s="4">
        <v>44832</v>
      </c>
      <c r="C654" s="5">
        <v>3462722022</v>
      </c>
      <c r="D654" s="9">
        <v>44852</v>
      </c>
      <c r="E654" s="6">
        <v>202217100210641</v>
      </c>
      <c r="F654" s="6">
        <v>13</v>
      </c>
      <c r="G654" s="10" t="s">
        <v>767</v>
      </c>
      <c r="H654" s="2" t="s">
        <v>15</v>
      </c>
      <c r="I654" s="2" t="s">
        <v>111</v>
      </c>
      <c r="J654" s="2" t="s">
        <v>8</v>
      </c>
    </row>
    <row r="655" spans="1:10" ht="45" x14ac:dyDescent="0.25">
      <c r="A655" s="3">
        <v>654</v>
      </c>
      <c r="B655" s="4">
        <v>44832</v>
      </c>
      <c r="C655" s="5">
        <v>3462642022</v>
      </c>
      <c r="D655" s="9">
        <v>44847</v>
      </c>
      <c r="E655" s="6">
        <v>202213000208241</v>
      </c>
      <c r="F655" s="6">
        <v>11</v>
      </c>
      <c r="G655" s="10" t="s">
        <v>766</v>
      </c>
      <c r="H655" s="2" t="s">
        <v>11</v>
      </c>
      <c r="I655" s="2" t="s">
        <v>112</v>
      </c>
      <c r="J655" s="2" t="s">
        <v>8</v>
      </c>
    </row>
    <row r="656" spans="1:10" ht="45" x14ac:dyDescent="0.25">
      <c r="A656" s="3">
        <v>655</v>
      </c>
      <c r="B656" s="4">
        <v>44832</v>
      </c>
      <c r="C656" s="5">
        <v>3462622022</v>
      </c>
      <c r="D656" s="9">
        <v>44845</v>
      </c>
      <c r="E656" s="6">
        <v>202212000209271</v>
      </c>
      <c r="F656" s="6">
        <v>9</v>
      </c>
      <c r="G656" s="10" t="s">
        <v>765</v>
      </c>
      <c r="H656" s="2" t="s">
        <v>15</v>
      </c>
      <c r="I656" s="2" t="s">
        <v>113</v>
      </c>
      <c r="J656" s="2" t="s">
        <v>8</v>
      </c>
    </row>
    <row r="657" spans="1:10" ht="150" x14ac:dyDescent="0.25">
      <c r="A657" s="3">
        <v>656</v>
      </c>
      <c r="B657" s="4">
        <v>44832</v>
      </c>
      <c r="C657" s="5">
        <v>3462432022</v>
      </c>
      <c r="D657" s="9">
        <v>44847</v>
      </c>
      <c r="E657" s="6">
        <v>202212000211721</v>
      </c>
      <c r="F657" s="6">
        <v>11</v>
      </c>
      <c r="G657" s="10" t="s">
        <v>765</v>
      </c>
      <c r="H657" s="2" t="s">
        <v>20</v>
      </c>
      <c r="I657" s="2" t="s">
        <v>114</v>
      </c>
      <c r="J657" s="2" t="s">
        <v>8</v>
      </c>
    </row>
    <row r="658" spans="1:10" ht="45" x14ac:dyDescent="0.25">
      <c r="A658" s="3">
        <v>657</v>
      </c>
      <c r="B658" s="4">
        <v>44832</v>
      </c>
      <c r="C658" s="5">
        <v>3462262022</v>
      </c>
      <c r="D658" s="9">
        <v>44846</v>
      </c>
      <c r="E658" s="6">
        <v>202215000205061</v>
      </c>
      <c r="F658" s="6">
        <v>10</v>
      </c>
      <c r="G658" s="10" t="s">
        <v>772</v>
      </c>
      <c r="H658" s="2" t="s">
        <v>11</v>
      </c>
      <c r="I658" s="2" t="s">
        <v>115</v>
      </c>
      <c r="J658" s="2" t="s">
        <v>8</v>
      </c>
    </row>
    <row r="659" spans="1:10" ht="45" x14ac:dyDescent="0.25">
      <c r="A659" s="3">
        <v>658</v>
      </c>
      <c r="B659" s="4">
        <v>44832</v>
      </c>
      <c r="C659" s="5">
        <v>3462202022</v>
      </c>
      <c r="D659" s="9">
        <v>44839</v>
      </c>
      <c r="E659" s="6">
        <v>202213000204381</v>
      </c>
      <c r="F659" s="6">
        <v>5</v>
      </c>
      <c r="G659" s="10" t="s">
        <v>766</v>
      </c>
      <c r="H659" s="2" t="s">
        <v>15</v>
      </c>
      <c r="I659" s="2" t="s">
        <v>116</v>
      </c>
      <c r="J659" s="2" t="s">
        <v>14</v>
      </c>
    </row>
    <row r="660" spans="1:10" ht="225" x14ac:dyDescent="0.25">
      <c r="A660" s="3">
        <v>659</v>
      </c>
      <c r="B660" s="4">
        <v>44832</v>
      </c>
      <c r="C660" s="5">
        <v>3462032022</v>
      </c>
      <c r="D660" s="9">
        <v>44854</v>
      </c>
      <c r="E660" s="6">
        <v>202212000214591</v>
      </c>
      <c r="F660" s="6">
        <v>15</v>
      </c>
      <c r="G660" s="10" t="s">
        <v>765</v>
      </c>
      <c r="H660" s="2" t="s">
        <v>11</v>
      </c>
      <c r="I660" s="2" t="s">
        <v>117</v>
      </c>
      <c r="J660" s="2" t="s">
        <v>8</v>
      </c>
    </row>
    <row r="661" spans="1:10" ht="45" x14ac:dyDescent="0.25">
      <c r="A661" s="3">
        <v>660</v>
      </c>
      <c r="B661" s="4">
        <v>44832</v>
      </c>
      <c r="C661" s="5">
        <v>3461882022</v>
      </c>
      <c r="D661" s="9">
        <v>44847</v>
      </c>
      <c r="E661" s="6">
        <v>202212000211961</v>
      </c>
      <c r="F661" s="6">
        <v>11</v>
      </c>
      <c r="G661" s="10" t="s">
        <v>765</v>
      </c>
      <c r="H661" s="2" t="s">
        <v>11</v>
      </c>
      <c r="I661" s="2" t="s">
        <v>118</v>
      </c>
      <c r="J661" s="2" t="s">
        <v>8</v>
      </c>
    </row>
    <row r="662" spans="1:10" ht="30" x14ac:dyDescent="0.25">
      <c r="A662" s="3">
        <v>661</v>
      </c>
      <c r="B662" s="4">
        <v>44833</v>
      </c>
      <c r="C662" s="5">
        <v>3489092022</v>
      </c>
      <c r="D662" s="4">
        <v>44854</v>
      </c>
      <c r="E662" s="6">
        <v>202212000214121</v>
      </c>
      <c r="F662" s="5">
        <v>14</v>
      </c>
      <c r="G662" s="2" t="s">
        <v>765</v>
      </c>
      <c r="H662" s="2" t="s">
        <v>9</v>
      </c>
      <c r="I662" s="2" t="s">
        <v>57</v>
      </c>
      <c r="J662" s="2" t="s">
        <v>12</v>
      </c>
    </row>
    <row r="663" spans="1:10" ht="60" x14ac:dyDescent="0.25">
      <c r="A663" s="3">
        <v>662</v>
      </c>
      <c r="B663" s="4">
        <v>44833</v>
      </c>
      <c r="C663" s="5">
        <v>3486742022</v>
      </c>
      <c r="D663" s="4">
        <v>44854</v>
      </c>
      <c r="E663" s="6">
        <v>202214000210241</v>
      </c>
      <c r="F663" s="5">
        <v>14</v>
      </c>
      <c r="G663" s="2" t="s">
        <v>769</v>
      </c>
      <c r="H663" s="2" t="s">
        <v>11</v>
      </c>
      <c r="I663" s="2" t="s">
        <v>58</v>
      </c>
      <c r="J663" s="2" t="s">
        <v>8</v>
      </c>
    </row>
    <row r="664" spans="1:10" ht="30" x14ac:dyDescent="0.25">
      <c r="A664" s="3">
        <v>663</v>
      </c>
      <c r="B664" s="4">
        <v>44833</v>
      </c>
      <c r="C664" s="5">
        <v>3486562022</v>
      </c>
      <c r="D664" s="4">
        <v>44847</v>
      </c>
      <c r="E664" s="6">
        <v>202212000210521</v>
      </c>
      <c r="F664" s="5">
        <v>10</v>
      </c>
      <c r="G664" s="2" t="s">
        <v>765</v>
      </c>
      <c r="H664" s="2" t="s">
        <v>15</v>
      </c>
      <c r="I664" s="2" t="s">
        <v>59</v>
      </c>
      <c r="J664" s="2" t="s">
        <v>8</v>
      </c>
    </row>
    <row r="665" spans="1:10" ht="105" x14ac:dyDescent="0.25">
      <c r="A665" s="3">
        <v>664</v>
      </c>
      <c r="B665" s="4">
        <v>44833</v>
      </c>
      <c r="C665" s="5">
        <v>3486502022</v>
      </c>
      <c r="D665" s="9" t="s">
        <v>815</v>
      </c>
      <c r="E665" s="6">
        <v>202211000208441</v>
      </c>
      <c r="F665" s="8" t="s">
        <v>816</v>
      </c>
      <c r="G665" s="2" t="s">
        <v>814</v>
      </c>
      <c r="H665" s="2" t="s">
        <v>11</v>
      </c>
      <c r="I665" s="2" t="s">
        <v>60</v>
      </c>
      <c r="J665" s="2" t="s">
        <v>8</v>
      </c>
    </row>
    <row r="666" spans="1:10" ht="90" x14ac:dyDescent="0.25">
      <c r="A666" s="3">
        <v>665</v>
      </c>
      <c r="B666" s="4">
        <v>44833</v>
      </c>
      <c r="C666" s="5">
        <v>3485852022</v>
      </c>
      <c r="D666" s="4">
        <v>44852</v>
      </c>
      <c r="E666" s="6">
        <v>202212000213111</v>
      </c>
      <c r="F666" s="5">
        <v>12</v>
      </c>
      <c r="G666" s="2" t="s">
        <v>765</v>
      </c>
      <c r="H666" s="2" t="s">
        <v>11</v>
      </c>
      <c r="I666" s="2" t="s">
        <v>61</v>
      </c>
      <c r="J666" s="2" t="s">
        <v>8</v>
      </c>
    </row>
    <row r="667" spans="1:10" ht="30" x14ac:dyDescent="0.25">
      <c r="A667" s="3">
        <v>666</v>
      </c>
      <c r="B667" s="4">
        <v>44833</v>
      </c>
      <c r="C667" s="5">
        <v>3485532022</v>
      </c>
      <c r="D667" s="9">
        <v>44848</v>
      </c>
      <c r="E667" s="6">
        <v>202211000213011</v>
      </c>
      <c r="F667" s="6">
        <v>11</v>
      </c>
      <c r="G667" s="10" t="s">
        <v>775</v>
      </c>
      <c r="H667" s="2" t="s">
        <v>11</v>
      </c>
      <c r="I667" s="2" t="s">
        <v>62</v>
      </c>
      <c r="J667" s="2" t="s">
        <v>10</v>
      </c>
    </row>
    <row r="668" spans="1:10" ht="45" x14ac:dyDescent="0.25">
      <c r="A668" s="3">
        <v>667</v>
      </c>
      <c r="B668" s="4">
        <v>44833</v>
      </c>
      <c r="C668" s="5">
        <v>3485062022</v>
      </c>
      <c r="D668" s="4">
        <v>44839</v>
      </c>
      <c r="E668" s="6">
        <v>202213000204561</v>
      </c>
      <c r="F668" s="5">
        <v>4</v>
      </c>
      <c r="G668" s="2" t="s">
        <v>766</v>
      </c>
      <c r="H668" s="2" t="s">
        <v>15</v>
      </c>
      <c r="I668" s="2" t="s">
        <v>63</v>
      </c>
      <c r="J668" s="2" t="s">
        <v>8</v>
      </c>
    </row>
    <row r="669" spans="1:10" ht="45" x14ac:dyDescent="0.25">
      <c r="A669" s="3">
        <v>668</v>
      </c>
      <c r="B669" s="4">
        <v>44833</v>
      </c>
      <c r="C669" s="5">
        <v>3484582022</v>
      </c>
      <c r="D669" s="4">
        <v>44840</v>
      </c>
      <c r="E669" s="6">
        <v>202213000206771</v>
      </c>
      <c r="F669" s="5">
        <v>5</v>
      </c>
      <c r="G669" s="2" t="s">
        <v>766</v>
      </c>
      <c r="H669" s="2" t="s">
        <v>11</v>
      </c>
      <c r="I669" s="2" t="s">
        <v>64</v>
      </c>
      <c r="J669" s="2" t="s">
        <v>8</v>
      </c>
    </row>
    <row r="670" spans="1:10" ht="45" x14ac:dyDescent="0.25">
      <c r="A670" s="3">
        <v>669</v>
      </c>
      <c r="B670" s="4">
        <v>44833</v>
      </c>
      <c r="C670" s="5">
        <v>3483842022</v>
      </c>
      <c r="D670" s="4">
        <v>44840</v>
      </c>
      <c r="E670" s="6">
        <v>202213000204461</v>
      </c>
      <c r="F670" s="5">
        <v>5</v>
      </c>
      <c r="G670" s="2" t="s">
        <v>766</v>
      </c>
      <c r="H670" s="2" t="s">
        <v>15</v>
      </c>
      <c r="I670" s="2" t="s">
        <v>65</v>
      </c>
      <c r="J670" s="2" t="s">
        <v>8</v>
      </c>
    </row>
    <row r="671" spans="1:10" ht="45" x14ac:dyDescent="0.25">
      <c r="A671" s="3">
        <v>670</v>
      </c>
      <c r="B671" s="4">
        <v>44833</v>
      </c>
      <c r="C671" s="5">
        <v>3483592022</v>
      </c>
      <c r="D671" s="4">
        <v>44847</v>
      </c>
      <c r="E671" s="6">
        <v>202215000209611</v>
      </c>
      <c r="F671" s="5">
        <v>10</v>
      </c>
      <c r="G671" s="2" t="s">
        <v>772</v>
      </c>
      <c r="H671" s="2" t="s">
        <v>11</v>
      </c>
      <c r="I671" s="2" t="s">
        <v>66</v>
      </c>
      <c r="J671" s="2" t="s">
        <v>10</v>
      </c>
    </row>
    <row r="672" spans="1:10" ht="45" x14ac:dyDescent="0.25">
      <c r="A672" s="3">
        <v>671</v>
      </c>
      <c r="B672" s="4">
        <v>44833</v>
      </c>
      <c r="C672" s="5">
        <v>3483262022</v>
      </c>
      <c r="D672" s="4">
        <v>44840</v>
      </c>
      <c r="E672" s="6">
        <v>202213000206481</v>
      </c>
      <c r="F672" s="5">
        <v>5</v>
      </c>
      <c r="G672" s="2" t="s">
        <v>766</v>
      </c>
      <c r="H672" s="2" t="s">
        <v>15</v>
      </c>
      <c r="I672" s="2" t="s">
        <v>67</v>
      </c>
      <c r="J672" s="2" t="s">
        <v>8</v>
      </c>
    </row>
    <row r="673" spans="1:10" ht="45" x14ac:dyDescent="0.25">
      <c r="A673" s="3">
        <v>672</v>
      </c>
      <c r="B673" s="4">
        <v>44833</v>
      </c>
      <c r="C673" s="5">
        <v>3483152022</v>
      </c>
      <c r="D673" s="4">
        <v>44853</v>
      </c>
      <c r="E673" s="6">
        <v>202215000213651</v>
      </c>
      <c r="F673" s="5">
        <v>13</v>
      </c>
      <c r="G673" s="2" t="s">
        <v>772</v>
      </c>
      <c r="H673" s="2" t="s">
        <v>11</v>
      </c>
      <c r="I673" s="2" t="s">
        <v>68</v>
      </c>
      <c r="J673" s="2" t="s">
        <v>13</v>
      </c>
    </row>
    <row r="674" spans="1:10" ht="45" x14ac:dyDescent="0.25">
      <c r="A674" s="3">
        <v>673</v>
      </c>
      <c r="B674" s="4">
        <v>44833</v>
      </c>
      <c r="C674" s="5">
        <v>3482982022</v>
      </c>
      <c r="D674" s="4">
        <v>44848</v>
      </c>
      <c r="E674" s="6">
        <v>202213000211861</v>
      </c>
      <c r="F674" s="5">
        <v>11</v>
      </c>
      <c r="G674" s="2" t="s">
        <v>766</v>
      </c>
      <c r="H674" s="2" t="s">
        <v>15</v>
      </c>
      <c r="I674" s="2" t="s">
        <v>69</v>
      </c>
      <c r="J674" s="2" t="s">
        <v>10</v>
      </c>
    </row>
    <row r="675" spans="1:10" ht="45" x14ac:dyDescent="0.25">
      <c r="A675" s="3">
        <v>674</v>
      </c>
      <c r="B675" s="4">
        <v>44833</v>
      </c>
      <c r="C675" s="5">
        <v>3482422022</v>
      </c>
      <c r="D675" s="4">
        <v>44839</v>
      </c>
      <c r="E675" s="6">
        <v>202213000204651</v>
      </c>
      <c r="F675" s="5">
        <v>4</v>
      </c>
      <c r="G675" s="2" t="s">
        <v>766</v>
      </c>
      <c r="H675" s="2" t="s">
        <v>15</v>
      </c>
      <c r="I675" s="2" t="s">
        <v>70</v>
      </c>
      <c r="J675" s="2" t="s">
        <v>14</v>
      </c>
    </row>
    <row r="676" spans="1:10" ht="45" x14ac:dyDescent="0.25">
      <c r="A676" s="3">
        <v>675</v>
      </c>
      <c r="B676" s="4">
        <v>44833</v>
      </c>
      <c r="C676" s="5">
        <v>3482092022</v>
      </c>
      <c r="D676" s="4">
        <v>44848</v>
      </c>
      <c r="E676" s="6">
        <v>202212000212251</v>
      </c>
      <c r="F676" s="5">
        <v>11</v>
      </c>
      <c r="G676" s="2" t="s">
        <v>765</v>
      </c>
      <c r="H676" s="2" t="s">
        <v>15</v>
      </c>
      <c r="I676" s="2" t="s">
        <v>71</v>
      </c>
      <c r="J676" s="2" t="s">
        <v>8</v>
      </c>
    </row>
    <row r="677" spans="1:10" ht="60" x14ac:dyDescent="0.25">
      <c r="A677" s="3">
        <v>676</v>
      </c>
      <c r="B677" s="4">
        <v>44833</v>
      </c>
      <c r="C677" s="5">
        <v>3481732022</v>
      </c>
      <c r="D677" s="4">
        <v>44841</v>
      </c>
      <c r="E677" s="6">
        <v>202212000207521</v>
      </c>
      <c r="F677" s="5">
        <v>6</v>
      </c>
      <c r="G677" s="2" t="s">
        <v>765</v>
      </c>
      <c r="H677" s="2" t="s">
        <v>15</v>
      </c>
      <c r="I677" s="2" t="s">
        <v>72</v>
      </c>
      <c r="J677" s="2" t="s">
        <v>8</v>
      </c>
    </row>
    <row r="678" spans="1:10" ht="60" x14ac:dyDescent="0.25">
      <c r="A678" s="3">
        <v>677</v>
      </c>
      <c r="B678" s="4">
        <v>44833</v>
      </c>
      <c r="C678" s="5">
        <v>3481572022</v>
      </c>
      <c r="D678" s="4">
        <v>44841</v>
      </c>
      <c r="E678" s="6">
        <v>202212000207521</v>
      </c>
      <c r="F678" s="5">
        <v>6</v>
      </c>
      <c r="G678" s="2" t="s">
        <v>765</v>
      </c>
      <c r="H678" s="2" t="s">
        <v>15</v>
      </c>
      <c r="I678" s="2" t="s">
        <v>73</v>
      </c>
      <c r="J678" s="2" t="s">
        <v>8</v>
      </c>
    </row>
    <row r="679" spans="1:10" ht="60" x14ac:dyDescent="0.25">
      <c r="A679" s="3">
        <v>678</v>
      </c>
      <c r="B679" s="4">
        <v>44833</v>
      </c>
      <c r="C679" s="5">
        <v>3480932022</v>
      </c>
      <c r="D679" s="4">
        <v>44847</v>
      </c>
      <c r="E679" s="6">
        <v>202212000211431</v>
      </c>
      <c r="F679" s="5">
        <v>10</v>
      </c>
      <c r="G679" s="2" t="s">
        <v>765</v>
      </c>
      <c r="H679" s="2" t="s">
        <v>11</v>
      </c>
      <c r="I679" s="2" t="s">
        <v>74</v>
      </c>
      <c r="J679" s="2" t="s">
        <v>8</v>
      </c>
    </row>
    <row r="680" spans="1:10" ht="45" x14ac:dyDescent="0.25">
      <c r="A680" s="3">
        <v>679</v>
      </c>
      <c r="B680" s="4">
        <v>44833</v>
      </c>
      <c r="C680" s="5">
        <v>3480732022</v>
      </c>
      <c r="D680" s="4">
        <v>44854</v>
      </c>
      <c r="E680" s="6">
        <v>202214000204961</v>
      </c>
      <c r="F680" s="5">
        <v>14</v>
      </c>
      <c r="G680" s="2" t="s">
        <v>769</v>
      </c>
      <c r="H680" s="2" t="s">
        <v>15</v>
      </c>
      <c r="I680" s="2" t="s">
        <v>75</v>
      </c>
      <c r="J680" s="2" t="s">
        <v>8</v>
      </c>
    </row>
    <row r="681" spans="1:10" ht="45" x14ac:dyDescent="0.25">
      <c r="A681" s="3">
        <v>680</v>
      </c>
      <c r="B681" s="4">
        <v>44833</v>
      </c>
      <c r="C681" s="5">
        <v>3480572022</v>
      </c>
      <c r="D681" s="4">
        <v>44854</v>
      </c>
      <c r="E681" s="6">
        <v>202214000204981</v>
      </c>
      <c r="F681" s="5">
        <v>14</v>
      </c>
      <c r="G681" s="2" t="s">
        <v>769</v>
      </c>
      <c r="H681" s="2" t="s">
        <v>11</v>
      </c>
      <c r="I681" s="2" t="s">
        <v>76</v>
      </c>
      <c r="J681" s="2" t="s">
        <v>8</v>
      </c>
    </row>
    <row r="682" spans="1:10" ht="30" x14ac:dyDescent="0.25">
      <c r="A682" s="3">
        <v>681</v>
      </c>
      <c r="B682" s="4">
        <v>44833</v>
      </c>
      <c r="C682" s="5">
        <v>3480412022</v>
      </c>
      <c r="D682" s="4">
        <v>44841</v>
      </c>
      <c r="E682" s="6">
        <v>202212000208511</v>
      </c>
      <c r="F682" s="5">
        <v>6</v>
      </c>
      <c r="G682" s="2" t="s">
        <v>765</v>
      </c>
      <c r="H682" s="2" t="s">
        <v>11</v>
      </c>
      <c r="I682" s="2" t="s">
        <v>77</v>
      </c>
      <c r="J682" s="2" t="s">
        <v>8</v>
      </c>
    </row>
    <row r="683" spans="1:10" ht="75" x14ac:dyDescent="0.25">
      <c r="A683" s="3">
        <v>682</v>
      </c>
      <c r="B683" s="4">
        <v>44833</v>
      </c>
      <c r="C683" s="5">
        <v>3480102022</v>
      </c>
      <c r="D683" s="4">
        <v>44841</v>
      </c>
      <c r="E683" s="6">
        <v>202212000207931</v>
      </c>
      <c r="F683" s="5">
        <v>6</v>
      </c>
      <c r="G683" s="2" t="s">
        <v>765</v>
      </c>
      <c r="H683" s="2" t="s">
        <v>11</v>
      </c>
      <c r="I683" s="2" t="s">
        <v>78</v>
      </c>
      <c r="J683" s="2" t="s">
        <v>8</v>
      </c>
    </row>
    <row r="684" spans="1:10" ht="90" x14ac:dyDescent="0.25">
      <c r="A684" s="3">
        <v>683</v>
      </c>
      <c r="B684" s="4">
        <v>44833</v>
      </c>
      <c r="C684" s="5">
        <v>3479822022</v>
      </c>
      <c r="D684" s="4">
        <v>44854</v>
      </c>
      <c r="E684" s="6">
        <v>202214000204951</v>
      </c>
      <c r="F684" s="5">
        <v>14</v>
      </c>
      <c r="G684" s="2" t="s">
        <v>769</v>
      </c>
      <c r="H684" s="2" t="s">
        <v>11</v>
      </c>
      <c r="I684" s="2" t="s">
        <v>79</v>
      </c>
      <c r="J684" s="2" t="s">
        <v>8</v>
      </c>
    </row>
    <row r="685" spans="1:10" ht="30" x14ac:dyDescent="0.25">
      <c r="A685" s="3">
        <v>684</v>
      </c>
      <c r="B685" s="4">
        <v>44833</v>
      </c>
      <c r="C685" s="5">
        <v>3479782022</v>
      </c>
      <c r="D685" s="4">
        <v>44846</v>
      </c>
      <c r="E685" s="6">
        <v>202212000210441</v>
      </c>
      <c r="F685" s="5">
        <v>9</v>
      </c>
      <c r="G685" s="2" t="s">
        <v>765</v>
      </c>
      <c r="H685" s="2" t="s">
        <v>15</v>
      </c>
      <c r="I685" s="2" t="s">
        <v>80</v>
      </c>
      <c r="J685" s="2" t="s">
        <v>8</v>
      </c>
    </row>
    <row r="686" spans="1:10" ht="45" x14ac:dyDescent="0.25">
      <c r="A686" s="3">
        <v>685</v>
      </c>
      <c r="B686" s="4">
        <v>44833</v>
      </c>
      <c r="C686" s="5">
        <v>3479292022</v>
      </c>
      <c r="D686" s="4">
        <v>44844</v>
      </c>
      <c r="E686" s="6">
        <v>202212000209261</v>
      </c>
      <c r="F686" s="5">
        <v>7</v>
      </c>
      <c r="G686" s="2" t="s">
        <v>765</v>
      </c>
      <c r="H686" s="2" t="s">
        <v>15</v>
      </c>
      <c r="I686" s="2" t="s">
        <v>81</v>
      </c>
      <c r="J686" s="2" t="s">
        <v>8</v>
      </c>
    </row>
    <row r="687" spans="1:10" ht="45" x14ac:dyDescent="0.25">
      <c r="A687" s="3">
        <v>686</v>
      </c>
      <c r="B687" s="4">
        <v>44833</v>
      </c>
      <c r="C687" s="5">
        <v>3478732022</v>
      </c>
      <c r="D687" s="4">
        <v>44847</v>
      </c>
      <c r="E687" s="6">
        <v>202213000207621</v>
      </c>
      <c r="F687" s="5">
        <v>10</v>
      </c>
      <c r="G687" s="2" t="s">
        <v>766</v>
      </c>
      <c r="H687" s="2" t="s">
        <v>15</v>
      </c>
      <c r="I687" s="2" t="s">
        <v>82</v>
      </c>
      <c r="J687" s="2" t="s">
        <v>8</v>
      </c>
    </row>
    <row r="688" spans="1:10" ht="60" x14ac:dyDescent="0.25">
      <c r="A688" s="3">
        <v>687</v>
      </c>
      <c r="B688" s="4">
        <v>44833</v>
      </c>
      <c r="C688" s="5">
        <v>3478022022</v>
      </c>
      <c r="D688" s="4">
        <v>44854</v>
      </c>
      <c r="E688" s="6">
        <v>202214000210241</v>
      </c>
      <c r="F688" s="5">
        <v>14</v>
      </c>
      <c r="G688" s="2" t="s">
        <v>769</v>
      </c>
      <c r="H688" s="2" t="s">
        <v>15</v>
      </c>
      <c r="I688" s="2" t="s">
        <v>83</v>
      </c>
      <c r="J688" s="2" t="s">
        <v>8</v>
      </c>
    </row>
    <row r="689" spans="1:10" ht="30" x14ac:dyDescent="0.25">
      <c r="A689" s="3">
        <v>688</v>
      </c>
      <c r="B689" s="4">
        <v>44833</v>
      </c>
      <c r="C689" s="5">
        <v>3477412022</v>
      </c>
      <c r="D689" s="4">
        <v>44847</v>
      </c>
      <c r="E689" s="6">
        <v>202212000211531</v>
      </c>
      <c r="F689" s="5">
        <v>10</v>
      </c>
      <c r="G689" s="2" t="s">
        <v>765</v>
      </c>
      <c r="H689" s="2" t="s">
        <v>9</v>
      </c>
      <c r="I689" s="2" t="s">
        <v>84</v>
      </c>
      <c r="J689" s="2" t="s">
        <v>8</v>
      </c>
    </row>
    <row r="690" spans="1:10" ht="30" x14ac:dyDescent="0.25">
      <c r="A690" s="3">
        <v>689</v>
      </c>
      <c r="B690" s="4">
        <v>44833</v>
      </c>
      <c r="C690" s="5">
        <v>3475842022</v>
      </c>
      <c r="D690" s="4">
        <v>44840</v>
      </c>
      <c r="E690" s="6">
        <v>202217200206331</v>
      </c>
      <c r="F690" s="5">
        <v>5</v>
      </c>
      <c r="G690" s="2" t="s">
        <v>771</v>
      </c>
      <c r="H690" s="2" t="s">
        <v>9</v>
      </c>
      <c r="I690" s="2" t="s">
        <v>85</v>
      </c>
      <c r="J690" s="2" t="s">
        <v>729</v>
      </c>
    </row>
    <row r="691" spans="1:10" ht="30" x14ac:dyDescent="0.25">
      <c r="A691" s="3">
        <v>690</v>
      </c>
      <c r="B691" s="4">
        <v>44834</v>
      </c>
      <c r="C691" s="5">
        <v>3502152022</v>
      </c>
      <c r="D691" s="4">
        <v>44853</v>
      </c>
      <c r="E691" s="6">
        <v>202212000213781</v>
      </c>
      <c r="F691" s="5">
        <v>12</v>
      </c>
      <c r="G691" s="2" t="s">
        <v>765</v>
      </c>
      <c r="H691" s="2" t="s">
        <v>15</v>
      </c>
      <c r="I691" s="2" t="s">
        <v>26</v>
      </c>
      <c r="J691" s="2" t="s">
        <v>8</v>
      </c>
    </row>
    <row r="692" spans="1:10" ht="45" x14ac:dyDescent="0.25">
      <c r="A692" s="3">
        <v>691</v>
      </c>
      <c r="B692" s="4">
        <v>44834</v>
      </c>
      <c r="C692" s="5">
        <v>3502072022</v>
      </c>
      <c r="D692" s="4">
        <v>44839</v>
      </c>
      <c r="E692" s="6">
        <v>202213000204911</v>
      </c>
      <c r="F692" s="5">
        <v>3</v>
      </c>
      <c r="G692" s="2" t="s">
        <v>766</v>
      </c>
      <c r="H692" s="2" t="s">
        <v>15</v>
      </c>
      <c r="I692" s="2" t="s">
        <v>27</v>
      </c>
      <c r="J692" s="2" t="s">
        <v>8</v>
      </c>
    </row>
    <row r="693" spans="1:10" ht="30" x14ac:dyDescent="0.25">
      <c r="A693" s="3">
        <v>692</v>
      </c>
      <c r="B693" s="4">
        <v>44834</v>
      </c>
      <c r="C693" s="5">
        <v>3501922022</v>
      </c>
      <c r="D693" s="4">
        <v>44853</v>
      </c>
      <c r="E693" s="6">
        <v>202212000210131</v>
      </c>
      <c r="F693" s="5">
        <v>12</v>
      </c>
      <c r="G693" s="2" t="s">
        <v>765</v>
      </c>
      <c r="H693" s="2" t="s">
        <v>15</v>
      </c>
      <c r="I693" s="2" t="s">
        <v>28</v>
      </c>
      <c r="J693" s="2" t="s">
        <v>8</v>
      </c>
    </row>
    <row r="694" spans="1:10" ht="45" x14ac:dyDescent="0.25">
      <c r="A694" s="3">
        <v>693</v>
      </c>
      <c r="B694" s="4">
        <v>44834</v>
      </c>
      <c r="C694" s="5">
        <v>3501852022</v>
      </c>
      <c r="D694" s="4">
        <v>44844</v>
      </c>
      <c r="E694" s="6">
        <v>202213000204871</v>
      </c>
      <c r="F694" s="5">
        <v>6</v>
      </c>
      <c r="G694" s="2" t="s">
        <v>769</v>
      </c>
      <c r="H694" s="2" t="s">
        <v>15</v>
      </c>
      <c r="I694" s="2" t="s">
        <v>29</v>
      </c>
      <c r="J694" s="2" t="s">
        <v>14</v>
      </c>
    </row>
    <row r="695" spans="1:10" ht="30" x14ac:dyDescent="0.25">
      <c r="A695" s="3">
        <v>694</v>
      </c>
      <c r="B695" s="4">
        <v>44834</v>
      </c>
      <c r="C695" s="5">
        <v>3501752022</v>
      </c>
      <c r="D695" s="4">
        <v>44848</v>
      </c>
      <c r="E695" s="6">
        <v>202212000210741</v>
      </c>
      <c r="F695" s="5">
        <v>10</v>
      </c>
      <c r="G695" s="2" t="s">
        <v>765</v>
      </c>
      <c r="H695" s="2" t="s">
        <v>15</v>
      </c>
      <c r="I695" s="2" t="s">
        <v>30</v>
      </c>
      <c r="J695" s="2" t="s">
        <v>8</v>
      </c>
    </row>
    <row r="696" spans="1:10" ht="45" x14ac:dyDescent="0.25">
      <c r="A696" s="3">
        <v>695</v>
      </c>
      <c r="B696" s="4">
        <v>44834</v>
      </c>
      <c r="C696" s="5">
        <v>3501582022</v>
      </c>
      <c r="D696" s="4">
        <v>44858</v>
      </c>
      <c r="E696" s="6">
        <v>202212000217081</v>
      </c>
      <c r="F696" s="5">
        <v>15</v>
      </c>
      <c r="G696" s="2" t="s">
        <v>765</v>
      </c>
      <c r="H696" s="2" t="s">
        <v>15</v>
      </c>
      <c r="I696" s="2" t="s">
        <v>31</v>
      </c>
      <c r="J696" s="2" t="s">
        <v>8</v>
      </c>
    </row>
    <row r="697" spans="1:10" ht="30" x14ac:dyDescent="0.25">
      <c r="A697" s="3">
        <v>696</v>
      </c>
      <c r="B697" s="4">
        <v>44834</v>
      </c>
      <c r="C697" s="5">
        <v>3501472022</v>
      </c>
      <c r="D697" s="4">
        <v>44853</v>
      </c>
      <c r="E697" s="6">
        <v>202212000213751</v>
      </c>
      <c r="F697" s="5">
        <v>12</v>
      </c>
      <c r="G697" s="2" t="s">
        <v>765</v>
      </c>
      <c r="H697" s="2" t="s">
        <v>15</v>
      </c>
      <c r="I697" s="2" t="s">
        <v>32</v>
      </c>
      <c r="J697" s="2" t="s">
        <v>8</v>
      </c>
    </row>
    <row r="698" spans="1:10" ht="30" x14ac:dyDescent="0.25">
      <c r="A698" s="3">
        <v>697</v>
      </c>
      <c r="B698" s="4">
        <v>44834</v>
      </c>
      <c r="C698" s="5">
        <v>3501202022</v>
      </c>
      <c r="D698" s="4">
        <v>44848</v>
      </c>
      <c r="E698" s="6">
        <v>202212000209241</v>
      </c>
      <c r="F698" s="5">
        <v>10</v>
      </c>
      <c r="G698" s="2" t="s">
        <v>765</v>
      </c>
      <c r="H698" s="2" t="s">
        <v>15</v>
      </c>
      <c r="I698" s="2" t="s">
        <v>33</v>
      </c>
      <c r="J698" s="2" t="s">
        <v>8</v>
      </c>
    </row>
    <row r="699" spans="1:10" ht="30" x14ac:dyDescent="0.25">
      <c r="A699" s="3">
        <v>698</v>
      </c>
      <c r="B699" s="4">
        <v>44834</v>
      </c>
      <c r="C699" s="5">
        <v>3501062022</v>
      </c>
      <c r="D699" s="4">
        <v>44855</v>
      </c>
      <c r="E699" s="6">
        <v>202212000215541</v>
      </c>
      <c r="F699" s="5">
        <v>14</v>
      </c>
      <c r="G699" s="2" t="s">
        <v>765</v>
      </c>
      <c r="H699" s="2" t="s">
        <v>15</v>
      </c>
      <c r="I699" s="2" t="s">
        <v>34</v>
      </c>
      <c r="J699" s="2" t="s">
        <v>8</v>
      </c>
    </row>
    <row r="700" spans="1:10" ht="45" x14ac:dyDescent="0.25">
      <c r="A700" s="3">
        <v>699</v>
      </c>
      <c r="B700" s="4">
        <v>44834</v>
      </c>
      <c r="C700" s="5">
        <v>3500902022</v>
      </c>
      <c r="D700" s="4">
        <v>44855</v>
      </c>
      <c r="E700" s="6">
        <v>202214000206501</v>
      </c>
      <c r="F700" s="5">
        <v>14</v>
      </c>
      <c r="G700" s="2" t="s">
        <v>769</v>
      </c>
      <c r="H700" s="2" t="s">
        <v>15</v>
      </c>
      <c r="I700" s="2" t="s">
        <v>35</v>
      </c>
      <c r="J700" s="2" t="s">
        <v>8</v>
      </c>
    </row>
    <row r="701" spans="1:10" ht="45" x14ac:dyDescent="0.25">
      <c r="A701" s="3">
        <v>700</v>
      </c>
      <c r="B701" s="4">
        <v>44834</v>
      </c>
      <c r="C701" s="5">
        <v>3500502022</v>
      </c>
      <c r="D701" s="4">
        <v>44855</v>
      </c>
      <c r="E701" s="6">
        <v>202212000215961</v>
      </c>
      <c r="F701" s="5">
        <v>14</v>
      </c>
      <c r="G701" s="2" t="s">
        <v>765</v>
      </c>
      <c r="H701" s="2" t="s">
        <v>11</v>
      </c>
      <c r="I701" s="2" t="s">
        <v>36</v>
      </c>
      <c r="J701" s="2" t="s">
        <v>8</v>
      </c>
    </row>
    <row r="702" spans="1:10" ht="30" x14ac:dyDescent="0.25">
      <c r="A702" s="3">
        <v>701</v>
      </c>
      <c r="B702" s="4">
        <v>44834</v>
      </c>
      <c r="C702" s="5">
        <v>3500272022</v>
      </c>
      <c r="D702" s="4">
        <v>44858</v>
      </c>
      <c r="E702" s="6">
        <v>202212000217361</v>
      </c>
      <c r="F702" s="5">
        <v>15</v>
      </c>
      <c r="G702" s="2" t="s">
        <v>765</v>
      </c>
      <c r="H702" s="2" t="s">
        <v>11</v>
      </c>
      <c r="I702" s="2" t="s">
        <v>37</v>
      </c>
      <c r="J702" s="2" t="s">
        <v>8</v>
      </c>
    </row>
    <row r="703" spans="1:10" ht="75" x14ac:dyDescent="0.25">
      <c r="A703" s="3">
        <v>702</v>
      </c>
      <c r="B703" s="4">
        <v>44834</v>
      </c>
      <c r="C703" s="5">
        <v>3499882022</v>
      </c>
      <c r="D703" s="4">
        <v>44848</v>
      </c>
      <c r="E703" s="6">
        <v>202212000207951</v>
      </c>
      <c r="F703" s="5">
        <v>10</v>
      </c>
      <c r="G703" s="2" t="s">
        <v>765</v>
      </c>
      <c r="H703" s="2" t="s">
        <v>11</v>
      </c>
      <c r="I703" s="2" t="s">
        <v>38</v>
      </c>
      <c r="J703" s="2" t="s">
        <v>8</v>
      </c>
    </row>
    <row r="704" spans="1:10" ht="135" x14ac:dyDescent="0.25">
      <c r="A704" s="3">
        <v>703</v>
      </c>
      <c r="B704" s="4">
        <v>44834</v>
      </c>
      <c r="C704" s="5">
        <v>3499412022</v>
      </c>
      <c r="D704" s="4">
        <v>44841</v>
      </c>
      <c r="E704" s="6">
        <v>202213000207431</v>
      </c>
      <c r="F704" s="5">
        <v>5</v>
      </c>
      <c r="G704" s="2" t="s">
        <v>766</v>
      </c>
      <c r="H704" s="2" t="s">
        <v>11</v>
      </c>
      <c r="I704" s="2" t="s">
        <v>39</v>
      </c>
      <c r="J704" s="2" t="s">
        <v>8</v>
      </c>
    </row>
    <row r="705" spans="1:10" ht="135" x14ac:dyDescent="0.25">
      <c r="A705" s="3">
        <v>704</v>
      </c>
      <c r="B705" s="4">
        <v>44834</v>
      </c>
      <c r="C705" s="5">
        <v>3499302022</v>
      </c>
      <c r="D705" s="4">
        <v>44853</v>
      </c>
      <c r="E705" s="6">
        <v>202212000213581</v>
      </c>
      <c r="F705" s="5">
        <v>12</v>
      </c>
      <c r="G705" s="2" t="s">
        <v>765</v>
      </c>
      <c r="H705" s="2" t="s">
        <v>11</v>
      </c>
      <c r="I705" s="2" t="s">
        <v>40</v>
      </c>
      <c r="J705" s="2" t="s">
        <v>8</v>
      </c>
    </row>
    <row r="706" spans="1:10" ht="45" x14ac:dyDescent="0.25">
      <c r="A706" s="3">
        <v>705</v>
      </c>
      <c r="B706" s="4">
        <v>44834</v>
      </c>
      <c r="C706" s="5">
        <v>3499162022</v>
      </c>
      <c r="D706" s="4">
        <v>44852</v>
      </c>
      <c r="E706" s="6">
        <v>202215000204721</v>
      </c>
      <c r="F706" s="5">
        <v>11</v>
      </c>
      <c r="G706" s="2" t="s">
        <v>772</v>
      </c>
      <c r="H706" s="2" t="s">
        <v>11</v>
      </c>
      <c r="I706" s="2" t="s">
        <v>41</v>
      </c>
      <c r="J706" s="2" t="s">
        <v>8</v>
      </c>
    </row>
    <row r="707" spans="1:10" ht="150" x14ac:dyDescent="0.25">
      <c r="A707" s="3">
        <v>706</v>
      </c>
      <c r="B707" s="4">
        <v>44834</v>
      </c>
      <c r="C707" s="5">
        <v>3498432022</v>
      </c>
      <c r="D707" s="4">
        <v>44853</v>
      </c>
      <c r="E707" s="6">
        <v>202215000209511</v>
      </c>
      <c r="F707" s="5">
        <v>12</v>
      </c>
      <c r="G707" s="2" t="s">
        <v>772</v>
      </c>
      <c r="H707" s="2" t="s">
        <v>11</v>
      </c>
      <c r="I707" s="2" t="s">
        <v>42</v>
      </c>
      <c r="J707" s="2" t="s">
        <v>8</v>
      </c>
    </row>
    <row r="708" spans="1:10" ht="30" x14ac:dyDescent="0.25">
      <c r="A708" s="3">
        <v>707</v>
      </c>
      <c r="B708" s="4">
        <v>44834</v>
      </c>
      <c r="C708" s="5">
        <v>3496622022</v>
      </c>
      <c r="D708" s="4">
        <v>44855</v>
      </c>
      <c r="E708" s="6">
        <v>202212000216141</v>
      </c>
      <c r="F708" s="5">
        <v>14</v>
      </c>
      <c r="G708" s="2" t="s">
        <v>765</v>
      </c>
      <c r="H708" s="2" t="s">
        <v>15</v>
      </c>
      <c r="I708" s="2" t="s">
        <v>43</v>
      </c>
      <c r="J708" s="2" t="s">
        <v>8</v>
      </c>
    </row>
    <row r="709" spans="1:10" ht="45" x14ac:dyDescent="0.25">
      <c r="A709" s="3">
        <v>708</v>
      </c>
      <c r="B709" s="4">
        <v>44834</v>
      </c>
      <c r="C709" s="5">
        <v>3496102022</v>
      </c>
      <c r="D709" s="4">
        <v>44848</v>
      </c>
      <c r="E709" s="6">
        <v>2022213000211270</v>
      </c>
      <c r="F709" s="5">
        <v>10</v>
      </c>
      <c r="G709" s="2" t="s">
        <v>766</v>
      </c>
      <c r="H709" s="2" t="s">
        <v>15</v>
      </c>
      <c r="I709" s="2" t="s">
        <v>44</v>
      </c>
      <c r="J709" s="2" t="s">
        <v>8</v>
      </c>
    </row>
    <row r="710" spans="1:10" ht="105" x14ac:dyDescent="0.25">
      <c r="A710" s="3">
        <v>709</v>
      </c>
      <c r="B710" s="4">
        <v>44834</v>
      </c>
      <c r="C710" s="5">
        <v>3494172022</v>
      </c>
      <c r="D710" s="4">
        <v>44853</v>
      </c>
      <c r="E710" s="6">
        <v>202215000213191</v>
      </c>
      <c r="F710" s="5">
        <v>12</v>
      </c>
      <c r="G710" s="2" t="s">
        <v>772</v>
      </c>
      <c r="H710" s="2" t="s">
        <v>11</v>
      </c>
      <c r="I710" s="2" t="s">
        <v>45</v>
      </c>
      <c r="J710" s="2" t="s">
        <v>8</v>
      </c>
    </row>
    <row r="711" spans="1:10" ht="120" x14ac:dyDescent="0.25">
      <c r="A711" s="3">
        <v>710</v>
      </c>
      <c r="B711" s="4">
        <v>44834</v>
      </c>
      <c r="C711" s="5">
        <v>3494102022</v>
      </c>
      <c r="D711" s="4">
        <v>44854</v>
      </c>
      <c r="E711" s="6">
        <v>202215000214251</v>
      </c>
      <c r="F711" s="5">
        <v>13</v>
      </c>
      <c r="G711" s="2" t="s">
        <v>772</v>
      </c>
      <c r="H711" s="2" t="s">
        <v>11</v>
      </c>
      <c r="I711" s="2" t="s">
        <v>46</v>
      </c>
      <c r="J711" s="2" t="s">
        <v>8</v>
      </c>
    </row>
    <row r="712" spans="1:10" ht="105" x14ac:dyDescent="0.25">
      <c r="A712" s="3">
        <v>711</v>
      </c>
      <c r="B712" s="4">
        <v>44834</v>
      </c>
      <c r="C712" s="5">
        <v>3493932022</v>
      </c>
      <c r="D712" s="4">
        <v>44853</v>
      </c>
      <c r="E712" s="6">
        <v>202215000209971</v>
      </c>
      <c r="F712" s="5">
        <v>12</v>
      </c>
      <c r="G712" s="2" t="s">
        <v>772</v>
      </c>
      <c r="H712" s="2" t="s">
        <v>11</v>
      </c>
      <c r="I712" s="2" t="s">
        <v>47</v>
      </c>
      <c r="J712" s="2" t="s">
        <v>8</v>
      </c>
    </row>
    <row r="713" spans="1:10" ht="60" x14ac:dyDescent="0.25">
      <c r="A713" s="3">
        <v>712</v>
      </c>
      <c r="B713" s="4">
        <v>44834</v>
      </c>
      <c r="C713" s="5">
        <v>3493712022</v>
      </c>
      <c r="D713" s="4">
        <v>44852</v>
      </c>
      <c r="E713" s="6">
        <v>202215000213171</v>
      </c>
      <c r="F713" s="5">
        <v>11</v>
      </c>
      <c r="G713" s="2" t="s">
        <v>772</v>
      </c>
      <c r="H713" s="2" t="s">
        <v>11</v>
      </c>
      <c r="I713" s="2" t="s">
        <v>48</v>
      </c>
      <c r="J713" s="2" t="s">
        <v>8</v>
      </c>
    </row>
    <row r="714" spans="1:10" ht="105" x14ac:dyDescent="0.25">
      <c r="A714" s="3">
        <v>713</v>
      </c>
      <c r="B714" s="4">
        <v>44834</v>
      </c>
      <c r="C714" s="5">
        <v>3493652022</v>
      </c>
      <c r="D714" s="4">
        <v>44852</v>
      </c>
      <c r="E714" s="6">
        <v>202215000210011</v>
      </c>
      <c r="F714" s="5">
        <v>11</v>
      </c>
      <c r="G714" s="2" t="s">
        <v>772</v>
      </c>
      <c r="H714" s="2" t="s">
        <v>11</v>
      </c>
      <c r="I714" s="2" t="s">
        <v>49</v>
      </c>
      <c r="J714" s="2" t="s">
        <v>8</v>
      </c>
    </row>
    <row r="715" spans="1:10" ht="105" x14ac:dyDescent="0.25">
      <c r="A715" s="3">
        <v>714</v>
      </c>
      <c r="B715" s="4">
        <v>44834</v>
      </c>
      <c r="C715" s="5">
        <v>3493492022</v>
      </c>
      <c r="D715" s="4">
        <v>44852</v>
      </c>
      <c r="E715" s="6">
        <v>202215000209971</v>
      </c>
      <c r="F715" s="5">
        <v>11</v>
      </c>
      <c r="G715" s="2" t="s">
        <v>772</v>
      </c>
      <c r="H715" s="2" t="s">
        <v>11</v>
      </c>
      <c r="I715" s="2" t="s">
        <v>50</v>
      </c>
      <c r="J715" s="2" t="s">
        <v>8</v>
      </c>
    </row>
    <row r="716" spans="1:10" ht="105" x14ac:dyDescent="0.25">
      <c r="A716" s="3">
        <v>715</v>
      </c>
      <c r="B716" s="4">
        <v>44834</v>
      </c>
      <c r="C716" s="5">
        <v>3493372022</v>
      </c>
      <c r="D716" s="4">
        <v>44853</v>
      </c>
      <c r="E716" s="6">
        <v>202215000210011</v>
      </c>
      <c r="F716" s="5">
        <v>12</v>
      </c>
      <c r="G716" s="2" t="s">
        <v>772</v>
      </c>
      <c r="H716" s="2" t="s">
        <v>11</v>
      </c>
      <c r="I716" s="2" t="s">
        <v>51</v>
      </c>
      <c r="J716" s="2" t="s">
        <v>8</v>
      </c>
    </row>
    <row r="717" spans="1:10" ht="90" x14ac:dyDescent="0.25">
      <c r="A717" s="3">
        <v>716</v>
      </c>
      <c r="B717" s="4">
        <v>44834</v>
      </c>
      <c r="C717" s="5">
        <v>3493052022</v>
      </c>
      <c r="D717" s="4">
        <v>44839</v>
      </c>
      <c r="E717" s="6">
        <v>202213000205011</v>
      </c>
      <c r="F717" s="5">
        <v>3</v>
      </c>
      <c r="G717" s="2" t="s">
        <v>766</v>
      </c>
      <c r="H717" s="2" t="s">
        <v>11</v>
      </c>
      <c r="I717" s="2" t="s">
        <v>52</v>
      </c>
      <c r="J717" s="2" t="s">
        <v>10</v>
      </c>
    </row>
    <row r="718" spans="1:10" ht="60" x14ac:dyDescent="0.25">
      <c r="A718" s="3">
        <v>717</v>
      </c>
      <c r="B718" s="4">
        <v>44834</v>
      </c>
      <c r="C718" s="5">
        <v>3492852022</v>
      </c>
      <c r="D718" s="4">
        <v>44841</v>
      </c>
      <c r="E718" s="6">
        <v>202212000207931</v>
      </c>
      <c r="F718" s="5">
        <v>5</v>
      </c>
      <c r="G718" s="2" t="s">
        <v>765</v>
      </c>
      <c r="H718" s="2" t="s">
        <v>11</v>
      </c>
      <c r="I718" s="2" t="s">
        <v>53</v>
      </c>
      <c r="J718" s="2" t="s">
        <v>14</v>
      </c>
    </row>
    <row r="719" spans="1:10" ht="30" x14ac:dyDescent="0.25">
      <c r="A719" s="3">
        <v>718</v>
      </c>
      <c r="B719" s="4">
        <v>44834</v>
      </c>
      <c r="C719" s="5">
        <v>3492152022</v>
      </c>
      <c r="D719" s="4">
        <v>44852</v>
      </c>
      <c r="E719" s="6">
        <v>202212000212861</v>
      </c>
      <c r="F719" s="5">
        <v>11</v>
      </c>
      <c r="G719" s="2" t="s">
        <v>765</v>
      </c>
      <c r="H719" s="2" t="s">
        <v>15</v>
      </c>
      <c r="I719" s="2" t="s">
        <v>54</v>
      </c>
      <c r="J719" s="2" t="s">
        <v>8</v>
      </c>
    </row>
    <row r="720" spans="1:10" ht="135" x14ac:dyDescent="0.25">
      <c r="A720" s="3">
        <v>719</v>
      </c>
      <c r="B720" s="4">
        <v>44834</v>
      </c>
      <c r="C720" s="5">
        <v>3491802022</v>
      </c>
      <c r="D720" s="4">
        <v>44853</v>
      </c>
      <c r="E720" s="6">
        <v>202212000206981</v>
      </c>
      <c r="F720" s="5">
        <v>12</v>
      </c>
      <c r="G720" s="2" t="s">
        <v>765</v>
      </c>
      <c r="H720" s="2" t="s">
        <v>11</v>
      </c>
      <c r="I720" s="2" t="s">
        <v>55</v>
      </c>
      <c r="J720" s="2" t="s">
        <v>10</v>
      </c>
    </row>
    <row r="721" spans="1:10" ht="30" x14ac:dyDescent="0.25">
      <c r="A721" s="3">
        <v>720</v>
      </c>
      <c r="B721" s="4">
        <v>44834</v>
      </c>
      <c r="C721" s="5">
        <v>3490312022</v>
      </c>
      <c r="D721" s="4">
        <v>44855</v>
      </c>
      <c r="E721" s="6">
        <v>202212000216171</v>
      </c>
      <c r="F721" s="5">
        <v>14</v>
      </c>
      <c r="G721" s="2" t="s">
        <v>765</v>
      </c>
      <c r="H721" s="2" t="s">
        <v>15</v>
      </c>
      <c r="I721" s="2" t="s">
        <v>56</v>
      </c>
      <c r="J721" s="2" t="s">
        <v>8</v>
      </c>
    </row>
    <row r="722" spans="1:10" x14ac:dyDescent="0.25">
      <c r="A722" s="15"/>
      <c r="B722" s="5"/>
      <c r="C722" s="16"/>
      <c r="D722" s="16"/>
      <c r="E722" s="5"/>
      <c r="F722" s="5"/>
      <c r="G722" s="15"/>
      <c r="H722" s="15"/>
      <c r="I722" s="15"/>
      <c r="J722" s="15"/>
    </row>
    <row r="723" spans="1:10" x14ac:dyDescent="0.25">
      <c r="A723" s="15"/>
      <c r="B723" s="5"/>
      <c r="C723" s="16"/>
      <c r="D723" s="16"/>
      <c r="E723" s="5"/>
      <c r="F723" s="5" t="s">
        <v>754</v>
      </c>
      <c r="G723" s="15"/>
      <c r="H723" s="15"/>
      <c r="I723" s="15"/>
      <c r="J723" s="15"/>
    </row>
    <row r="724" spans="1:10" x14ac:dyDescent="0.25">
      <c r="A724" s="15"/>
      <c r="B724" s="5"/>
      <c r="C724" s="16"/>
      <c r="D724" s="16"/>
      <c r="E724" s="5"/>
      <c r="F724" s="5"/>
      <c r="G724" s="15"/>
      <c r="H724" s="15"/>
      <c r="I724" s="15"/>
      <c r="J724" s="15"/>
    </row>
    <row r="725" spans="1:10" x14ac:dyDescent="0.25">
      <c r="A725" s="15"/>
      <c r="B725" s="5"/>
      <c r="C725" s="16"/>
      <c r="D725" s="16"/>
      <c r="E725" s="5"/>
      <c r="F725" s="5"/>
      <c r="G725" s="15"/>
      <c r="H725" s="15"/>
      <c r="I725" s="15"/>
      <c r="J725" s="15"/>
    </row>
    <row r="726" spans="1:10" x14ac:dyDescent="0.25">
      <c r="A726" s="15"/>
      <c r="B726" s="5"/>
      <c r="C726" s="16"/>
      <c r="D726" s="16"/>
      <c r="E726" s="5"/>
      <c r="F726" s="5"/>
      <c r="G726" s="15"/>
      <c r="H726" s="15"/>
      <c r="I726" s="15"/>
      <c r="J726" s="15"/>
    </row>
    <row r="727" spans="1:10" x14ac:dyDescent="0.25">
      <c r="A727" s="15"/>
      <c r="B727" s="5"/>
      <c r="C727" s="16"/>
      <c r="D727" s="16"/>
      <c r="E727" s="5"/>
      <c r="F727" s="5"/>
      <c r="G727" s="15"/>
      <c r="H727" s="15"/>
      <c r="I727" s="15"/>
      <c r="J727" s="15"/>
    </row>
    <row r="728" spans="1:10" x14ac:dyDescent="0.25">
      <c r="A728" s="15"/>
      <c r="B728" s="5"/>
      <c r="C728" s="16"/>
      <c r="D728" s="16"/>
      <c r="E728" s="5"/>
      <c r="F728" s="5"/>
      <c r="G728" s="15"/>
      <c r="H728" s="15"/>
      <c r="I728" s="15"/>
      <c r="J728" s="15"/>
    </row>
    <row r="729" spans="1:10" x14ac:dyDescent="0.25">
      <c r="A729" s="15"/>
      <c r="B729" s="5"/>
      <c r="C729" s="16"/>
      <c r="D729" s="16"/>
      <c r="E729" s="5"/>
      <c r="F729" s="5"/>
      <c r="G729" s="15"/>
      <c r="H729" s="15"/>
      <c r="I729" s="15"/>
      <c r="J729" s="15"/>
    </row>
    <row r="730" spans="1:10" x14ac:dyDescent="0.25">
      <c r="A730" s="15"/>
      <c r="B730" s="5"/>
      <c r="C730" s="16"/>
      <c r="D730" s="16"/>
      <c r="E730" s="5"/>
      <c r="F730" s="5"/>
      <c r="G730" s="15"/>
      <c r="H730" s="15"/>
      <c r="I730" s="15"/>
      <c r="J730" s="15"/>
    </row>
    <row r="731" spans="1:10" x14ac:dyDescent="0.25">
      <c r="A731" s="15"/>
      <c r="B731" s="5"/>
      <c r="C731" s="16"/>
      <c r="D731" s="16"/>
      <c r="E731" s="5"/>
      <c r="F731" s="5"/>
      <c r="G731" s="15"/>
      <c r="H731" s="15"/>
      <c r="I731" s="15"/>
      <c r="J731" s="15"/>
    </row>
    <row r="732" spans="1:10" x14ac:dyDescent="0.25">
      <c r="A732" s="15"/>
      <c r="B732" s="5"/>
      <c r="C732" s="16"/>
      <c r="D732" s="16"/>
      <c r="E732" s="5"/>
      <c r="F732" s="5"/>
      <c r="G732" s="15"/>
      <c r="H732" s="15"/>
      <c r="I732" s="15"/>
      <c r="J732" s="15"/>
    </row>
    <row r="733" spans="1:10" x14ac:dyDescent="0.25">
      <c r="A733" s="15"/>
      <c r="B733" s="5"/>
      <c r="C733" s="16"/>
      <c r="D733" s="16"/>
      <c r="E733" s="5"/>
      <c r="F733" s="5"/>
      <c r="G733" s="15"/>
      <c r="H733" s="15"/>
      <c r="I733" s="15"/>
      <c r="J733" s="15"/>
    </row>
    <row r="734" spans="1:10" x14ac:dyDescent="0.25">
      <c r="A734" s="15"/>
      <c r="B734" s="5"/>
      <c r="C734" s="16"/>
      <c r="D734" s="16"/>
      <c r="E734" s="5"/>
      <c r="F734" s="5"/>
      <c r="G734" s="15"/>
      <c r="H734" s="15"/>
      <c r="I734" s="15"/>
      <c r="J734" s="15"/>
    </row>
    <row r="735" spans="1:10" x14ac:dyDescent="0.25">
      <c r="A735" s="15"/>
      <c r="B735" s="5"/>
      <c r="C735" s="16"/>
      <c r="D735" s="16"/>
      <c r="E735" s="5"/>
      <c r="F735" s="5"/>
      <c r="G735" s="15"/>
      <c r="H735" s="15"/>
      <c r="I735" s="15"/>
      <c r="J735" s="15"/>
    </row>
    <row r="736" spans="1:10" x14ac:dyDescent="0.25">
      <c r="A736" s="15"/>
      <c r="B736" s="5"/>
      <c r="C736" s="16"/>
      <c r="D736" s="16"/>
      <c r="E736" s="5"/>
      <c r="F736" s="5"/>
      <c r="G736" s="15"/>
      <c r="H736" s="15"/>
      <c r="I736" s="15"/>
      <c r="J736" s="15"/>
    </row>
    <row r="737" spans="1:10" x14ac:dyDescent="0.25">
      <c r="A737" s="15"/>
      <c r="B737" s="5"/>
      <c r="C737" s="16"/>
      <c r="D737" s="16"/>
      <c r="E737" s="5"/>
      <c r="F737" s="5"/>
      <c r="G737" s="15"/>
      <c r="H737" s="15"/>
      <c r="I737" s="15"/>
      <c r="J737" s="15"/>
    </row>
    <row r="738" spans="1:10" x14ac:dyDescent="0.25">
      <c r="A738" s="15"/>
      <c r="B738" s="5"/>
      <c r="C738" s="16"/>
      <c r="D738" s="16"/>
      <c r="E738" s="5"/>
      <c r="F738" s="5"/>
      <c r="G738" s="15"/>
      <c r="H738" s="15"/>
      <c r="I738" s="15"/>
      <c r="J738" s="15"/>
    </row>
    <row r="739" spans="1:10" x14ac:dyDescent="0.25">
      <c r="A739" s="15"/>
      <c r="B739" s="5"/>
      <c r="C739" s="16"/>
      <c r="D739" s="16"/>
      <c r="E739" s="5"/>
      <c r="F739" s="5"/>
      <c r="G739" s="15"/>
      <c r="H739" s="15"/>
      <c r="I739" s="15"/>
      <c r="J739" s="15"/>
    </row>
    <row r="740" spans="1:10" x14ac:dyDescent="0.25">
      <c r="A740" s="15"/>
      <c r="B740" s="5"/>
      <c r="C740" s="16"/>
      <c r="D740" s="16"/>
      <c r="E740" s="5"/>
      <c r="F740" s="5"/>
      <c r="G740" s="15"/>
      <c r="H740" s="15"/>
      <c r="I740" s="15"/>
      <c r="J740" s="15"/>
    </row>
    <row r="741" spans="1:10" x14ac:dyDescent="0.25">
      <c r="A741" s="15"/>
      <c r="B741" s="5"/>
      <c r="C741" s="16"/>
      <c r="D741" s="16"/>
      <c r="E741" s="5"/>
      <c r="F741" s="5"/>
      <c r="G741" s="15"/>
      <c r="H741" s="15"/>
      <c r="I741" s="15"/>
      <c r="J741" s="15"/>
    </row>
    <row r="742" spans="1:10" x14ac:dyDescent="0.25">
      <c r="A742" s="15"/>
      <c r="B742" s="5"/>
      <c r="C742" s="16"/>
      <c r="D742" s="16"/>
      <c r="E742" s="5"/>
      <c r="F742" s="5"/>
      <c r="G742" s="15"/>
      <c r="H742" s="15"/>
      <c r="I742" s="15"/>
      <c r="J742" s="15"/>
    </row>
    <row r="743" spans="1:10" x14ac:dyDescent="0.25">
      <c r="A743" s="15"/>
      <c r="B743" s="5"/>
      <c r="C743" s="16"/>
      <c r="D743" s="16"/>
      <c r="E743" s="5"/>
      <c r="F743" s="5"/>
      <c r="G743" s="15"/>
      <c r="H743" s="15"/>
      <c r="I743" s="15"/>
      <c r="J743" s="15"/>
    </row>
    <row r="744" spans="1:10" x14ac:dyDescent="0.25">
      <c r="A744" s="15"/>
      <c r="B744" s="5"/>
      <c r="C744" s="16"/>
      <c r="D744" s="16"/>
      <c r="E744" s="5"/>
      <c r="F744" s="5"/>
      <c r="G744" s="15"/>
      <c r="H744" s="15"/>
      <c r="I744" s="15"/>
      <c r="J744" s="15"/>
    </row>
    <row r="745" spans="1:10" x14ac:dyDescent="0.25">
      <c r="A745" s="15"/>
      <c r="B745" s="5"/>
      <c r="C745" s="16"/>
      <c r="D745" s="16"/>
      <c r="E745" s="5"/>
      <c r="F745" s="5"/>
      <c r="G745" s="15"/>
      <c r="H745" s="15"/>
      <c r="I745" s="15"/>
      <c r="J745" s="15"/>
    </row>
    <row r="746" spans="1:10" x14ac:dyDescent="0.25">
      <c r="A746" s="15"/>
      <c r="B746" s="5"/>
      <c r="C746" s="16"/>
      <c r="D746" s="16"/>
      <c r="E746" s="5"/>
      <c r="F746" s="5"/>
      <c r="G746" s="15"/>
      <c r="H746" s="15"/>
      <c r="I746" s="15"/>
      <c r="J746" s="15"/>
    </row>
    <row r="747" spans="1:10" x14ac:dyDescent="0.25">
      <c r="A747" s="15"/>
      <c r="B747" s="5"/>
      <c r="C747" s="16"/>
      <c r="D747" s="16"/>
      <c r="E747" s="5"/>
      <c r="F747" s="5"/>
      <c r="G747" s="15"/>
      <c r="H747" s="15"/>
      <c r="I747" s="15"/>
      <c r="J747" s="15"/>
    </row>
    <row r="748" spans="1:10" x14ac:dyDescent="0.25">
      <c r="A748" s="15"/>
      <c r="B748" s="5"/>
      <c r="C748" s="16"/>
      <c r="D748" s="16"/>
      <c r="E748" s="5"/>
      <c r="F748" s="5"/>
      <c r="G748" s="15"/>
      <c r="H748" s="15"/>
      <c r="I748" s="15"/>
      <c r="J748" s="15"/>
    </row>
    <row r="749" spans="1:10" x14ac:dyDescent="0.25">
      <c r="A749" s="15"/>
      <c r="B749" s="5"/>
      <c r="C749" s="16"/>
      <c r="D749" s="16"/>
      <c r="E749" s="5"/>
      <c r="F749" s="5"/>
      <c r="G749" s="15"/>
      <c r="H749" s="15"/>
      <c r="I749" s="15"/>
      <c r="J749" s="15"/>
    </row>
    <row r="750" spans="1:10" x14ac:dyDescent="0.25">
      <c r="A750" s="15"/>
      <c r="B750" s="5"/>
      <c r="C750" s="16"/>
      <c r="D750" s="16"/>
      <c r="E750" s="5"/>
      <c r="F750" s="5"/>
      <c r="G750" s="15"/>
      <c r="H750" s="15"/>
      <c r="I750" s="15"/>
      <c r="J750" s="15"/>
    </row>
    <row r="751" spans="1:10" x14ac:dyDescent="0.25">
      <c r="A751" s="15"/>
      <c r="B751" s="5"/>
      <c r="C751" s="16"/>
      <c r="D751" s="16"/>
      <c r="E751" s="5"/>
      <c r="F751" s="5"/>
      <c r="G751" s="15"/>
      <c r="H751" s="15"/>
      <c r="I751" s="15"/>
      <c r="J751" s="15"/>
    </row>
    <row r="752" spans="1:10" x14ac:dyDescent="0.25">
      <c r="A752" s="15"/>
      <c r="B752" s="5"/>
      <c r="C752" s="16"/>
      <c r="D752" s="16"/>
      <c r="E752" s="5"/>
      <c r="F752" s="5"/>
      <c r="G752" s="15"/>
      <c r="H752" s="15"/>
      <c r="I752" s="15"/>
      <c r="J752" s="15"/>
    </row>
    <row r="753" spans="1:10" x14ac:dyDescent="0.25">
      <c r="A753" s="15"/>
      <c r="B753" s="5"/>
      <c r="C753" s="16"/>
      <c r="D753" s="16"/>
      <c r="E753" s="5"/>
      <c r="F753" s="5"/>
      <c r="G753" s="15"/>
      <c r="H753" s="15"/>
      <c r="I753" s="15"/>
      <c r="J753" s="15"/>
    </row>
    <row r="754" spans="1:10" x14ac:dyDescent="0.25">
      <c r="A754" s="15"/>
      <c r="B754" s="5"/>
      <c r="C754" s="16"/>
      <c r="D754" s="16"/>
      <c r="E754" s="5"/>
      <c r="F754" s="5"/>
      <c r="G754" s="15"/>
      <c r="H754" s="15"/>
      <c r="I754" s="15"/>
      <c r="J754" s="15"/>
    </row>
    <row r="755" spans="1:10" x14ac:dyDescent="0.25">
      <c r="A755" s="15"/>
      <c r="B755" s="5"/>
      <c r="C755" s="16"/>
      <c r="D755" s="16"/>
      <c r="E755" s="5"/>
      <c r="F755" s="5"/>
      <c r="G755" s="15"/>
      <c r="H755" s="15"/>
      <c r="I755" s="15"/>
      <c r="J755" s="15"/>
    </row>
    <row r="756" spans="1:10" x14ac:dyDescent="0.25">
      <c r="A756" s="15"/>
      <c r="B756" s="5"/>
      <c r="C756" s="16"/>
      <c r="D756" s="16"/>
      <c r="E756" s="5"/>
      <c r="F756" s="5"/>
      <c r="G756" s="15"/>
      <c r="H756" s="15"/>
      <c r="I756" s="15"/>
      <c r="J756" s="15"/>
    </row>
    <row r="757" spans="1:10" x14ac:dyDescent="0.25">
      <c r="A757" s="15"/>
      <c r="B757" s="5"/>
      <c r="C757" s="16"/>
      <c r="D757" s="16"/>
      <c r="E757" s="5"/>
      <c r="F757" s="5"/>
      <c r="G757" s="15"/>
      <c r="H757" s="15"/>
      <c r="I757" s="15"/>
      <c r="J757" s="15"/>
    </row>
    <row r="758" spans="1:10" x14ac:dyDescent="0.25">
      <c r="A758" s="15"/>
      <c r="B758" s="5"/>
      <c r="C758" s="16"/>
      <c r="D758" s="16"/>
      <c r="E758" s="5"/>
      <c r="F758" s="5"/>
      <c r="G758" s="15"/>
      <c r="H758" s="15"/>
      <c r="I758" s="15"/>
      <c r="J758" s="15"/>
    </row>
    <row r="759" spans="1:10" x14ac:dyDescent="0.25">
      <c r="A759" s="15"/>
      <c r="B759" s="5"/>
      <c r="C759" s="16"/>
      <c r="D759" s="16"/>
      <c r="E759" s="5"/>
      <c r="F759" s="5"/>
      <c r="G759" s="15"/>
      <c r="H759" s="15"/>
      <c r="I759" s="15"/>
      <c r="J759" s="15"/>
    </row>
    <row r="760" spans="1:10" x14ac:dyDescent="0.25">
      <c r="A760" s="15"/>
      <c r="B760" s="5"/>
      <c r="C760" s="16"/>
      <c r="D760" s="16"/>
      <c r="E760" s="5"/>
      <c r="F760" s="5"/>
      <c r="G760" s="15"/>
      <c r="H760" s="15"/>
      <c r="I760" s="15"/>
      <c r="J760" s="15"/>
    </row>
    <row r="761" spans="1:10" x14ac:dyDescent="0.25">
      <c r="A761" s="15"/>
      <c r="B761" s="5"/>
      <c r="C761" s="16"/>
      <c r="D761" s="16"/>
      <c r="E761" s="5"/>
      <c r="F761" s="5"/>
      <c r="G761" s="15"/>
      <c r="H761" s="15"/>
      <c r="I761" s="15"/>
      <c r="J761" s="15"/>
    </row>
    <row r="762" spans="1:10" x14ac:dyDescent="0.25">
      <c r="A762" s="15"/>
      <c r="B762" s="5"/>
      <c r="C762" s="16"/>
      <c r="D762" s="16"/>
      <c r="E762" s="5"/>
      <c r="F762" s="5"/>
      <c r="G762" s="15"/>
      <c r="H762" s="15"/>
      <c r="I762" s="15"/>
      <c r="J762" s="15"/>
    </row>
    <row r="763" spans="1:10" x14ac:dyDescent="0.25">
      <c r="A763" s="15"/>
      <c r="B763" s="5"/>
      <c r="C763" s="16"/>
      <c r="D763" s="16"/>
      <c r="E763" s="5"/>
      <c r="F763" s="5"/>
      <c r="G763" s="15"/>
      <c r="H763" s="15"/>
      <c r="I763" s="15"/>
      <c r="J763" s="15"/>
    </row>
    <row r="764" spans="1:10" x14ac:dyDescent="0.25">
      <c r="A764" s="15"/>
      <c r="B764" s="5"/>
      <c r="C764" s="16"/>
      <c r="D764" s="16"/>
      <c r="E764" s="5"/>
      <c r="F764" s="5"/>
      <c r="G764" s="15"/>
      <c r="H764" s="15"/>
      <c r="I764" s="15"/>
      <c r="J764" s="15"/>
    </row>
    <row r="765" spans="1:10" x14ac:dyDescent="0.25">
      <c r="A765" s="15"/>
      <c r="B765" s="5"/>
      <c r="C765" s="16"/>
      <c r="D765" s="16"/>
      <c r="E765" s="5"/>
      <c r="F765" s="5"/>
      <c r="G765" s="15"/>
      <c r="H765" s="15"/>
      <c r="I765" s="15"/>
      <c r="J765" s="15"/>
    </row>
    <row r="766" spans="1:10" x14ac:dyDescent="0.25">
      <c r="A766" s="15"/>
      <c r="B766" s="5"/>
      <c r="C766" s="16"/>
      <c r="D766" s="16"/>
      <c r="E766" s="5"/>
      <c r="F766" s="5"/>
      <c r="G766" s="15"/>
      <c r="H766" s="15"/>
      <c r="I766" s="15"/>
      <c r="J766" s="15"/>
    </row>
    <row r="767" spans="1:10" x14ac:dyDescent="0.25">
      <c r="A767" s="15"/>
      <c r="B767" s="5"/>
      <c r="C767" s="16"/>
      <c r="D767" s="16"/>
      <c r="E767" s="5"/>
      <c r="F767" s="5"/>
      <c r="G767" s="15"/>
      <c r="H767" s="15"/>
      <c r="I767" s="15"/>
      <c r="J767" s="15"/>
    </row>
    <row r="768" spans="1:10" x14ac:dyDescent="0.25">
      <c r="A768" s="15"/>
      <c r="B768" s="5"/>
      <c r="C768" s="16"/>
      <c r="D768" s="16"/>
      <c r="E768" s="5"/>
      <c r="F768" s="5"/>
      <c r="G768" s="15"/>
      <c r="H768" s="15"/>
      <c r="I768" s="15"/>
      <c r="J768" s="15"/>
    </row>
    <row r="769" spans="1:10" x14ac:dyDescent="0.25">
      <c r="A769" s="15"/>
      <c r="B769" s="5"/>
      <c r="C769" s="16"/>
      <c r="D769" s="16"/>
      <c r="E769" s="5"/>
      <c r="F769" s="5"/>
      <c r="G769" s="15"/>
      <c r="H769" s="15"/>
      <c r="I769" s="15"/>
      <c r="J769" s="15"/>
    </row>
    <row r="770" spans="1:10" x14ac:dyDescent="0.25">
      <c r="A770" s="15"/>
      <c r="B770" s="5"/>
      <c r="C770" s="16"/>
      <c r="D770" s="16"/>
      <c r="E770" s="5"/>
      <c r="F770" s="5"/>
      <c r="G770" s="15"/>
      <c r="H770" s="15"/>
      <c r="I770" s="15"/>
      <c r="J770" s="15"/>
    </row>
    <row r="771" spans="1:10" x14ac:dyDescent="0.25">
      <c r="A771" s="15"/>
      <c r="B771" s="5"/>
      <c r="C771" s="16"/>
      <c r="D771" s="16"/>
      <c r="E771" s="5"/>
      <c r="F771" s="5"/>
      <c r="G771" s="15"/>
      <c r="H771" s="15"/>
      <c r="I771" s="15"/>
      <c r="J771" s="15"/>
    </row>
    <row r="772" spans="1:10" x14ac:dyDescent="0.25">
      <c r="A772" s="15"/>
      <c r="B772" s="5"/>
      <c r="C772" s="16"/>
      <c r="D772" s="16"/>
      <c r="E772" s="5"/>
      <c r="F772" s="5"/>
      <c r="G772" s="15"/>
      <c r="H772" s="15"/>
      <c r="I772" s="15"/>
      <c r="J772" s="15"/>
    </row>
    <row r="773" spans="1:10" x14ac:dyDescent="0.25">
      <c r="A773" s="15"/>
      <c r="B773" s="5"/>
      <c r="C773" s="16"/>
      <c r="D773" s="16"/>
      <c r="E773" s="5"/>
      <c r="F773" s="5"/>
      <c r="G773" s="15"/>
      <c r="H773" s="15"/>
      <c r="I773" s="15"/>
      <c r="J773" s="15"/>
    </row>
    <row r="774" spans="1:10" x14ac:dyDescent="0.25">
      <c r="A774" s="15"/>
      <c r="B774" s="5"/>
      <c r="C774" s="16"/>
      <c r="D774" s="16"/>
      <c r="E774" s="5"/>
      <c r="F774" s="5"/>
      <c r="G774" s="15"/>
      <c r="H774" s="15"/>
      <c r="I774" s="15"/>
      <c r="J774" s="15"/>
    </row>
    <row r="775" spans="1:10" x14ac:dyDescent="0.25">
      <c r="A775" s="15"/>
      <c r="B775" s="5"/>
      <c r="C775" s="16"/>
      <c r="D775" s="16"/>
      <c r="E775" s="5"/>
      <c r="F775" s="5"/>
      <c r="G775" s="15"/>
      <c r="H775" s="15"/>
      <c r="I775" s="15"/>
      <c r="J775" s="15"/>
    </row>
    <row r="776" spans="1:10" x14ac:dyDescent="0.25">
      <c r="A776" s="15"/>
      <c r="B776" s="5"/>
      <c r="C776" s="16"/>
      <c r="D776" s="16"/>
      <c r="E776" s="5"/>
      <c r="F776" s="5"/>
      <c r="G776" s="15"/>
      <c r="H776" s="15"/>
      <c r="I776" s="15"/>
      <c r="J776" s="15"/>
    </row>
    <row r="777" spans="1:10" x14ac:dyDescent="0.25">
      <c r="A777" s="15"/>
      <c r="B777" s="5"/>
      <c r="C777" s="16"/>
      <c r="D777" s="16"/>
      <c r="E777" s="5"/>
      <c r="F777" s="5"/>
      <c r="G777" s="15"/>
      <c r="H777" s="15"/>
      <c r="I777" s="15"/>
      <c r="J777" s="15"/>
    </row>
    <row r="778" spans="1:10" x14ac:dyDescent="0.25">
      <c r="A778" s="15"/>
      <c r="B778" s="5"/>
      <c r="C778" s="16"/>
      <c r="D778" s="16"/>
      <c r="E778" s="5"/>
      <c r="F778" s="5"/>
      <c r="G778" s="15"/>
      <c r="H778" s="15"/>
      <c r="I778" s="15"/>
      <c r="J778" s="15"/>
    </row>
    <row r="779" spans="1:10" x14ac:dyDescent="0.25">
      <c r="A779" s="15"/>
      <c r="B779" s="5"/>
      <c r="C779" s="16"/>
      <c r="D779" s="16"/>
      <c r="E779" s="5"/>
      <c r="F779" s="5"/>
      <c r="G779" s="15"/>
      <c r="H779" s="15"/>
      <c r="I779" s="15"/>
      <c r="J779" s="15"/>
    </row>
    <row r="780" spans="1:10" x14ac:dyDescent="0.25">
      <c r="A780" s="15"/>
      <c r="B780" s="5"/>
      <c r="C780" s="16"/>
      <c r="D780" s="16"/>
      <c r="E780" s="5"/>
      <c r="F780" s="5"/>
      <c r="G780" s="15"/>
      <c r="H780" s="15"/>
      <c r="I780" s="15"/>
      <c r="J780" s="15"/>
    </row>
    <row r="781" spans="1:10" x14ac:dyDescent="0.25">
      <c r="A781" s="15"/>
      <c r="B781" s="5"/>
      <c r="C781" s="16"/>
      <c r="D781" s="16"/>
      <c r="E781" s="5"/>
      <c r="F781" s="5"/>
      <c r="G781" s="15"/>
      <c r="H781" s="15"/>
      <c r="I781" s="15"/>
      <c r="J781" s="15"/>
    </row>
    <row r="782" spans="1:10" x14ac:dyDescent="0.25">
      <c r="A782" s="15"/>
      <c r="B782" s="5"/>
      <c r="C782" s="16"/>
      <c r="D782" s="16"/>
      <c r="E782" s="5"/>
      <c r="F782" s="5"/>
      <c r="G782" s="15"/>
      <c r="H782" s="15"/>
      <c r="I782" s="15"/>
      <c r="J782" s="15"/>
    </row>
    <row r="783" spans="1:10" x14ac:dyDescent="0.25">
      <c r="A783" s="15"/>
      <c r="B783" s="5"/>
      <c r="C783" s="16"/>
      <c r="D783" s="16"/>
      <c r="E783" s="5"/>
      <c r="F783" s="5"/>
      <c r="G783" s="15"/>
      <c r="H783" s="15"/>
      <c r="I783" s="15"/>
      <c r="J783" s="15"/>
    </row>
    <row r="784" spans="1:10" x14ac:dyDescent="0.25">
      <c r="A784" s="15"/>
      <c r="B784" s="5"/>
      <c r="C784" s="16"/>
      <c r="D784" s="16"/>
      <c r="E784" s="5"/>
      <c r="F784" s="5"/>
      <c r="G784" s="15"/>
      <c r="H784" s="15"/>
      <c r="I784" s="15"/>
      <c r="J784" s="15"/>
    </row>
    <row r="785" spans="1:10" x14ac:dyDescent="0.25">
      <c r="A785" s="15"/>
      <c r="B785" s="5"/>
      <c r="C785" s="16"/>
      <c r="D785" s="16"/>
      <c r="E785" s="5"/>
      <c r="F785" s="5"/>
      <c r="G785" s="15"/>
      <c r="H785" s="15"/>
      <c r="I785" s="15"/>
      <c r="J785" s="15"/>
    </row>
    <row r="786" spans="1:10" x14ac:dyDescent="0.25">
      <c r="A786" s="15"/>
      <c r="B786" s="5"/>
      <c r="C786" s="16"/>
      <c r="D786" s="16"/>
      <c r="E786" s="5"/>
      <c r="F786" s="5"/>
      <c r="G786" s="15"/>
      <c r="H786" s="15"/>
      <c r="I786" s="15"/>
      <c r="J786" s="15"/>
    </row>
    <row r="787" spans="1:10" x14ac:dyDescent="0.25">
      <c r="A787" s="15"/>
      <c r="B787" s="5"/>
      <c r="C787" s="16"/>
      <c r="D787" s="16"/>
      <c r="E787" s="5"/>
      <c r="F787" s="5"/>
      <c r="G787" s="15"/>
      <c r="H787" s="15"/>
      <c r="I787" s="15"/>
      <c r="J787" s="15"/>
    </row>
    <row r="788" spans="1:10" x14ac:dyDescent="0.25">
      <c r="A788" s="15"/>
      <c r="B788" s="5"/>
      <c r="C788" s="16"/>
      <c r="D788" s="16"/>
      <c r="E788" s="5"/>
      <c r="F788" s="5"/>
      <c r="G788" s="15"/>
      <c r="H788" s="15"/>
      <c r="I788" s="15"/>
      <c r="J788" s="15"/>
    </row>
    <row r="789" spans="1:10" x14ac:dyDescent="0.25">
      <c r="A789" s="15"/>
      <c r="B789" s="5"/>
      <c r="C789" s="16"/>
      <c r="D789" s="16"/>
      <c r="E789" s="5"/>
      <c r="F789" s="5"/>
      <c r="G789" s="15"/>
      <c r="H789" s="15"/>
      <c r="I789" s="15"/>
      <c r="J789" s="15"/>
    </row>
    <row r="790" spans="1:10" x14ac:dyDescent="0.25">
      <c r="A790" s="15"/>
      <c r="B790" s="5"/>
      <c r="C790" s="16"/>
      <c r="D790" s="16"/>
      <c r="E790" s="5"/>
      <c r="F790" s="5"/>
      <c r="G790" s="15"/>
      <c r="H790" s="15"/>
      <c r="I790" s="15"/>
      <c r="J790" s="15"/>
    </row>
    <row r="791" spans="1:10" x14ac:dyDescent="0.25">
      <c r="A791" s="15"/>
      <c r="B791" s="5"/>
      <c r="C791" s="16"/>
      <c r="D791" s="16"/>
      <c r="E791" s="5"/>
      <c r="F791" s="5"/>
      <c r="G791" s="15"/>
      <c r="H791" s="15"/>
      <c r="I791" s="15"/>
      <c r="J791" s="15"/>
    </row>
    <row r="792" spans="1:10" x14ac:dyDescent="0.25">
      <c r="A792" s="15"/>
      <c r="B792" s="5"/>
      <c r="C792" s="16"/>
      <c r="D792" s="16"/>
      <c r="E792" s="5"/>
      <c r="F792" s="5"/>
      <c r="G792" s="15"/>
      <c r="H792" s="15"/>
      <c r="I792" s="15"/>
      <c r="J792" s="15"/>
    </row>
    <row r="793" spans="1:10" x14ac:dyDescent="0.25">
      <c r="A793" s="15"/>
      <c r="B793" s="5"/>
      <c r="C793" s="16"/>
      <c r="D793" s="16"/>
      <c r="E793" s="5"/>
      <c r="F793" s="5"/>
      <c r="G793" s="15"/>
      <c r="H793" s="15"/>
      <c r="I793" s="15"/>
      <c r="J793" s="15"/>
    </row>
    <row r="794" spans="1:10" x14ac:dyDescent="0.25">
      <c r="A794" s="15"/>
      <c r="B794" s="5"/>
      <c r="C794" s="16"/>
      <c r="D794" s="16"/>
      <c r="E794" s="5"/>
      <c r="F794" s="5"/>
      <c r="G794" s="15"/>
      <c r="H794" s="15"/>
      <c r="I794" s="15"/>
      <c r="J794" s="15"/>
    </row>
    <row r="795" spans="1:10" x14ac:dyDescent="0.25">
      <c r="A795" s="15"/>
      <c r="B795" s="5"/>
      <c r="C795" s="16"/>
      <c r="D795" s="16"/>
      <c r="E795" s="5"/>
      <c r="F795" s="5"/>
      <c r="G795" s="15"/>
      <c r="H795" s="15"/>
      <c r="I795" s="15"/>
      <c r="J795" s="15"/>
    </row>
    <row r="796" spans="1:10" x14ac:dyDescent="0.25">
      <c r="A796" s="15"/>
      <c r="B796" s="5"/>
      <c r="C796" s="16"/>
      <c r="D796" s="16"/>
      <c r="E796" s="5"/>
      <c r="F796" s="5"/>
      <c r="G796" s="15"/>
      <c r="H796" s="15"/>
      <c r="I796" s="15"/>
      <c r="J796" s="15"/>
    </row>
    <row r="797" spans="1:10" x14ac:dyDescent="0.25">
      <c r="A797" s="15"/>
      <c r="B797" s="5"/>
      <c r="C797" s="16"/>
      <c r="D797" s="16"/>
      <c r="E797" s="5"/>
      <c r="F797" s="5"/>
      <c r="G797" s="15"/>
      <c r="H797" s="15"/>
      <c r="I797" s="15"/>
      <c r="J797" s="15"/>
    </row>
    <row r="798" spans="1:10" x14ac:dyDescent="0.25">
      <c r="A798" s="15"/>
      <c r="B798" s="5"/>
      <c r="C798" s="16"/>
      <c r="D798" s="16"/>
      <c r="E798" s="5"/>
      <c r="F798" s="5"/>
      <c r="G798" s="15"/>
      <c r="H798" s="15"/>
      <c r="I798" s="15"/>
      <c r="J798" s="15"/>
    </row>
    <row r="799" spans="1:10" x14ac:dyDescent="0.25">
      <c r="A799" s="15"/>
      <c r="B799" s="5"/>
      <c r="C799" s="16"/>
      <c r="D799" s="16"/>
      <c r="E799" s="5"/>
      <c r="F799" s="5"/>
      <c r="G799" s="15"/>
      <c r="H799" s="15"/>
      <c r="I799" s="15"/>
      <c r="J799" s="15"/>
    </row>
    <row r="800" spans="1:10" x14ac:dyDescent="0.25">
      <c r="A800" s="15"/>
      <c r="B800" s="5"/>
      <c r="C800" s="16"/>
      <c r="D800" s="16"/>
      <c r="E800" s="5"/>
      <c r="F800" s="5"/>
      <c r="G800" s="15"/>
      <c r="H800" s="15"/>
      <c r="I800" s="15"/>
      <c r="J800" s="15"/>
    </row>
    <row r="801" spans="1:10" x14ac:dyDescent="0.25">
      <c r="A801" s="15"/>
      <c r="B801" s="5"/>
      <c r="C801" s="16"/>
      <c r="D801" s="16"/>
      <c r="E801" s="5"/>
      <c r="F801" s="5"/>
      <c r="G801" s="15"/>
      <c r="H801" s="15"/>
      <c r="I801" s="15"/>
      <c r="J801" s="15"/>
    </row>
    <row r="802" spans="1:10" x14ac:dyDescent="0.25">
      <c r="A802" s="15"/>
      <c r="B802" s="5"/>
      <c r="C802" s="16"/>
      <c r="D802" s="16"/>
      <c r="E802" s="5"/>
      <c r="F802" s="5"/>
      <c r="G802" s="15"/>
      <c r="H802" s="15"/>
      <c r="I802" s="15"/>
      <c r="J802" s="15"/>
    </row>
    <row r="803" spans="1:10" x14ac:dyDescent="0.25">
      <c r="A803" s="15"/>
      <c r="B803" s="5"/>
      <c r="C803" s="16"/>
      <c r="D803" s="16"/>
      <c r="E803" s="5"/>
      <c r="F803" s="5"/>
      <c r="G803" s="15"/>
      <c r="H803" s="15"/>
      <c r="I803" s="15"/>
      <c r="J803" s="15"/>
    </row>
    <row r="804" spans="1:10" x14ac:dyDescent="0.25">
      <c r="A804" s="15"/>
      <c r="B804" s="5"/>
      <c r="C804" s="16"/>
      <c r="D804" s="16"/>
      <c r="E804" s="5"/>
      <c r="F804" s="5"/>
      <c r="G804" s="15"/>
      <c r="H804" s="15"/>
      <c r="I804" s="15"/>
      <c r="J804" s="15"/>
    </row>
    <row r="805" spans="1:10" x14ac:dyDescent="0.25">
      <c r="A805" s="15"/>
      <c r="B805" s="5"/>
      <c r="C805" s="16"/>
      <c r="D805" s="16"/>
      <c r="E805" s="5"/>
      <c r="F805" s="5"/>
      <c r="G805" s="15"/>
      <c r="H805" s="15"/>
      <c r="I805" s="15"/>
      <c r="J805" s="15"/>
    </row>
    <row r="806" spans="1:10" x14ac:dyDescent="0.25">
      <c r="A806" s="15"/>
      <c r="B806" s="5"/>
      <c r="C806" s="16"/>
      <c r="D806" s="16"/>
      <c r="E806" s="5"/>
      <c r="F806" s="5"/>
      <c r="G806" s="15"/>
      <c r="H806" s="15"/>
      <c r="I806" s="15"/>
      <c r="J806" s="15"/>
    </row>
    <row r="807" spans="1:10" x14ac:dyDescent="0.25">
      <c r="A807" s="15"/>
      <c r="B807" s="5"/>
      <c r="C807" s="16"/>
      <c r="D807" s="16"/>
      <c r="E807" s="5"/>
      <c r="F807" s="5"/>
      <c r="G807" s="15"/>
      <c r="H807" s="15"/>
      <c r="I807" s="15"/>
      <c r="J807" s="15"/>
    </row>
    <row r="808" spans="1:10" x14ac:dyDescent="0.25">
      <c r="A808" s="15"/>
      <c r="B808" s="5"/>
      <c r="C808" s="16"/>
      <c r="D808" s="16"/>
      <c r="E808" s="5"/>
      <c r="F808" s="5"/>
      <c r="G808" s="15"/>
      <c r="H808" s="15"/>
      <c r="I808" s="15"/>
      <c r="J808" s="15"/>
    </row>
    <row r="809" spans="1:10" x14ac:dyDescent="0.25">
      <c r="A809" s="15"/>
      <c r="B809" s="5"/>
      <c r="C809" s="16"/>
      <c r="D809" s="16"/>
      <c r="E809" s="5"/>
      <c r="F809" s="5"/>
      <c r="G809" s="15"/>
      <c r="H809" s="15"/>
      <c r="I809" s="15"/>
      <c r="J809" s="15"/>
    </row>
    <row r="810" spans="1:10" x14ac:dyDescent="0.25">
      <c r="A810" s="15"/>
      <c r="B810" s="5"/>
      <c r="C810" s="16"/>
      <c r="D810" s="16"/>
      <c r="E810" s="5"/>
      <c r="F810" s="5"/>
      <c r="G810" s="15"/>
      <c r="H810" s="15"/>
      <c r="I810" s="15"/>
      <c r="J810" s="15"/>
    </row>
  </sheetData>
  <sortState xmlns:xlrd2="http://schemas.microsoft.com/office/spreadsheetml/2017/richdata2" ref="A2:J588">
    <sortCondition ref="B2"/>
  </sortState>
  <phoneticPr fontId="2" type="noConversion"/>
  <conditionalFormatting sqref="C811:C1048576 C1:C2 C5:C14 C17:C282 C515:C588 C285:C513">
    <cfRule type="duplicateValues" dxfId="7" priority="23"/>
    <cfRule type="duplicateValues" priority="24"/>
  </conditionalFormatting>
  <conditionalFormatting sqref="D96">
    <cfRule type="duplicateValues" dxfId="6" priority="17"/>
    <cfRule type="duplicateValues" priority="18"/>
  </conditionalFormatting>
  <conditionalFormatting sqref="C514">
    <cfRule type="duplicateValues" dxfId="5" priority="15"/>
    <cfRule type="duplicateValues" priority="16"/>
  </conditionalFormatting>
  <conditionalFormatting sqref="E4">
    <cfRule type="duplicateValues" dxfId="4" priority="13"/>
    <cfRule type="duplicateValues" priority="14"/>
  </conditionalFormatting>
  <conditionalFormatting sqref="E15">
    <cfRule type="duplicateValues" dxfId="3" priority="9"/>
    <cfRule type="duplicateValues" priority="10"/>
  </conditionalFormatting>
  <conditionalFormatting sqref="E3">
    <cfRule type="duplicateValues" dxfId="2" priority="7"/>
    <cfRule type="duplicateValues" priority="8"/>
  </conditionalFormatting>
  <conditionalFormatting sqref="E16">
    <cfRule type="duplicateValues" dxfId="1" priority="3"/>
    <cfRule type="duplicateValues" priority="4"/>
  </conditionalFormatting>
  <conditionalFormatting sqref="C652">
    <cfRule type="duplicateValues" dxfId="0" priority="1"/>
    <cfRule type="duplicateValues" priority="2"/>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Roberto Carlos Narvaez Cortes</cp:lastModifiedBy>
  <dcterms:created xsi:type="dcterms:W3CDTF">2019-08-12T19:37:41Z</dcterms:created>
  <dcterms:modified xsi:type="dcterms:W3CDTF">2022-11-21T20:42:10Z</dcterms:modified>
</cp:coreProperties>
</file>