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511E319C-32A9-4A1A-B6BE-98ABF41C8BA0}"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Hoja1!$A$1:$I$642</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<sst xmlns="http://schemas.openxmlformats.org/spreadsheetml/2006/main" count="2615" uniqueCount="696">
  <si>
    <t>No.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</si>
  <si>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</si>
  <si>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</si>
  <si>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</si>
  <si>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</si>
  <si>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</si>
  <si>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</si>
  <si>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</si>
  <si>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</si>
  <si>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</si>
  <si>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</si>
  <si>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</si>
  <si>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</si>
  <si>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</si>
  <si>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</si>
  <si>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</si>
  <si>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PRESENCIAL</t>
  </si>
  <si>
    <t>QUEJA</t>
  </si>
  <si>
    <t>TELEFONO</t>
  </si>
  <si>
    <t>BUZON</t>
  </si>
  <si>
    <t>Fecha de Ingreso</t>
  </si>
  <si>
    <t>CVP REASENTAMIENTO JERUSALEN</t>
  </si>
  <si>
    <t>SOLICITUD DE ACCESO A LA INFORMACION</t>
  </si>
  <si>
    <t>FELICITACION</t>
  </si>
  <si>
    <t>BUEN DIA  CON LA SIGUIENTE QUIERO SOLICITAR INFORMACION RESPECTO A MI PRECESO YA QUE DESDE EL DIA 28-07-2022 SE REALIZO UNA REUNION CON EL SENOR DIRECTOR DE LA CAJA DE VIVIENDA POPULAR  EN LA QUE SE DEJARON VARIOS PASOS A SEGUIR  ENTRE LOS QUE SE ENCUENTRAN UNA VISITA TECNICA QUE SE LLEVO A CABO EL DIA 30 DE AGOSTO DE 2022 Y EN DICHA VISITA NOS INFORMARON QUE EN EL TRASCURSO DE 15 DIAS TENDRIAMOS UNA RESPUESTA DEL PASO A SEGUIR Y A LA FECHA 31 DE OCTUBRE DE 2022 AUN NO HEMOS RECIBIDO RESPUESTA ALGUNA. MOTIVO POR EL CUAL SOLICITO ME SEA INFORMADO EL PASO A SEGUIR. GRACIAS</t>
  </si>
  <si>
    <t>MI PROPIEDAD SEGUN CERTIFICACION CATASTRAL (ADJUNTA) MUESTRA QUE EL USO SE ENCUENTRA EN  AREA DE TERRENO (0 METROS CUADRADOS) Y AREA DE CONSTRUCCION (99.5 METROS CUADRADOS). POR LO CUAL ME ACERQUE A OFICINAS DE CATASTRO DONDE ME INDICAN QUE LOS DOCUMENTOS BRINDADOS POR CAJA DE VIVIENDA POPULAR PRESENTAN UN ERROR (QUE NO QUISIERON INDICAR)  Y QUE DEBIA SOLICITAR UNA COPIA DEL ACTO ADMINISTRATIVO DE FECHA DE FEBRERO DE 2020 DONDE DEBE INDICAR CITACION A RADICAR UNOS DOCUMENTOS PARA ARREGLAR EL REGISTRO DEL LOTE (DE 74.61 METROS CUADRADOS) Y LA ACTUALIZACION DEL AREA CONSTRUIDA. SOLICITO COLABORACION PARA QUE LA PROPIEDAD ESTE EN REGLA EN LOS PARAMETROS LEGALES TENIENDO PRESENTE LA APLICACION DE LA RESOLUCION 4547 DEL 02 SEPTIEMBRE DE 2016 QUE QUEDO EJECUTADA EL 12 DE SEPTIEMBRE DE 2016</t>
  </si>
  <si>
    <t>MUY RESPETUOSAMENTE ME DIRIJO ANTE USTEDES CAE LA VIVIENDA POPULAR A LA ABOGADA DIANA GUEVARA ENCARGADA DE MI REASENTAMIENTO YA QUE LOS PORTAFOLIOS QUE ME ENVIARON ESTAN EN ZONA DE RIESGO ESAS CASAS TAN BONITAS DE TODAS MANERAS YO POR MI SOLA NO HE PODIDO YA QUE LO QUE ENCONTRADO SON CASAS SIN LICENCIA DE CONSTRUCCION TOTALMENTE EN MALAS CONDICIONES CONJUNTOS ILEGALES URBANIZACIONES PIRATAS CON PROBLEMAS DE HIPOTECAS DE PATRIMONIO FAMILIAR TOTALMENTE DESBARATADAS OLIENDO FEO QUIERO VERDADERAMENTE QUE LA CAJA DE VIVIENDA POPULAR ME AYUDE MI REASENTAMIENTO A UN LUGAR PARECIDO DONDE YO VIVI 27 ANOS EN LA TRANSVERSAL 2A NUMERO 2635 APARTAMENTO 402 20 DE JULIO MONTEBELLO LOCALIDAD CUARTA SAN CRISTOBAL A 10 MINUTOS DEL CENTRO Y A 20 MINUTOS DE LA CAJA DE VIVIENDA POPULAR AQUI DONDE YO VIVO HA SIDO MUCHO EL SUFRIMIENTO PORQUE NO HAN SUCEDIDO VARIOS ACCIDENTES EN LOS TRANSMILENIOS TANTO LOS ALIMENTADORES VERDES COMO EN LOS ROJOS ES MUY LEJOS DE AQUI AL CENTRO Y DE AQUI A LA CAJA DE VIVIENDA YA NECESITO REAL SENTARME Y QUE MI REASENTAMIENTO SEA CON UN FINAL FELIZ COMO DICE EL TRIBUNAL DE CUNDINAMARCA YO HE PUESTO HARTO DE MI PARTE BUSCANDO ANDANDO POR TELEFONO O PREGUNTANDO YO HE QUERIDO VIVIR CENTRAL EN LA CALLE 11 SUR Y QUE POR ALLA ES BONITO MAS O MENOS POR EL GUSTAVO RESTREPO O CERCA DEL HOSPITAL DEL SANTA CLARA O TAMBIEN HAY QUERIDO VIVIR EN ZIPAQUIRA TOCANCIPA GACHANCIPA OSO PON PERO DICEN QUE YO NO PUEDO ACCEDER A LOS APARTAMENTOS DE INTERES SOCIAL SOLAMENTE CON LOS 90 MILLONES QUE ME DA LA CAJA DE LA VIVIENDA POPULAR PERO ESTABA ENCONTRANDO COSAS DANADAS DESBARATADAS ENTONCES NO HE PODIDO REAL SENTARME E ILEGALES QUEDO ATENTA A SU AYUDA A SU APOYO A SU RESPUESTA CAJA EN LA VIVIENDA POPULAR YA QUE TENGO MIS PROBLEMAS DE SALUD BUEN DIA Y FELICIDADES</t>
  </si>
  <si>
    <t>SOLICITA LA  CANCELACION DE LA  CONDICION RESOLUTORIA   RESOLUCION NO 3944 DEL 26-09-18.</t>
  </si>
  <si>
    <t>POR MEDIO DE LA PRESENTE ME DIRIJO A USTEDES PARA TENER INFORMACION DE UN REASENTAMIENTO DE LA CASA DE NUESTRO PADRE GONZALO RODRIGUEZ RINCON  C.C 344172 UBICADA EN BARRIO ARABIA CIUDAD BOLIVAR HABER COMO VA EL PROCESO Y QUE DEBEMOS HACER.</t>
  </si>
  <si>
    <t>SOLICITA LE  INFORMEN  EL  ESTADO ACTUAL DE  SU PROCESO YA  QUE  LLEVA  DESDE  EL ANO  2002  NO HA  TENIDO  EL APOYO  SUFICIENTE   POR  PARTE  DE  LA  CVP  SOLICITA  LE  INFORMEN  EL PASO  A  SEGUIR  PARA  ADQUIRIR  VIVIENDA  DIGNA.</t>
  </si>
  <si>
    <t>MI HERMANA MARISOL PIRAJAN CHUQUE CC 52242122 DE BOGOTA ESTA ENGANANDO LA CAJA DE VIVIENDA YA QUE ESTA DICIENDO QUE ELLA Y 2 HERMANOS MAS SON LOS UNICOS HIJOS DE MI MAMA ROSA TULIA CHURQUE DE PIRAQUIVE CC 21077954 PROPIETARIA DEL PREDIO UBICADO EN LA CARRERA 44#82-14 SUR BARRIO POTOSI DIRECCION ANTIGUA ELLA FALLECIO HACE UNOS ANOS  ESTE PREDIO ESTA EN EL PROGRAMA DE REASENTAMIENTO Y MI HERMANA ESTA HACIENDO TRAMPA YA QUE SOMOS 8 HERMANOS QUE NOS PERTENECE ESE PREDIO COMO ERIENCIA DE NUESTRA MADRE PERO ELLA DIJO A LA CAJA DE VIVIENDA QUE SON SOLO 3 HERMANOS YA QUE ELLOS SON DE UN PADRES DIFERENTE AL NUESTRO PIDO POR FAVOR ANTES DE ENTREGARLE ESCRITURAS Y TODO QUE INVESTIGUEN MAS A FONDO YA QUE ELLA LOS ESTA ENGANANDO Y SOMOS 8 HERMANOS GRACIAS</t>
  </si>
  <si>
    <t>EN CUMPLIMIENTO A LAS DISPOSICIONES LEGALES CONSAGRADAS EN EL ARTICULO 381 DEL ESTATUTO TRIBUTARIO  ME PERMITO SOLICITAR LA EXPEDICION DE LOS CERTIFICADOS DE RETENCION DE ICA E IVA  CORRESPONDIENTES AL LOS BIMESTRES TRANSCURRIDOS  DEL ANO 2022 A NOMBRE DE QUALITY GROUP SERVICES SAS NIT 900.183.423-1</t>
  </si>
  <si>
    <t>SOLICITA  EL PAGO DEL EXCEDENTE DEL VUR   DEL PROCESO 2018-CP19-16401.</t>
  </si>
  <si>
    <t>SOLICITA  COPIA  DE  LA    RESOLUCION  NO  611  DEL 7 DE JULIO DE  2010.</t>
  </si>
  <si>
    <t>DERECHO DE PETICION  DENUNCIA A ZIDCAR CONTRATO 407-2022  POR EL CUEL SE CONTRATA A ZIDCAR SAS CON OBJETO DE PRESTAR EL SERVICIO PUBLICO DE TRANSPORTE TERRESTRE AUTOMOTOR ESPECIAL PARA LA CAJA DE VIVIENDA POPULAR</t>
  </si>
  <si>
    <t>RADICA  DOCUMENTOS FALTANTES PARA  VIVIENDA USADA Y SOLICITA EL SEGUNDO DESEMBOLSO.</t>
  </si>
  <si>
    <t>SOLICITA  COPIA DE LAS PROMESAS DE  COMPRAVENTA QUE ALLEGO PARA  ADELANTAR  EL PROCESO DE TITULACION.</t>
  </si>
  <si>
    <t>YORLADY MANYOMA RIVAS. CC 1074714179 - POR MEDIO DE LA PRESENTE ME DIRIJO A USTEDES PARA SOLICITARLES EL CIERRE FINANCIERO Y LA ENTREGA DE EXCEDENTE QUE TENGA LUGAR YA QUE TERMINE MI PROCESO DE REASENTAMIENTO</t>
  </si>
  <si>
    <t>CODIGO CONTENCIOSO ADMINISTRATIVO 1437 DE LO ADMINISTRATIVO LA SIGUIENTE NOTA ES DE INTERES COMUNITARIO ES ALGO QUE NOS AQUEJA COMO LA DIGNIDAD UNA Y VIOLACION DE LOS DERECHOS HUMANOS DOCTOR MI NOMBRE ES JHOANA ANDREA CELIS VARGAS RESIDENTE DEL BARRIO LA FISCALA SECTOR NORTE EN LA DIRECCION CALLE 63 BIS NO IB -62 INTERIOR 13 SOY PROPIETARIA DE ESTE INMUEBLE DESDE HACE APROXIMADAMENTE 06 ANOS PORQUE COMPRE COMO YO EXISTEN 50 FAMILIAS CON MENORES DE 08 ANOSLOS CUALES TIENEN QUE ATRAVESAR MUCHAS DIFICULTADES POR EL TEMA DE LOS SERVICIOS PUBLICOS SIEMPRE NOS PONEN PEROS CUANDO VAMOS A SOLICITARLOS EN ESTE SECTOR. LAS PERSONAS DE LA TERCERA EDAD NINOSY PERSONAS DISCAPACITADAS EL CUAL SUFREN CUANDO LLEGA LA NOCHE PORQUE ENVESES NO HAY LUZ Y EN EL DIA EL AGUA TAMBIEN NO LA QUITAN POR SER DE CONTRABANDO HEMOS HECHO LO POSIBLE PARA QUE ESTA ENTIDAD NOS COLABORE CON LOS SERVICIOS PUBLICOS  PERO NO ES POSIBLE.</t>
  </si>
  <si>
    <t>SOLICITA SE  EXPIDA   PAZ  Y  SALVO SEGUN  ESCRITURA NO 7218 DEL 16-06-2003.</t>
  </si>
  <si>
    <t>SOLICITA INFORMACION RESPECTO A  SU PROCESO DE  REASENTAMIENTOS.</t>
  </si>
  <si>
    <t>SOLICITA  VISITA   Y  SOLICITA  PAGOS  DE LOS  ARRIENDOS.</t>
  </si>
  <si>
    <t>SOLICITA  NO LE  SIGAN  GENERANDO  EL IMPUESTO PREDIAL  DEL PREDIO  UBICADO  EN LA  DIAGONAL  54 A    SUR  NO  4 D  27 YA  QUE  EL  PREDIO  FUE  ENTREGADO.</t>
  </si>
  <si>
    <t>SOLICITA  CITA  CON EL  DOCTOR  DAVIES  BATEMAN  PARA  EL  SEGUNDO  DESEMBOLSO.</t>
  </si>
  <si>
    <t>SOLICITA  EL LEVANTAMIENTO DE LA  HIPOTECA DEL PREDIO UBICADO EN EL BARRIO ARBORIZADORA ALTA 2 SECTOR  DIRECCION CRA 43 A  NO 68 B 08 SUR.</t>
  </si>
  <si>
    <t>SOLICITA  EL AUMENTO DEL VUR YA  QUE LE  HA  SIDO  IMPOSIBLE CONSEGUIR CASA.</t>
  </si>
  <si>
    <t>CORDIAL SALUDO  SOLICITO MUY RESPETUOSAMENTE DE ESTA ENTIDAD LA EXPEDICION DEL IMPUESTO PREDIAL DE MI BIEN INMUEBLE. CON EL FIN DE TENER UN AVALUO DEL MISMO IDENTIFICADO CON MATRICULA INMOBILIARIA NO. 50S-40786550.  ME ENTREGARON LA ESCRITURA PUBLICA POR PARTE DE LA CAJA DE VIVIENDA POPULAR Y EL HABITAT.  ES INDISPENSABLE TENER ESTE DOCUMENTO PARA FINES NOTARIALES.</t>
  </si>
  <si>
    <t xml:space="preserve">CON LA PRESENTE ME DIRIJO A LA CAJA DE LA VIVIENDA POPULAR  AREA TITULACION  PARA SOLICITAR AMABLEMENTE LA RESOLUCION 295 DE 15 DE NOVIEMBRE DE 2013.  LO ANTERIOR EN RAZON QUE YO SOY BENEFICIARIO DEL TITULO CON NUMERO DE MATRICULA NRO MATRICULA  50S-40651036 Y EN ESTE MOMENTO ME ENCUENTRO VENDIENDO EL PREDIO Y PARA DETERMINAR LINDEROS Y DEMAS ESPECIFICACIONES DE MI PREDIO EL CERTIFICADO ME DICE QUE DEBO REMITIRME A ESTA RESOLUCION. </t>
  </si>
  <si>
    <t>ATENDIENDO AL LLAMADO DE REQUERIMIENTO PREVIO PARA EL TRAMITE DE ESCRITURACION EN EL PREDIO MENCIONADO EN EL RADICADO 202212000215111   ASUMIMOS EL DEBER DE ENTREGAR Y SOLUCIONAR EL INCONVENIENTE SUSCITADO CON LAS ESCRITURAS  YA QUE FUE DE NUESTRO CONOCIMIENTO EL DIA DE FIRMA DE PROMESA DE VENTA ADJUNTADA EN LA COMUNICACION MANIFESTAMOS LA VOLUNTAD DE ENTREGA SOLO QUE POR PROBLEMAS ECONOMICOS DE ALGUNOS DE LOS DUENOS NOS HA SIDO DIFICIL SOLUCIONAR ANTE ESTO SOLICITAMOS UNOS TRES MESES MAS DE PLAZO PARA SOLUCIONAR DICHO INCOVENIENTE Y TERMINAR CON DICHO PROCESO. TAMBIEN SE HACE NECESARIO PONER EN CONOCIMIENTO A TODOS LOS IMPLICADOS EN LA CORRECCION  DE DICHA ESCRITURA COMO ES EL CASO DE DON HECTOR ARMANDO JIMENEZ CASTELLANOS  QUIEN TIENE OTRO PROCESO CON USTEDES ADJUNTO AL MISMO ...Y QUIEN NOS MANIFIESTA NO TENER REQUERIMIENTO DE TRAMITE  PARA LA ENTREGA DE ESCRITURAS DEL PREDIO RECOMENDADO...LO QUE NOS HA DIFICULTADO AGILIZAR TRAMITES POR SU APORTE ECONOMICO  Y QUE AL SER UNO DE LOS DUENOS SE NECESITA LA FIRMA NECESARIA PARA DICHA CORRECCION...SUS TELEFONOS DE CONTACTO SON 3125860584 SANDRA RODRIGUEZ3213206373(ESPOSA). IGUALMENTE EL MANIFIESTA QUE HABLO CON UNA ASESORA EN EL PRIMER PISO EN REASENTAMIENTOS Y  QUE EL AL SER UN PROCESO DIFERENTE NO ERA NECESARIO HACERSE PARTICIPE DE ESTOS TRAMITES...AGRADEZCO QUE SE LE INFORME Y SE LE COMENTE LA SITUACION PARA QUE ACCEDA A CONTRIBUIR CON DICHOS DOCUMENTOS NECESARIOS PARA LA ENTREGA LO MAS PRONTO POSIBLE Y QUE NO NOS PERJUDIQUE CON ACCIONES LEGALES Y MULTAS QUE NO TENEMOS COMO ASUMIR..... A EL NO LE DIERON APARTAMENTO..PERO SI ES CLAVE TANTO EN LA CORRECCION COMO EN LA ENTREGA DE ESCRITURAS A LA CAJA DE VIVIENDA POPULAR...Y CABE ACLARAR QUE LOS OTROS HERMANOS DUENOS DEL PREDIO YA ESTAMOS ENTERADOS SOLO FALTA MI HERMANO EN MENCION....</t>
  </si>
  <si>
    <t>SOLICITA SE REVISE SU CASO PARA SOLUCIONAR LA REUBICACION DEFINITIVA</t>
  </si>
  <si>
    <t>POR FAVOR ENVIAR LA RESOLUCION DONDE SE HACEN EXENTOS DEL PAGO DE LOS IMPUESTOS PREDIALES  O SI VAN A REALIZA EL PAGO DE LOS DE LOS IMPUESTOS PREDIALES DE TODOS LOS ANOS PENDIENTES FAVOR ANEXARLOS  RETENCION EN LA FUENTE $ 294.750 GASTOS NOTARIALES $ 450.000 BENEFICENCIA Y REGISTRO $ 536.800 NOTA  RECUERDE QUE ESTOS VALORES SON APROXIMADOS</t>
  </si>
  <si>
    <t>SOLICITA INFORMACION SOBRE LOS PAGOS DE ARRENDAMIENTO DADO  QUE  YA  ENTREGO LA  VIVIENDA  Y  DOCUMENTOS PARA  VIVIENDA USADA.</t>
  </si>
  <si>
    <t>CORDIAL SALUDO  SE RECIBE NOTIFICACION POR PARTE DE LA COMUNIDAD DEL SECTOR ALVARO BERNAL SEGURA DE LA LOCALIDAD DE CIUDAD BOLIVAR  CON REFERENTE A LA REMOCION DE MASAS  DE ALGUNOS PREDIOS  CONOCIMIENTO QUE YA TIENE IDIGER  CAJA DE VIVIENDA Y LA ALCALDIA LOCAL  DURANTE EL RECORRIDO POR LA ZONA AFECTADA  SE IDENTIFICA DEMOLICION DE ALGUNAS VIVIENDAS DESDE EL ANO 2015 YA FUERON REUBICADAS ALGUNAS FAMILIAS SEGUN LO RELATADO POR ALGUNOS HABITANTES  EN CAMBIO LAS DEMAS VIVIENDAS SE ENCUENTRAN EN ALTO DE RIESGO  ADEMAS LAS FUERTES LUVIAS QUE SE ESTAN PRESENTADO GENERAN MAYOR RIESGO Y AFECTACION A NIVEL DE SALUD  ECONOMICO ENTRE OTRAS  POR LO TANTO SE SOLICITA DE INTERVENCION PARA LOS HABITANTES DEL SECTOR.  ADJUNTO REGISTRO FOTOGRAFICO. PARA MAYOR INFORMACION SE PUEDE CONTACTAR AL NUMERO 3172782475 CON JOSE MAHECHA.</t>
  </si>
  <si>
    <t>SOLICITA  UN ACUERDO DE PAGO PARA  CANCELAR SU DEUDA.</t>
  </si>
  <si>
    <t>TRABAJO EN CASA - HOY 21 FEBRERO 2022 REALIZO LLAMADA AL CEL. 3013740211 Y 3203307699 ATIENDE LA SRA. SANDRA BANESA BARON USUARIA COMUNICA EN OCTUBRE 15 2021 VIVIA CON SU ESPOSO Y SUS 2 HIJOS EN VILLAS DEL PROGRESO PARTE ALTA DE LA LOCALIDAD CIUDAD BOLIVAR  DEBIDO A QUE EL LUGAR ES DE ALTO RIESGO NO MITIGABLE LE TOCO EVACUAR. IDIGER SE COMPROMETIO A PAGARLES UN MES DE ARRIENDO. EFECTIVAMENTE CANCELARON  A PARTIR DE NOVIEMBRE DE 2021 IDIGER LE COMUNICO QUE LA ENTIDAD QUE CONTINUABA CANCELANDOLES EL ARRIENDO SERIA CAJA DE VIVIENDA POPULAR  EN ESTO MOMENTO ESTA ENTIDAD NO HA CANCELADO 4 MESES DE ARRIENDO  COMUNICAN QUE EL PROCESO ESTA EN ESTUDIO Y PENDIENTE DE APROBACION RADIQUE DERECHO DE PETICION ANTE CAJA DE VIVIENDA POPULAR  IGUALMENTE HE ACUDIDO DE MANERA PRESENCIAL  SIEMPRE DICEN QUE ESTA EN TRAMITE Y ESTUDIO EL CASO. USUARIA SOLICITA COLABORACION POR PARTE DE LA PERSONERIA DE BOGOTA PARA QUE INTERCEDA ANTE CAJA DE VIVIENDA POPULAR RAD 2021-19-17488  TRABAJA COMO VENDEDORA AMBULANTE Y NO CUENTA LOS RECURSOS ECONOMICOS PARA EL PAGO DE LOS ARRIENDOS QUE DEBE  LA PROPIETARIA DEL INMUEBLE ESTA MOLESTA POR ESTA SITUACION.</t>
  </si>
  <si>
    <t>SINPROC-3327590-2022 (AL CONTESTAR FAVOR CITAR ESTE NUMERO) - HOY 22 SEPTIEMBRE 2022 REALIZO LLAMADA AL CEL. 6014977538 ATIENDE EL SR. JORGE ACEVEDO  SOLICITA COLABORACION ANTE SOLICITUD APOYO TECNICO RADICADO 2021114000001 142  RELACIONADO CON ACTA DE RECONOCIMIENTO DEL PREDIO UBICADO EN CARRERA 7 ESTE NRO. 1 A - 26. A COMIENZOS 2021 INFORMARON QUE EN UN PLAZO DE 7 MESES ESTARIAN ENTREGANDO EL ACTA DE RECONOCIMIENTO  ESTO SERIA EN AGOSTO 2021. EN ESTE MOMENTO HEMOS APORTADO TODOS LOS DOCUMENTOS QUE HAN SOLICITADO Y CUANDO ACUDIMOS A SOLICITAR EL ACTA DE RECONOCIMIENTO  INFORMAN QUE NO HAY SUFICIENTE PERSONAL DISPONIBLE PARA SEGUIR CON EL PROCESO  QUE TOCA ESPERAR  QUE EL PROCESO SE DEMORA. SOLICITO QUE LA PERSONERIA DE BOGOTA HAGA SEGUIMIENTO HASTA EL FINAL DEL PROCESO</t>
  </si>
  <si>
    <t>BUENOS DIAS  SOLICITO INFORMACION SOBRE EL SUBSIDIO DE MEJORAMIENTO DE VIVIENDA. QUEDO ATENTA A SU INFORMACION.</t>
  </si>
  <si>
    <t>BUENAS TARDES ME.PERMITO ENVIARLES LA CARTA DE MODIFICACION DE RESOLUCION DE MI PREDIO LEONEL ANTONIO ROA MONDRAGON Y MI APODERADA YENNY ALEXANDRA ROA ZAMORA.</t>
  </si>
  <si>
    <t xml:space="preserve">DERECHO DE PETICION SOLICITUD DE COPIAS AUTENTICAS DE LA RESOLUCION NO. 229 DEL 18 DE MARZO DE 2022  RESOLUCION  - ME PERMITO POR MEDIO DEL PRESENTE ESCRITO SOLICITARLE SE SIRVA EXPEDIR A MI CONSTA COPIA AUTENTICA DE LA RESOLUCION NO. 229 DEL 18 DE MARZO DE 2022 </t>
  </si>
  <si>
    <t>SENORES PARTE FINANCIERA NECESITO UNA CITA PARA SABER QUE TENGO QUE HACER PARA EL DESEMBOLSO DEL VUR PARA PODER PAGAR LOS GASTOS NOTARIALES POR LA COMPRA VENTA DEL INMUEBLE MI NUMERO DE CEDULA ES. 41729634 Y MI IDENTIFICADOR ES 13050 POR FAVOR ESPERO UNA PRONTA RESPUESTA GRACIAS</t>
  </si>
  <si>
    <t>SOLICITUD DE INGRESO AL PROGRAMA DE REASENTAMIENTOS.</t>
  </si>
  <si>
    <t>SOLICITA INFORMACION PLAN TERRAZAS</t>
  </si>
  <si>
    <t>SOLICITO CITA CON LA DRA. NEIFIS ISABEL ARAUJO LUQUEZ. PARA ACLARAR  EL PROCESO YA QUE EN LA EMPRESA DE ENEL NO  ME ENTREGAN EL PAZ Y SALVO DEL SERVICIO PUBLICO.</t>
  </si>
  <si>
    <t>SOLICITO CITA DE ATENCION CON EL ABOGADO DE MI PROCESO #4432. YA QUE NO HEMOS PODIDO REALIZAR UNA COMUNICACION.</t>
  </si>
  <si>
    <t>SOLICITA  VISITA  A  SU PREDIO  YA  QUE  ESTA  SIENDO  AFECTADO POR  LAS  CASAS  QUE  ESTAN  DEMOLIENDO AL  LADO  DE  SU PREDIO.</t>
  </si>
  <si>
    <t>PETICION ES LA SIGUIENTE SI PUEDEN POR FAVOR VOLVER A REASIGNAR LA  VISITA  ESTAREMOS MAS PENDIENTES POR FAVOR LES AGRADECERIA  SI ACEPTAN NUESTRA PETICION  YA Q NOS URGE EL PLAN TERRAZA ES LA UNICA CASA DE LA CUADRA Q NO TIENE PLANCHA.</t>
  </si>
  <si>
    <t>SOLICITA  EL INGRESO AL PROGRAMA DE REASENTAMIENTOS  Y  SOLICITA  VISITA .</t>
  </si>
  <si>
    <t>SOLICITA  LA  TITULACION A  SU NOMBRE  DEL  BIEN INMUEBLE UBICADO  EN LA  CALLE  4 A  BIS  NO  6 B  24  ESTE  BARRIO LOS  LACHES  Y  CON CHIP  NO  AAA0033KFAW.</t>
  </si>
  <si>
    <t>SOLICITA LA  REVISION DE  SU CASO Y SOLICITA  SOPORTE  DONDE  CONSTE  QUE  NO PUDEN DAR  LICENCIA  DE  RECONOCIMIENTO.</t>
  </si>
  <si>
    <t>SOLICITA  EL  REEMBOLO DEL DINERO PAGADO POR  GASTOS  DE  ESCRITURACION Y  REGISTRO DE  LA  VIVIENDA Y  SOLICITA  EL PAGO DE LA  DEUDA  QUE  TIENE  CON  ACUEDUCTO  Y  ALCANTARILLADO.</t>
  </si>
  <si>
    <t>SOLICITA SENORA TERESA TERESA ORTIZ CARO CIERRE DE PROCESO Y EXCEDENTE VUR CR 14 I 136 SUR 75 - VENTANAS DE USMINIA  3138785240  CHAYOAGUDELO1@GMAIL.COM</t>
  </si>
  <si>
    <t>SOLICITA SENORA RITA AGUILAR AGUILAR  SENORA RITA ISABEL AGUILAR QUEMBA TITULACION PREDIO UBICADO KR 7 B ESTE 5 A  -70  3138373059 - 3118374052  CRISTIANCAAM00@GMAIL.COM</t>
  </si>
  <si>
    <t>SOLICITA  COPIA  DE LA  RESOLUCION  NO  17007  DE  10  DE  COTUBRE  DE  2011.</t>
  </si>
  <si>
    <t>SOLICITA  COPIA DE LA  RESOLUCION NO 456.</t>
  </si>
  <si>
    <t>SOLICITA  EL LEVANTAMIENTO DE LA  CONDICION RESOLUTORIA Y LA PROHIBICION DE ENAJENAR  DE LA  RESOLUCION  NO  1013  DEL 27 DE NOVIEMBRE DE 2012 A NOMBRE DE  LUZ  MARINA  BUSTOS  Y  CARLOS  ARTURO FLOREZ   CON CC 51694921 Y  CC 19451187.</t>
  </si>
  <si>
    <t>SOLICITA  CAMBIO DE  ABOGADO Y SOCIAL  ASIGNADO A  SU CASO  YA  QUE LLEVA  MAS  DE  6 MESES Y NO LE  INCAN EL ESTADO DE SU PROCESO  ESTA  EN UNA ZONA  DE  AL TO  RIESGO  Y  TIENE  4 NINOS MENORES  DE  EDAD  Y SU CASA  ES  LA  UNICA  QUE  QUEDA  EN EL LOTE  DE  ALTO  RIESGO  Y  TEME  POR  SU  SEGURIDAD .</t>
  </si>
  <si>
    <t>SOLICITUD  DE COPIAS  EXPEDIENTE.</t>
  </si>
  <si>
    <t>SOLICTA  ACOMPANAMIENTO PARA LA  ENTREGA  DE  SU PREDIO.</t>
  </si>
  <si>
    <t>SOLICITA  NO LE  COBREN  EL IMPUESTO PREDIAL DEL PREDIO QUE  FUE  REUBICADO  POR  ENCONTRARSE  EN ALTO  RIESGO  EN EL ANO 2006-20007   Y  SOLICITA  CERTIFICACION PARA  SER  ENTREGADA  A  LA  SECRETARIA  DE  HACIENDA DONDE  CONSTE  QUE  ENTREGO  DICHO PREDIO Y NO ES  PROPIETARIA ACTUAL.</t>
  </si>
  <si>
    <t>MORA EN EL PAGO DEL SERVICIO PUBLICO DE ASEO QUE PRESTA EL CITADO OPERADOR EN LA CIUDAD DE BOGOTA.</t>
  </si>
  <si>
    <t>SOLICITA  LE  INFORMEN CUANDO EMPIEZAN A  REALIZAR  EL PAGO DEL ARRIENDO.</t>
  </si>
  <si>
    <t>MANIFIESTA  INCONFORMIDAD  CON LA  ATENCION DE LA  LINEA  DE  REASENTAMIENTOS 3176466282  YA  QUE  EN VARIAS  OPORTUNIDADESHA  INTENTADO LA  COMUNICACION Y NUNCA CONTESTAN Y TAMBIEN  SE  HA  COMUNICADO  POR LA  LINEA  FIJA 3494560 EXT 320 Y TAMPOCO  CONTESTAN PARA  DAR  INFORMACION Y SOLICITAR  CITA.</t>
  </si>
  <si>
    <t>SOLICITA  LE  INFORMEN EL  PORQUE  LES  ESTAN  COBRADO  EL IMPUESTO  SI  YA  HICIERON ENTREGA DEL PREDIO.</t>
  </si>
  <si>
    <t>SOLICITA  EL LEVANTAMIENTO DE LA  CONDICION  RESOLUTORIA  YA  QUE  SU  PADRE  FALLECIO EL SENOR  SIMON REYES GARCIA CC  17070043.</t>
  </si>
  <si>
    <t>SOLICITO A LA CAJA DE VIVIENDA POPULAR SOLUCIONAR LOS ARRIENDO TOMADOS POR LA SENORA OFELIA TIQUE OYOLA IDENTIFICADA CON C.C. NO 28712484 DEL ESPINAL (TOL) CASA UBICADA EN LA DIRECCION CL. 55 SUR NO 102- 51 BQ 5 CASA 18 ETAPA 3 BARRIO BOSA PORVENIR BAJO LA MODALIDAD ALES 436 Y POR CONCEPTO DE RELOCALIZACION TRANSITORIO  INICIO DEL CONTRATO 01 ABRIL DEL 2019 HASTA EL 29 FEBRERO 2020  LOS MESES PAGADOS SON ABRIL Y MAYO 2019 Y LOS MESES JUNIO A FEBRERO 2020 ESTAN PENDIENTES POR CANCELAR IGUAL QUE SE HIZO UN CONTRATO ABIERTO DE ARRENDAMIENTO DE VIVIENDA URBANA FECHA DE INICIO 01 JUNIO 2020 A LA FECHA 27 OCTUBRE 2022 QUE ESTAN PENDIENTES POR CANCELAR POR LA CAJA VIVIENDA POPULAR LA CUAL SE COMPROMETIO AL INICIO DEL PROCESO DE REASENTAMIENTO QUE CUMPLIRIA MIENTRAS SE ENTREGABA LA REPOSICION DE LA CASA EN MANO A LA FAMILIA.</t>
  </si>
  <si>
    <t>REITERACION TRASLADO BOGOTA TE ESCUCHA RADICADO 2313312022. SOLICITUD VERBAL DELEGADA MARIA FERNANDA ARBOLEDA EN EL MARCO DE LA PRIMERA SESION DEL COMITE DISTRITAL DE JUSTICIA TRANSICIONAL 2022. 1-PREGUNTA EN EL MARCO DEL CDJT QUE ESTA PASANDO EN LA LOCALIDAD DE TEUSAQUILLO  CON HECHOS PUNTUALES DE LIDERES QUE SE HAN DENUNCIADO Y NO SE HAN TENIDO EN CUENTA. 2-ALERTA SOBRE LA PRESENCIA DE MICROTRAFICO Y NARCOTRAFICO EN BOGOTA  CUIDADO POR LOS MISMOS GRUPOS AL MARGEN DE LA LEY PORQUE ES SU NEGOCIO Y QUE TAMPOCO SE HA TENIDO EN CUENTA FRENTE A LA SITUACION DE SEGURIDAD. Y QUE ESTO SE PRESENTA EN MUCHAS LOCALIDADES  CON HOMICIDIOS CONSTANTES  HASTA CON SILENCIADORES. PUNTO CINCO - CDJT  SEGUIMIENTO A COMPROMISOS  SE DEBE TRABAJAR MAS EL TEMA DE VIVIENDA USADA Y COMO ACCEDER A ESTA Y TAMBIEN ESTA EL ASUNTO DE VIVIENDAS PEQUENAS  QUE ES UNA MANERA DE SUSTRAER LOS RECURSOS DEL ESTADO Y DEL DISTRITO  SON UNA MENTIRA. TAMPOCO SE PUEDE ACCEDER A MI CASA YA. SOLICITA QUE LAS CONSTRUCTORAS NO SE ROBEN LOS BENEFICIOS QUE LE PUEDEN APORTAR A LAS VICTIMAS PARA ACCEDER A UNA VIVIENDA DIGNA. RADICARON UN DOCUMENTO CON SOLICITUDES PUNTUALES COMO DERECHO DE PETICION PARA TENER EN ESE COMITE DJT EXTRAORDINARIO PARA PROFUNDIZAR EN EL TEMA DE SEGURIDAD PORQUE LAS VICTIMAS EN EL TERRITORIO ESTAN CORRIENDO UNA SITUACION DE SEGURIDAD MUY GRAVE.</t>
  </si>
  <si>
    <t>SOLICITA  EL PAGO  DE LOS MESES  DE  ARRIENDO DE LOS MESES DE JULIO AGOSTO  SEPTIEMBRE  Y OCTUBRE DE  2022.</t>
  </si>
  <si>
    <t>SOLICITUD DE RESPUESTA YA QUE NO ME HAN EMITIDO LA RESPUESTA Y YA SE CUMPLIO EL TIEMPO   QUE PIDIERON PARA EMITIR LA RESPECTIVA RESPUESTA</t>
  </si>
  <si>
    <t>ARRENDATARIOS  LOS SENORES MIGUEL ANGEL TORRES ARROYO IDENTIFICADO CON LA CEDULA NUMERO 1.000.326.448 DE BOGOTA Y LA SENORA SARA ISABEL CASTILLO NUNEZ IDENTIFICADA CON LA CEDULA NUMERO 1.022.364.351 DE BOGOTA. POR INCONFORMIDAD CON LA CAJA.</t>
  </si>
  <si>
    <t>TRASLADO POR COMPETENCIA - RADICADO 20226121885601 - INTERVENCION EN LA CR 158 B CL 131 A</t>
  </si>
  <si>
    <t>REFERENCIA PROCESO DE CONTRATACION NO CVP-LP-001-2022  EN ADELANTE EL ?PROCESO DE CONTRATACION? OBJETO  PROBLEMAS CON EL MONTAJE DE LICITACION DE LA REFERENCIA. - SOLICITAMOS RESPETUOSAMENTE A LA ENTIDAD  QUE NOS PERMITA ENVIAR PROPUESTA VIA CORREO ELECTRONICO YA QUE NO FUE CULPA NUESTRA  COMO CLARAMENTE SE DEMUESTRA. CABE ANOTAR QUE LA POLIZA FUE EMITIDA ANTES DEL CIERRE  LA CUAL TAMBIEN ADJUNTAMOS.</t>
  </si>
  <si>
    <t>SOLICITUD DE INFORMACION ACERCA DEL PROGRAMA DE MEJORAMIENTO DE VIVIENDA YA QUE YO REALICE LA INSCRIPCION Y TAMBIEN PRESENTE DOCUMENTACION EN EL SALON COMUNAL DEL BARRIO JUAN PABLO II  PERO REFERENTE A ESTE SUBSIDIO NO VOLVI A TENER RESPUESTA ALGUNA DE CUAL ES EL PROCEDIMIENTO A SEGUIR  VEO QUE A MUCHAS CASAS ALREDEDOR LE HAN APLICADO ESTE BENEFICIO  PERO A MI AUN NADA. POR FAVOR SOLICITO SU AYUDA FRENTE A ESTE TEMA  YA QUE LA INFORMACION QUE RECIBI ES QUE POR EL MOMENTO HAY OTROS VARIOS PRIORIZADOS  PERO QUIERO QUE TENGAN PRESENTE QUE YO YA ESTABA INSCRITA ANTERIORMENTE  TAMBIEN PRESENTE LA DOCUMENTACION Y ESTOY A LA ESPERA DEL PASO A SEGUIR.</t>
  </si>
  <si>
    <t>SOLICITUD DE APOYO PLAN TERRAZAS</t>
  </si>
  <si>
    <t xml:space="preserve"> HTTPS //VIENTOSESTEREO.COM/ENVIVO/EN-RIESGO-690-FAMILIAS-DEL-BARRIO-LAS-GAVIOTAS-POR-GRAVEHTTPS //VIENTOSESTEREO.COM/ENVIVO/EN-RIESGO-690-FAMILIAS-DEL-BARRIO-LAS-GAVIOTAS-POR-GRAVES-FILTRACIONES-DE-AGUA-Y-DESLIZAMIENTOS/S-FILTRACIONES-DE-AGUA-Y-DESLIZAMIENTOS/.                                            BUENAS TARDES DOCTORA DIANA GUEVARA ES PARA DECIRLE SU MERCED QUE MIREN ESE ESA FAMILIA EN EL BARRIO LA GAVIOTA ESTAN VENDIENDO DESESPERADOS TODAS SUS CASAS PORQUE ESTAN EN ZONA DE RIESGO POR FILTRACIONES DE AGUA Y LE ESTAN AGRIETANDO SUS PAREDES ISLAS ESCALERAS QUEDO ATENTA A SU AYUDA A SU RESPUESTA MI NOMBRE TORI A MARIA FARFAN PEDROZA CEDULA DE CIUDADANIA 36 166 931 MI NUMERO DE CELULAR ES 312 584 3243 Y 301 737 7427 DIRECCIONES DE CENTRO DE LOCALIZACION LA CARRERA 11 ESTE NUMERO 54 A 33 BARRIO LOS LIBERTADORES LOCALIDAD CUARTA SAN CRISTOBAL SUR  ESPIRAL CARECIDAMENTE AL GOBIERNO NACIONAL QUE ME AYUDE QUE YO ESTOY YA CANSADA DE TODO ESTO NO SOLAMENTE ESPERAR Y ESPERAR Y ESPERAR QUE LA SOLUCION SEA INMEDIATA QUE NO ME AYUDEN A REUBICAR EN ZONA DE RIESGO PORQUE YO YA VENGO DE ZONA DE RIESGO EN REMOCION DE MASA YO QUIERO POR LA 11 SUR ACA EN BOGOTA O POR EL BARRIO RESTREPO CENTRAL PARA PODER IR A MIS SEGUIMIENTOS MEDICOS AL HOSPITAL SANTA CLARA CON GASTROENTEROLOGIA Y EL HOSPITAL QUE ME CORRESPONDA PARA CON EL ORTOPEDISTA QUEDO ATENTA A SU AYUDA INMEDIATA YA QUE SON 12 ANOS DE HABER PASADO CUMENTACION Y 5 ANOS ARRIENDO RODANDO CON MIS DOS NIETOS DE 12 Y DE 8 ANOS EL NINO YLA NINA QUIERO LO MEJOR PARA LOS DOS NINOS MUCHAS GRACIAS Y FELICIDADES.</t>
  </si>
  <si>
    <t>SOLICITA EL PAGO DE LOS 16 MESES DE ARRIENDO  QUE LE  DEBEN  Y LE  DEN PRONTA  SOLUCION CON LA  ENTREGA  DE  VIVIENDA YA  QUE SIENTE  QUE  SE LE ESTAN  VULNERANDO  SUS  DERECHOS .</t>
  </si>
  <si>
    <t>SOLICITA COPIA AUTENTICA DE LA  RESOLUCION NO 4392 DEL 03-OCTUBRE DE 2018.</t>
  </si>
  <si>
    <t>SOLICITA  LA  VERIFICACION DE SU PREDIO  YA  QUE  CUENTA  CON TODOS  LOS  REQUISITOS  PARA  ACCEDER  AL PLAN TERRAZAS.</t>
  </si>
  <si>
    <t>SOLICITUD DE CANCELACION DE HIPOTECA DEL PREDIO UBICADO EN LA CR 43 C 68 F 18 SUR</t>
  </si>
  <si>
    <t>SOLICITA  EL  REAJUSTE DEL  INSTRUMENTO  FINANCIERO.</t>
  </si>
  <si>
    <t>SOLICITUD DE PAZ Y SALVO DEL PREDIO UBICADO EN LA TV 38 73 A 50 SUR</t>
  </si>
  <si>
    <t>SOLICITA  VISITA  Y  VERIFICACION  DEL PREDIO.</t>
  </si>
  <si>
    <t>SOLICITA SENORA MARIA CHIQUINQUIRA HERNANDEZ  PAGOS DE ARRIENDO DE RELOCALIZACION TRANSITORIA  CL 48 SUR 13 18 ESTE  3132533314</t>
  </si>
  <si>
    <t>SOLICITA SENORA MARIA DEL ROSARIO BANOL INCLUSION AL PLAN TERRAZAS -CL 105 SUR 7 D 41 ESTE   3124509014  JOSE-15BUENO@HOTMAIL.COM</t>
  </si>
  <si>
    <t>SOLICITA SENORA NARIA ROCIO SANCHEZ DESVINCULACION DE REASENTAMIENTOS DEL PROCESO -2016--08-14851-8 -KRA 101 NO 40-56  3202314398  HIGUERABRANDON181@GMAIL.COM</t>
  </si>
  <si>
    <t>SOLICITA SENORA  WALDINA MAYORGA PORTELA  PLAN TERRAZA PREDIO UBICADO KR 3 B 54 I 70 SUR  -3116752043</t>
  </si>
  <si>
    <t xml:space="preserve">ESTA INCOMPLETA LA INFORMACION DEMOGRAFIA </t>
  </si>
  <si>
    <t>TRASLADO RAD. 1-2022-43648 - ESTIMADOS TENGAN UN CORDIAL SALUDO  ME DIRIJO A USTEDES EN CALIDAD DE PROPIETARIA DE MI VIVIENDA UBICADA EN LA LOCALIDAD DE CIUDAD BOLIVAR  EN EL BARRIO LUCERO ALTO CON DIRECCION DE RESIDENCIA (CARRERA 18 K # 74 A 12 SUR) ME COMUNICO A USTEDES SOLICITANDO INGRESAR AL SUBSIDIO DE PLAN TERRAZAS QUE ACTUALMENTE OFRECEN Y POR MIS CONDICIONES ECONOMICAS SE ME HA SIDO COMPLICADO TENER MEJORAS EN MI VIVIENDA...?</t>
  </si>
  <si>
    <t>SOLICITO COPIA DE LA RESOLUCION NO 4522 DEL 17 /11/2017.</t>
  </si>
  <si>
    <t>SOLICITUD DE COPIA DE LA ESCRITURA DONDE SE LEVANTA LA PROHIBICION DE TRANSFERENCIA O DOCUMENTOS DONDE SE ESPECIFIQUE QUE ESA CLAUSULA YA NO SE ENCUENTRA VIGENTE  CON EL FIN DE VENTA DE INMUEBLE  Y SOLICITUD DE ORIENTACION SOBRE EL TRAMITE</t>
  </si>
  <si>
    <t>SOLICITUD DE ULTIMO DESEMBOLSO  PARA MEJORAS DE VIVIENDA DE ACUERDO CON LO HABLADO CON LA ABOGADA LUZ ALBA ARDILA</t>
  </si>
  <si>
    <t>TRASLADO RADICADO NO. 1-2022-42790 - ?POR MEDIO DE LA PRESENTE  ME PERMITO SOLICITAR INFORMACION PARA ACCEDER AL PROGRAMA PLAN TERRAZAS</t>
  </si>
  <si>
    <t>SOLICITA EL LEVANTAMIENTO DE LA CONDICION RESOLUTORIA  DE LA  RESOLUCION NO 4369 DEL 26 DE AGOSTO DE  2016.</t>
  </si>
  <si>
    <t>SOLICITA  EL CIERRE DEL  PROCESO  Y  EL  EXCEDENTE  FINANCIERO</t>
  </si>
  <si>
    <t>TRASLADO SOLICITUD 1-2022-41988 TEMAS RELACIONADOS CON EL SUBSIDIO DE PLAN TERRAZA - DESACUERDO E INCONFORMIDAD PROYECTO PLAN TERRAZAS POR FALTA DE GARANTIAS</t>
  </si>
  <si>
    <t>TRASLADO SECRETARIA DE INTEGRACION SOCIAL -SOLICITA  LA  CIUDADANA DIANA FRANCELINA VILLATE PACHECO REUBICACION INMEDIATA POR  LLUVIAS INTENSAS  Y CAUDALES DE AGUA EN SU HOGAR Y SE  ENCUENTRA  HABITUADA EN ZANA DE ALTO RIESGO.</t>
  </si>
  <si>
    <t>TRASLADO HABITAD RAD. 1-2022-42883 - ?POR MEDIO DE LA PRESENTE YO  ANA FRANCISCA PULGARIN HENAO  IDENTIFICADA CON CEDULA DE CIUDADANIA NUMERO 52.383.721 DE PALESTINA  CALDAS  SOLICITO A USTEDES EL SUBSIDIO PARA PLAN TERRAZA.? (SIC)</t>
  </si>
  <si>
    <t>TRASLADO SECRETARIA DE INTEGRACION  SOCIAL-SOLICITA CIUDADANA  MARTA LILIANA OTALORA REUBICACION INMEDIATA POR  LLUVIAS INTENSAS Y CAUDALES DE AGUA.</t>
  </si>
  <si>
    <t>TRASLADO SECRETARIA DE INTEGRACION  SOCIAL-SOLICITA  EL CIUDADANO ELVIS JESUS ORTIZ PINEROS  REUBICACION O LA  LEGALIZACION.</t>
  </si>
  <si>
    <t>SOLICITA  COPIA DE LA RESOLUCION NO 3506 DEL 26 DE SEPTIEMBRE DE  2018.</t>
  </si>
  <si>
    <t xml:space="preserve">REF   SOLICTUD  DE  ACLARACION  DE  SU  COMUNICADO   SOLICITUD  DE  PRESENTACION  PRONUNCIAMIWENTO  FRENTE  A LOS  HECHSO  QUE  GENERARON  LA  EXPEDICION  DE LA  RESOLUCION  NO  880  DEL  21  DE    FEBRERO  DE  2019 </t>
  </si>
  <si>
    <t>RESPETUOSAMENTE ME DIRIJO ANTE USTEDES PARA QUE SE ACABEN ESTOS 12 ANOS DE TRAVESIA DE HABER PASADO DOCUMENTACION Y 5 ANOS DE ESTAR RODANDO DE ARRIENDO EN ARRIENDO CON MIS MENORES NIETOS DE 12 Y 8 ANOS NINO Y NINA EL PORTAFOLIO QUE ME ENVIA LA DOCTORA DIANA GUEVARA DICEN QUE DE 80 90 MILLONES 100 MILLONES 110 NEGOCIABLES APENAS LA GENTE SE ENTERA QUE ES POR LA CAJA DE VIVIENDA POPULAR ME SACAN DISCULPAS O LE SUBEN AL PRECIO UNA CASA QUE DICE QUE VALE 90000000 LE SUBIERON A 97000000 ESTE SENOR QUE YO QUERIA COMPRAR LA CASA DONDE DICE EN EL PORTAFOLIO 80000000 DICE QUE POR ACA HAN VENDIDO LAS CASAS DE 110 120 MILLONES  TIENE GANAS DE PEDIRME ESE DINERO ETCETERA ESTOY CANSADA YA DE ESTO SI YO CONSIGO POR MI CUENTA NO PUEDO PORQUE NO PUEDO CAMINAR PARA IR BUSCANDO Y LAS QUE HE PODIDO A DURAS PENAS CAMINANDO HUELEN FEO PEQUENITAS EN MAL ESTADO DANADAS Y SI BARATAS CON INMOBILIARIA VALEN 50000000 PERO LOS DE LAS INMOBILIARIAS COBRAN 78000000 POR LA CASA OSEA GANANDOSE 28000000  PARA ELLOS DE TODAS MANERAS ESAS QUE HE VISTO ES EN SANTA ROSA DICEN QUE ESO ES COMO MURAL ME QUEDO ATENTA A SU VERDADERA AYUDA RESPUESTA INMEDIATA ESTOY CANSADA DE TODO ESTO YA SI VAMOS A MIRAR LAS AHORITA EL SABADO Y EL DOMINGO PORQUE LOS DUENOS DE ESAS CASAS MANTIENEN TRABAJANDO VAMOS A VER QUE RESULTA YO HE PUESTO TODO DE MI PARTE PERO NO TODO RESULTANDO NEGATIVO A MI FAVOR PARA PODERME IR AL FIN PARA MI PROPIA CASA NO QUIERO CASAS VIEJAS EN MAL ESTADO Y DE MUCHOS ANOS DE CONSTRUIDA PORQUE YA LA HAN HABITADO MUCHA GENTE Y ESTAN EN CONDICIONES REGULARES TENGO MIS PROBLEMAS DE SALUD QUIERO COMENZAR A SACAR MIS CITAS MEDICAS PARA PODERME PONER AL DIA CON MI SALUD ESTOY ENFERMA CASI NO PUEDO CAMINAR Y SI CAMINO CAMINO DEMASIADAMENTE LENTO BUEN DIA Y FELICIDADES PENDIENTE YA NO QUIERO MAS ESTA SITUACION TAN DIFICIL QUE ME HA TOCADO CON USTEDES QUE SON LA CAJA DE LA VIVIENDA POPULAR DONDE HAN VULNERADO MIS DERECHOS Y LOS DE MIS MENORES NIETOS PESE A LAS CANTIDADES DERECHOS DE PETICION QUE LES HECHO QUIERO ESTAR VIVIENDO EN MI PROPIA CASA EN NOVIEMBRE A MAS TARDAR SI SE PUDIERA  EN UN BARRIO IGUAL DE BONITO QUE EL DEL 20 DE JULIO IGUAL EL APARTAMENTO DE 51 M GRANDE CON 5 VENTANALES ILUMINADO BIEN AIREADO Y BIEN ILUMINADO BUENA TARDE.</t>
  </si>
  <si>
    <t>SOLICITA  COPIA DEL TITULO DE PROPIEDAD.</t>
  </si>
  <si>
    <t>SOLICITA LA  DEVOLUCION DE LOS  DOCUMENTOS  QUE  RADICO  PARA  EL TRAMITE  DE  LICENCIA  DE  CONSTRUCCION.</t>
  </si>
  <si>
    <t>SOLICITA  EL LEVANTAMIENTO  DE LA  HIPOTECA  DEL PREDIO  UBICADO EN LA  CALLE 21 NO 51 F 50.</t>
  </si>
  <si>
    <t>TRASLADO DADEP DERECHO DE PETICION - CERTIFICACION DE BIEN DE USO PUBLICO DEL PREDIO LOCALIZADO EN LA NOMENCLATURA CL 56 SUR 4 14 DE LA LOCALIDAD DE USME (05) - SOLICITO A USTEDES SEA EXPEDIDO EL CERTIFICADO DE QUE MI PREDIO UBICADO EN LA CLL 56 SUR NO. 4 14 BARRIO DANUBIO AZUL DE LA LOCALIDAD DE 5. NO SE ENCUENTRA INCORPORADO COMO BIEN DE ESPACIO PUBLICO NI BIENES FISCALES  (...) .</t>
  </si>
  <si>
    <t>SOLICITA  INFORMACION SOBRE  EL  ESTADO  DE  SU PROCESO DADO  QUE  DESDE  EL  2017 NO ESTA  REUBICADA.</t>
  </si>
  <si>
    <t>SOLICITA  SE  LE  ESTABLEZCA  UNA  FECHA  PARA  LA  INSPECCION DEL PREDIO IDENTIFICADO CON  CHIP  AAA0028YTBS   UBICADO EN LA KR  44 NO 70 C 66 SUR   BARRIO  ARBORIZADORA  ALTA   EN  CASO  DE  NO SER  POSIBLE LA  INSPECCION  AL PREDIO  MENCIONADO   SE  EXPONGA  LAS  RAZONES   DE LA  NEGATIVA Y  QUE  SE  EXPLIQUE  EL PROCEDIMIENTO A  SEGUIR PARA  PODER  ACCEDER  A LA  LICENCIA  DE  CONSTRUCCION.</t>
  </si>
  <si>
    <t xml:space="preserve">SOLICITUD DE UNA COPIA DE LA RESOLUCION 370 DEL 04-04-2022 QUE SOLICITE PARA EL LEVANTAMIENTO DE LA CONDICION RESOLUTORIA DE LA RESOLUCION 1047 DE MI PREDIO  </t>
  </si>
  <si>
    <t>SOLICITA  EL  CIERRE  DEL PROCESO  Y  EL  EXCEDENTE  FINANCIERO.</t>
  </si>
  <si>
    <t>SOLICITA  CITA  CON  LA  DOCTORA  NEIFIS  ARAUJOPARA  INFORMARLE  SOBRE  LA  VISITA  QUE  SE  REALIZO  A  FAVOR  DE LA  SENORA  AMALIA  DE LA  CRUZ JOJOA.</t>
  </si>
  <si>
    <t>SOLICITA  EL DESISTIMIENTO DEL  VUR  QUE LE  ASIGNARON  PARA  EL PROYECTO ARBOLEDA  SANTA  TERESITA.</t>
  </si>
  <si>
    <t>SOLICITA  INFORMACION  SOBRE SU PROCESO DE  COMPRA DE  VIVIENDA  USADA   YA  QUE  RADICO  DOCUMENTACION EL DIA  26  DE MAYO  DE  2022 Y NO HA  OBTENIDO  NINGUNA  RESPUESTA Y SOLICTA LE  INDIQUEN LA  VIABILIDAD DE LA COMPRA YA QUE LOS DUENOS NECESITAN INFORMACION.</t>
  </si>
  <si>
    <t>BUENAS TARDES LA PRESENTE ES CON EL FIN DE SOLICITAR INFORMACION  ACERCA DEL PROCESO DE REASENTAMIENTO QUE SE LLEVA A CABO EN EL BARRIO SAN CRISTOBAL MI NOMBRE ES CINDY JANETH FONSECA PENALOZA CC 1023928292 ME  DIJERON QUE ESTABAN ESPERANDO UN FIRMA DEL AREA FINANCIERA Y QUE SE COMUNICABAN CON MIGO POR TARDAR EN DOS SEMANAS Y YA VA CASI UN MES Y AUN NO ME HAN LLAMADO  AGRADEZCO DE SU COLABORACION PUESTO QUE LLEVO EN ESTE PROCESO MAS DE 4 ANOS. MUCHAS GRACIAS QUEDO ATENTA. ( INTENTE COMUNICARME CON LA LINEA DE ATENCON  PERO NO HA SIDO POSIBLE )</t>
  </si>
  <si>
    <t>SOLICITA  EL CIERRE DEL PROCESO  Y  EL  EXCEDENTE  FINANCIERO.</t>
  </si>
  <si>
    <t>SOLICITUD DE COPIA DEL TITULO CON RESOLUCION 1153 DE 07-08-2009</t>
  </si>
  <si>
    <t>SOLICITA  EL ESTADO  ACTUAL DE LA  DEUDA ADQUIRIDA CON LA  CVP  DEL PREDIO UBICADO EN LA  CALLE  75 B SUR  NO 33-41  ARBORIZADORA  ALTA.</t>
  </si>
  <si>
    <t>SOLICITA  LE  DEN  RESPUESTA  Y SOLUCION DE  FONDO  CON EL  FIN  DE  EVITAR  MAS  PERJUICIOS POR LOS  HECHOS RELACIONADOS (GOTERAS Y HUMEDAD) YA  QUE  HA  REALIZADO  SOLICITUDES  DE  ESTOS  PERJUICIOS SIN  QUE  A  LA  FECHA RELICE CORRECTIVOS POR PARTE  DE LA  CAJA  DE  VIVIENDA  POPULAR .</t>
  </si>
  <si>
    <t xml:space="preserve">ATENTAMENTE ME DIRIJO A USTEDES CON EL FIN DE SOLICITAR LOS ARRIENDOS QUE ESTAN FALTANTES DESDE EL MES DE JULIO  AGOSTO  SEPTIEMBRE  OCTUBRE DEL ANO VIGENTE  YA QUE YO HABIA ADJUNTADO LOS COMPROBANTES DE PAGOS DE ARRIENDO DE LOS MESES QUE ME HABIAN PAGADO Y ESTABA AL DIA CON TODO DE HECHO LLAME MUCHAS VECES PORQUE ME LOS DEJARON MAL RADICADOS LOS CERTIFICADOS DE PAGO DEL ARRIENDO YA QUE LE HABIAN PUESTO UN PUNTO AL FINAL DEL NOMBRE Y POR ESO NO LES APARECIA  EL MES DESPUES YA APARECIO ERROR EN LA SELECCION DE VIVIENDA CUANDO HACIA POCO HABIAMOS PASADO UNA PROPUESTA DE VIVIENDA  PERO NO APROBARON  EL VUR PERO EL ABOGADO NO HABIA DEJADO LA RESPUESTA ALLA EN EL SISTEMA DE USTEDES ENTONCES POR ESO DECIAN QUE YO NO HABIA PASADO NADA Y LUEGO QUE NO TENIA LO DEL CONTRATO DE ARRIENDO  ES COMO SI CADA VEZ QUE UNO LLAMA O VA HASTA ALLA HAY UNA EXCUSA DIFERENTE POR PARTE DE USTEDES Y YO ME PREGUNTO ¿PORQUE SI DESDE JULIO ESTOY LLAMANDO Y LLENDO PARA VER  QUE SI TENGO TODO LOS PAPELES AL DIA Y ME DICEN QUE SI PERO QUE SOLO FALTA UNA COSA CUANDO SE ACLARA SALE OTRA COSA? ¿ PORQUE NO DESDE EL PRINCIPIO LE DICEN A LOS USUARIOS QUE ES TODO LO QUE ESTA PENDIENTES?   Y CON ESO UNO MIRA SE SOLUCIONA TODO O LLEVA TODO LOS DOCUMENTOS TODO AL DIA  ENTONCES YO ESTUVE MUY PENDIENTE DE TODO Y LLAMANDO CONSTANTEMENTE ME PARECE INJUSTO QUE USTEDES PUEDAN EQUIVOCARSE EN RADICAR MAL MIS DOCUMENTOS Y YO TENGA QUE ESTAR LLAMANDO HASTA QUE POR FIN SE ARREGLO Y LO MISMO CON LO DEL ARRIENDO Y QUE YO PREGUNTE SI ME HACE FALTA ALGO MAS Y ME DIGAN NO Y QUE AHORA ME QUITEN EL ARRIENDO YO RADIQUE EL CONTRATO DE ARRIENDO EL DIA 21 DE SEPTIEMBRE CON EL RADICADO  202217000231362  COMO RECALCO NUEVAMENTE LLAME DESDE JULIO Y NUNCA ME DIJERON NADA DEL CONTRATO DE ARRENDAMIENTO HASTA SEPTIEMBRE QUE FUE CUANDO LO RADIQUE DESDE EL DIA 21 Y QUE DE HECHO LO ENVIE AL CORREO AL QUE SIEMPRE ME RESPONDEN @CVPGESTIONDOCUMENTAL@CAJAVIVIENDAPOPULAR.GOV.CO  QUE TENIA PERO ME DIERON RESPUESTA HASTA EL DIA 30 CUANDO LO REENVIE AL CORREO @SOLUCIONES@CAJAVIVIENDAPOPULAR.GOV.CO  </t>
  </si>
  <si>
    <t>AUTORIZACION  AL  SENOR  JOSE  OLIVERIO  SUAREZ  PARA  REALIZAR  CC 19250989 PARA  REALIZAR  TODOS  LOS  TRAMITES  CORRESPONDIENTES  Y  SOLICITA  EL  EXCEDENTE  FINANCIERO.</t>
  </si>
  <si>
    <t>SOLICITA  LE  INFORMEN  EL PORQUE  LE  ESTAN  HACIENDO  EL COBRO  DEL  IMPUESTO  PREDIAL  SI  YA  REALIZO  ENTRAGA  DEL PREDIO.</t>
  </si>
  <si>
    <t>SOLICITA COPIA DE LA  RESOLUCION NO 189 DEL 21-07-2011  RESOLUCION NO 1906 DEL 10-10-2011. RESOLUCION NO 6029 DEL 10-11-2016 Y  RESOLUCION NO 3284 DEL 29-12-2021.</t>
  </si>
  <si>
    <t>SOLICITA  EL LEVANTAMIENTO  DE  LA  CONDICION  RESOLUTORIA  DE LA  RESOLUCION  NO  3830 DEL 26  DE    SEPTIEMBRE  DE  2018.</t>
  </si>
  <si>
    <t>SOLICITA  SE  INSCRIBA  SU  VIVIENDA  Y  SEA  BENEFICIARIA DE LOS  RECURSOS DEL  PROGRAMA  DE  MEJORAMIENTO  DE  VIVIENDA  Y  SE  LE  INDIQUE  QUE  DOCUMENTOS  DEBE  ALLEGAR  PARA  SER  BENEFICIARIA .</t>
  </si>
  <si>
    <t>SOLICITA  EL LEVANTAMIENTO DE LA  ORDEN DE  ENAJENACION PARA  ADQUIRIR LOS  BENEFICIOS  DEL  INMUEBLE.</t>
  </si>
  <si>
    <t>SOLICITA  SE  LE  INFORME SOBRE SU PROCESO CON LOS IDENTIFICADORES  2011-18-13670 Y 2011-18-13668 YA  QUE TINE  UN TERCER  PROPIETARIO EL CUAL ES  LA  SENORA  LUZ  ANDREA SEGURA.</t>
  </si>
  <si>
    <t>SOLICITO INFORMES DEL DERECHO DE PETICION DEL 02 DE NOVIEMBRE DEL 2021 RADICADO # 202114000012262 YA QUE SOLO FALTA LA VISITA DEL ARQUITECTO AL PREDIO.</t>
  </si>
  <si>
    <t>SOLICITA COPIA DE LA  RESOLUCION 2022   RESPUESTA  SOBRE  LA  MESA  INTERDICIPLINARIA  Y SOLICITA  CITA  CON EL  ABOGADO ADRIAN BENAVIDES PARA  TRATAR  SOBRE  SU PROCESO</t>
  </si>
  <si>
    <t>SOLICITA  LA  SUSPENSION DE LA  AYUDA  DE  ARRIENDO YA  QUE SUS  PADRES  SE  ENCUENTRAN  ENFERMOS.</t>
  </si>
  <si>
    <t>DERECHO DE PETICICON</t>
  </si>
  <si>
    <t>SOLICITUD DE TITULACION DE PREDIO ESTRATO 1 - ME DIRIJO A USTEDES PARA SABER COMO PUEDO HACER EL TRAMITE DE TENER LAS ESCRITURAS DE MI CASA LLEVO APROXIMADAMENTE 30 ANOS VIVIENDO EN ELLA  EN VARIAS OCASIONES CON MIS VECINOS CON LA JAC  HEMOS PAGADO ABOGADOS PERO SIEMPRE NOS HAN ESTAFADO Y NO SABEMOS QUE HACER   POR FAVOR INFORMARME QUE ACCIONES  DEBO REALIZAR.  UBICACION DEL PREDIO. VILLA GLORIA 2 SECTOR LOCALIDAD  CUIDAD BOLIVAR  UPZ  LUCERO DIRECCION  CALLE 69 Q # 18 M 45 SUR HERNAN CASTRILLON PARRA CC 15886293 TELEFONO 7902963 3228065592-3143212409</t>
  </si>
  <si>
    <t>EXIGE REPARACION DE DANOS POR INMUEBLE REASENTADO Y QUE NO SE PAGARON LOS IMPUESTOS QUE FUE CEDIDO A LA CAJA DE VIVIENDA POPULAR</t>
  </si>
  <si>
    <t xml:space="preserve">POSTULACION DE SUBSIDIO PLAN TERRAZAS/ MONICA J. OSPINA - BUENAS TARDES ME DIRIJO A USTEDES POR MEDIO DE ESTE CORREO YA QUE ESTOY INTERESADA EN POSTULARME AL SUBSIDIO PLAN TERRAZAS  ME DEJARON EL VOLANTE EN MI VIVIENDA PERO NO EN UNA PARTE VISIBLE Y POR LO MISMO ENVIO ESTE CORREO EN ESTE MOMENTO YA QUE NO PUDE NI PRESENTARME A LA REUNION QUE REALIZARON EN EL SALON COMUNICAR  PERO AL IGUAL REITERO QUE ESTOY MUY INTERESADA SOY MADRE CABEZA DE HOGAR Y SERIA DE GRAN AYUDA ESTE SUBSIDIO PARA MEJORAS DE LA CASITA EN EL VOLANTE QUE ME DEJARON FIGURAN MIS DATOS DEL MISMO MODOS ANEXO LOS DOCUMENTOS QUE SOLICITAN PARA LA POSTULACION QUE SON  ESCRITURA DEL PREDIO  VOLANTE PLAN TERRAZAS  CERTIFICADO DE TRADICION Y LIBERTAD Y POR ULTIMO ANEXE LOS DOCUMENTOS DE LAS PERSONAS QUE CONVIVEN EN EL HOGAR. </t>
  </si>
  <si>
    <t>SOLICITA UN AVALUO DE LA VIVIENDA A COMPRAR O POR LICENCIA DE CONSTRUCCION</t>
  </si>
  <si>
    <t>SOLICITUD DE CITA CON LA DIRECTORA DE REASENTAMIENTO</t>
  </si>
  <si>
    <t>SOLICITUD DE MOVILIZACION DE RECURSOS</t>
  </si>
  <si>
    <t>SOLICITUD ESTADO ESCRITURACION - QUISIERA SABER COMO VA EL PROCESO DE ESCRITURA DE EL PROYECTO ENTREGADO ARBOLEDA SANTA TERESITA.</t>
  </si>
  <si>
    <t>SOLICITA  INFORMACION DE LOS  QUE  VA  PASAR  CON LOS PREDIOS  DE PARAISO QUE  SON  DOS  COMO  SE  HARA  LA  REPOSICION DE  ESOS  PREDIOS Y  COMO  SE  REALIZARA  EL PAGO DEL ARRIENDO AL  SENOR  JOSE  AGUSTIN   DONDE  VIVE  ACTUALMENTE.</t>
  </si>
  <si>
    <t>SOLICITUD CERTIFICACION CONTRACTUAL BETTY PALOMINO C.C. 63.297.225</t>
  </si>
  <si>
    <t>SOLICITA INFORMACION SOBRE EL ESTADO Y EL PASO A SEGUIR PARA LA OBTENCION DE RELOCALIZACION TRANSITORIA TENIENDO EN CUENTA QUE NO HUBO INFORMACION EN EL PUNTO DE ATENCION  SOLICITA EL PRONTO PAGO DEL ARRIENDO PARA DESALOJAMIENTO DEL PREDIO</t>
  </si>
  <si>
    <t>TRASLADO DE PERSONERIA RESPUESTA 2022-EE-0561117 2022-10-25 14 40 46.193 - POR TAL MOTIVO SOLICITO QUE INTERVENGA LA DEFENSORIA CIUDADANA ? SECRETARIA DE LA MUJER  YA QUE POR PARTE DE LA CVP MIS DERECHOS  COMO CIUDADANA HAN SIDO ATROPELLADOS Y VULNERADOS A TODA COSTA INDICANDO QUE TENGO 8 DIAS PARA TUMBAR MI CASA.</t>
  </si>
  <si>
    <t>SOLICITO EL FAVOR DE EXPEDIR CERTIFICACION LABORAL DEL DR. ENRIQUE JOSE NATES GUERRA IDENTIFICADO CON LA CEDULA DE CIUDADANIA 79.944.706 DE BOGOTA  QUIEN SUSCRIBIO CONTRATO DE PRESTACION DE SERVICIOS PROFESIONALES CON LA CAJA DE VIVIENDA POPULAR DEL 11 DE JULIO/2018 AL 10 DE ENERO/2019  CONTRATO 443.</t>
  </si>
  <si>
    <t>VENTANILLA_VIRTUAL 20226920880651 - TRASLADA PETICION DEL CIUDADANO LUIS FRANCISCO MARTINEZ BARRERA</t>
  </si>
  <si>
    <t>SOLICITUD DE PRIMER DESEMBOLSO PARA ENTREGAR EL PREDIO UBICADO EN LA CR 20 A ESTE 62 26 SUR BARRIO LA BELLEZA</t>
  </si>
  <si>
    <t>SOLICITA  LE  INFORMEN RL PORQUE NO PUDO SER  REUBICADO NUEVAMENTE Y  QUE  SE  LO  ESTA  SOLICITANDO  LA  SECRETARIA  DE  HABITAT  Y SOLICITA  CERTIFICACION DE  DICHA  REUBICACION DEL PREDIO UBICADO EN LA  TV 36 NO 79-59 SUR.</t>
  </si>
  <si>
    <t>TRASLADO ALCALDIA LOCAL DE CIUDAD BOLIVAR REQUERIMIENTO -RAD-2022421285952 SOLICITA SENOR JONATHAN STEVEN CRUZ  INFORMACION SOBRE REASENTAMIENTO -MANIFIESTA ESTAR EN ZONA DE ALTO RIESGO-DG 62S # 20F - 20  7799280  ALCALDE.CBOLIVAR@GOBIERNOBOGOTA.GOV.CO   TEL-313446377</t>
  </si>
  <si>
    <t>TRASLADO  ALCALDIA LOCAL DE CIUDAD BOLIVAR RAD-20224213204432-SOLICITA SENORA  MARTA CECILIA GIRON MORENOINFORMACION MEJORAMIENTO VIVIENDA PLAN TERRAZA DG 62S # 20F - 20  7799280  ALCALDE.CBOLIVAR@GOBIERNOBOGOTA.GOV.CO   TEL-3133783245- KR 74  A 77 61</t>
  </si>
  <si>
    <t>TRASLADO ALCALDIA LOCAL DE CIUDAD BOLIVAR  RAD 20224213204372 -SENORA LIGIA MERCHAN MARTINEZ  INFORMACION LICENCIA DE CONSTRUCCION-TEL-3128541276 DG 62S # 20F - 20  7799280  ALCALDE.CBOLIVAR@GOBIERNOBOGOTA.GOV.CO</t>
  </si>
  <si>
    <t>SOLICITUD DE INFORMACION SOBRE EL PROCESO DEL SENOR GREGORIO GALVAN ROBLES</t>
  </si>
  <si>
    <t>SOLICITA  COPIA  DE  LA  RESOLUCION NO 891 DE  2022.</t>
  </si>
  <si>
    <t>SOLICITA  EL SEGUNDO  DESEMBOLSO.</t>
  </si>
  <si>
    <t>BUENOS DIAS  SOLICITO AMABLEMENTE EXPEDIR CERTIFICACION DE MIS CONTRATOS SUSCRITOS CON LA CAJA DE VIVIENDA POPULAR.</t>
  </si>
  <si>
    <t>SOLICITUD DE CERTIFICADO LABORAL Y EJECUCION DE CONTRATOS - ME DIRIJO A USTEDES PARA SOLICITAR LAS CERTIFICACIONES LABORALES DE LOS CONTRATOS CVP-CTO-361-2020  Y CVP-CTO-598-2020 CELEBRADOS ENTRE LA ENTIDAD Y MI PERSONA.</t>
  </si>
  <si>
    <t>SOLICITA EL REAJUSTE DEL VUR.</t>
  </si>
  <si>
    <t>SOLICITA  LE  INDIQUEN CUALES  SON LOS  PASOS SIGUIENTES PARA DAR  TERMINO AL PROCESO EN EL CUAL  LLEVA  5 ANOS DE LEVANTAMIENTO DE  HIPOTECA   DESDE  EL MOMENTO EN  QUE REALIZO LA  ENTREGA  DEL BIEN.</t>
  </si>
  <si>
    <t>RESPUESTA  RADICADO  IDIGER  N  2022ER17345  TRASLADO POR  COMPETENCIA. SOLICITA  EL SENOR  JAIME  ALBERTO MORALES MESA PERITAJE EN EL BARRIO PARAISO DONDE  SE  ENCUENTRA EL PREDIO EN EL CUALSE BASA LA  CAJA DE VIVIENDA.</t>
  </si>
  <si>
    <t>SOLICITUD CERTIFICACION LABORAL CTO 114 DE 2022 - YO LESLI TATIANA ARANGUREN TOVAR IDENTIFICADA(O) CON C.C. O NIT NO. 51.843.959 EXPEDIDA EN BOGOTA  SOLICITO ME SEA EXPEDIDA LA CERTIFICACION CONTRACTUAL DEL(LOS) SIGUIENTE(S) CONTRATO(S)  A PARTIR DE LA PRESENTE INFORMACION  NUMERO(S) DE CONTRATO(S) Y ANO DE LA VIGENCIA CTO 114 DE 2022</t>
  </si>
  <si>
    <t>SOLICITA  SE  LE  INDIQUE  SI  HACE  FALTA  UN  DOCUMENTO POR  ACTO  DE  RECONOCIMIENTO.</t>
  </si>
  <si>
    <t>SOLICITA  EL CIERRE DEL PROCESO Y  EL  EXCEDENTE  FINANCIERO.</t>
  </si>
  <si>
    <t>DERECHO DE PETICION - RESPETUOSAMENTE ME DIRIJO A USTEDES PARA SOLICITAR LA RESPUESTA AL RADICADO NUMERO 202217000197992 FECHA 24 - 08-2022.</t>
  </si>
  <si>
    <t>SOLICITA  EL LEVANTAMIENTO DE  LA  HIPOTECA DEL PREDIO CON FOLIO NO 50S-402974 90.</t>
  </si>
  <si>
    <t>SOLICITUD RECUPERACION DE ZONA VERDE INVADIDA POR CONTRATISTAS DE LA CAJA DE LA VIVIENDA POPULAR</t>
  </si>
  <si>
    <t>DP SOLICITUD DE INFORMACION PARA LEVANTAMIENTO DE HIPOTECA - SOLICITAR SU COLABORACION PARA PROCEDER CON EL LEVANTAMIENTO DE LA GARANTIA HIPOTECARIA QUE ACTUALMENTE TENGO CON USTEDES Y LA CUAL YA FUE PAGADA EN SU INTEGRIDAD  RAZON POR LA CUAL  SOLICITO ME SEA INDICADO QUE SE DEBE HACER Y CUALES SON LOS PASOS A SEGUIR  PARA PROCEDER CON LA ELABORACION DE LA ESCRITURA DE CANCELACION DE LA HIPOTECA A FAVOR DE LA CAJA DE VIVIENDA POPULAR.</t>
  </si>
  <si>
    <t>RECIBA UN CORDIAL SALUDO DE MI PARTE BLANCA CECILIA FERNANDEZ ULLOA CON CC 39524540 SOY REUBICACION NO TENGO NADA EN BARRIO ARABIA   ESTOY VIVIENDO PORTON DE BUENAVISTA ME DIERON LA ESCRITURA PUBLICA NUMERO 10028 ES LA  NOTARIA 13   LA CONSTRUCTORA  CFC. G A   VOY CUMPLIR CINCO ANOS VIVIENDO  ANTERIORMENTE  CASA CON LA DIRECCION EN BARRIO ARABIA KRA 18 H # 82  C SUR 24   TENGO CERTIFICADO DE LA DEMOLICION DE LA ARABIA  KRA 18  H # 82 C SUR  24  QUE ME VERIFIQUE SUELDOS QUE EMPRESA TRABAJAR MIS HIJAS   PORQUE MIS  HIJAS  NO TIENE TRABAJO  HACE MAS  3 ANOS DESEMPLEADAS    NO VIVIO HAY BARRIO ARABIA   POR FAVOR  VERIFIQUE 5  PERSONAS  TODAS TRABAJAN  EN LA FAMILIA   QUE VIVIENDO HALLA  BARRIO ARABIA KRA 18 H # 82 C SUR 22    ESTA VIVIENDO SUELDO PORCENTAJE LAS INCAPACIDADES HACE 2 ANOS . ESTOY VIVIENDO EN APARTAMENTO DE PORTON DE BUENA VISTA BARRIO BUENOS AIRES KRA 17 F # 77 A 11 SUR   TORRE 9 APARTAMENTO 101    NECESITO MATERIAL PARA MEJORAMIENTO DE LA VIVIENDA .</t>
  </si>
  <si>
    <t>TRASLADO DE DERECHO DE PETICION CATASTRO UAECD 2022 EE 78272 - SOLICITA REUBICACION YA QUE SU VIVIENDA SE ENCUENTRA EN ZONA DE ALTO RIESGO Y NO CUENTA CON RECURSOS</t>
  </si>
  <si>
    <t>SOLICITUD INFORMACION COMITES DE CONVIVENCIA LABORAL 2020 ? 2022</t>
  </si>
  <si>
    <t>RV  DERECHO DE PETICION REASENTAMIENTO RIESGO POR MOVIMIENTO DE MASA - QUE SE INCLUYA DENTRO DE PROGRAMA DE REASENTAMIENTOS HUMANOS EL INMUEBLE UBICADO EN LA CARRERA 81 A NO. 57H ? 47 SUR  BARRIO CLASS  EN BOGOTA D.C. TENIENDO EN CUENTA   A) QUE HACE PARTE DE LA ZONA DE MANTENIMIENTO Y PRESERVACION AMBIENTAL -ZMPA  DEL RIO TUNJUELITO  DE ACUERDO AL DIAGNOSTICO DADO POR EL IDIGER.  B) QUE DE ACUERDO CON EL DIAGNOSTICO TECNICO  EMITIDO POR EL IDIGER EL 22 DE  SEPTIEMBRE DE 2022  NUMERAL 5  SE ENCUENTRA EN ?RIESGO POR MOVIMIENTO EN  MASA/ DESLIZAMIENTO DE SUELO</t>
  </si>
  <si>
    <t>SOLICITUD COPIA RESOLUCION 146 DEL 22 DE DICIEMBRE DE 2014 EXPEDIDA POR LA CAJA DE VIVIENDA POPULAR DE BOGOTA.</t>
  </si>
  <si>
    <t>SOLICITA  LA  DEVOLUCION DE LOS DOCUMENTOS QUE RADICO PARA EL PLAN TERRAZAS.</t>
  </si>
  <si>
    <t>EMAIL- TRASLADO</t>
  </si>
  <si>
    <t>SOLICITA  SE  SURTA COPIA SIEMPLE Y COMPLETA  DE LA  TOTALIDAD DE LOS DOCUMENTOS QUE EXISTE EN EL EXPEDIENTE A  SU CONSTA   SOLICITA QUE AL REINICIARSE  EL TRAMITE DE LA  REFERENCIA  LA  CAJA DE VIVIENDA POPULAR REALICE UNA ACTUALIZACION DEL AVALUO COMERCIAL DEL PREDIO  SOLICITA  SENA  TENIDAS  EN CUENTA  SUS PRETENCIONES Y SOLICITA  ABSTENERSE DE  ACEPTAR  CUENTAS   POR  SERVICIOS PUBLICOS  DEL  INMUEBLE O ADELANTAR PAGOS DE MANERA  UNILATERAL EN SU NOMBRE O EN SU OBJETIVO DE  EXPROPIARSE .</t>
  </si>
  <si>
    <t>SOLICITO A LA ABOGADA LUISA FERNANDA SOBRE EL TRABAJO PENDIENTE DE CAJA VIVIENDA. POR FAVOR CONTACTAR AL NUMERO 313 2888021.</t>
  </si>
  <si>
    <t>SOLICITA  EL  ESTUDIO  DE  SU  CASO  CON  IDENTIFICADOR  2019-04-17-051 YA  QUE  LLEVA EN EL PROCESO  MAS  DE  2 ANOS  EN LOS  CUALES  NO  HA  RECIBIDO APOYO DE  RELOCALIZACION TRANSITORIA  O ARRIENDOS.</t>
  </si>
  <si>
    <t>ESTOY INTERESADA EN ADQUIRIR INFORMACION DE COMO DEBO O QUE REQUISITOS NECESITO PARA POSTULARME AL SUBSIDIO DE MEJORAS DE VIVIENDA O PLAN TERRAZA  ACTUALMENTE VIVO EN EL BARRIO LONDRES DE LA LOCALIDAD DE SAN CRISTOBAL SUR  SOY MADRE CABEZA DE HOGAR Y ACA HAY HASTA CASAS TAMBIEN EN CONDICIONES MUY PRECARIAS</t>
  </si>
  <si>
    <t>SOLICITA LE  INFORMEN SOBRE  LOS  PAGOS  PENDIENTES  DEL ARRIENDO DEL ANO 2022.</t>
  </si>
  <si>
    <t>SOLICITA  COPIA DE LA  RESOLUCION NO 4203 DEL 3 DE OCTUBRE DE  2018.</t>
  </si>
  <si>
    <t>SOLICITA  INFORMACION  SOBRE  EL TRAMITE  DE  ESCRITURACION DEL PROYECTO COLORES  DE  BOLONIA  TORRE  18 A  APTO 102 EL CUAL SE  LO  ENTRGARON EN EL  ANO 2017 .</t>
  </si>
  <si>
    <t>SOLICITUD  DE  CERTIFICADO  DE  RIESGO  SDE  SI  EXISTE  ALGUNA  RESTRICCION  PARA LA  TITULACION DEL PREDIO  UBICADO EN LA  CRA  2 A  NO  54 G  93  SUR .</t>
  </si>
  <si>
    <t>SOLICITA  LE  PUEDAN ENTRGAR LA  LICENCIA  DE  CONSTRUCCION PREVIO AL TRAMITE QUE  REALIZO  ANTE  LA  CAJA    DE  VIVIENDA  POPULAR  DESDE  EL  ANO 2016  SOLICITA  LE  PUEDAN  ACLARAR  Y  DAR  INFORMACION POR QUE SE  ACCEDE  A  UN PROGRAMA DE  INTERES  FAMILIAR   LE  DILATAN EL PROCESO DE  LICENCIA  DE  CONSTRUCCION SOLICITA  LE  INFORMEN  EL POR  QUE  LOS  FUNCIONARIOS  NO ENTRGAN LA  INFORMACION REAL Y  SOLICITA  LE  INFORMEN  EL POR  QUE  LE  NEGARON LOS  PROCESO  DE  LICENCIA  DE  CONSTRUCCION  Y  DEL PLAN TERRAZAS .</t>
  </si>
  <si>
    <t>SOLICITA  LE  INDIQUEN  COMO VA SU  PROCESO  Y LE  INDIQUEN SI PUEDE  COMPRAR POR  FUERA  DE  BOGOTA.</t>
  </si>
  <si>
    <t>BUENAS TARDES RECIBA UN CORDIAL SALUDO LA PRESENTE ES PARA SOLICITAR LA INTEGRACION A LOS PRESUPUESTOS DE DESARROLLO URBANO DE MIRADORES DE CIUDAD BOLIVAR EL PREDIO QUE QUEDA UBICADO EN FRENTE SOBRE LA CR23#77A15 SUR BARRIO LOS ALPES  CIUDAD BOLIVAR  BOGOTA QUE ESTA PROTEGIDO POR EL IDIGER Y ES ZONA VERDE PUESTO QUE DESDE LA REUBICACION DEL BARRIO CORDILLERA DEL SUR ESTA VIVIENDO HACER INVADIDO ILEGALMENTE. YA SE ESTA RECUPERANDO LA ZONA ANTES MENCIONADA Y QUEREMOS QUE SEA INCLUIDA EN EL PRESUPUESTO DEL SIGUIENTE ANO EN EL PROYECTO DE MIRADORES PUESTO QUE CUENTA CON UNA GRAN VISTA HACIA BOGOTA Y AYUDARIA AL DESARROLLO DE NUESTRO BARRIO LOS ALPES QUE NO HA IDO INTEGRADO A MUCHOS PROYECTOS DEL SECTOR Y QUE LA MAYORIA SOLO LOS HAN REALIZADO EN LOS BARRIOS VECINOS COMO PARAISO ESPERAMOS PRONTA RESPUESTA MUCHAS GRACIAS</t>
  </si>
  <si>
    <t>SOLICITA SENORA ROSA DIAZ INFORMACION SOBRE EL PLAN TERRAZA   KR 7 A ESTE 99 58 SUR   3138325381  ROSSY.59@HOTMAIL.COM</t>
  </si>
  <si>
    <t>SOLICITA SENORA NIRZA ARGENIS CARDENAS MENDEZ ACTO ADMINISTRATIVO DE LA RESOLUCION 2001-26-08-2015  CL 50 D SUR 5 C 14  3133631253  DIANACASCAR@GAMILCOM</t>
  </si>
  <si>
    <t>1. YO JEISON DANIEL BELTRAN CABALLERO LES PIDO MUY AMABLEMENTE REVISAR NUESTRO PROCESO. YA QUE NO TENEMOS A DONDE IR CON NUESTRO HIJO DE 10 MESES DE EDAD Y NO TENEMOS COMO PAGAR EL ARRIENDO . 2) NO PUEDO TUMBARLE LA CASA A LA SENORA YA QUE ELLA TIENE MENORES DE EDAD Y ESO NO NOS COMPETE Y TAMPOCO QUEREMOS CON PROBLEMAS NI DEMANDAS NI TAMPOCO DENUNCIAS POLICIAS MAS.LES PIDO ENORME MENTE QUE NOS PAGUEN NUESTRO RECURSO DE RELOCALIZACION . 3) SIRVANSE DEJARNOS EN EL PROYECTO QUE YA FIRMAMOS</t>
  </si>
  <si>
    <t>EMAIL-TEMAS RELACIONADOS CON REASENTAMIENTOS</t>
  </si>
  <si>
    <t>SOLICITUD DE ACOMPANAMIENTO INTERDISCIPLINARIO CON EL FIN DE REALIZAR LA ENTREGA JURIDICA DEL PREDIO PAR UBICADO EN LA CR 18 D 82 C 16 CHIP AAA0029FCNN.</t>
  </si>
  <si>
    <t>SOLICITA LA  DEVOLUCION DE LOS DOCUMENTOS YA QUE NO FUE VIABLE LA TITULACION.</t>
  </si>
  <si>
    <t>SOLICITA  AL AREA  TECNICA UNA  CARTA  PARA  SOLICITAR  EL  PAZ  Y SALVO  DE  ENEL  Y  GAS  NATURAL.</t>
  </si>
  <si>
    <t>SOLICITA  EL CIERRE  DEL PROCESO  Y  EL  EXCEDENTE  FINANCIERO.</t>
  </si>
  <si>
    <t>SOLICITA COPIA DE  LA  RESOLUCION NO 2427 DEL ANO 2014.</t>
  </si>
  <si>
    <t>SOLICITUD INTERVENCION ANTE PROBLEMATICAS EN LA LOCALIDAD DE CIUDAD BOLIVAR</t>
  </si>
  <si>
    <t>SOLICITUD INTERVENCION ANTE ENTIDADES PARA MANEJO DE PROBLEMATICAS DE LA LOCALIDAD DE CIUDAD BOLIVAR</t>
  </si>
  <si>
    <t>SOLICITA  LA  ACTUALIZACION DEL VUR ACTUAL DE  SU PROCESO.</t>
  </si>
  <si>
    <t>TRAMITE DERECHO DE PETICION DE INTERES PARTICULAR DERECHO DE PETICION DE INTERES GENERAL  FELICITACION  QUEJA  RECLAMO Y SUGERENCIA 202217000248422 - SOLICITUD DE INFORMACION ESTADO DE PROCESO</t>
  </si>
  <si>
    <t>SOLICITA EL CIERRE DEL PROCESO Y  EL  EXCEDENTE  FINANCIERO  TITULAR DEL PROCESO JAEL AMPARO PEREZ  CORREA CC 22152340 QUIEN ES  SU MADRE  FALLECIDA.</t>
  </si>
  <si>
    <t>LA PRESIDENCIA DE LA REPUBLICA DE COLOMBIA LE HA REMITIDO UN OFICIO PARA SU CONOCIMIENTO Y TRAMITE RELACIONADO AL SIGUIENTE RADICADO   OFI22-00127327 / GFPU  - SOLICITA AGENDA UNA CITA CON EL PRESIDENTE DE LA REPUBLICA  PARA TRATAR TEMAS DE INCONFORMIDAD CON ?PROYECTO DE VIVIENDA DE INTERES SOCIAL QUE TRAE LA CAJA DE VIVIENDA POPULAR BAJO EL ACUERDO 04 DE 1987 PREDIO ARBOLEDA SANTA TERESITA QUE NO HA CUMPLIDO  NOS HIZO UN DESALOJAR Y DESTIERRO?.</t>
  </si>
  <si>
    <t>PLAN TERRAZAS - ME REMITO A USTEDES PARA SOLICITAR INFORMACION PARA SABER COMO ME PUEDO INSCRIBIR AL PLAN TERRAZAS  VIVIO EN LA LOCALIDAD DE CIUDAD BOLIVAR BARRIO SAN FRANCISCO (CARRERA 19G # 62-11 SUR).</t>
  </si>
  <si>
    <t>SOLICITO AYUDA YA QUE LA ABOGADA DE LA C.V.P  INDICA QUE ME VA TUMBAR A TOCA COSTA MI CASA CON POLICIAS SIN IMPORTALE LAS PERSONAS QUE ESTEMOS EN ELLA. TEMO POR MI VIDA Y LA DE MIS HIJAS.  HACE UNOS DIAS LOS FUNCIONARIOS DE LA  C.V.P ESTABAN EN EL BARRIO DE BELLA FLOR Y ENCONTRARON TODAVIA UN PREDIO CONSTRUIDO EL CUAL ES MI CASA LA CUAL NO LA PUEDO TUMBAR PORQUE NO HAN HECHO EL DEBIDO PROCESO DE INVESTIGACION A FONDO  POR UN PERITO  PARA QUE ESTUDIE LA PROBLEMATICA DE ESTAS FAMILIAS YA QUE MIS DERECHOS DE PETICIONA HAN SIDO NEGADOS POR ESO SOLICITO LA AYUDA DE LA DEFENSORIA CIUDADANA Y PROCURADURIA DE LOS DERECHOS HUMANOS Y PROTECCION CIUDADANA YA QUE NO PUEDO ENTREGAR MI PREDIO SIN RECIBIR RESPUESTA A FUNDO POR  DE LA CVP PORQUE SOLO HAN SIDO EVASIVAS ENTIENDAN POR FAVOR QUE SOY  MADRE CABEZA DE TRES MENORES DE EDAD  CON MUCHO ESFUERZO COMPRE MI CASITA.</t>
  </si>
  <si>
    <t>SOLICITA  INFORMACION  SOBRE  EL  VUR   YA  QUE  LLEVA  ESPERANDO  PARA  RELIZAR  LAS  MEJORAS   DE  VIVIENDA.</t>
  </si>
  <si>
    <t>SOLICITA  REVISION DE  SU  CASO  Y SOLICITA  EL PAGO DE LOS  ARRIENDOS  A  LA  FECHA.</t>
  </si>
  <si>
    <t>SOLICITO ME REALICEN LA VERIFICACION DE DOCUMENTOS PARA EL PROGRAMA PLAN TERRAZAS  YA QUE CUMPLO CON LOS REQUISITOS  PARA SER BENEFICIARIO</t>
  </si>
  <si>
    <t>SOLICITA  INFORMACION SOBRE  EL  ESTADO DE  SU PROCESO DADO QUE LA  ULTIMA  VISITA  A LA CVP FUE  EL 5  DE  ENERO DE  2021.</t>
  </si>
  <si>
    <t>SOLICITA  CITA  CON  EL  ABOGADO  QUE  LLEVA  SU PROCESO   CON EL FIN  DE  QUE LE  INFORME  TODO EL PROCESO  Y  SE  AGILICE.</t>
  </si>
  <si>
    <t>SOLICITO DE MANERA MUY RESPETUOSA A USTEDES ME BRINDEN INFORMACION SOBRE EL REMANENTE  EN VARIAS OCASIONES ME HE ACERCADO A SUS OFICINAS CON LA RESPUESTA POR PARTE DEL AREA JURIDICA  YA HABIA SIDO APROBADO PERO QUE ESTABA PENDIENTE POR FIRMA  MI PROCESO CON USTEDES YA TERMINO ES POR ESTA RAZON QUE ESTOY SOLICITANDO ESTA INFORMACION.</t>
  </si>
  <si>
    <t>SOLICITA  LA  DEVOLUCION Y  EL PAGO DEL  EXCEDENTE  DEL PROCESO  IDENTIFICADO  CON NO 2018-C´-19-16416.</t>
  </si>
  <si>
    <t>CUMPLIMIENTO DE RESPUESTA DEL 21/09/2022 VICTORIANO TOLA CARDOZO - SOLICITA SE DE INICIO AL PROCEDIMIENTO PARA LA ENTREGA DE LA LICENCIA DE CONSTRUCCION SOLICITADA</t>
  </si>
  <si>
    <t>SOLICITA  COPIA DE  LA  RESOLUCION NO 5151 DEL  20 DE  NOVIEMBRE DE  2018.</t>
  </si>
  <si>
    <t>AGRADECIMIENTO POR PRESENCIA Y APORTE AL FUNCIONARIO DE LA UNIDAD DE MANTENIMIENTO VIAL DEJANDO PENDIENTE LA PRESENCIA DE VARIOS FUNCIONARIOS DE OTRAS ENTIDADES PARA RESOLVER PARTE DE NUESTRA PROBLEMATICA LOCALIDAD DE CIUDAD BOLIVAR</t>
  </si>
  <si>
    <t>AGRADECIMIENTOS A LOS FUNCIONARIOS DE LA SECRETARIA DE HACIENDA QUEDANDO PENDIENTE PRESENCIA DEL FUNCIONARIO DE LA CAJA DE VIVIENDA POPULAR</t>
  </si>
  <si>
    <t>SOLICITUD  DE  PAGO  A  LOS  HEREDEROS  RECONOCIDOS.</t>
  </si>
  <si>
    <t>SOLICITA  EL PAGO DE LOS 4 MESES  DE  ARRIENDO.</t>
  </si>
  <si>
    <t>SOLICITA  SE  DEJE  SIN EFECTO EL DOCUMENTO ELABORADO POR  EL  ARQUITECTO SANTIAGO ARDILA  EN EL CUAL SOLICITO DESISTIMIENTO AL PROYECTO PLAN TERRAZAS   DEBIDO A  QUE  SE  ENCUENTRA  VICIADO POR  ERROR DEBIDO A  QUE NO ERA  SU INTENCION RETIRARSE DEL PROYECTO  SOLICITA SE  LE  MANTENGA EL  BENEFICIO DEL PLAN TERAZAS EL CUAL ES  BENEFICIARIA  Y SOLICITA  SE  REALICE  UAN INVESTIGACION RESPECTO A LOS HECHOS NARRADOS EL ARQUITECTO SANTIAGO ARDILA.</t>
  </si>
  <si>
    <t>SOLICITA SENORA CARMEN JULIA CARGAS INFORNACION SOBRE PLAN TERRAZA -CL 52 B SUR 4 P 66   3015222763</t>
  </si>
  <si>
    <t>COPIA INFORMATIVA SOLICITUD REQUERIMIENTO ANTE ALCALDIA LOCAL DE CIUDAD BOLIVAR</t>
  </si>
  <si>
    <t>ESTA CONSULTA ES PARA SOLICITAR COLABORACION DE QUE DEBO HACER PARA ESCRITURAR MI CASA UBICADA EN LA CALLE 66 SUR NO. 11D-10ESTE BARRIO JUAN REY LA PAZ  YA QUE NECESITO LEGALIZAR MI PREDIO Y NO CUENTO CON LOS MEDIOS ECONOMICOS PARA HACERLO . EL LOTE ERA PROPIEDAD DE MI ABUELO PATERNO Y EL MURIO HACE MAS DE 30 ANOS . FUI CONSTRUYENDO MI CASA POCO A POCO Y SE QUE AL LEGALIZARLA OBTENDRE MUCHOS BENEFICIOS. AGRADEZCO DE ANTEMANO SU COLABORACION.</t>
  </si>
  <si>
    <t>SOLICITA SENOR  LEONOR ARIZA AVENDANO INFORMACION SOBRE EL PROCESO DE MEJORAMIENTO DE VIVIENDA CL 71 P 27 B 22 SUR   3142003580  LEOARIZA773@GMAIL.COM</t>
  </si>
  <si>
    <t>SOLICITA SENORA  ALEXANDRA NATALY SANCHEZ RODRIGUEZ PAGO DE LOS ARRIENDOS DE LOS MESES DE JUNIO  JULIO  AGOSTO  SEPTIEMBRE  OCTUBRE Y NOVIEMBRE DE 2022 -KR 77 B NO 62 I 48 SUR  3144711739  HERMESELIECERVANEGAS80@GMAIL.COM</t>
  </si>
  <si>
    <t>SOLICITA SENORA MARY LUZ ROSAS PEREZ INFORMACION SOBRE ACUERDO DE PAGO  -KR 21 44 B 50 SUR   3005337180  CORREO CHIQUISROSAS05@GMAIL.COM</t>
  </si>
  <si>
    <t xml:space="preserve">BUENOS DIAS.  SOLICITO AMABLEMENTE POR ESTE MEDIO SE ME EXPIDAN Y ENVIEN A ESTE CORREO ELECTRONICO CERTIFICACIONES LABORALES DE LOS SIGUIENTES CONTRATOS (CON FUNCIONES) 1. 224 DE 2015 2. 296 DE 2015  MI NOMBRE ES GABRIELA HERNANDEZ LOPEZ Y MI NUMERO DE CEDULA DE CIUDADANIA ES 1019039543. </t>
  </si>
  <si>
    <t>SOLICITA LA  VERIFICACION DEL PREDIO DE  SU PROPIEDAD  UBICADO  EN LA  CALLE  97 BIS SUR NO 3 C 09  YA  QUE  ESTA  INTERESADA  EN EL PLAN TERRAZAS.</t>
  </si>
  <si>
    <t>SOLICITA  SE  VERIFIQUE  EL PREDIO UBICADO EN LA  CARRERA  4 ESTE  NO 97-13 SUR   BARRIO VIREY  LOCALIDAD  5 DE  SUSME YA  QUE  SE  ENCUENTRA  INTERESADO EN EL PLAN TERRAZAS.</t>
  </si>
  <si>
    <t>SOLICITA  SE  VERIFIQUE QUIEN REALIZO EL LEVANTAMIENTO  DE  LA  PROHIBICION  DE  LA  RESOLUCION  NO 2988 DEL JULIO 1 DE  2020 YA  QUE  HUBO  UN ERROR.</t>
  </si>
  <si>
    <t>SOLICITA  SE  ACTUALICE LA  CUANTIA DE  SU  INSTRUMENTO  FINANCIERO VUR ASIGNADO  MEDIANTE  RESOLUCION 2413 DEL 28  DE  JUNIO DE  2019  A  LA  CUANTIA   QUE  CORRESPONDA  EN LA  PRESENTE  VIGENCIA  Y SOLICITA  SE  PROFIERA  ACTO  ADMINISTRATIVO DONDE SE  ACLARE  LA  ACTUALIZACION MENCIONADA Y  EL  INSTRUMENTO  FINANCIERO  RESPECTIVO  A  SU FAVOR.</t>
  </si>
  <si>
    <t>INFORMA  QUE  YA  HABIA  ENTREGADO LA  DOCUMENTACION COMPLETA  CON RADICADO NO 202217000225851 Y SOLICITA SE  EFECTUE  LA  VISITA  DEL TECNICO PARA  CONTAR  CON EL  AVALUO DEL PREDIO EL CUAL QUIERE  ADQUIRIR.</t>
  </si>
  <si>
    <t>SOLICITA  CARTA  DE  VINCULACION  AL  AREA  TECNICA.</t>
  </si>
  <si>
    <t>CONFORME DOCUMENTOS ADJUNTOS REMITIDOS DESDE EL DPS  LA PETICIONARIA SOLICITA EL ACCESO A SERVICIOS DE LA ENTIDAD  ATENDIENDO A SU SITUACION DE VULNERABILIDAD.</t>
  </si>
  <si>
    <t>SOLICITA LE  INFORMEN QUE  RESPUESTA LE  ENTREGAN AL PRONUNCIAMIENTO DE LA  SECRETARIA DISTRITAL  DE  AMBIENTE   MEDIANTE  ADTO ADMINISTRATIVO DONDE  SE  REDEFINIO LA  ZONA DE  AFECTACION POR  EL  RIO TUNJUELITO Y SOLICITA LE  INFORMEN EL ESTADO  ACTUAL DE  SU PROCESO ID 2009 AP 3600005.</t>
  </si>
  <si>
    <t xml:space="preserve">POR MEDIO DEL PRESENTE  QUIERO PRESENTAR PETICION DE QUE ME SEA EMITIDA UNA CONSTANCIA DE LICENCIA DE CONSTRUCCION EJECUTORIADA DEL INMUEBLE UBICADO EN LA CARRERA 64 NO.94 66 CON MATRICULA 050C00247986  CUYO NUMERO DE LICENCIA ES 73033 DE 1974  TODA VEZ QUE PARA HACER UN NEGOCIO JURIDICO DE COMPRAVENTA LA NOTARIA INDICO QUE DE NO APORTARSE ES POSIBLE QUE LA OFICINA DE REGISTRO DEVUELVA (POR LAS CAUSALES DE DEVOLUCION PREVISTAS EN LA LEY) Y SE COMPLEJICE EL TRAMITE.   MI HERMANO  PEDRO JOSE MURCIA MEJIA  SE COMUNICO VIA TELEFONICA CON LA CURADURIA 3 Y CON LA SECRETARIA DE PLANEACION  QUIENES DIJERON QUE NO PUEDEN EMITIR ESTE DOCUMENTO  PORQUE LA ENTIDAD QUE APROBO LA LICENCIA FUE LA SECRETARIA DE OBRAS PUBLICAS  QUE YA NO EXISTE.   ASI PUES  SOLICITO QUE ESTA PETICION SEA REMITIDA A LA ENTIDAD QUE PUEDA EMITIR ESTA CONSTANCIA PARA QUE ME LA ALLEGUE O AL MENOS EMITA UN DOCUMENTO CON LA VALIDEZ JURIDICA NECESARIA DIRIGIDO A LA OFICINA DE REGISTRO Y A LA NOTARIA DEL CIRCULO DE BOGOTA  EXPLICANDO SU IMPOSIBILIDAD Y LAS RAZONES DE FONDO.  AGRADECIDO CON LA ATENCION  ADJUNTO TODOS LOS DOCUMENTOS POSIBLES Y DEJO CONSTANCIA QUE EL INMUEBLE ANTES TENIA LA NOMENCLATURA  TRANSVERSAL 44 NO. 94 - 66.  </t>
  </si>
  <si>
    <t>SOLICITA ACOMPANAMIENTO CON EL EQUIPO DE  REASENTAMIENTOS Y LA DEFENSORA AL CIUDADANO EN SU CASO  ADJUNTA LAS  PRUEBAS DE  HABITABILIDAD  CORRESPONDIENTE  A LA  REUNION DEL DIA 26 DE SEPTIEMBRE DE  2022.</t>
  </si>
  <si>
    <t>SOLICITA  LE  INDIQUEN SI LE  VAN  A  CANCELAR  EL  ARRIENDO  DEL MES  DE  SEPTIEMBRE  Y OCTUBRE  DE  2022.</t>
  </si>
  <si>
    <t>SOLICITA  LE  INDIQUEN EL POR  QUE  NO HAN GENERADO  EL  REEMBOLSO DEL SALDO A  FAVOR  QUE LE  QUEDO DEL PROCESO  N  2017-Q20-15007.</t>
  </si>
  <si>
    <t>SOLICITUD DE CERTIFICACION CONTRACTUAL - JAVIER SARMIENTO ACI - YO JAVIER ALFONSO SARMIENTO PINEROS IDENTIFICADO CON C.C. NO. 1013588328 EXPEDIDA EN BOGOTA  SOLICITO ME SEA EXPEDIDA LA CERTIFICACION CONTRACTUAL DE LOS SIGUIENTES CONTRATOS  A PARTIR DE LA PRESENTE INFORMACION  NUMERO(S) DE CONTRATO(S) Y ANO DE LA VIGENCIA ? CVP-CTO-049-2022</t>
  </si>
  <si>
    <t>SOLICITA COPIA AUTENTICA DE LA RESOLUCION NO 1647 DEL 14 DE ABRIL DE 2021 A NOMBRE DE RICARDO PINACUE SANCHEZ CC  12268816.</t>
  </si>
  <si>
    <t>TRASLADO POR  COPETENCIA RADICADO 1-2022-41247 BARRIO COMPARTIR CIUDAD  BOLIVAR   SOLICITUD  ANOMALIAS OBRAS DE INTERVENCION A ESCALA BARRIAL.CIV 19012579  CIV 19012584  CIV 19012587 Y CIV 19007192.</t>
  </si>
  <si>
    <t>TRASLADO RADICADO SDHT-1-2022-41489/SOLICTA  EL SENOR EDWIN ANDREY REYES BUSTOS CC 1026288842  UN CONCEPTO POR  ESCRITO  DONDE  SE  ESTIPULE  LA  VIABILIDAD PARA  EL TRAMITE DE LA LICENCIA DE CONSTRUCCION EN EL PREDIO DEL  ASUNTO TENIENDO  EN CUENTA QUE EL PREDIO CORRESPONDE AL LOTE 10  MANZANA 3 DEL DESARROLLO SAN PEDRO TIBABUYES  LEGALIZADO MEDIANTE RESOLUCION 019 DE  1999.</t>
  </si>
  <si>
    <t>SOLICITA  SE  REVISE  EL PAGO Y SE  HAGA  LA  RECTIFICACION PERTINENTE   CORRESPONDIENTE  AL REEMBOLSO DEL VALOR DE LAS  RETENCIONES REALIZADAS  DE  MANERA  EQUIVOCADA A  LA  CUENTA  DE  AHORROS BANCOLOMBIA NO 20775931182 A  NOMBRE  DE  ALVARO CAMILO BRAVO  LOPEZ.</t>
  </si>
  <si>
    <t>SOLICITA   VISITA  A  SU  VIVIENDA  YA  QUE  SE  ENCUENTRA  EN  BUENAS  CONDICIONES  PARA  LAS  MEJORAS Y TIENE TODAS LAS  ESPECIFICACIONES DADAS  PARA  EL PLAN TERRAZAS .</t>
  </si>
  <si>
    <t>SOLICITA  LE  INFORMEN DEL POR  QUE  NO SE  LE  HA CONSIGNADO LA  AYUDA  QUE LE  FUE  OTORGADA DE  ARRIENDO  TENIENDO EN CUENTA  QUE EL PASADO  26  DE  SEPTIEMBRE  LE  INFORMARON QUE ENTRE LOS DIAS  26 Y  28 DEL MISMO  MES  LE  CONSIGNABAN LOS 4 MESES .</t>
  </si>
  <si>
    <t>AGRADECIMIENTO A FUNCIONARIO DE LA UNIDAD DE MANTENIMIENTO VIAL  INGENIERO MANUEL ALFONSO AVILA POR LAS OBRAS QUE SE ESTAN REALIZANDO ACTUALMENTE EN CIUDAD BOLIVAR BARRIO CANDELARIA A LA NUEVA PRIMERA Y SEGUNDA ETAPA CRA 29 Nº 66 ¿ 10 SUR SECTOR SALON COMUNAL.</t>
  </si>
  <si>
    <t>SOLICITA  EL  SEGUNDO  DESEMBOLSO  YA  QUE  ESTAN  VINCULADOS AL PROGRMA DE  REASENTAMIENTOS.</t>
  </si>
  <si>
    <t xml:space="preserve">SOLICITA SENORA LIGIA LEMUS BELLO CERTIFICACION QUE NO TIENE NINGUN PROCESO CON LA CVP -KR 27 P 71 K SUR 40  3127999273  LEMUSBELLOLIJIA@GMAIL.COM  </t>
  </si>
  <si>
    <t>SOLICITARE A SU DESPACHO  EN EL MARCO DEL PROGRAMA DE MEJORAMIENTO DE VIVIENDA  VIVIENDA Y ENTORNOS DIGNOS EN EL TERRITORIO URBANO Y RURAL   NOS PUEDAN COLABORAR CON LA DIRECCION DE MEJORAMIENTO DE VIVIENDA A TRAVES DE LA FORMULACION Y EJECUCION DEL PROYECTO DE INVERSION NO. 7680 ?IMPLEMENTACION DEL PLAN TERRAZAS  COMO VEHICULO DEL CONTRATO SOCIAL DE LA BOGOTA DEL SIGLO XXI  PARA EL MEJORAMIENTO Y LA CONSTRUCCION DE VIVIENDA NUEVA EN SITIO PROPIO.</t>
  </si>
  <si>
    <t>MEJORAMIENTO VIAS INGRESO Y SALIDA DEL BARRIO. - SOLICITARE A SU DESPACHO  EN EL MARCO DEL PLAN DE DESARROLLO ECONOMICO  SOCIAL  AMBIENTAL Y DE OBRAS PUBLICAS PARA BOGOTA D.C. 2020- 2024  UN NUEVO CONTRATO SOCIAL Y AMBIENTAL PARA LA BOGOTA DEL SIGLO XXI   NOS PUEDAN COLABORAR CON EL MEJORAMIENTO DE LAS VIAS DEL BARRIO  TENEMOS VARIAS VIAS QUE REQUIEREN URGENTEMENTE SU INTERVENCION  PARA ASI PODER GENERAR ACCESIBILIDAD  CONEXION Y PROXIMIDAD DE LOS CIRCUITOS URBANOS  AVANZANDO EN LA RENOVACION DEL ESPACIO Y LA INFRAESTRUCTURA PUBLICA. PRIMERO CON LOS ESTUDIOS Y DISENOS  Y FINALIZANDO CON LA CONSTRUCCION Y ENTREGA DE LA OBRA A LA COMUNIDAD.</t>
  </si>
  <si>
    <t>SOLICTA  CITA  CON EL ABOGADO DE  REASENTAMIENTOS  PARA  TRATAR  SOBRE  SU PROCESO.</t>
  </si>
  <si>
    <t>SOLICITUD DE COPIA DEL ACTA DE LIQUIDACION FINAL DEL CTO 584-20132  DEL CONSORCIO VIAS LOCALES DE BOGOTA NIT 9006881-9 INICIADO EL 20-02-2014 Y TERMINADO EL 06-06-2015</t>
  </si>
  <si>
    <t>SOLICTA  LE  INFORMEN SI  SU PREDIO UBICADO EN LA DG 65 A SUR NO 4 C 19   AL IGUAL QUE LOS  PREDIOS  VECINOS  ESTAN PROGRMADOS PARA  DEMOLICION YA  QUE  FUERON INCLUIDOS  EN EL PROGRAMA DE  REUBICACION  A  TRAVES  DE LA  ADMINISTRACION DISTRITAL.</t>
  </si>
  <si>
    <t>SOLICTAN LA  INMEDIATA  CONTRATACION DE LA  FIRMA  QUE  LLEVARA  A  CABO  LA  PAVIMENTACION DE LA  MISMA  AL  NO  EXISTIR   CONTRATO .</t>
  </si>
  <si>
    <t>SOLICITA  EL AJUSTE DEL VALOR UNICO DE RECONOCIMIENTO (VUR) HASTA 90 SMLV  CON EL  FIN DE  ADQUIRIR LA ALTERNATIVA  HABITACIONAL DEFINITIVA.</t>
  </si>
  <si>
    <t>SOLICITA  SE  EXPIDA  UNA  CERTIFICACION QUE  ESPECIFIQIE  QUE  LE  FUE  ASIGNADA  UN A  UNIDAD  HABITACIONAL  EN EL PROYECTO  SANTA  TERESITA  DE LAS  ARBOLEDAS   EN LA  LOCALIDAD  DE  SAN  CRISTOBAL  SUR  UPZ 5  YA  QUE  DEBE  RETIRAR  LAS  CESANTIAS   PARA  REALIZAR  LA  REMODELACION DEL  APARTAMENTO.</t>
  </si>
  <si>
    <t>SOLICITAN  INDIQUEN EL  AVALUO COMERCIAL  DEL  SALON  COMUNAL  DE  VILLA  DE LA  PAZ  YA  QUE  EL  SALON COMUNAL  TAMBIEN ENTRA  EN EL  COCEPTO  TECNICO 7004 DEL ANO 2013 PARA  EL PROCESO DE  REUBICACION O REASENTAMIENTO.</t>
  </si>
  <si>
    <t>SOLICITA  SE  REEVALUE  EL  AVALUO  COMERCIAL  QUE  LE  FUE  NOTIFICADO  EL  DIA  19-10-2022. ID 2016-Q10-00015.</t>
  </si>
  <si>
    <t xml:space="preserve">SOLICITUD DE APOYO TECNICO RADICADO 202214000024292 Y 202214000024282 - SOLICITAR INFORMACION ACERCA DE LOS TRAMITES CITADOS EN REFERENCIA  COMO QUIERA QUE YA TRANSCURRIO EL TIEMPO INDICADO PARA ELLO. </t>
  </si>
  <si>
    <t>SOLICITA  EL  CIERRE  DEL PROCESO  Y EL EXCEDENTE  FINANCIERO.</t>
  </si>
  <si>
    <t>SOLICITUD DE MEJORAMIENTO DE VIVIENDA  TITULACION DE PREDIOS  MEJORAMIENTO BARRIAL  PLAN TERRAZAS  PAVIMENTO DE VIAS URBANAS  CONSTRUIR ESPACIO PUBLICO Y ASI CON ESTAS OBRAS SE MEJORA LA CALIDAD DE VIDA DE LAS PERSONAS.</t>
  </si>
  <si>
    <t>SOLICITA  CITA  CON LA  DIRECTORA  NEIFIS  ARAUJO CON EL  FIN DE  ACLARAR  LA  COMPRA  DE  VIVIENDA  USADA  Y EL POR  QUE  LE  ESTAN  PONIENDO OBSTACULO SI  ANEXO  LA  DOCUMENTACION EXIGIDA   RADICADA EL DIA  11-10-2022.</t>
  </si>
  <si>
    <t>SOLICITA  EL CIERRE  DEL PROCESO Y  EL  EXCEDENTE  FINANACIERO.</t>
  </si>
  <si>
    <t>SOLICITA  LE  DEN  SOLUCION AL PROCESO  DE  REASENTAMIENTOS Y  EL  AVALUO DEL PREDIO UBICADO EN LA  CALLE  132 D  NO 160 B -35.</t>
  </si>
  <si>
    <t>ME LLEGO UN CORREO DONDE ME DICEN QUE DE PRONTO ME PUEDEN AYUDAR CON MI  CASA. QUISIERA SABER CUANDO ME PODRIAN DAR RESPUESTA COMO LES COMENTE ANTERIORMENTE MI CASA SE ESTA CAYENDO Y ME TOCO SALIR DE HAY CON MIS HIJOS Y MI ESPOSA PERO EL TRABAJO ESTA DURO Y NOS TOCA PAGAR ARRIENDO DONDE ESTAMOS PIDO SU AYUDA NUEVAMENTE GRACIAS POR SU ATENCION.</t>
  </si>
  <si>
    <t>SOLICITA INFORMACION SOBRE EL PROYECTO PLAN TERRAZAS</t>
  </si>
  <si>
    <t>SOLICITAR SE ME HAGA UN REPARTO A LA NOTARIA  PUES ELLOS ME PIDEN MINUTA DEPARTE DE LA CAJA DE VIVIENDA POPULAR  PARA MI CASA PODER VENDER LA CLAUSULA 2 NO LA QUITAN SI LA CAJA NO EMITE LA MINUTA   SOLICITUD ETC.. ADEMAS ME ESTAN COBRANDO 480 MIL PESOS POR CADA LEVANTAMIENTO Y SI PARA MI NO ERA LEGAL POR NO SER DE SUBSIDIO 100% ENTONCES LA CAJA DE VIVIENDA ES QUIEN DEBERIA HACER LA ESCRITURA ARREGLARLA POR QUE USTEDES FUERON QUIEN LA HICIERON EN PRINCIPIO ELISABEL REDONDO MOLINA C.C.</t>
  </si>
  <si>
    <t>SOLICITO UNA CITA CON EL JURIDICO YA QUE RADIQUE MIS DOCUMENTOS PARA VIVIENDA USADA  EL DIA 26 DE MAYO 2022 Y ME ACERQUE A PREGUNTAR POR EL PROCESO Y ME INFORMAN QUE LA PROFESIONAL QUE TENIA MI PROCESO YA NO TRABAJA CON LA ENTIDAD . ME PREOCUPA PORQUE ME LLEGA UN DOCUMENTO A MI CASA DICIENDO QUE TENGO 30 DIAS PARA PASAR OFERTA . AGRADEZCO SEA PRONTO LA CITA NECESITO INFORMACION SOBRE LO QUE ESTA PASANDO.</t>
  </si>
  <si>
    <t>TRASLADO POR COMPETENCIA RADICADO 1-2022-41247 BARRIO COMPARTIR CIUDAD BOLIVAR - ANOMALIAS OBRAS DE INTERVENCION A ESCALA BARRIAL</t>
  </si>
  <si>
    <t>TRASLADO PETICION 1-2022-42875 -  SOLICITO A USTEDES EL SUBSIDIO DE MEJORAS DE VIVIENDA.</t>
  </si>
  <si>
    <t>REQUIERO ME ACLAREN LA RESPUESTA DADA AL RADICADO202217000201832 DEL DIA 29 DE AGOSTO DEL ANO EN CURSO  DIA EN EL QUE FUI A RADICAR POR TERCERA VEZ LA DOCUMENTACION SOLICITADA POR USTEDES Y DONDE SOLICITE CIERRE DEL PROCESO.  COMO ES POSIBLE QUE ME RESPONDAN QUE HAGA LLEGAR LA DOCUMENTACION PARA EL CIERRE DE PROCESO  ENTONCES ¿QUE FUE LO QUE RADIQUE EL 29 DE AGOSTO? POR LO VISTO PERDIERON MIS DOCUMENTOS. ACLARO QUE YA NO VOY A LLEVAR MAS DOCUMENTACION PUES ES LA TERCERA VEZ QUE ME ACERCO A ENTREGARLA Y USTEDES DEJAN VENCER  CERTIFICADOS DE TRADICION Y LIBERTAD Y PAZ Y SALVO DE IDU. ES UNA FALTA DE RESPETO POR PARTE DE USTEDES PUES ME HACEN PERDER TIEMPO Y DINERO EN TRAMITES QUE DEJAN VENCER  ANTE ESTO DE NO TENER UNA RESPUESTA INICIARE UN PROCESO ORDINARIO DE DEMANDA ANTE LA ENTIDAD.  DADO QUE YA ALLEGUE LA DOCUMENTACION  SOLICITO EL CIERRE DE PROCESO Y A SU VEZ CIERRE DE CUENTA BANCARIA PARA LA DEVOLUCION DEL DINERO DEPOSITADO EN ESTA  PUES YA HICE EL PROCESO DE AUTORIZACION DE DESEMBOLSO DEL 5% ADEUDADO A LA CONSTRUCTORA.  EN ESTE CORREO ADJUNTO EL SOPORTE DE RADICACION DE LOS DOCUMENTOS DEL DIA 29 DE AGOSTO Y LOS TRAMITES ANTE EL BANCO DAVIVIENDA .</t>
  </si>
  <si>
    <t xml:space="preserve">SOLICITA INFORMACION CONSIGNACION DEL DESEMBOLSO FALTANTE DE LA COMPRA DE CASA USADA  YA QUE LLEVAN MUCHO TIEMPO QUE NOS DICEN QUE LA OTRA SEMANA Y NADA  EL 26 DE SEPTIEMBRE RESPONDIERON UN DERECHO DE PETICION DICIENDO QUE EN  LA SIGUIENTE SEMANA A UN TRAMITE QUE FALTABA LO HARIAN  TENGO ENTENDIDO ES QUE SOLO FALTABA QUE HICIERAN UNA VISITA A LA CASA Y QUE YO FIRMARA LA ENTREGA DE DICHA CASA POR USTEDES  ESTA VISITA FUE EFECTUADA EL 29 DE SEPTIEMBRE DEL PRESENTE ANO PERO A LA FECHA NO SE A HECHO EFECTIVO EL DESEMBOLSO DE ESTE DINERO  LO CUAL TENGO A LOS ANTIGUOS DUENOS ACOSANDOME A MI POR EL FALTANTE YA QUE LLAMAN A LA ENTIDAD Y NO RESPONDEN Y SI RESPONDEN NUNCA DAN RESPUESTA A NADA  A MI YA ME CANSA Y ME DA PENA LA ACOSADORA POR PARTE DE ELLOS Y LA FALTA DE SERIEDAD DE USTEDES YA QUE EN UN INICIO HABIAN DICHO QUE A LOS 30 DIAS CALENDARIO DE ENTREGAR LA ESCRITURA SE HACIA EFECTIVO DICHA CANCELACION. </t>
  </si>
  <si>
    <t>SOLICTA  LE  INDIQUEN EL  ESTADO DEL PROCESO QUE  ESTA  DESDE  EL  2011 YA QUE  NO TUVO RESPUESTA EN EL PUNTO DE  ATENCION  Y SOLICITUD  DEL  AUMENTO DEL  VUR.</t>
  </si>
  <si>
    <t>SOLICITA  VERIFICACION  DEL PREDIO   YA  QUE  CUENTA  CON TODOS  LOS REQUISITOS PARA  EL PLAN TERRAZAS.</t>
  </si>
  <si>
    <t>DERECHO PETICION - DERECHO DE PETICION ART. 23 C.P. - SOLICITO QUE INTERVENGA LA DEFENSORIA CIUDADANA ? SECRETARIA DE LA MUJER  YA QUE POR PARTE DE LA CVP MIS DERECHOS COMO CIUDADANA HAN SIDO ATROPELLADOS Y VULNERADOS A TODA COSTA INDICANDO QUE TENGO 8 DIAS PARA TUMBAR MI CASA.</t>
  </si>
  <si>
    <t>BUENAS TARDES  ME DIJO A USTEDES SOLICITANDO CORRECCION DE LA DIRECCION YA QUE ESTAMOS POSTULADOS PARA EL PROGRAMA DE PLAN TERRAZAS Y EN VARIAS OCASIONES NOS DICEN QUE LA DIRECCION NO COINCIDE  ESTO CUANDO SE RELACIONA A LA CORRESPONDENCIA  POR LO QUE SOLICITO SU RECTIFICACION Y ES CARRERA 27I#71-38 SUR  BARRIO PARAISO  CIUDAD BOLIVAR  ANEXO COPIA DE RECIBO  CORRESPONDIENTE A NOMBRE DE JOHN FREDY DAZA SANCHEZ CC 80068558 Y JEIMMY PAOLA BELTRAN PARRA CC 52937035  NUMEROS DE CONTACTO  3123529401 JOHN FREDY DAZA BELTRAN</t>
  </si>
  <si>
    <t>ES PARA SABER SOBRE EL PROCESO DEL AJUSTE DE LA COMPRA DEL APARTAMENTO  YA QUE NO HE SABIDO DE DICHO TRAMITE  EL DIA 20 DE SEPTIEMBRE ME LLEGO UNA CARTA LO CUAL LA ANEXO POR MEDIO DE ESTE CORREO DONDE ME EXPLICAN QUE SALIO POSITIVO PERO NO ME DICEN QUE PASO HAY QUE SEGUIR  QUE PENA LA MOLESTIA  PERO QUISIERA SABER CUANTO MAS SE DEMORA EL PROCESO  QUEDO ATENTA.</t>
  </si>
  <si>
    <t>BUENAS TARDES MI NOMBRE ES LUZ MIRIA JIMENEZ PINEROS VIVO EN UNA INVASION QUE ESTA EN ALTO RIESGO HACE 12 ANOS EN LA LOCALIDAD DE USME DIRECCION   KR 1D ESTE #70C 17SUR EN VARIAS OCASIONES CAJA DE VIVIENDA SE HA ACERCADO AL SECTOR PERO HASTA HORA NO HABIDO UNA SOLUCION A MI SITUACION  MIS CONDICIONES ECONOMICAS NO ME DAN PARA PAGAR ARRIENDO O ADQUIRIR CREDITO HIPOTECARIO TENGO 54 ANOS MADRE CABEZA DE FAMILIA VIVO CON MI HIJA QUE ES DISCAPACITADA DEPENDE TOTALMENTE DE MI COMO CUIDADORA Y MI HIJO UN MENOR DE 14 ANOS  QUISIERA VALIDAR  INFORMACION  DEL PROCESO DE LA REUBICACION DE UNA VIVIENDA DIGNA Y LEGALIZADA.</t>
  </si>
  <si>
    <t>QUISIERA PODER SABER  QUE PASO CON LA RENTA  QUE ME ADEUDAN  DE LOS ULTIMOS 4 MESES  LE AGRADEZCO  LA PRONTA RESPUESTA.</t>
  </si>
  <si>
    <t>REQUERIMIENTO PREVENTIVO E-2022-500850 - DONDE AMABLEMENTE ME DIRIJO A SUS INSTALACIONES CON EL FIN DE SOLICITAR UNA VISITA TECNICA POR PARTE LA CAJA DE VIVIENDA PUPULAR Y EDIGUER YA QUE MI PREDIO NO HA SIDO MEDIO NI CENSADO POR PERITO EVALUADOR DE BIENES INMUEBLES UN PROFESIONAL CON CONOCIMIENTO Y CAPACIDADES PARA EVALUAR LAS CARACTERISTICAS TALES COMO  SU ENTORNO  COMODIDAD  APROVECHAMIENTO DE ESPACIOS  FRENTE  FONDO  TOPOGRAFIA  EDAD DEL INMUEBLE  ACABADOS  CALIDAD DE LOS MATERIALES ADQUIRIDOS PARA EVALUAR UNA INFRAESTRUCTURA  DONDE ME ENCUENTRO HABITANDO YA QUE EN REPETIDAS OCASIONES MIS DERECHOS DE PETICION HAN SIDO NEGADOS  VULNERANDO LOS DERECHOS DE MI GRUPO FAMILIAR PARA INGRESAR AL PROGRAMA DE REASENTAMIENTO (EL DERECHO FUNDAMENTAL A LA VIVIENDA DIGNA) PERO SU RESPUESTA SIEMPRE HA SIDO QUE LE CORRESPONDEN AL INSTITUTO DISTRITAL DE GESTION DE RIESGOS Y CAMBIO CLIMATICO ? IDIGER.</t>
  </si>
  <si>
    <t>ASI LAS COSAS AGRADECEMOS RECONSIDEREN SU DECISION Y PUEDAN REALIZAR UN NUEVO ESTUDIO DE NUESTRO CASO  PARA QUE NOS APOYEN Y PODAMOS TRABAJAR DE LA MANO  ES PRECISO ACLARAR QUE NO DESCONOCEMOS NUESTRAS OBLIGACIONES  PERO CONSIDERAMOS QUE EL COBRO DE INTERESES NO ES JUSTO  Y CITANDO LO QUE DICEN EN SU COMUNICADO ?DEBO MENCIONAR QUE LA ENTIDAD COMPRENDE LAS DIFICULTADES ECONOMICAS DE LOS DISTINTOS HOGARES QUE FINANCIARON LA ADQUISICION DE LOS INMUEBLES CON OCASION DE LOS PROCESOS DE REASENTAMIENTO O REUBICACION ADELANTADOS  Y EN ESE CONTEXTO SE ENCUENTRA BUSCANDO MEDIDAS QUE EN LO POSIBLE ALIVIEN DICHAS OBLIGACIONES  Y EN EL CASO DE SER APROBADAS POR LA INSTANCIA PERTINENTE  SE LE INFORMARA EN SU OPORTUNIDAD  ACLARANDO ESO SI  LA IMPORTANCIA DEL COMPROMISO DEL DEUDOR DE CUMPLIR CON EL PAGO DE SUS OBLIGACIONES CREDITICIAS? ESPERAMOS QUE ESTO NO SE QUEDE EN PALABRAS DE CORTESIA SI NO QUE REALMENTE COMPRENDAN Y ATIENDAN LOS ARGUMENTOS COMPLETAMENTE VALIDOS POR LOS CUALES NO ACEPTAMOS LA PROYECCION DE PAGOS REMITIDA.</t>
  </si>
  <si>
    <t>DERECHO DE PETICION DE INTERES GENERAL- URGENTE- INFORMAR QUE REQUISITOS SE NECESITAN PARA EL PROCESO DE PERTENENCIA Y ASI PODER HACER PARTE DE LOS PROGRAMAS MEJORAMIENTO DE VIVIENDA.</t>
  </si>
  <si>
    <t>POR MEDIO DE ESTE CORREO HAGO  UN DERECHO DE PETICION  YA QUE HAN HABIDO GRANDES DEMORAS EN EL PROCESO DE ESTUDIO DE DOCUMENTOS Y NO HE TENIDO NINGUNA RESPUESTA DE DICHO PROCESO.</t>
  </si>
  <si>
    <t>TRASLADO DE PRESIDENCIA OFI22-00123479 / GFPU12000000 RADICADOS N°EXT22-00066697 EXT22-00086365 - INCUMPLIMIENTO A LOS SIGUIENTES DECRETOS  DECRETO 150 DE 2015  DECRETO 227 DE 2015 Y DECRETO 255</t>
  </si>
  <si>
    <t>TRASLADO</t>
  </si>
  <si>
    <t>SOLICITA SE  TENGA  EN  CUENTA EL  REAJUSTE  DEL  VALOR  DE  LA  COMPRA  DE  LA  VIVIENDA  USADA Y SOLICITA  LA  AYUDA  DE  RELOCALIZACION YA  QUE  HACE  2 ANOS  NO RECIBE LA  AYUDA.</t>
  </si>
  <si>
    <t>TRASLADO SECRETARIA  DE  GOBIERNO- ALCALDIA LOCAL DE  CIUDAD BOLIVAR/ RADICADO FDLCB  202224213252042-REMISION SOLICITUD OBRAS  INCONCLUSAS  Y NO  FUNCIONALES  POR  PARTE  DE LA  CAJA DE LA  VIVIENDA  POPULAR.</t>
  </si>
  <si>
    <t>SOLICITA CARTA  PARA LA  MOVILIZACION DE LOS RECURSOS.</t>
  </si>
  <si>
    <t xml:space="preserve">DERECHO DE PETICION  ARTICULO 23 DE LA CONSTITUCION POLITICA  LEY 1755 DE 2015  ARTICULO  13 Y SIGUIENTE DEL CODIGO CONTENCIOSO ADMINISTRATIVO. </t>
  </si>
  <si>
    <t xml:space="preserve">DERECHO DE PETICION DE INTERES GENERAL- URGENTE- SOLICITAMOS SE ESTUDIE LA VIABILIDAD DE CADA PREDIO Y SEAN - INCLUIDOS PARA INICIAR PROCESO DE PERTENENCIA Y DE TITULACION DE PREDIOS Y CADA POSEEDOR PUEDA OBTENER SU ESCRITURA COMO PROPIETARIO. </t>
  </si>
  <si>
    <t>SOLICITA SENORA  ROSALBINA ZABALA MENDOZA SOLUCION AL MEJORAMIENTO DE VIVIENDAD  CL 70 T SUR 27 C 23 MJ 1  3105555374  ROSAZABALA504@GMAIL.COM</t>
  </si>
  <si>
    <t>SOLICITA SENORA  ALBA MARINA ARIAS DIAZ  REAJUSTE EN EL PAGO DEL ARRENDAMIENTO -KR  99 F  NO 42 F SUR 28 3125032265  RIOSMI64ARIAS@GMAIL.COM</t>
  </si>
  <si>
    <t>SOLICITUD DE RESPUESTA DEL CTO DE CONSTRUCCION VIAL EN EL BARRIO SAN ISIDRO SUR DE LA LOCALIDAD DE USME TENIENDO EN CUENTA QUE NO HA EMPEZADO LA OBRA</t>
  </si>
  <si>
    <t>SOLICITA  EL  LEVANTAMIENTO DE  LA  CONDICION RESOLUTORIA  Y LA  PROHIBICION DE  ENAJENAR DE LA  RESOLUCION  NO 6302  DEL 28-11-2016 Y  SOLICITA  COPIA AUTENTICA  DE LA  RESOLUCION  NO 6302 DEL  28-11-2016.</t>
  </si>
  <si>
    <t>SOLICITA  INFORMACION SOBRE  SU ESTADO  ACTUAL DEL PROCESO YA  QUE  DESDE  EL  ANO 2018 HA  ESTADO  QUIETO.</t>
  </si>
  <si>
    <t xml:space="preserve">SOLICITUD DE LEVANTAMIENTO DE LA CONDICION RESOLUTORIA Y DE LA PROHIBICION DE ENAJENAR DE LA RESOLUCION 2565 DE 2015 </t>
  </si>
  <si>
    <t>SOLICITA  LA  AGILIDAD  DE  SU PROCESO YA  QUE NO CUENTA  CON LOS  RECURSOS PARA  PAGAR  EL  ARRIENDO Y SOLICITA EL PAGO DE LOS MESES DE  ARRIENDO QUE NO SE  LE  HAN PAGADO Y SOLICITA  VIVIENDA  PARA  SU  ESTABILIDAD  ECONOMICA  Y SOCIAL.</t>
  </si>
  <si>
    <t>AGRADECIMIENTOS A FUNCIONARIA DE LA CAJA DE VIVIENDA POPULAR QUEDANDO PENDIENTE RESPUESTA POR PARTE DE LA SECRETARIA DISTRITAL DE HACIENDA</t>
  </si>
  <si>
    <t>SOLICITUD PARA QUE INTERVENGAN EN PROBLEMATICA FUNCIONARIOS DE INTEGRACION SOCIAL</t>
  </si>
  <si>
    <t>SOLICITA COPIA  AUTENTICA  DE LA  RESOLUCION NO 1891 DEL 18 DE  AGOSTO  DE  2015  A  NOMBRE  DEL SENOR  LUIS  RAFAEL  JIMENEZ  JIMENEZ  IDENTIFICADO  CON  CEDULA  DE  CIUDADANIA  CC 79253114.</t>
  </si>
  <si>
    <t>SOLICITUD DE REHUBICACION DE VIVIENDA</t>
  </si>
  <si>
    <t>SOLICITUD PARA QUE SE PRESENTEN LOS FUNCIONARIOS DE LAS RESPECTIVAS ENTIDADES A QUIENES LES CORRESPONDA ATENDER PARTE DE NUESTRA PROBLEMATICA LOCALIDAD DE CIUDAD BOLIVAR</t>
  </si>
  <si>
    <t>EL  BENEFICIARIO  FELICITA  A  LA  SENORA  MIRIAN  OLARTE  Y EL  SENOR  CAMILO ARJONA  MANIFIESTA QUE SON EXCELENTES  PERSONAS EN CUANTO LA  ATENCION AL PUBLICO  E  INDICA  QUE  COLABORAN EN LO QUE MAS  SE  NECESITA  Y  QUEDA  SATISFECHO  CON LA  INFORMACION.</t>
  </si>
  <si>
    <t>AGRADECIMIENTO A FUNCIONARIA DE LA CAJA DE LA VIVIENDA POPULAR QUEDANDO PENDIENTE LA RESPUESTA DEL FUNCIONARIO DE LA SECRETARIA DE HACIENDA</t>
  </si>
  <si>
    <t>SOLICITA  COPIA  AUTENTICA DE LA  RESOLUCION  NO 2805 DEL 31 DE  AGOSTO DE  2021 CORRESPONDIENTE  AL  FOLIO  DE  MATRICULA 50S-40787517 DEL BARRIO COLINAS  DE LA  LOCALIDAD  DE  RAFAEL  URIBE  URIBE.</t>
  </si>
  <si>
    <t>RESPUESTA DERECHO DE PETICION JRS</t>
  </si>
  <si>
    <t>HE INTENTADO EN VARIAS OCASIONES COMUNICARME CON USTEDES POR LOS OTROS MEDIOS CON EL FIN DE SOLICITAR INFORMACION SOBRE MI PROCESO DE REUBICACION QUE LLEVO MAS DE 10 ANOS CON USTEDES Y NO ME HAN PODIDO SOLUCIONAR YA QUE ESTOY EN BUSCA DE VIVIENDA USADA Y NO HA SIDO POSIBLE POR LO TANTO QUISIERA SABER SI HAY ALGUNA POSIBILIDAD DE QUE ENTREGUEN EL DINERO EN EFECTIVO PARA PODER HACER LA COMPRA DE VIVIENDA A MI GUSTO Y SIN TANTA PAPELERIA  AMABLEMENTE SOLICITO UNA CITA CON USTEDES EN LA OFICINA CON EL FIN DE LLEGAR A UN ACUERDO O SE COMUNIQUEN CONMIGO POR MEDIO DE MI CELULAR QUE A CONTINUACION DEJARE REGISTRADO  GRACIAS POR LA ATENCION PRESTADA Y ESTARE ATENTA A CUALQUIER RESPUESTA.</t>
  </si>
  <si>
    <t>TRASLADO DEFENSORIA DEL PUEBLO   REMISION DE COMUNICACION NUMERO 20220060054153181 - PRIMERO  CON TODO RESPETO NECESITO QUE ME EXPLIQUEN PORQUE EL ARQUITECTO SANTIAGO ARDILA  ME HACE FIRMAR UN DOCUMENTO EN EL CUAL DICE QUE YO RENUNCIO VOLUNTARIAMENTE A CONTINUAR CON EL PROYECTO Y NO ESCRIBE LO QUE EL REALMENTE ME HABIA DICHO. SEGUNDO  CON TODO RESPETO SOLICITO A USTEDES SE HAGA UNA PRUEBA DE CALIGRAFIA A LA CARTA QUE EL REDACTO Y ME HIZO FIRMAR PARA COMPROBAR QUE LA LETRA ES DE EL Y NO MIA. TERCERO  NECESITO SABER A CUANTAS PERSONAS MAS HICIERON DESISTIR DEL PROYECTO  YA QUE LOS DINEROS QUE SE MANEJAN PARA ESTE PROYECTO SON DEL ERARIO PUBLICO CON UN FIN DE BENEFICIAR A CIERTA COMUNIDAD VULNERABLE. CUARTO  CON TODO RESPETO PIDO A USTEDES SE HAGA LA VIGILANCIA A DICHAS ENTIDADES MAS DIRECTAMENTE AL PROYECTO PLAN TERRAZAS. QUINTO  CON TODO RESPETO SOLICITO A USTEDES QUE  POR EL BIEN MIO Y CIERTO GRUPO DE MI COMUNIDAD  SE HAGAN CUMPLIR NUESTROS DERECHOS. SEXTO  CON TODO RESPETO LES PIDO A USTEDES QUE LOS HAGAN CUMPLIR Y QUE SE EJECUTE EL PROYECTO DE MEJORAMIENTO EN MI CASA Y LAS DEMAS VIVIENDAS QUE YA HABIAN SIDO APROBADAS COMO LO CONFIRMAN LOS DOCUMENTOS QUE TENGO Y QUE POSIBLEMENTE TENGAN LAS PERSONAS QUE SALIERON FAVORECIDAS.</t>
  </si>
  <si>
    <t>CON APOYO EN LO EXPUESTO EN LA PARTE MOTIVA DE ESTA PETICION  QUE SECRETARIA DE HABITAT ME INCLUYA EN EL PROGRAMA DEL PLAN TERRAZAS CON LA CAJA DE VIVIENDA POPULAR</t>
  </si>
  <si>
    <t>BUENAS TARDES MI NOMBRE ES CECILIA GARCIA CALDERON ME DIRIJO A USTEDES CON EL FIN QUE ME SOLUCIONEN    YA QUE  HOY ME ACERQUE  A VANTI CON LA DIRECCION QUE USTEDES ME ENVIARON AL CORREO  Y ME DICEN QUE NO APARECE LA DIRECCION   POR LO TANTO NO ME PUEDEN DAR PAZ Y SALVO. NECESITO QUE USTEDES ME HAGAN EL FAVOR Y ME SOLUCIONEN  ESTO  PRONTO  YA QUE NECESITO  REGISTRAR ESCRITURAS  NUEVAMENTE ESPERO PRONTA RESPUESTA.</t>
  </si>
  <si>
    <t>SOLICITA  INFORMACION DEL PROCESO DE TITULACION DEL INMUEBLE UBICADO EN LA DIAGONAL  34 A  SUR  NO 81-12  Y COPIA INTEGRA  DEL  EXPEDIENTE</t>
  </si>
  <si>
    <t>REQUERIMIENTO CIUDADANO SINPROC 299019 - ?(...)1. SOLICITO A LA CVP EMITIR RESULTADO FORMAL DE LA REVISION REALIZADA AL ESTUDIO DE SUELOS PRESENTANDO EL PASADO 05 DE MAYO DE 2022  A LA FECHA TRANSCURRIDOS 5 MESES  NO SE TIENE NINGUNA RETROALIMENTACION POR PARTE DE LA CVP. 2. SOLICITO A LA CVP INDICAR FECHA CALENDARIO EXACTA DE PROGRAMACION DE LA VISITA TECNICA AL PREDIO DEL GRUPO DE PROFESIONALES INTERDISCIPLINARIOS QUE ASIGNA LA CVP PARA CONTINUIDAD DEL TRAMITE. 3. DEFINICION CLARA EN UNA LISTA DE ACTIVIDADES QUE PERMITA IDENTIFICAR LAS SIGUIENTES ETAPAS DEL TRAMITE  JUNTO CON TIEMPOS INSTITUCIONALES PARA CUMPLIMIENTO DE CADA UNA. 4. INFORMAR PERSONA RESPONSABLE PARA CONTACTO EN LA CVP PARA REVISION DEL ESTADO DEL TRAMITE (...)?</t>
  </si>
  <si>
    <t xml:space="preserve">1. SE REVISE A FONDO LOS DOCUMENTOS APORTADOS CON ESTA SOLICITUD A LOS FINES DE REALIZAR LA ADJUDICACION EN GARANTIA DE LOS DERECHOS DE MI REPRESENTADA.  2. SE REMITA COPIA DE LOS DOCUMENTOS QUE ADUCE TENER EL SENOR FERLEIN SANCHEZ  DE LOS CUALES NO SE HA DADO TRASLADO.  3. NO SE ACCEDA A LO REQUERIDO POR EL SENOR FERLEIN SANCHEZ  TODA VEZ QUE SUS PETICIONES CARECEN DE FUNDAMENTO.  </t>
  </si>
  <si>
    <t>SOLICITA LE  INDIQUEN COMO VA  SU PROCESO DE  REASENTAMIENTOS  YA  QUE  HA  VENIDO VARIAS  VECES SIN OBTENER RESPUESTA Y SOLICITA  LE  INDIQUEN  QUE PASO  A  SEGUIR O QUE  DOCUMENTOS  DEBE  PRESENTAR .</t>
  </si>
  <si>
    <t>SOLICITUD CERTIFICACION ? SANDRA GRACIELA TORRES QUINTERO C.C. 51.881.480 TRASLADO POR COMPETENCIA RADICADO 2022ER620634 DEL 11/10/2022 - ?...ME PERMITO INFORMARLE QUE REVISADA MI HISTORIA LABORAL CON COLPENSIONES  SE EVIDENCIA QUE PRESENTA UNA INCONSISTENCIA CON RELACION A LAS SEMANAS COTIZADAS Y TRABAJADAS CON LA CVP DE FORMA CONTINUA E ININTERRUMPIDA. FECHA DE INGRESO FECHA DE RETIRO 13/12/1990 31/05/2011 SIN INTERRUPCION...?</t>
  </si>
  <si>
    <t>SOLICITA INFORMACION SOBRE EL ESTADO DE  SU PROCESO DADO QUE LLEVA 5 ANOS SIN ASISTIR A LA CAJA  DE  VIVIENDA  POPULAR  Y QUE DEBE HACER CON EL PROCESO.</t>
  </si>
  <si>
    <t>POR MEDIO DE LA PRESENTE CARTA ME DIRIJO HACIA USTEDES PARA HACER LA SOLICITUD DEL NUMERO DE MATRICULA DEL PREDIO UBICADO CALLE 60B # 18 A 37 SUR BARRIO LA PLAYA 1 SECTOR CON NUMERO DE CHIP AAA002255SEXS A NOMBRE DE LA PROPIETARIA YULY JAZMIN ROMERO   PARA PODER SOLICITAR CERTIFICADO DE LIBERTAD</t>
  </si>
  <si>
    <t>CON LA PRESENTE PONGO EN SU CONOCIMIENTO QUE ES MI INTENCION EMPRENDER ALGUNAS OBRAS DE MEJORA EN LA VIVIENDA DE MI PROPIEDAD  CONSISTENTES EN CONSTRUCCION DEL TERCER PISO DE MI VIVIENDA. PARA LA REALIZACION DE ESTOS ARREGLOS  SOLICITO INFORMACION DE SI USTEDES ME PUEDAN COLABORAR CON EL PERMISO ESTABLECIDO POR LA LEY PARA LLEVA A CABO ESTA OBRA O SI USTEDES ME PUEDAN INFORMAR CUAL ES EL PASO A SEGUIR O UNA POSIBLE AYUDA QUE ME PUEDAN BRINDAR PARA LLEVAR A CABO TAL FIN DADO QUE SOY UNA PERSONA DE ESCASOS RECURSOS.</t>
  </si>
  <si>
    <t>SOLICITA INFORMACION SOBRE EL ESTADO ACTUAL DE  SU PROCESO  DADO QUE A LA  FECHA NO TIENE INFORMACION ALGUNA Y LLEVA  DESDE  AL ANO 2011 EN EL PROCESO Y QUE PASO DEBE  SEGUIR.</t>
  </si>
  <si>
    <t>DEVOLUCION DE  DINERO POR  CEONCEPTO  DE  RELOCALIZACION  TRANSITORIA   DEL MES  DE  FEBRERO  DE 2022  CONSIGNADA  EN LA  CUENTA  DE  DAVIVIENDA  N  00000088001198692 POR  VALOR  DE  $579.930 Y  SOLICITA  EL PAGO DE LOS MESES  PENDIENTES  HASTA  LA  FECHA.</t>
  </si>
  <si>
    <t>SOLICITA SENORA  HERMINIA FORERO BUSTOS  COPIA DE LA RESOLUCION 1256-2022  KR27 B 72 C 50 SUR   3123569927</t>
  </si>
  <si>
    <t xml:space="preserve">SOLICITA SENOR RAMIRO MEJIA GIRALDO DE PAZ Y SALVO  CR 43 NO. 69 G ? 50 SUR  3126270598  MEJIAANGELA351@GMAIL.COM </t>
  </si>
  <si>
    <t>SOLICITA SENORA  TRESA DE JESUS CASTRILLON INFORMACION SOBRE LICENCIA DE CONSTRUCION -CL 54 SUR 4 B 15 SUR  6015885888</t>
  </si>
  <si>
    <t>SOLICITA EL PAGO DE LOS ARRIENDOS  COPIA DEL RECIBO DE  PAGO DE LOS MESES DE NOVIEMBRE DICIEMBRE  DEL 2021  ENERO  FEBRERO  MARZO  ABRIL  MAYO Y  JUNIO DEL 2022 Y  FOTOCOPIA DEL CONTRATO  QUE  FIRMO EL SENOR  JUAN CARLOS RIVERA  CON CC 103162133.</t>
  </si>
  <si>
    <t>INTERPOSICION DERECHO PETICION ART. 23 C.N. DE INTERES PARTICULAR - SE SIRVA EXPEDIR UNA CERTIFICACION QUE CONTENGA  EL LISTADO DE LOS CONTRATOS DE VENTA DE PAUTA PUBLICITARIA  (NUMERO DE CONTRATO  FECHA DE SUSCRIPCION Y PARTES ENTIDADES JURIDICAS Y REPRESENTANTES LEGALES QUE FIRMARON)  ENTRE EL EJERCITO NACIONAL DE COLOMBIA ? AGENCIA LOGISTICA DE LAS FUERZAS MILITARES Y/O FONDO ROTARORIO DE LAS FUERZAS MILITARES  COMPRENDIDOS ENTRE EL PERIODO DE FEBRERO DE 1999 HASTA EL MES DE DICIEMBRE DE 2020. 2.- SE SIRVA EXPEDIR UNA CERTIFICACION QUE CONTENGA LA PERSONA QUE GESTIONO DICHOS CONTRATOS ENTRE LAS MENCIONADAS ENTIDADES EL EJERCITO NACIONAL DE COLOMBIA ? AGENCIA LOGISTICA CRA. 7 # 12 B ? 84 OFICINA 305 EDIFICIO DELFERRO P.H. BOGOTA. TE  (057) 1- 4769333 - CELULAR  + 57315 8795733  JURIPREVDIRECCIONJURIDICA@JURIPREVSAS.COM BOGOTA D.C. ? COLOMBIA 2 DE LAS FUERZAS MILITARES Y/O FONDO ROTARORIO DE LAS FUERZAS MILITARES  EN EL PERIODO EL PERIODO DE FEBRERO DE 1999 HASTA EL MES DE DICIEMBRE DE 2020. 3.- SE SIRVA EXPEDIR UNA CERTIFICACION QUE CONTENGA  LOS VALORES ANUALES CANCELADOS POR LOS CONTRATOS DE VENTA DE PAUTA PUBLICITARIA  ENTRE EL EJERCITO NACIONAL DE COLOMBIA ? AGENCIA LOGISTICA DE LAS FUERZAS MILITARES Y/O FONDO ROTARORIO DE LAS FUERZAS MILITARES  COMPRENDIDOS ENTRE EL PERIODO DE FEBRERO DE 1999 HASTA EL MES DE DICIEMBRE DE 2020.</t>
  </si>
  <si>
    <t>TRASLADO DEL DNP RADICADO 20226630716301 --ASUNTO  TRASLADO PETICION CON RADICADO 20226630789922 PRIMERA  SE SOLICITA QUE SE MANIFIESTE SI EN LA ACTUALIDAD CURSA ALGUN PROCESO DE LEGALIZACION DEL BIEN INMUEBLE UBICADO EN LA CARRERA 79 A BIS NO 58 C ? 57 SUR DE BOGOTA D.C. CON CEDULA CATASTRAL NUMERO 004569750201900000.  1. SEGUNDA  SE SOLICITA EN CASO DE QUE EXISTA PROCESO DE LEGALIZACION SE INDIQUE EL ESTADO DEL PROCESO DE LEGALIZACION.  2. TERCERA  SE SOLICITA SE INDIQUE DOCUMENTOS NECESARIOS PARA PROCESO DE LEGALIZACION EN CASO NO EXISTIR.</t>
  </si>
  <si>
    <t>SOLICITUD INTERVENCION ANTE ENTIDADES PARA INCLUSION EN PROGRAMAS DE AYUDAS</t>
  </si>
  <si>
    <t>SOLICITA  LE  INFORMEN  QUE  REQUISITOS  DEBE  TENER  PARA  ADQUIRIR  VIVIENDA  USADA.</t>
  </si>
  <si>
    <t>TRASLADO OFI22-00118595 / GFPU 13100000 DE LA PRESIDENCIA DE LA REPUBLICA  ?SOLICITA UNA AYUDA DE UN SUBSIDIO PARA ADULTO MAYOR Y UN SUBSIDIO PARA VIVIENDA DADA LA CONDICION DE  VULNERABILIDAD ECONOMICA DE SU FAMILIA Y EL ESTADO DE DISCAPACIDAD EN LA QUE SE ENCUENTRA EL PETICIONARIO?.</t>
  </si>
  <si>
    <t>SOLICITUD DE CANCELACION DE LA ANOTACION 4 DE LA RESOLUCION 1934 DEL 21-04-2017 DE PROHIBICION DE TRANSFERENCIA QUE APARECE INSCRITA EN EL FOLIO DE MATRICULA INMOBILIARIA 50S-40731640</t>
  </si>
  <si>
    <t>SOLICITUD DE COPIA DE LA RESOLUCION 5048 DE 2016</t>
  </si>
  <si>
    <t>SOLICITUD DE LEVANTAMIENTO DE LA CONDICION RESOLUTORIA Y TODO TIPO DE AFECTACION</t>
  </si>
  <si>
    <t>SOLICITUD DE LEVANTAMIENTO DE LA PROHIBICION DE ENAJENAR  PARA ADELANTAR EL TRAMITE DE VENTA</t>
  </si>
  <si>
    <t>SOLICITUD  ACLARACION  REQUERIMIENTO 3644272022</t>
  </si>
  <si>
    <t>SOLICITA  COPIA  AUTENTICA DE LA  RESOLUCION  NO 5797 DEL 2018.</t>
  </si>
  <si>
    <t>AMPLIACION  DEFENSA JUDICIAL Y PREVENCION DEL DANO ANTIJURIDICO DE LA ALCALDIA MAYOR DE BOGOTA IDIGER  CAJA  DE VIVIENDA POPULAR PDF - SOLICITUD DE AMPLIACION DE RESPUESTA AL RADICADO - SOLICITUD DE AMPLIACION DE RESPUESTA AL RADICADO</t>
  </si>
  <si>
    <t>AMPLIACION    DEFENSA JUDICIAL Y PREVENCION DEL DANO ANTIJURIDICO DE LA ALCALDIA MAYOR DE BOGOTA   IDIGER    CAJA  DE VIVIENDA POPULAR </t>
  </si>
  <si>
    <t>SOLICITA DESEMBOLSO DE EXCEDENTE - ME PUEDEN HACER EL DESEMBOLSO DE LA PLATA QUE ME QUEDA EN DAVIVIENDA PARA CUBRIR LOS GASTOS NOTARIALES MI NUMERO DEL IDENTIFICADOR ES 13050 YA EL REPARTO ESTA EN LA NOTARIA 32 LES AGRADEZCO SU ATENCION PRESTADA</t>
  </si>
  <si>
    <t>REASENTAMIENTO FINAL  DORIA MARIA FARFAN PEDROZA CEDULA DE CIUDADANIA 36 166 931 NUMERO DE CELULAR 312 584 3243 Y 301 737 7427 CARRERA 11 ESTE NUMERO 54 A 33 BARRIO LOS LIBERTADORES LOCALIDAD CUARTA SAN CRISTOBAL DIRECCION DONDE ESTOY EN RELOCALIZACION EN LA CRRA 11 ESTE # 54 A 33 BARRIO LOS LIBERTADORES  LOCRIDAD CUARTA SAN CRISTOBAL - RESPETUOSAMENTE ME DIRIJO A UDS.  PIDIENDOLES LOS PORTAFOLIOS DE CASAS O APARTAMENTOS  EN VENTA  RECIENTES  YA QUE LOS QUE ME HAN ENVIADO NO CONTESTAN LOS TELEFONOS Y YA LOS HAN VENDIDO  Y SON EN SITIOS LEJOS DE BOGOTA  SOACHA  NI JUAN REY NI USME NI CIUDAD  BOLIVAR  NO ME AGRADA POR LA INSEGURIDAD  Y MUCHO FRIO  ME GUSTARIA CIUDAD JARDIN  POR LA 11 SUR  POLICARPA  O DETRAS DEL HOSPITAL SANTA ACLARA  POR MIS SEGUIMIENTOS MEDICOS OSEA EL BARRIO SAN ANTONIO  O APARTAMENTOS NUEVOS QUE SEA CENTRAL  EN BOGOTA ESTRATO 2  SIEMPRE E ESPERADO LA HAYUDA INMEDIATA DE PARTE DE UDS. QUIERO IRME DE AQUI A MAS TARDAR EL MES DE NOVIEMBRE QUIERO  MI REASENTAMIENTO CON UN FINAL FELIZ  PARECIDO  DONDE YO HABITE  POR EL LAZO  DE 27 ANOS  Y  CON UN ESPACIO DE APARTAMENTO DE 51 METROS O MAS SI RES POSIBLE  UBICADO EN A TRANSVERSAL 2 A # 26 35  APARTAMENTO 402 BARRIO MONTEBELLO LOCALIDAD CUARTA SAN CRISTOBAL. ESTO LO DISE EL TRIBUNAL DE CUNDINAMARCA  Y YO URGENTE MENTE ESPERANDO 12 ANOS QUE ESO SUCEDA  TENGO LIBERTAD EN RECLAMAR MIS DERECHOS MUCHAS QUEDO ATENTA.</t>
  </si>
  <si>
    <t>LA PREGUNTA MIA ES LO SIGUIENTE HACE YA DESDE DICIEMBRE HAY UNA CUENTA  DE DEVOLUCION A MI FAVOR Y DESDE ESE TIEMPO ESTA EN PROCESO DE REVISION. Y HASTA AHORA NO ME HAN DICHO NADA DE COMO VA EL PROCESO DE  DEVOLUCION  PORQUE TAMBIEN EL BANCO ME COBRA POR TENER LA CUENTA Y HACE POCO ME   DICEN QUE TENGO QUE PAGAR SEGUROS.  HE ESTADO LLAMANDO PARA SOLICITAR INFORMACION PERO NO HA SIDO POSIBLE COMUNICAR AL NUMERO DE ATENCION.</t>
  </si>
  <si>
    <t>SOLICITA  SE  EXPIDA  CERTIFICADO  DE  INGRESO  Y  RETENCIONES DEL ANO 2021.</t>
  </si>
  <si>
    <t>EN REPRESENTACION DE LA COMUNIDAD BARRIO LA RIVERA   KILOMETRO 20 CARRETERA ALTERNA VIA QUIBA BAJA ZONA 19 CIUDAD BOLIVAR BOGOTA.</t>
  </si>
  <si>
    <t>TRASLADO POR COMPETENCIA - SOLICITA QUE AREAS DE LOS PROYECTOS DE VIVIENDA DESTINADOS AL REASENTAMIENTO DE FAMILIAS QUE SE ENCUENTRAN EN RIESGO</t>
  </si>
  <si>
    <t>SOLICITUD DE REVOCATORIA DIRECTA CONTRA LA RESOLUCION 4897 DE 6/11/2018</t>
  </si>
  <si>
    <t>BUENAS TARDES.  QUISIERA SABER CUAL ES EL MEDIO PARA SOLICITAR CERTIFICACIONES DE LOS CONTRATOS DESEMPENADOS EN LA ENTIDAD  YA QUE NECESITO UNO DE CADA CONTRATO QUE TUVE. QUEDO ATENTA. MUCHAS GRACIAS.</t>
  </si>
  <si>
    <t>SOLICITUD DE LEVANTAMIENTO DE LA CONDICION RESOLUTORIA Y LA PROHIBICION DE ENAJENAR DE LA RSOLUCION 3880 DEL 26 DE SEPTIEMBRE DE 2018</t>
  </si>
  <si>
    <t>SOLICITUD DE INFORMACION SOBRE LLAMADAS RECIBIDAS DESDE EL NUMERO DE CELULAR 3176466282 Y SOLICITUD DE CITA PARA INFORMACION DE ESCRITURAS DEL PREDIO QUE FUE ENTREGADO EL 7 DE ENERO DE 2017 EN LA CL 77 SUR 4 ESTE 60 TO 10 MZ 2A AP 302</t>
  </si>
  <si>
    <t>SOLICITUD DE INFORMACION SOBRE LOS PAGOS DE ARRENDAMIENTO YA QUE SON 17 MESES ADEUDADOS</t>
  </si>
  <si>
    <t>SOLICITUD DE PASO A SEGUIR PARA LA TITULACION DEL PREDIO UBICADO EN LA CL 38 SUR CR 10 A 12 B 5 CASA 7 DE ACUERDO CON LA RESPUESTA AL RADICADO 202112000142251</t>
  </si>
  <si>
    <t>SOLICITUD DE NUEVA VINCULACION AL PROGRAMA PLAN TERRAZAS TENIENDO EN CUENTA QUE EL JUZGADO INDICA QUE NO HAY EMBARGO  LOS DOCUMENTOS YA ESTAN RADICADOS EN LA CAJA DE LA VIVIENDA POPULAR</t>
  </si>
  <si>
    <t>SOLICITA  INFORMACION SOBRE EL TRAMITE DE LA  VENTA  DE  LA  VIVIENDA QUE LE  ESTA VENDIENDO  DE LA  SENORA  ANGELICA MARIA  VARGAS  GARZON CC  53046363.</t>
  </si>
  <si>
    <t>SOLICITA EL CIERRE DEL PROCESO Y EL EXCEDENTE FINANCIERO.</t>
  </si>
  <si>
    <t>SOLICITA  PAZ  Y SALVO DEL PREDIO UBICADO EN LA  KR  2 BIS  A  NO 38 F  16  SUR.</t>
  </si>
  <si>
    <t>TRASLADO RAD.1-2022-42012 - ?SOLICITO A USTEDES QUE ME INFORMEN SI MI HOGAR SE ENCUENTRA BENEFICIADO CON EL PROGRAMA PLAN TERRAZAS. YA QUE HE OBSERVADO QUE A MIS VECINOS LOS HAN VISITADO DEL HABITAT Y A MI NO ME HAN VICITADO...? (SIC)</t>
  </si>
  <si>
    <t>SOLICITA EL DESEMBOLSO DEL DINERO PENDIENTE.</t>
  </si>
  <si>
    <t>SOLICITA COPIA DE LA  RESOLUCION NO 1707 DEL 10 DE OCTUBRE DE  2011 Y LA  CANCELACION DE LA  CONDICION RESOLUTORIA DE LA MISMA RESOLUCION.</t>
  </si>
  <si>
    <t>SOLICITA  VISITA  A  SU PREDIO  PARA  EL PLAN TERRAZAS.</t>
  </si>
  <si>
    <t>SOLICITA  EL  PAGO DEL ARRIENDO DEL MES  DE  JUNIO DEL 2022.</t>
  </si>
  <si>
    <t>SOLICITA LE INFORMEN EN QUE ESTADO QUEDO EL PROCESO DE  REASENTAMIENTOS DE  SU ESPOSO JOSE MARTIN GARCIA CUAN  CC 79325789 EL  CUAL FALLECIO EL DIA 01-05-2022 Y  SOLICITA QUE LE  INFORMEN QUE DEBE HACER PARA  QUE  SUS HIJOS PUEDAN SEGUIR CON DICHO PROCESO  SIENDO SUS HIJOS LEGITIMOS Y  HEREDEROS.</t>
  </si>
  <si>
    <t>SOLICITUD DE INFORMACION SOBRE PROCEDIMIENTO A SEGUIR PARA CANCELAR LA MATRICULA INMOBILIARIA QUE A PARECE A SU NOMBRE Y DEL CUAL NO ES EL PROPIETARIO Y SOLICITUD DE PAGO DE IMPUESTOS QUE SE HA GENERADO POR LOS ANOS EN EL QUE EL LOTE ESTA EN PODER DEL DISTRITO</t>
  </si>
  <si>
    <t xml:space="preserve">LO QUE PASA ES QUE LA TITULAR DE LA CASA FALLECIO HACE POCO  ENTONCES NO SABEMOS SI AUN PODEMOS ACCEDER AL PROGRAMA DEL PLAN TERRAZA. SOLICITA INFORMACION DE PROCESO </t>
  </si>
  <si>
    <t>CORDIAL SALUDO  DE MANERA ATENTA Y SIGUIENDO LOS LINEAMIENTOS ESTABLECIDOS EN EL NUMERAL 2.4 ARRENDAMIENTOS DE SEDES  ESTABLECIDO EN LA DIRECTIVA PRESIDENCIAL NO. 08 DE 2022 DONDE SE FIJAN DIRECTRICES DE AUSTERIDAD HACIA UN GASTO PUBLICO EFICIENTE  Y ESPECIFICAMENTE CUANDO SENALA QUE  ? ANTES DE TOMAR UN INMUEBLE EN ARRIENDO  O DE RENOVAR CONTRATOS DE ARRIENDO  CADA ENTIDAD PUBLICA DEBERA VERIFICAR SI EXISTEN INMUEBLES DE OTRAS ENTIDADES QUE PUEDA SER VIABLES PARA SU FUNCIONAMIENTO A FIN DE CELEBRAR UN CONTRATO DE COMODATO  O UN CONTRATO DE ARRENDAMIENTO  CON OTRA ENTIDAD PUBLICA ?  SE SOLICITA VERIFICAR SI DENTRO DE LAS ENTIDADES DEL DISTRITO CAPITAL SE CUENTA CON LOS INMUEBLES EN LA CIUDAD DE BOGOTA D.C. QUE CUMPLAN CON LOS REQUERIMIENTOS CITADOS EN LOS DOCUMENTOS ADJUNTOS ? ANEXO TECNICO Y QUE PUEDAN SERVIR A LA UGPP. SI BIEN LA DIRECTIVA NO. 08 DE 2022 CITADA  APLICA PARA LAS ENTIDADES DE LA RAMA EJECUTIVA DEL ORDEN NACIONAL  NO IMPIDE EN CASO DE EXISTIR ALGUN BIEN INMUEBLE EN EL DISTRITO CAPITAL  PODER EJECUTAR EL OBJETIVO DE LA DISPOSICION. EN CASO DE NO CONTAR CON EL O LOS INMUEBLE(S) REQUERIDO (S)  SOLICITAMOS EL FAVOR DE CERTIFICARLO POR ESCRITO AL CORREO  MCASTELBLA@UGPP.GOV.CO</t>
  </si>
  <si>
    <t>LOTE USME LA REFORMA NO HAY ESCRITURA Y NECESITAMOS PAGAR LOS IMPUESTOS - POR FAVOR NECESITO AYUDA CON LA ESCRITURACION DEL PREDIO EL LOTE LLEVA 28 ANOS DESOCUPADO YA ESTA CONSTRUIDO Y HABITADO PERO  QUE HAY SERVICIOS PUBLICOS NOSOTROS TENEMOS CARTA DE COMPRAVENTA Y SERVICIO DEL GAS Y QUEREMOS PAGAR IMPUESTO PREDIAL NO QUEREMOS QUE EMBARGUEN EL LOTE QUEREMOS SALVARLO Y HACERNOS CARGO DE EL SE DEBEN 9 ANOS DE IMPUESTOS POR FAVOR AYUDENOS SI NO ME CONTACTAN AQUI ESTE ES MI NUMERO 320 4056141 POR FAVOR AYUDENME</t>
  </si>
  <si>
    <t>SOY HOMBRE DE 58 ANOS CON 1000 SEMANAS COTIZADAS PARA PENSION. MI CEDULA ES  79329058 MI NOMBRE  RICARDO SANCHEZ ESCOBAR PROFESION  LOCUTOR Y PRODUCTOR  TELEFONOS  3105709340                     3042173385 TRABAJO ACTUALMENTE Y DESEO COMPRAR VIVIENDA VIS. LA RAZON VIVIR DIGNAMENTE MI PROXIMA VEJEZ. POR LO CUAL PIDO POR FAVOR GUIA PARA LOGRAR ESTA PROSA META HUMANA.</t>
  </si>
  <si>
    <t>EN MI CALIDAD DE APODERADA DE CONFORMIDAD CON EL PODER QUE ADJUNTO A LA PRESENTE SOLICITUD  ME PERMITO SOLICITAR SU VALIOSA COLABORACION  CON EL FIN DE REALIZAR LA CANCELACION DE HIPOTECA CONSTITUIDA SOBRE EL INMUEBLE IDENTIFICADO CON MATRICULA INMOBILIARIA NO. 50S- 40312450  CUYA ANOTACION SE ENCUENTRA EN LA ANOTACION NUMERO 3 DEL CERTIFICADO DE TRADICION Y LIBERTAD  TENIENDO EN CUENTA QUE LA OBLIGACION SE ENCUENTRA A PAZ Y SALV</t>
  </si>
  <si>
    <t>ES PARA SABER SOBRE EL PROCESO DEL AJUSTE DE LA COMPRA DEL APARTAMENTO  YA QUE NO HE SABIDO DE DICHO TRAMITE  EL DIA 20 DE SEPTIEMBRE ME LLEGO UNA CARTA LO CUAL LA ANEXO POR MEDIO DE ESTE CORREO DONDE ME EXPLICAN QUE SALIO POSITIVO PERO NO ME DICEN QUE PASO HAY QUE SEGUIR  QUE PENA LA MOLESTIA  PERO QUISIERA SABER CUANTO MAS SE DEMORA EL PROCESO  QUEDO ATENTA. ATENTAMENTE</t>
  </si>
  <si>
    <t>SOLICITA  EL LEVANTAMIENTO DE  LA  CONDICION RESOLUTORIA  DE LA  RESOLUCION NO 0689 DEL 25 DE JULIO DE 2005 A  NOMBRE  DE MARIA DEL PILAR  SABOGAL BERNAL.</t>
  </si>
  <si>
    <t>SOLICITA  SE  APERSONE  LA  CAJA  DE  VIVIENDA  POPULAR   DE LAS  ANOMALIAS  DEL CONSORCIO  MC  QUIEN ESTA  INTERVINIENDO LA VIA DE LA  CARRERA  7 H  ESTE  NO 109 SUR   PUERTA  AL LLANO.</t>
  </si>
  <si>
    <t>RECLAMACION - SIRVAN DARME INFORMACION CLARA Y PRECISA SOBRE LOS PROCEDIMIENTOS A SEGUIR PARA CANCELAR LA MATRICULA INMOBILIARIA QUE APARECE A MI NOMBRE DE LA CUAL YA NO SOY EL PROPIETARIO NI TENGO NI SOY EL TITULAR DE DERECHO REAL DE DOMINIO SI NO ES EL DISTRITO. - EL PAGO DE LOS IMPUESTOS QUE SE HA GENERADO POR LOS ANOS EN QUE EL LOTE ESTA EN PODER DEL DISTRITO LO CUAL HASTA EL DIA DE HOY EN PAGO DE IMPUESTOS POR PAGAR SON DE $ 2.374.000 SUMA QUE NO TENGO.</t>
  </si>
  <si>
    <t>SOLICITA  COPIA  AUTENTICA  DE LA  RESOLUCION  NO 2769  DEL 20 DE  COTUBRE  DE  2015.</t>
  </si>
  <si>
    <t>MI PREDIO UBICADO EN LA LOCALIDAD DE USME EN LA DIRECCION CR 3H #56-53 SUR BARRIO DANUBIO AZUL ES DE PROTOTIPO DE VIVIENDA QUE SI APLICARIA PARA EL PLAN TERRAZA</t>
  </si>
  <si>
    <t>SOLICITA  EL  REINTEGRO AL PROCESO DE REASENTAMIENTOS.</t>
  </si>
  <si>
    <t>SOLICITA  SE  REALICE  TODAS LAS  GESTIONES  ADMINISTRATIVAS  PARA  QUE  SE  ALLEGUE   EL  ESTADO  ACTUAL DEL CREDITO HIPOTECARIO  QUE  PESA  SOBRE  EL  INMUEBLE  SE  REALICE  TODAS  LAS  GESTIONES  ADMINISTRATIVAS  PARA  QUE  SE  ALLEGUE   TODA  LA  DOCUMENTACION RELACIONADA  CON EL  INMUEBLE  QUE  POSEA  LA  ENTIDAD  Y SOLICITA SE  EXPIDA DOCUMENTO IDONEO QUE  DE  CUENTA  DEL  INICIO DEL CONTRATO  HIPOTECARIO.</t>
  </si>
  <si>
    <t>SOLICITA  COPIA  DE  LA  RESOLUCION NO 2710 DEL 18 DE  AGOSTO DE  2021.</t>
  </si>
  <si>
    <t>SOLICITA  EL LEVANTAMIENTO DE LA  CONDICION  RESOLUTORIA.</t>
  </si>
  <si>
    <t>SOLICITA  INFORMACION  DEL ESTADO DEL PROCESO  DE  TITULACION  DE LOS  CUATRO PREDIOS UBICADOS EN EL BARRIO DANUBIO AZUL  PREDIO  UBICADO  EN LA  CARRERA 4 B  NO 55 A -53 CON EL  CHIP  AAA0023FASK EN PODER DE LA CAJA   CALLE  56 SUR NO 4 B-12  CALLE  56 SUR  NO 4B-20 Y  CARRERA 4 C NO 55 A  54 SUR.</t>
  </si>
  <si>
    <t>SOLICITUD DE CANCELACION DE CUENTA DAVIVIENDA Y DEVOLUCION DE EFECTIVO DE DINERO</t>
  </si>
  <si>
    <t>TRASLADO POR  COMPETENCIA  REFERENCIA  RADICADO NO 20224602535952 DEL 28  DE  JULIO DE  2022  DE  NUNCIA  ANONIMA  INVASION  DE  ESPACIO  PUBLICO  KRA  18 P  ENTRE  CALLE  91  B  SUR Y CALLE  91 B  BIS   SUR  BARRIO  MOCHUELO  BAJO SECTOR  LAS  PATICOS  SOLICITAN SE  REALICE  RECUPERACION DE  ESPACIO PUBLICO  DE LA  VIA  MENCIONADA</t>
  </si>
  <si>
    <t>SOLICITUD DE ACOMPANAMIENTO POR PARTE DE LA CVP PARA LA DEVOLUCION DE DINERO PAGADO A LA CONSTRUCTORA M+D POR CONCEPTO DE ESCRITURA ($504.000)</t>
  </si>
  <si>
    <t xml:space="preserve">TRASLADO POR  COMPETENCIA SECRETARIA  DE  GOBIERNO ALCALDIA LOCAL DE   CIUDAD  BOLIVAR-DERECHO  DE  PETICION LEGALIZACION  DE  PREDIOS / SOLICITA  LA  CIUDADANA  MARIA  CONCEPCION  DE MARTINEZ SEA  VINCULADA  AL PROGRMA DE  TITULACIONES  PARA  EL  PREDIO  QUE  SE  ENCUENTRA  UBICADO EN LA  CALLE  63 NO 18  J  14 BARRIO  LUCERO BAJO  LOCALIDAD  19 CIUDAD  BOLIVAR. </t>
  </si>
  <si>
    <t>SOLICITUD DE COPIA DE LA ESCRITURA DEL PREDIO UBICADO EN LA DG 2 BIS A 8 33 E</t>
  </si>
  <si>
    <t>TRASLADO DERECHO PETICION ALCALDIA LOCAL DE CIUDAD BOLIVAR -CIUDADANO   REFERENCIA  RADICADO  NO 20224212896022 DEL 30  DE  AGOSTO DE  2022 EL  SENOR  JHON ALEXANDER  PALACIOS REUBICACION DE  SU  VIVIENDA .</t>
  </si>
  <si>
    <t>SOLICITA SENORA MONICA PATRICIA MARTINEZ CERTIFICACION CONTRATOS 458-20210-416-2011-DE CONSULTORIA -EN MEJORAMIENTO DE BARRIOS  KR 12 101 61 APT 202  3104053520  CORREO PMARTINEZARQ@GMAIL.COM</t>
  </si>
  <si>
    <t>INFORMACION DE QUE ENTIDAD ES LA ENCARGADA DE. ATENDER MI PRETENSION DE LEGALIZAR EL PREDIO EN MENCION. - YO  HERMES REYES CUADROS  IDENTIFICADO CON CEDULA DE CIUDADANIA NO. 19.086.824 DE BOGOTA  EN MI CALIDAD DE PROPIETARIO POSEEDOR DEL PREDIO UBICADO EN LA CALLE 165 NO 19 B 53 UBICADO EN EL BARRIO TOBERIN  LOCALIDAD DE USAQUEN  ME PERMITO SOLICITAR INFORMACION RESPECTO DE QUE ENTIDAD ES LA ENCARGADA DE ATENDER MI PRETENCIOSO DE LEGALIZAR EL PREDIO EN MENCION DEL CUAL TENGO LA POSESION. LES REITERO MI INTENCION ES LA DE LEGALIZAR ESTA SITUACION .</t>
  </si>
  <si>
    <t>SOLICITA SENORA MARLENY CASTRILLON AGUDELO INFORMACION SOBRE LA TITULACION  -CARRERA 38 NO. 76 A 24  3209460578  FELIPE.ESUPINANC@GMAIL.COM</t>
  </si>
  <si>
    <t>COMUNICACION OFICIAL N° 2-2022-63134 - TRASLADO AL DERECHO DE PETICION CON RADICADO NO 1-2022-4223</t>
  </si>
  <si>
    <t>SOLICITA  CERTIFICADO PARA LA  MOVILIZACION DE LOS  RECURSOS.</t>
  </si>
  <si>
    <t>RECIBAN UN CORDIAL SALUDO.   SOLICITO COMEDIDAMENTE  EL CERTIFICADO INGRESOS Y RETENSIONES PARA PRESENTAR LA DECLARACION DE RENTA.   NOMBRE ANA MARCELA SILVA PENAGOS  CEDULA  52.535.698 BTA.  CONTRATOS 831- 2021 Y 272 DE 2021</t>
  </si>
  <si>
    <t>SOLICTA CAMBIO DE  PROYECTO EL CUAL  CUMPKLA  CON LAS  CONDICIONES  DE  VIVIENDA  DIGNA COMO LO ESTIPULA EL ARTICULA 51   O  EN  SU  DEFECTO  COMPREN  EL  INMUEBLE  SOLICITA  EL PAGO DE LOS  ARRIENDOS PENDIENTES A LA FECHA Y SOLICITA LA  INDEMNICEN POR LOS DIFERENTES DANOS Y PERJUICIOS  OCASIONADOS EMOCIONALES  PSICOLOGICOS Y ECONOMICOS.</t>
  </si>
  <si>
    <t>SOLICITA INFORMACION A CERCA  DEL CIERRE  FINANCIERO  O EL SALDO QUE  LE  QUEDA  DEL PROYECTO MANZANA  52  PORVENIR  Y SOLICITA  EL  EXCEDENTE  FINANCIERO .</t>
  </si>
  <si>
    <t>SOLICITA  LA  EXPEDICION DEL PAZ  Y SALVO   DEL PREDIO  A  NOMBRE  DE  MARTHA MERCEDES MARTINEZ GARZON   UBICADO EN LA  CALLE  59  BIS  SUR  NO 37-60 CON NUMERO DE  MATRICULA    INMOBILIARIA  50S-40298050  Y  CHIP  AAA 0019JE0M.</t>
  </si>
  <si>
    <t>SOLICITA EL LEVANTAMIENTO DE  LA  HIPOTECA  Y CONDICION  RESOLUTORIA  (ANOTACION  3  Y 4   CERTIFICADO  DE  TRADICION)  DEL PREDIO  A  NOMBRE  DE MARTHA  MERCEDES MARTINEZ GARZON  UBICADO EN LA  CALLE  59  BIS  SUR  NO 37-60 CON NUMERO DE  MATRICULA    INMOBILIARIA  50S-40298050  Y  CHIP  AAA 0019JE0M.</t>
  </si>
  <si>
    <t>PAGO 2 DESEMBOLSO - SEGUN LA PROMESA DE VENTA YO PROMITENTE VENDEDORA LLEVE LA ESCRITURA CON NOMBRE DE LA SENORA MARTHA LUCIA VALENCIA COMPRADORA SEGUN LA PROMESA DE VENTA HASTA AHI LLEGABA YO PARA 2 DESEMBOLSO SI LA SENORA NO HA LLEVADO A RADICAR LA ESCRITURA YA NO ES CULPA MIA ELLA DEBE CORRER CON ESOS GASTOS DE REGISTROS PUBLICOS. LO INVITO A LEER LA PROMESA DE VENTA ESO ES LO QUE SE FIRMO ENTONCES LA CAJA DE VIVIENDA ES LA QUE ESTA INCUMPLIENDO CON LO QUE SE FIRMO A MI NO ME INTERESA SI LA SENORA LA REGISTRO O NO YO CUMPLI CON LO MIO PAGAR ESCRITURAS Y PONERLAS A NOMBRE DE LA SENORA.  EXIJO QUE ME PAGUEN EL SEGUNDO DESEMBOLSO NO ES MI PROBLEMA ES CUESTION DE LA SENORA Y DE USTEDES.  NECESITO EL PAGO DE INMEDIATO  PAR EVITAR QUE ME DE ALGO . RESPONSABILIZO A LA CAJA SI ME PASA ALGO COMO UN PARO CARDIORESPIRATORIO POR LA NEGLIGENCIA DE LA CAJA DE VIVIENDA .   TENGO TODOS LOS SOPORTE DE DERECHOS DE PETICION  Y NO DAN SOLUCION   MI FAMILIA TIENE LAS CONSTANCIAS FRMADAS Y LOS RECIBIDOS. VUELVO Y LES REPITO YO NO TENGO LA CULPA QUE LA SENORA NO HAYA RADICADO LA ESCRITURA EN CATASTRO.  YO SOY UNA PERSONA ENFERMA Y DE BASTANTE EDAD Y ME PUEDE DAR ALGO.</t>
  </si>
  <si>
    <t>DERECHO DE PETICION Y SOLICITUD DE PROCESO DE PERTENECIA Y ACOMPANAMIENTO. - EN RELACION AL PROCESO ADELANTADO CON LA JUNTA DE ACCION COMUNAL DEL BARRIO VILLA GLORIA II SECTOR MENCIONADO EN LOS HECHOS ANTERIORMENTE SE REALIZAN LAS SIGUIENTES PETICIONES  1. ENTREGAR INFORME A LA JUNTA DE ACCION COMUNAL DEL BARRIO VILLA GLORIA II SECTOR DEL PROCESO DE PERTENENCIA PARA TITULACION COMO PROPIETARIOS DE LOS 64 PREDIOS EN EL CUAL SE EVIDENCIEN AVANCES DEL PROCESO  TIEMPOS ESTABLECIDOS  Y RESPONSABLES DEL PROCESO EN SUS DIFERENTES NIVELES. 2. REALIZAR UNA REUNION PARA LA SOCIALIZACION Y EXPLICACION DEL ESTADO DEL PROCESO DE PERTENENCIA CON LOS 64 DEMANDANTES POR PARTE DE LA CAJA DE VIVIENDA POPULAR. 3. REALIZAR DESDE LA CAJA DE VIVIENDA POPULAR ACOMPANAMIENTO AL PROCESO DE PERTENENCIA DE LOS 64 PREDIOS DEL BARRIO VILLA GLORIA II SECTOR DE LA LOCALIDAD DE CIUDAD BOLIVAR COMO LO INDICA SU COMPETENCIA.</t>
  </si>
  <si>
    <t>SOLICITA  EL  ACTO  DE  RECONOCIMIENTO YA  QUE  HAN  PASADO  2 ANOS  Y NO HA TENIDO  RESPUESTA.</t>
  </si>
  <si>
    <t>SOLICITO SE EXPIDA UNA CERTIFICACION QUE HAGA CONSTAR LAS ACTIVIDADES O EL OBJETO DE ELLAS ADELANTADAS CON LA CVP ENTRE 2012 Y 2014 EN DIFERENTES CONTRATOS</t>
  </si>
  <si>
    <t>DERECHO DE PETICION - SOLICITA SUBSIDIO DE MEJORAS DE VIVIENDA</t>
  </si>
  <si>
    <t>SOLICITA AUMENTO DEL  VUR.</t>
  </si>
  <si>
    <t>SOLICITA  LE  CANCELEN EL MES  QUE LE  ADEUDA  EL  SENORA   KIRFAFA CARPIO  MEMBACHE  CON CC  1003786267.</t>
  </si>
  <si>
    <t>TRASLADO RADICADO NO. 1-2022-40868 - ME DIRIJO A USTEDES DE MANERA MUY RESPETUOSA Y DILIGENTE  CON EL FIN DE SOLICITAR QUE ME INDUYAN AL PLAN DE MEJORAMIENTO DE VIVIENDA QUE SE HA VENIDO EJECUTANDO EN BOGOTA DESDE HACE ALGUNOS ANOS. YA QUE EN EL MES DE JUNIO DEL PRESENTE ANO 2022 ME REALIZARON UNA VISITA DONDE ESTABAN HACIENDO LA AFILIACION PARA ESTE PROGRAMA DEL GOBIERNO Y ME DIJERON QUE NO ERA VIABLE YA QUE EN MI CASA HAY UNAS ESCALERAS DE SIETE PASOS QUE DEL GARAJE CONDUCEN A LAS ALCOBAS Y COCINA  POR ESE MOTIVO ME EXCLUYERON DE ESTE PROGRAMA  CON EL ARGUMENTO DE QUE YA ERA UNA CASA DE SEGUNDO NIVEL LO CUAL NO ES ASI  YA QUE NO HAY SOTANO. POR ESE MOTIVO ACUDO DIRECTAMENTE A USTEDES PARA QUE POR FAVOR NUEVAMENTE TOMEN MI CASO Y LO REVISEN YA QUE SOY MADRE CABEZA DE FAMILIA Y NO CUENTO CON LOS RECURSOS ECONOMICOS PARA LOS ARREGLOS LOCATIVOS DE MI CASA ADEMAS DE TENER UNA DISCAPACIDAD DEBIDO A UN ACCIDENTE  EL CUAL ME IMPIDE TRABAJAR YA QUE NO PUEDO DURAR TANTO TIEMPO DE PIE.</t>
  </si>
  <si>
    <t>TRASLADO SOLICITUD VISITA PLAN TERRAZAS - RADICADO SDHT NO. 1-2022- 41947 - SOLICITAMOS QUE EL HABITAT REALICE UNA VISITA TECNICA A LA VIVIENDA UBICADA EN LA CARRERA 27 B - 7 3B 21 SUR BARRIO BELLA FLOR LOCALIDAD 19 DE CIUDAD BOLIVAR Y SE VALIDE LAS CONDICIONES Y SE REALICE LA POSTULANTE DEL SUBSIDIO DE MEJORAMIENTO DE VIVIENDA O PLAN TERRAZA</t>
  </si>
  <si>
    <t>SOLICITA  SE  LE  CONSIGNE LO QUE LE  CORRESPONDE AL  ARRENDAMIENTO DE  4 MESES Y SOLICITA  SE  DE  PRIORIDAD  A LA  ENTREGA DE  VIVIENDAS  PARA  DEZPLAZADOS  YA  QUE  EL HOGAR  QUE  REPRESENTA SE  ENCUENTRA  EN  CONDICIONES  DE  VULNERABILIDAD EXTREMA.</t>
  </si>
  <si>
    <t>SOLICITA  LA  CANCELACION DE LOS ARRIENDOS DE JULIO  AGOSTO SEPTIEMBRE.</t>
  </si>
  <si>
    <t>SOLICITA  CERTIFICACION DONDE  ESPECIFIQUE QUE ES TITULAR DEL APARTAMENTO TORRE 2 APARTAMENTO 503 UBICADO EN LA  TV 15 ESTE NO 61 A 10 SUR  ARBOLEDA SANTA TERESIRA.</t>
  </si>
  <si>
    <t>SOLICITUD DE SOLUCION DE VIVIENDA DE ACUERDO CON LOS DOCUMENTOS RADICADOS TENIENDO EN CUENTA QUE LE DIERON VIVIENDA A OTRA PERSONA  HABITADA ESTA VIVIENDA HACE 40 ANOS POR LA SENORA DIANA PATRICIA RODRIGUEZ.</t>
  </si>
  <si>
    <t>POR FAVOR INFORMACION ACERCA DEL DISENO DEL MODELO DE PLANEACION PARA LA PRIORIZACION E INTERVENCION EN BOGOTA DE VIAS  POR PARTE DE SU ENTIDAD</t>
  </si>
  <si>
    <t>SOLICITA  ACOMPANAMIENTO DE LA  DEFENSORA DE LA  CIUDADANIA  YA  QUE LE  INFORMARON QUE  NO LE  VAN  A PAGAR  LOS  ARRIENDOS.</t>
  </si>
  <si>
    <t>SOLICITA  EL PAGO DE LOS  ARRIENDOS YA  QUE  SUMAN  14 MESES.</t>
  </si>
  <si>
    <t>SOLICITA  LE  INFORMEN SOBRE   LAS  ACTUACIONES  ADMINISTRATIVAS   ADELANTADAS  POR LA  ENTIDAD    CON RELACION A  LA  TITULACION  DEL  SU PREDIO  UBICADO  EN EL BARRIO SANTA  VIVIANA.</t>
  </si>
  <si>
    <t>SOLICITA  INFORMACION SOBRE  EL PROCESO  QUE  LLEVARON  A  CABO   EN EL BARRIO  PALMITAS    RONDA  DEL RIO.</t>
  </si>
  <si>
    <t>SOLICITA SENORA  LEIDY JOHANA GUTIERREZ GUTIERREZ DEVOLUCION DINERO DE REASENTAMIENTOS -KR 5 110 40 SUR TR 4 APT 301  3205805118-3208203145  -3002752232  JG1023894@GMAIL.COM</t>
  </si>
  <si>
    <t xml:space="preserve">SOLICITA SENORA FABIOLA DIAZ COPIA ECRITURA CON LA RESOLUCION 3772-20-12-2018  -DG 5 A 7 A 81 E   3107924745  FABIOLA.DIAZ@GMAIL.COM  </t>
  </si>
  <si>
    <t>SOLICITA SENOR ADONAY ESCALANTE DOMINGUEZ INFORMACION DE REASENTAMIENTO SOBRE DESESTIMIENTO SOBRE EL VUR -CRA 17 BIS NO 80 B 87 SUR  3213183423  ARYUNA0911@GMAIL.COM</t>
  </si>
  <si>
    <t>RESPETUOSAMENTE ME PERMITO SOLICITAR COPIA DE LA RESOLUCION 2247 DEL 18 DE JUNIO DEL 2021 TENIENDO EN CUENTA QUE SE EXTRAVIO</t>
  </si>
  <si>
    <t>CORDIAL SALUDO. DE MANERA RESPETUOSA QUIERO SOLICITAR UNA RESPUESTA A EL PROCESO DE LA VENTA DE UNA CASA  A LA SENORA ERICA PAOLA CASTILLO CON C.C 52.232.585.   LO CUAL SE LE ENTREGO EL INMUEBLE DESDE EL 15 DE ENERO DEL PRESENTE ANO . LA SENORA PAOLA ME INFORMO QUE DESDE EL 8 DE SEPTIEMBRE LA DOCTORA MONICA QUIEN LLEVA EL PROCESO AUTORIZO EL DESEMBOLSO Y A LA FECHA NO SE VE REFLEJADO EL DINERO EN MI CUENTA  .</t>
  </si>
  <si>
    <t>SOLICITA  EL EXCEDENTE  FIANANCIERO Y  EL  CIERRE  DEL PROCESO.</t>
  </si>
  <si>
    <t>SOLICITA  INFORMACION SOBRE EL PROCESO DEL PREDIO UBICADO EN LA  CALLE  69 B SUR  NO 74 B 78 CON MATRICULA  INMOBILIARIA  NO 50S-40277992 BARRIO SAN  ANTONIO DEL MIRADOR   LOTE  8  MANZANA 3  CATASTRAL  PT  B5  3934  TENIENDO EN CUANTA  QUE NO HA  TENIDO NINGUNA  RESPUESTA  DE  LA  REUBICACION.</t>
  </si>
  <si>
    <t>SOLICITA  COPIA  DE LA  ESCRITURA  REF 1594- DEL 20111-10-10.</t>
  </si>
  <si>
    <t>TITULAR KENIN DELGADO CC  1000785685 SOLICITA CAMBIO DE  APARTAMENTO  QUE  LE  VAN  A  ENTREGAR   EN SANTA  TERESITA  EN OTRO SECTOR.</t>
  </si>
  <si>
    <t>VENGO A SOLICITAR AYUDA TENGO UN HIJO ENFERMO LE DAN ATAQUES  SOMOS DESPLAZADOS Y NO NOS AYUDAN MANZANO BOSA EL RECREO CALLE 96 NO. 85 -25 AP 601 PARQUES DE BOGOTA 3134016318  REMITO ANEXOS  TENGO QUE DARLE VITAMINAS Y NO TENGO YO TENGO 63 ANOS NECESITO AYUDA DE VIVIENDA</t>
  </si>
  <si>
    <t>SOLICITA POR PARTE DE LA  CONSTRUCTORA M+D LA  DEVOLUCION DEL DINERO MAS  LOS  INTERESES.</t>
  </si>
  <si>
    <t>SOLICITA  EL  SALDO FINAL  DEL  VUR  YA  QUE  SU PROCESO  TERMINO.</t>
  </si>
  <si>
    <t>SOLICITA  SALDO  DEL  VUR  Y SOLICITA  EL  SALDO SEA  CONSIGNADO  A LA  CUENTA   BANCARIA  LO MAS  PRONTO  POSIBLE   IDENTIFICADOR 2018-0416846.</t>
  </si>
  <si>
    <t>SOLICITA  EL LEVANTAMIENTO  DE LA  HIPOTECA   DE LA  ESCRITURA  NO 4454 DEL 23 DE SEPTIEMBRE  DE  1996.</t>
  </si>
  <si>
    <t>SOLICITA  INFORMACION DE  SU PROCESO DE  REASENTAMIENTOS.</t>
  </si>
  <si>
    <t>SOLICITA  LA  DEVOLUCION DE LOS  DOCUMENTOS  DE LA  CARPETA  DEL PROCESO DEL MEDIDOR IDENTIFICADOR  2011-4-13145  PREDIO UBICADO CRA 7 NO 39-45 SUR  KR 7 NO 38-63 SUR NUEVA  LOCALIDAD CUARTA DE SAN CRISTOBAL Y SOLICITA JUNTO A  SU MADRE LA CITA CON LOS ABOGADOS PRESENTES DEL CASO  Y EL SENOR EDGAR CASTRO CARDONA CC 19489527  Y MARIA CAROLINA DURAN</t>
  </si>
  <si>
    <t>RESPUESTA 2022-EE-0556896 2022-10-11 21 14 46.453. - TRASLADO REQUERIMIENTO CIUDADANO 295422 (FAVOR CITAR ESTE ASUNTO AL CONTESTAR) - ANOMALIAS OBRAS DE INTERVENCION ESCALA BARRIAL</t>
  </si>
  <si>
    <t>SOLICITA  LA  DEVOLUCION DE LOS  DOCUMENTOS QUE PASO PARA  EL MEJORAMIENTO DE  SU VIVIENDA.</t>
  </si>
  <si>
    <t>DERECHO DE PETICION - RADICADO N° 202214000188361 - 1. SOLICITO A LA CVP EMITIR RESULTADO FORMAL DE LA REVISION REALIZADA AL ESTUDIO DE SUELOS PRESENTANDO EL PASADO 05 DE MAYO DE 2022  A LA FECHA TRANSCURRIDOS 5 MESES  NO SE TIENE NINGUNA RETROALIMENTACION POR PARTE DE LA CVP. 2. SOLICITO A LA CVP INDICAR FECHA CALENDARIO EXACTA DE PROGRAMACION DE LA VISITA TECNICA AL PREDIO DEL GRUPO DE PROFESIONALES INTERDISCIPLINARIOS QUE ASIGNA LA CVP PARA CONTINUIDAD DEL TRAMITE. 3. DEFINICION CLARA EN UNA LISTA DE ACTIVIDADES QUE PERMITA IDENTIFICAR LAS SIGUIENTES ETAPAS DEL TRAMITE  JUNTO CON TIEMPOS INSTITUCIONALES PARA CUMPLIMIENTO DE CADA UNA. 4. INFORMAR PERSONA RESPONSABLE PARA CONTACTO EN LA CVP PARA REVISION DEL ESTADO DEL TRAMITE.</t>
  </si>
  <si>
    <t>SOLICITA  EL LEVANTAMIENTO DE LA  CONDICION RESOLUTORIA Y  TODO TIPO DE  AFECTACION DE LA  RESOLUCION NO 501 DEL 13-07-2005.</t>
  </si>
  <si>
    <t>REEMBOLSO DEL DINERO - ACCION DE TUTELA - CON FUNDAMENTO EN LOS HECHOS NARRADOS Y EN LAS CONSIDERACIONES EXPUESTAS  RESPETUOSAMENTE SOLICITO A LA CAJA DE VIVIENDA PARA QUE ESTUDIEN MI CASO Y SE PUEDA REALIZAR DEL DESEMBOLSO DE DICHO DINERO</t>
  </si>
  <si>
    <t>MUY BUENAS TARDES COMO HAGO PARA QUE ME SEA CANCELADA LA TOTALIDAD DEL INMUEBLE QUE LE VENDI A UNA DE SUS BENEFICIARIAS. HE HECHO 4 DERECHOS DE PETICION Y NO ME HAN SOLUCIONADO EL PAGO.</t>
  </si>
  <si>
    <t>DERECHO DE PETICION - ME COMUNICO CON USTEDES PARA INFORMARLES MI INCONFORMIDAD CON EL PAGO DEL ARRIENDO EL SENOR ARRENDADOR ESTA  MUY BRAVO Y ME PIDIO LA VIVIENDA  OTRA VEZ ESTAMOS CON ESTE PROBLEMA Y NO ME HAN DADO UNA CITA PARA HABLAR CON USTEDES  LLAME Y ME DIJERON QUE AFINALES DE SEPTIEMBRE PAGABAN JULIO  AGOSTO Y SEPTIEMBRE PERO AUN NO HA LLEGADO NADA QUISIERA SABER CUANDO LO VAN A PAGAR O HASTA CUANDO HAY QUE ESPERAR. TAMBIEN QUISIERA SABER PARA CUANDO ESTARIA LO DEL APARTAMENTO ESO SERIA UNA SOLUCION A ESTE PROBLEMA.</t>
  </si>
  <si>
    <t>COMUNICACION OFICIAL N° 2-2022-62562 - TRASLADO POR COMPETENCIA RAD. SIGA 1-2022-42229 - RAD. BTE 3594872022 DEL 07 DE SEPTIEMBRE DE 2022. RAD. PROSPERIDAD SOCIAL NO. S-2022-2002-011338 Y RAD. RELACIONADO  E-2021-2203-359390</t>
  </si>
  <si>
    <t>COMUNICACION OFICIAL N° 2-2022-62558 - TRASLADO POR COMPETENCIA RAD. SIGA 1-2022-42239- RAD. BTE 3595102022 DEL 07 DE OCTUBRE DE 2022. RAD. PROSPERIDAD SOCIAL S-2022-2002-007335 - RAD. RELACIONADO  E-2021-2203-352173</t>
  </si>
  <si>
    <t>SOLICITUD DE NUEVO AVALUO DE LA CASA UBICADA EN EL BARRIO QUINDIO CON DIRECCION CALLE 46F SUR #15-86 ESTE</t>
  </si>
  <si>
    <t>SOLICITA  LA  DEVOLUCION DEL SALDO  PENDIENTE  DE LOS  SERVICIOS  PUBLICOS   DE  ACUEDUCTO 10247672  DODENSA 42989-4 Y VANTI 23112081 DEL PROCESO CON  IDENTIFICADOR 2010-4-11854.</t>
  </si>
  <si>
    <t>SOLICITUD DE INFORMACION SOBRE EL PROCESO DE ACTO DE RECONOCIMIENTO DE ACUERDO CON LOS DOCUMENTOS RADICADOS HACE 2 ANOS</t>
  </si>
  <si>
    <t>SOLICITA  SE  LE  INFORME  DE LA  PROXIMA  REUNICION  Y  VISITA  CON EL  FIN DE PODERTRASLADARSE DE  BUCARAMENGA  Y  ASISTIR  A  DICHA  REUNION.</t>
  </si>
  <si>
    <t>SOLICITA  EL LEVANTAMIENTO DE LA  CONDICION RESOLUTORIA  RESOLUCION 5720 DEL 18 DE  DICIEMBRE DEL 2018.</t>
  </si>
  <si>
    <t>SOLICITA  LA  DEVOLUCION DE LOS  DOCUMENTOS  QUE PASO PARA  EL PLAN TERRAZAS.</t>
  </si>
  <si>
    <t>SOLICITA SENOR  MIGUEL ANTONIO VIVEROS LEVATAMIENTO HIPOTECA Y CONDICION RESOLUTORIA -CL 76 SUR 33 47  3214728504  SERGIODANILO12@GMAIL.COM</t>
  </si>
  <si>
    <t>SENORES CAJA DE VIVIENDA POPULAR  E.     S.      D.  REF. OFICIOS NO.1680-2247 PROCESO   2020-478 PARTES  JOSE RAFAEL DUQUE POSADA Y MARIA EVA GARZON GOMEZ VS HECTOR JULIO CEDANO ACERO   WILLIAM OSWALDO NARANJO GOMEZ  IDENTIFICADO COMO APARECE AL PIE DE MI FIRMA  OBRANDO EN CALIDAD DE APODERADO DENTRO DEL PROCESO DE REFERENCIA  EL CUAL REPOSA EN EL JUZGADO 11 CIVIL MUNICIPAL DE BOGOTA  ME PERMITO ALLEGAR OFICIOS NO. 1680 DEL 22 DE SEPTIEMBRE 2022 Y 2247 DEL 24 DE JUNIO DE 2021  PARA LOS FINES PERTINENTES  NO SIENDO OTRA.   1. OFICIO NO. 1680 2. OFICIO NO. 2247   CORDIALMENTE. WILLIAM OSWALDO NARANJO GOMEZ C.C.80.176.700 DE BOGOTA T.P 183.477 DEL C. S. DE LA J. CARRERA 10 NO. 15 ? 39 OFICINA 1107  BOGOTA 5235610 - 3102182292 WILLIAM.NARANJO@GMAIL.COM NOTIFICACION.CALLFIANDI@GMAIL.COM</t>
  </si>
  <si>
    <t>SOLITA SENORA  GLORIA STELA CEPEDA  INFORMACION DE REASENTAMIENTO PROCEDIMIENTO A SEGUIR  -DG 48 K SUR NO 5 P-36  3125734437-3142624218  PATICO1984.PG22@GMAIL.COM</t>
  </si>
  <si>
    <t>TRASLADO SECRETARIA DE HABITAT SOLICITUD INFORMACION SEGUIMIENTO RONDA RIO BOGOTA. RESPUESTA AL RADICADO SDHT. 1-2022-41893.</t>
  </si>
  <si>
    <t>SOLICITAN  SE LES  INFORME  CUAL ES  EL  CARGO DEL  SENOR LUIS SALAMANCA EN LA  EMPRESA DE  ACUEDUCTO Y  AL  CANTARILLADO  CUAL  ES  EL  PROPOSITO DE LA  ASISTENCIA DEL  SENOR  LUIS  SALAMANCA EN LA  ULTIMA  REUNION   QUIN SOLICITA  LA  ASISTENCIA DEL SENOR LUIS  SALAMANCA A LA  REUNICION DEL  6 DE  OCTUBRE DEL PRESENTE EN LA  CAJA DE  VIVIENDA POPULAR   LES  DEFINAN SI EL ACOMPANAMIENTO O ASESORIA DEL SENOR LUIS  SALAMANCA ES  NECESARIA EN ESTE MOMENTO DEL PROCESO Y SOLICITA  SE  SIGA  TRABAJANDO CON EL  ACTUAL EQUIPO DE LA  EMPRESA DE  ACUEDUCTO Y ALCANTARILLADO QUE HA MOSTRADO LA  MEJOR  DE LAS  ACTITUDES Y SU BUENA VOLUNTAD HACIA LA  COMUNIDAD.</t>
  </si>
  <si>
    <t>DERECHO DE PETICION - SOLICITAR SE EXPIDA CON SELLOS ORIGINALES O CONSTANCIA DE AUTENTICIDAD CERTIFICADO DE TIEMPOS PUBLICOS EN FORMATO CETIL  DE LOS SERVICIOS PRESTADOS POR EL SUSCRITO.</t>
  </si>
  <si>
    <t>LA SOLICITUD ES PARA PODER REGISTRAR UN JUICIO DE SUSESION YA Q EN SU TIEMPO NO SE HIZO EL REGISTRO DE LA LIQUIDACION DE LA HIPOTECA. SOLICITO UN CERTIFICADO DONDE LA CAJA DE LA VIVIENDA POPULAR MANIFIESTE QUE NO SE OPONE A LA CANCELACION DEL PATRIMONIO FAMILIAR ASI MISMO COMO EL PAZ Y SALVO DE LA HIPOTECA. ADJUNTO DOCUMENTOS DE SOPORTE.</t>
  </si>
  <si>
    <t>SOLICITUD DE LEVANTAMIENTO DE CONDICION RESOLUTORIA Y LA PROHIBICION DE ENAJENAR DE LA RESOLUCION 3364 DEL 01 DE AGOSTO DE 2017</t>
  </si>
  <si>
    <t>SOLICITUD CITA -DE MANERA ATENTA ME GUSTARIA SOLICITAR UNA CITA PRESENCIAL PARA CONTINUAR CON EL PROCESO DE REASENTAMIENTO.</t>
  </si>
  <si>
    <t>SOLICITUD DE AYUDA</t>
  </si>
  <si>
    <t>SOLICITUD INFORMACION PROCESO ACEPTACION DE  AVALUO  PARA LA  ADQUISICION DE  VIVIENDA  / SOLICITA  UNA  CERTIFICACION POR PARTE  DE LA  CVP  DONDE  SE  ASEGURE EL VALOR DEL  AVALUO Y  EL  TIEMPO QUE  SE  TIENE PARA  HACER EL PROCESO  AS I MISMO SOLICITA  INFORMACION  DE  CUAL  ES  EL  DEBIDO  PROCESO PARA  LA  ENTREGA DEL  INMUEBLE.</t>
  </si>
  <si>
    <t>SOLICITO RESPUESTA SATISFACTORIA A LA SOLICITUD DE ENTRE DEL DINERO SALDO DE REUBICACION PARA CIERRE DE PROCESO. TODA VEZ QUE EN RESPUESTA DEL 30 DE SEPTIEMBRE A UN CORREO ENVIADO POR MI  SE ME DICE EN PALABRAS TEXTUALES   YA SE  SOLICITO EL GIRO  DE SUS RECURSOS  DEBEMOS ESPERAR  QUE EL AREA DE GIROS  LE  INFORME   SOBRE EL TEMA  PERO UNA VEZ USTED REMITIO LOS DOCUMENTOS SE SOLICITO EL GIRO   POR ESTA RAZON LES PIDO UNA VEZ MAS SU COLABORACION PARA AVANZAR Y FINIQUITAR ESE PROCESO.</t>
  </si>
  <si>
    <t>SOLICITA  NO LE  SEAN  COBRADOS  EL IMPUESTO PREDIAL   DE  UN PREDIO  QUE  FUE  ENTREGADO   EN EL 2004 POR  ESTAR  EN ZONA  DE  ALTO  RIESGO   EL PREDIO  SE  ENCUENTR  UBICADO  EN EL BARRIO MONTEBELLO LOCALIDAD  DE  SAN  CRISTOBAL  DIRECCION TV 2 A NO 24 A 40 SUR   CHIP AAA0002LMUM.</t>
  </si>
  <si>
    <t>SOLICITO INFORMACION SOBRE UN FOLLETO QUE ME LLEGO EL DIA VIERNES 7 DE OCTUBRE  EN HORAS DE LA TARDE DEL PLAN TERRAZAS YA QUE YO NECESITO URGENTE  PARA  COLOCARLE UN TECHO AL 2 PISO PARA PODER CUBRIR LA PLANCHA YA QUE CON TANTA LLUVIA SE HUMEDECIDO Y ESTA CON BASTANTE GOTERA POR DEBAJO Y NO TENGO EL DINERO SUFICIENTE PARA TECHAR Y DARLE SOLUCION YA QUE EN ANOS PASADOS TUVE UN ACCIDENTE Y NO HE PODIDO  HACER EL 2 PISO</t>
  </si>
  <si>
    <t>CORREOS ELECTRONICOS DERECHO DE PETICION - DIRECTOR JURIDICO.PDF - SOLICITO DE MANERA OPORTUNA EL RESPECTIVO GIRO TOTAL DEL VUR HACIA EL CREDITO CON EL BANCO DE BOGOTA N°00653157374. Y EL RESTANTE SEA ABONADO A CAPITAL AL CREDITO HIPOTECARIO CON CREDIFAMILIA N°19650. LOS RECURSOS VUR SE ENCUENTRAN CONTENIDOS EN LA CUENTA DE AHORRO PROGRAMADO DAVIVIENDA N° 8870506980 A NOMBRE DE MI TIA LA SENORA LUZ ELVIRA SANCHEZ IDENTIFICADA CON CC. 41.603.529  QUIEN ACTUABA COMO REPRESENTANTE LEGAL DE MI SENORA MADRE EN SUS ULTIMOS ANOS DE VIDA POR LO ANTERIOR RECLAMAMOS COMO HEREDEROS YA QUE ESTO EVITARIA UN POSTERIOR EMBARGO DEL APARTAMENTO DONDE RESIDIMOS Y DEL CUAL CON MUCHO ESFUERZO SOMOS PROPIETARIOS.</t>
  </si>
  <si>
    <t>SOLICITA  NUEVA  VISITA  PARA  EL  OTORGAMIENTO DEL  SUBSIDIO PARA  LA  CONSTRUCCION DEL SEGUNDO  PISO  DE  U  VIVIENDA  UBICADO  EN EL  BARRIO LOS ALPES  EN LA  CALLE  36 H BIS  SUR  NO 9-31 ESTE</t>
  </si>
  <si>
    <t>SOLICITANDO UN NUMERO DE MATRICULA O CERTIFICADO DE TRADICION Y LIBERTAD DEL APARTAMENTO UBICADO EN LA KR 15ESTE #62SUR30 TORRE 9 APTO 201 BOGOTA D.C SAN RAFAEL USME  ARBORISADORA SANTA TERESITA SUR ORIENTAL ESPERO ME PUEDAN AYUDAR</t>
  </si>
  <si>
    <t>TRASLADO DE PERSONERIA RESPUESTA 2022-EE-0556293 2022-10-10 13 53 47.623. - REQUERIMIENTO SINPROC-296230-2022 (AL RESPONDER CITAR ESTE NUMERO)</t>
  </si>
  <si>
    <t>SOLICITUD  ANALIZAR  ESTUDIO DE TITULACION  DE  LA  RESOLUCION 3506 DEL 26-09-2018.</t>
  </si>
  <si>
    <t>SUBSANACION DEL RADICADO 202217000226932 - SOLICITAR EL PAGO DE ARRIENDO YA QUE CUMPLO CON LOS REQUISITOS</t>
  </si>
  <si>
    <t>SOLICITA  ASESORIA  DE  UN ARQUITECTO DE LA  CAJA  DE  VIVIENDA  POPULAR  PARA  QUE  LE  INDIQUE   LAS  ADECUCIONES  PERTINENTES QUE  DEBE  REALIZAR   PARA  RESTITUIR  EL ESPACIO PUBLICO  CONSTRUIDO EN EL  PREDIO  CON  DIRECCION  KR 10 A  NO 36  A  71  SUR   Y CHIP  AAA0011BHFT DE  ACUERDO  A LA  ACCION  DE CUMPLIMIENTO  1100133334-003-2012-0001.</t>
  </si>
  <si>
    <t>SOLICITA  INFORMACION DEL POR  QUE  LE  PARECE  UNA  SUMA  DE  DINERO EN LA  DIAN CUAN  FUE  A  REALIZAR  LA  DECLARACION  DE  RENTA   YA  QUE  LE  APARECE  QUE  LA  CVP  LE  DEBE  UNA  PLATA  A  SU  FAVOR.</t>
  </si>
  <si>
    <t>SOLICITA  EL LEVANTAMIENTO  DE  LA  CONDICION  RESOLUTORIA  NO 2953 DEL 28 DE OCTUBRE  DE  2018 A NOMBRE  DE  JOSE  PABLO ANTONIO VARELA RINCON.</t>
  </si>
  <si>
    <t>SOLICITA  COPIA  DE LA  RESOLUCION NO 316 DEL 16-10-2012 Y  EL LEVANTAMIENTO DE LA  CONDICION  RESOLUTORIA .</t>
  </si>
  <si>
    <t>EMAIL- TRASLADO POR COMPETENCIA PROSPERIDAD SOCIAL REUBICACION POR HABITAR EN ZONAS DE ALTO RIESGO RADICADO  E-2022-0007-010811</t>
  </si>
  <si>
    <t>REMITE COPIA RESPUESTA DADA A RAFAEL MORENO</t>
  </si>
  <si>
    <t>REMITE AGRADECIMIENTOS A LOS FUNCIONARIOS QUE PARTICIPARON EN LA REUNION DEL PASADO 8 DE OCTUBRE Y REMITIR ACUERDOS A LOS CUALES SE LLEGARON</t>
  </si>
  <si>
    <t>SOLICITA  EL LEVANTAMIENTO DE LA  CONDICION  RESOLUTORIA   RESOLUCION NO 3963 DEL 26-09-2018.</t>
  </si>
  <si>
    <t>SOLICITA  EL LAVANTAMIENTO DE LA  CONDICION  RESOLUTORIA  NO 4545 DEL 09-10-2018.</t>
  </si>
  <si>
    <t>SOLICITA SENORA LUDIS LILIANA RAMIREZ PUENTES AJUSTE VUR DEL PROCESO DE REASENTAMIENTOS -CR 67A SUR # 77A - 14  3187609898  MONITARAMIREZ85@GMAIL.COM</t>
  </si>
  <si>
    <t>SOLICITA SENOR   JOSE MANUEL MAHECHA MONROY   INGRESAR AL PROGRAMA DE REUBICACION PEDIO -CHIP-AAA028DREA. -CL 69 D SUR 18 B 04 CASA 2  3172782475  PIBBUR@HOTMAIL.COM</t>
  </si>
  <si>
    <t xml:space="preserve">SOLICITA SENORA MARLENE FORERO CAMPOS CERTIFICACION SOBRE ESTUDIO DE SUELOS - TV 42 A 59 B 68 SUR   3144771886  MARLENEFOREROC@GMAIL.COM  </t>
  </si>
  <si>
    <t>AGRADECIMIENTOS A LOS FUNCIONARIOS QUE NOS ACOMPANARON EL PASADO 8 DE OCTUBRE Y REMITIR LOS ACUERDOS A LOS CUALES SE LLEGARON CON ESTOS</t>
  </si>
  <si>
    <t>VENTANILLA_VIRTUAL REMISORIO DERECHO DE PETICIN - TRASLADA PETICION DE LUIS FRANCISCO MARTINEZ BARRERA</t>
  </si>
  <si>
    <t>SOLICITUD DE PAGO DE ARRENDAMIENTO POR PARTE DE LA SENORA ANA BELEN CELIS DE LOS MESES DE DICIEMBRE DE 2021 Y ENERO Y FEBRERO DE 2022</t>
  </si>
  <si>
    <t>SOLICITA  EL LEVANTAMIENTO DE  LA  CONDICION  RESOLUTORIA  Y LA  PROHIBICION DE ENAJENAR  DE LA  RESOLUCION NO 568 DEL 13  DE  JULIO DE  2005  DEL PREDIO  IDENTIFICADO  CON  FOLIO  DE  MATRICULA   50S-40463939.</t>
  </si>
  <si>
    <t>TRASLADO DERECHO DE PETICION CON RADICADO N 1-2022-42123 - ESTA ASOCIADA CON EL DESARROLLO DEL PROGRAMA DE REASENTAMIENTOS QUE EJECUTA LA CAJA DE LA VIVIENDA POPULAR</t>
  </si>
  <si>
    <t>TRASLADO SECRETARIA DEL HABITAT DERECHO DE PETICION CON RADICADO N 1-2022-42114  - JEISON JAVIER WUALDRON YANCE Y OTROS MIEMBROS DE LA COMUNIDAD DEL BARRIO CARACOLI  POTOSI ? ZANJON DE LA MURALLA (CIUDAD BOLIVAR)  ESTA ASOCIADA CON EL DESARROLLO DEL PROGRAMA DE REASENTAMIENTOS QUE EJECUTA LA CAJA DE LA VIVIENDA POPULAR</t>
  </si>
  <si>
    <t>SOLICITA EL LEVANTAMIENTO DE  LA  CONDICION  RESOLUTORIA   EXPRESA DE LA  RESOLUCION NO 1818 DEL 2005  LA  CUAL  SE  ENCUENTRA  A  NOMBRE  DE  CAMPO ELIAS AMAYA  Y A SU NOMBRE.</t>
  </si>
  <si>
    <t>SOLICITUD  DE  ENTREGAA  DE  DOCUMENTOS  SOLICITADOS A LA  CAJA  DE  VIVIENDA  POPULAR POR  PARTE  DEL  DADEP  PARA TRANSFERENCIA DE  DERECHO DE  DOMINIO DEL  BIEN FISCAL CHIP AAA00231NKC- DESARROLLO LEGALIZADO DANUBIO AZUL.</t>
  </si>
  <si>
    <t>SOLICITO SU COLABORACION CON LA EXPEDICION DE UN CERTIFICADO DE INGRESOS Y RETENCIONES ANO 2021  MIS DATOS SON    NOMBRE  DIANA MILENA OCHOA PARRA C.C. 53120689 CONTRATOS 1057 DE 2020 Y  256 DE 2021</t>
  </si>
  <si>
    <t>SOLICITAR INFORMACION ACERCA DEL PROCESO DE RECONOCIMIENTO DE CONSTRUCCION DEL PREDIO CON NUMERO DE CHIP AAA0010UHEA  MATRICULA INMOBILIARIA 050540057555 DE PROPIEDAD DORA IDALITH BERNAL BAUTISTA CC 41413837. TODOS LOS DOCUMENTOS FUERON RADICADOS NUEVAMENTE EN EL MES DE JULIO DEL ANO EN CURSO Y ESTAMOS PENDIENTES DE RECIBIR LA FECHA DE LA VISITA POR PARTE DE USTEDES AL PREDIO.</t>
  </si>
  <si>
    <t>SOLICITA  EL LEVANTAMIENTO DE LA  CONDICION  RESOLUTORIA  Y LA  PROHIBICION DE ENAJENAR DE LA  RESOLUCION  NO  1086 DEL 9 DE  FEBRERO DE  2018 LA  CUAL  SE  ENCUENTRA  A  SU  NOMBRE.</t>
  </si>
  <si>
    <t>SOLICITA  EL LEVANTAMIENTO  DE LA  PROHIBICION DE  ENAJENAR DE LA  RESOLUCION  NO  2047 DEL  12 DE  OCTUBRE  DE  2011   Y  SOLICITA  COPIA  DE  LA  RESOLUCION  153 DEL 31  DE  ENERO  DE  2017     MEDIANTE  LA  CUAL  SE LE  LEVANTA  LA  CONDICION  RESOLUTORIA.</t>
  </si>
  <si>
    <t>SOLICITA  EL LEVANTAMIENTO DE L  CONDICION  RESOLUTORIA    DE LA  RESOLUCION  NO  12248  DE  2018  QUE  ESTA  A  SU  NOMBRE.</t>
  </si>
  <si>
    <t>DERECHO FUNDAMENTAL DE PETICION ART. 23 CONSTITUCION POLITICA - SOLICITUD DE INFORMACION DE ESPACIO PUBLICO. - (...) POR MEDIO DE LA PRESENTE ME DIRIJO A USTED MUY RESPETUOSAMENTE  CON EL FIN DE SOLICITAR SE ME BRINDE INFORMACION SOBRE EL PREDIO UBICADO EN LA DIRECCION KR 74 #69F 20 SUR IDENTIFICADO CON CHIP CATASTRAL NO. CODIGO LOTE 0024400621 SOBRE SI ESTE PREDIO SE ENCUENTRA DENTRO DEL INVENTARIO DE BIENES DE USO  PUBLICO  (...) .</t>
  </si>
  <si>
    <t>ME INTERESA MUCHO  LOS APTOS DE LA CAJA DE VIVIENDA POPULAR DE SANTA TERESITA Y NECESITO SABER QUE REQUISITOS HAY PARA PODER APLICAR AL BENEFICIO DE ESOS APARTAMENTOS.</t>
  </si>
  <si>
    <t>TRASLADO SECRETARIA DEL HABITAT RAD. 1-2022-39912 - ME DIRIJO A USTED PARA SOLICITAR EL PLAN TERRAZA PARA EL PREDIO  CRA 27 Q BIS 71 P41 SUR</t>
  </si>
  <si>
    <t>TRASLADO SECRETARIA DEL HABITAT RESPUESTA RADICADO 1-2022-41452 ME TENGAN PRESENTE PARA ADQUIRIR EL SUBSIDIO PARA PLAN TERRAZA MI VIVIENDA ESTA UBICADA EN LA DG 98 A SUR 6 F 17 ESTE TENGO EL SEGUNDO PISO CON PLANCHA PERO SE ENTRA TODA EL AGUA</t>
  </si>
  <si>
    <t>TRASLADO SECRETARIA DEL HABITAT RAD. 1-2022-39913 - SOLICITAR EL PLAN TERRAZA PARA EL PREDIO  CRA 27 P BIS 71 P32 SUR</t>
  </si>
  <si>
    <t xml:space="preserve">SOLICITA INFORMACION DESEO ADQUIRIR UNA VIVIENDA USADA EN ESTRATO DOS SOY DE LA TERCERA EDAD  TENGO DERECHO A ALGUN SUBSIDIO?  </t>
  </si>
  <si>
    <t>DERECHO DE REPOSICION POR RESPUESTA DE SECRETARIA DISTRITAL DEL HABITAT CON COPIA A IDIGER Y A CAJA DE VIVIENDA POPULAR.</t>
  </si>
  <si>
    <t>SOLICITA  COPIA DE LA  CARPETA QUE  CONTIENE LA  FIRMA  DEL  ACTO  ADMINISTRATIVO DE  SU  PROCESO DEL  PLAN TERRAZAS.</t>
  </si>
  <si>
    <t>SOLICITUD INFORMACION ESTADO PAGO DE ARRIENDO - POR MEDIO DEL PRESENTE  DE MANERA MUY RESPETUOSO SOLICITO A QUE ME BRINDEN INFORMACION DEL ESTADO DEL PAGO DE ARRIENDO  YA QUE CUMPLO EL ANO EL 30 DE OCTUBRE DE 2022 Y ESTE MES ME TOCA FIRMAR NUEVO CONTRATO Y A LA FECHA NO ME HAN PAGADO  ESTA MISMA INFORMACION SOLICITE EL 04 DE MAYO DE ESTE ANO Y SOLO RECIBI EL 11 DE JUNIO DE 2022 ESTA INFORMACION  LA DIRECCION DE REASENTAMIENTOS DE LA CAJA DE LA VIVIENDA POPULAR SE PERMITE INFORMARLE QUE SU PROCESO SE ENCUENTRA EN ESTUDIO JURIDICO  TAN PRONTO SE TENGA UNA RESPUESTA LA PROFESIONAL ENCARGADA SE COMUNICARA CON USTED PARA COMUNICARSELA  RADICADO NO.  202212000124151  DESPUES NO RECIBI NINGUNA RESPUESTA. A FINALES DE SEPTIEMBRE ESTUVE EN CAJA VIVIENDA POPULAR Y LA DOCTORA QUE ME ATENDIO BRINDO LA INFORMACION A MI QUE EL ESTADO SE ENCONTRABA EN PROYECCION DE LA RESOLUCION  LO CUAL ME PREOCUPA YA QUE COMO MENCIONE ANTERIORMENTE ANTES DEL 15 DE ESTE MES TENGO QUE RADICAR UN NUEVO CONTRATO.</t>
  </si>
  <si>
    <t>SOLICITA  LE  SENA CONSIGNADO EL VALOR  DEL  CANON DE  ARRENDAMIENTO DE LOS  MESES DE  JUNIO  JULIO   AGOSTO  SEPTIEMBRE Y  OCTUBRE  DEL  BENEFICIARIO ANUNCIO MONA  BURGARA  CON CC 1078688059 YA  QUE  SE  FUE  DE LA  VIVIENDA   ESTA  SEMANA  Y  NO PAGO EL ARRIENDO NI  SERVICIOS  PUBLICOS DE LOS  MESES ANTERIORES  INDICA  QUE  DESDE  EL MES  DE  ENERO NO LE  HA  DADO  A  FIRMAR  COMPROBANTES  DE  PAGO.</t>
  </si>
  <si>
    <t>SOLICITA SER VINCULADO A UN PLAN DE VIVIENDA COMO PERSONA VULNERABLE</t>
  </si>
  <si>
    <t>SOLICITA  POR  ESCRITO EL VALOR  QUE  LE  VAN  A  DESEMBOLSAR  PARA  LA  COMPRA  DE  VIVIENDA  USADA    LA  CUAL  YA  SE  ENCUENTRA  GESTIONANDO.</t>
  </si>
  <si>
    <t>SOLICITUD INTERVENCION ANTE ENTIDADES PARA MANEJO PROBLEMATICAS EN LA LOCALIDAD CIUDAD BOLIVAR</t>
  </si>
  <si>
    <t>SOLICITA  SE  EXPLIQUE  EL POR  QUE  DE LA  CARGA ADMINISTRATIVA  INPUESTA  A  LOS  INTERVINIENTES  EN LA  ATENCION QUE  HAN REALIZADO Y RADICADO AL PIE DE LA  LETRA LOS  PROCEDIMIENTOS INDICADOS POR  USTEDES Y EL  ULTIMO ERA  LA  SUCESION  RADICADA  YA  HACE  VARIOS  MESES   SOLICITA SE  INFORME  SI O NO TIENE DISPONIBILIDAD  PRESUPUESTAL  VIABILIDAD  DE  REALIZAR  ORDEN  DE PAGO  EN LA  VIGENCIA  2022 PARA  SUBSANAR  LOS  ARRIENDOS  ADEUDADOS Y EL PAGO  DEJADO  DE  PERCIBIR POR  EL  VALOR  DEL  INMUEBLE   AN  ATENCION  A  LOS  HECHOS  NARRADOS   SI  ES  AFIRMATIVA  LA  RESPUESTA  ANTERIRO  SE  INFORME  LA  FECHA  EN LA  CUAL  ESTOS  PAGOS  ( ARRIENDO  Y  CANCELACION  DEL  FALTANTE  DEL  VALOR  DEL  BIEN  INMUEBLE)  SE  VERAN  REFLEJADOS EN LA  CUENTA  BANCARIA  DEL  SENOR  PEDRO  LUIS CORREA  PATINO Y  SOLICITA  SE  INFORME  SI  ES  NEGATIVA LA  RESPUESTA  DEL  NUMERAL 2  SE EXPLIQUE  DE  MANERA  OBJETIVA  Y PUNTUAL  CUANDO  GENERARAN  LA  CONSIGNACION DE  ESTOS  RECURSOS .</t>
  </si>
  <si>
    <t>EMAIL- TRASLADO POR COMPETENCIA PROSPERIDAD SOCIAL REUBICACION POR HABITAR EN ZONAS DE ALTO RIESGO RADICADO E-2022-0007-010716</t>
  </si>
  <si>
    <t>EMAIL- TRASLADO POR COMPETENCIA PROSPERIDAD SOCIAL REUBICACION POR HABITAR EN ZONAS DE ALTO RIESGO RADICADO E-2022-0007-010678</t>
  </si>
  <si>
    <t>EMAIL- TRASLADO#8239POR COMPETENCIA PROSPERIDAD SOCIAL REUBICACION POR HABITAR EN ZONAS DE ALTO RIESGO RADICADO E-2021-2203-352173</t>
  </si>
  <si>
    <t>EMAIL- TRASLADO POR COMPETENCIA  PROSPERIDAD SOCIAL REUBICACION POR HABITAR EN ZONAS DE ALTO RIESGO RADICADO E-2022-0007-010816</t>
  </si>
  <si>
    <t>EMAIL- TRASLADO POR COMPETENCIA  PROSPERIDAD SOCIAL REUBICACION POR HABITAR EN ZONAS DE ALTO RIESGO RADICADO E-2021-2203-359390</t>
  </si>
  <si>
    <t>SOLICITA LE  INFORMEN SOBRE  EL PAGO DEL MES  DE  JULIO Y AGOSTO DEL PRESENTE  ANO 2022  DEL  SENOR EDGAR HERNANDO REYES CON CC  80118632  Y  CON  NO  DE  CODIGO 100047985  YA  QUE  LE  ENTRGARON  VIVIENDA Y LE  QUEDO  DEBIENDO   AL  IGUAL  QUE LOS  MESES  DE  JULIO DEL  ANO 2021.</t>
  </si>
  <si>
    <t>SOLICITA  LE  INFORMEN CON RESPECTO  A  LA  NEGACION  DEL  SUBSIDIO PLAN TERRAZAS  OFRECIDO POR  LA  CAJA  DE  VIVIENDA  POPULAR     PREDIO  UBICADO  EN LA  CRA  26 G  NO  A 33 SUR.</t>
  </si>
  <si>
    <t>SOLICITA SENOR  WILLIAM VALBUENA  INGRESAR AL PLAN TERRAZAS CL 73 C BIS 27 F A 24  311 2553596  VALBUENAWILLIAM1010@HOTMAIL.COM</t>
  </si>
  <si>
    <t>SOLICITA SENOR  LUIS ALIRIO DIAZ TORRES CERTIFICACION DE PAZ Y SALVO -TRANSVERSAL 39 A NO 72 D 67 SUR  3102553587  LUIS_CAPERA1920@HOTMAIL.COM</t>
  </si>
  <si>
    <t>SOLICTA  LE  INFORMEN  COMO VA  SU  PROCESO.</t>
  </si>
  <si>
    <t>MANIFIESTA  EL  SENOR  UBER  VARGAS  LA  PESIMA  ATENCION YA  QUE  LLEVA  1 30 Y NO LO ATENDIERON. .</t>
  </si>
  <si>
    <t>ENVIO DOCUMENTO SECRETARIA DISTRITAL DE AMBIENTE RADICADO NO. 2022EE258279 - TRASLADO POR COMPETENCIA DE LA SOLICITUD CON RADICACION EN LA SDA 2022ER192477 DEL SENOR NINO BRAVO MUNOZ  PRESIDENTE J.A.C. SECTOR PARQUE RESERVA FORESTAL. COD. 19263 ARBORIZADORA ALTA  LOCALIDAD 19 CIUDAD BOLIVAR DIAG. 72 F # 33 ? 57 SUR</t>
  </si>
  <si>
    <t>SOLICITA  LE  INFORMEN QUE  TRAMITES  Y  SOLICITUDES DE  VIVIENDA  SE  HAN  RADICADO A  SU  NOMBRE  SE  LE  INFORME EL PROGRAMA DE  VIVIENDA QUE  SE  ENCUENTRA  POSTULADO  Y SOLICITA  SE  LE  INFORME  LOS  DINEROS QUE  HA  TRANSFERIDO AL PROGRAMA  DE  VIVIENDA  A  LOS  CUALES  SE  HA  POSTULADO.</t>
  </si>
  <si>
    <t>SOLICITA  EL  INGRESO  AL PROGRAMA  DE  REASENTAMIENTOS.</t>
  </si>
  <si>
    <t xml:space="preserve">BUENAS TARDES   ME PERMITO INFORMARLE QUE REVISADA MI HISTORIA LABORAL CON COLPENSIONES  SE EVIDENCIA QUE PRESENTA UNA INCONSISTENCIA CON RELACION A LAS SEMANAS COTIZADAS Y TRABAJADAS  CON LA CVP DE FORMA CONTINUA E ININTERRUMPIDA. FECHA DE INGRESO FECHA DE RETIRO         13/12/1990 31/05/2011 SIN INTERRUPCION  POR LO ANTERIOR SOLICITO SE VALIDE LAS SEMANAS COTIZADAS DE LOS SIGUIENTES MESES Y ANOS MES ANO AGOSTO 2009 SEPT   2009 OCTUBRE 2009 NOV 2009 DIC 2009 ENERO 2010 FEBRERO 2010 MARZO 2010 ABRIL 2010 MAYO 2010 JUNIO 2010 JULIO  2010 AGOSTO 2010 SEPT   2010 OCTUBRE 2010 NOV 2010 DIC 2010  POR CUANTO REQUIERO LO SIGUIENTE  1. VALIDAR LAS SEMANAS COTIZADAS EN COLPENSIONES 2.  SOPORTES DE PAGO DE LOS MESES DE JULIO 2009  AGOSTO 2009  SEPT 2009  OCTUBRE 2009  NOV 2009  DICIEMBRE 2009  ENERO 2010  FEBRERO 2010  MARZO 2010  ABRIL 2010  MAYO 2010  JUNIO 2010  JULIO 2010  AGOSTO 2010  SEPTIEMBRE 2010  OCTUBRE  2010  NOVIEMBRE 2010  Y DICIEMBRE  2010 3. COPIA CERTIFICADO CETIL AGRADEZCO SU PRONTA COLABORACION </t>
  </si>
  <si>
    <t>SOLICITA  VIDEO  DE LA  SEGURIDAD   DEL  CONJUNTO  ARBOLEDA  SANTA  TERESITA  EL  DIA  6  DE OCTUBRE YA  QUE  EL  CARRO  DE  SU  PROPIEDAD LE  ABRIERON LA  VENTANA.</t>
  </si>
  <si>
    <t>BUENAS TARDES  ESPERANDO QUE POR LO MENOS AVISEN QUE VAN A VENIR PUES ACA TODOS TRABAJAMOS Y NO  PODEMOS SABER  EN QUE MOMENTO VENGAN USTEDES Y ASI COMO USTEDES PIDEN Y EXIGEN DE LA MISMA FORMA EXIJO LOS PAGOS DEL ANO PASADO SEPTIEMBRE  OCTUBRE  NOVIEMBRE Y DICIEMBRE. USTEDES HABLAN DE SUSPENSION DE ARRIENDO SI NO ESTAMOS ACA EN LA CASA PARA RECIBIRLOS ME PREGUNTO ENTONCES COMO HACEMOS ???SI TRABAJAMOS ? OSEA ....ME PARECE EL COLMO QUE USTEDES ME SACARON DE MI CASA NADA QUE ME ENTREGAN EL APARTAMENTO Y APARTE NO PAGAN EL ARRIENDO ... Y NO AVISAN QUE VIENEN  Y ME SALEN CON QUE VAN A SUSPENDERNOS DE ALGO QUE NO DAN QUE TAL...QUE FALTA DE RESPETO..... ES UNA LASTIMA HABER TUMBADO MI CASITA PARA DARLES GUSTO A USTEDES Y QUE USTEDES LO PONGAN A UNO A MENDIGAR UN ARRIENDO QUE NI COMPLETO ES ... Y SE ATREVEN A EXIGIR QUE ESTEMOS EN LA CASA PARA RECIVIRLOS QUE TAL ...JA'! POR QUE USTEDES NI SE IMAGINAN EL MAL QUE NOS HICIERON POR QUE A LA FINAL ERA UN RANCHO PERO ERA DE NOSOTROS Y NO TENIAMOS QUE MENDIGARLE A NADIE  ATREVIDOS ....  DE VARIAS PARTES NOS HAN SACADO POR QUE USTEDES NOS QUEDAN MAL CON LO POCO QUEDAN DE ARRIENDO Y HOY EN DIA TENER QUE VIVIR EN UNA PARTE QUE NO NOS GUSTA POR QUE NO TUVIMOS OPCION Y PAGAR MAS DE LO QUE USTEDES MEDIO DAN RESPETEN...PIDO SOLUCIONAR PRONTO MI CASO VIVIR ESPERANDO ALGO DE USTEDES  ES UN SUPLICIO  LO UNICO QUE PIDO ES EL APARTAMENTO NO SE SUPONE QUE EN ESTE MES ME LO ENTREGABAN? LLEVO CASI NUEVE ANOS ESPERANDO HASTA CUANDO AH?</t>
  </si>
  <si>
    <t>DERECHO DE PETICION CONTRATO CVP 882-2021 - CONSORCIO VIAS MC - POR LOS HECHOS ENUNCIADOS ANTERIORMENTE SOLICITO RESPETUOSAMENTE A LA ENTIDAD CAJA DE LA VIVIENDA POPULAR ? ALCALDIA MAYOR DE BOGOTA D. C.  PARA QUE EXHORTE AL CONTRATISTA CONSORCIO VIAS MC A CUMPLIR CON LA OBLIGACIONES ECONOMICAS ADQUIRIDAS CON LA SOCIEDAD MULTIMARCAS MP SAS  POR SER LA ENTIDAD LA CAJA DE LA VIVIENDA POPULAR ? ALCALDIA MAYOR DE BOGOTA D. C.  BENEFICIARIA DE LA OBRA CONTRATADA CONVIRTIENDOLOS EN GARANTES DEL CUMPLIMIENTO DE LAS OBLIGACIONES ADQUIRIDAS CON TERCEROS EN VIRTUD DEL DESARROLLO Y EJECUCION DEL CONTRATO DE OBRA - CVP-CTO-882-2021 SUSCRITO ENTRE CAJA DE LA VIVIENDA POPULAR ? ALCALDIA MAYOR DE BOGOTA D. C Y EL CONTRATISTA CONSORCIO VIAS MC.</t>
  </si>
  <si>
    <t>SOLICITA  LE  INFORMEN  SI  CUENTA  CON EL  SALDO A  FAVOR  DEL  VUR   TENINDO  EN CUENTA QUE LE  ENTREGARON SU  VIVIENDA  EN  CERASUS EN EL MES  DE  JUNIO DEL 2022 Y SOLICITA  INFORMACION DEL  COMPONENTE  FINANCIERO.</t>
  </si>
  <si>
    <t>OLICITA SENOR LUIS FRANCISCO MARTINEZ INFORMACION SOBRE MEJORAMIENTO DE VIVIENDA  -KR 21A 67 15 SUR  7155425 - 3112565627  PAPELERIAGALAGA@GMAIL.COM</t>
  </si>
  <si>
    <t>RADICA  RECIBOS  DE  PAGO ARRENDAMIENTO DE ENERO FEBRERO MARZO ABRIL MAYO Y JUNIO Y SOLICITA EL PAGO DE LOS  ARRIENDOS DE LOS MESES  DE  JULIO  AGOSTO  SEPTIEMBRE  Y  OCTUBRE.</t>
  </si>
  <si>
    <t>SOLICITA  EL PAGO DEL MES  DE JULIO DEL  ANO  EN CURSO  SOLICITA  NO SE  REALICE  EL CIERRE  FINANCIERO HASTA  QUE NO SE  DESEMBOLSEN  POR  COMPLETO LOS  DINEROS  RESTANTES QUE  SOBRAN DE LA  SUMA DE LOS  DINEROS  ASIGNADOS.</t>
  </si>
  <si>
    <t xml:space="preserve">REMISION OBRAS IN CONCLUSAS Y NO FUNCIONALES POR PARTE DE LA CAJA DE LA VIVIENDA POPULAR </t>
  </si>
  <si>
    <t>SOLICITA  VISITA  TECNICA SOCIAL AL PREDIO  CON EL  FIN DE  QUE  SE  TRANSFIERE EL  DOMINIO POR CESION GRATUITA.</t>
  </si>
  <si>
    <t>SOLICITA LA  VERIFICACION TRASLADO  DE  LA  ALTERNATIVA HABITACIONAL.</t>
  </si>
  <si>
    <t>SOLICITA  COPIA  ATENTICA  DE LA  RESOLUCION NO 0629 DEL 17 DE  DICIEMBRE  DE  2002 Y  SOLICITA  EL LEVANTAMIENTO DE LA  CONDICION  RESOLUTORIA  Y LA  PROHIBICION DE  ENAJENAR  50S-40425036.</t>
  </si>
  <si>
    <t>MI NOMBRE FLOR MARIA  MARTINEZ CC 41368567 DE BOGOTA BENEFICIARIA DEL PROGRAMA DE REASENTAMIENTOS NO ENTIENDO PORQUE NO CONSIGNARON EL PAGO DE ARRIENDO DE LOS MESES DE JULIO Y AGOSTO VIENDO QUE SE CUMPLIO CON TODOS LOS REQUISITOS Y ADEMAS OFICIALMENTE LA ENTREGA DEL APTO DE ARBOLEDA SANTA TERESITA FUE EL 17 DE AGOSTO  EN MAYO NO FUE POSIBLE LA ENTREGA POR ESTAR INUNDADO EL DUENO DE LA CASA AUNQUE LE DESOCUPADOS LE QUEDAMOS DEBIENDO MESES JULIO Y AGOSTO  PUES NOS TIENE ACOSADOS CON LA DEUDA .AGRADEZCO LA ATENCION QUE MEREZCA LA PRESENTE.</t>
  </si>
  <si>
    <t>SOLICITA SENORA  AMPARITO TIQUE  COPIA DE LA ESCRITURA N-1465-27- 04 -2001  -TV 38 A 74 B 09  3157143498  AMPARITOTIQUE1967@GMAIL.COM</t>
  </si>
  <si>
    <t>SOLICITA SENOR  FERNANDO CUERVO RODRIGUEZ CORRECCION DEL ESTADO CIVIL -EN EL PROCESO DE TITULACION -CL 52 G 25 11   3167386993  ARTUROANIBAL7@GMAIL.COM</t>
  </si>
  <si>
    <t>SOLICITA  LA  DEVOLUCION DE LOS  DOCUMENTOS  QUE  RADICO  PARA  EL  PROYECTO  PLAN TERRAZAS.</t>
  </si>
  <si>
    <t>SOLICITA QUE SE TENGA EN CUENTA EL PREDIO UBICADOS EN LA DG 4 7 99 ESTE BARRIO LOS LACHES MATRICULA INMOBILIARIA 050-0381591 CEDULA CATASTRAL D3A T12B 522  PARA EL PROYECTO DE ESCRITURACION DE ANTEJARDINES Y COSTADO LATERAL</t>
  </si>
  <si>
    <t>TRASLADO DERECHO DE PETICION CON RADICADO N 1-2022-41850 - SOLICITUD PARA LA REUBICACION DE LAS DE 100 FAMILIAS EN CASO DE VULNERABILIDAD Y DEDSPLAZADAS POR LA VIOLENCIA EN COLOMBIA</t>
  </si>
  <si>
    <t>SOLICITA  LA  DEVOLUCION DE LOS  DOCUMENTOS  QUE LE  SOLICITARON PARA EL PLAN TERRAZAS   YA  QUE  NO  FUE  VIABLE.</t>
  </si>
  <si>
    <t>SOLICITUD DE VISITA TECNICO SOCIAL  AL PREDIO UBICADO EN LA CR 112 22 D 02 CON EL FIN DE DETERMINAR LA VIABILIDAD DE LA TITULACION</t>
  </si>
  <si>
    <t>TRASLADO DE DEFENSORIA DEL PUEBLO 20226005013945761 - GESTION DIRECTA URGENTE Y PREFERENTE ROSALBA MONTANO VANEGAS ? YSEE 2022 (AL CONTESTAR FAVOR CITE NO. Y LA REFERENCIA DE LA GESTION). - SOY UNA PERSONA VICTIMA DEL CONFLICTO ARMADO  FUI BENEFICIADA POR PARTE DE LA CAJA DE VIVIENDA POPULAR  DONDE ME OTORGARON UN PREDIO EN LA VICTORIA BOYACA  DESAFORTUNADAMENTE DICHO PREDIO SE ENCUENTRA AFECTADO POR UN FENOMENO DE REMOCION EN MASA Y DESLIZAMIENTOS SEVEROS  LO QUE HA GENERADO QUE SEA INHABITABLE Y QUE PONGA  EN RIESGO MI VIDA CADA VEZ QUE EXISTE PRECIPITACIONES LLUVIOSAS  ES IMPORTANTE ACLARAR QUE SE PERDIO TODO EL CULTIVO DE CANA  CAFE  MATAS DE CHOCOLATE INJERTO  HE ASISTIDO EN VARIAS OPORTUNIDADES A LA CAJA DE VIVIENDA DE POPULAR  PERO NADIE ME PRESTA ATENCION  SOLO ME DICEN QUE ELLOS CUMPLIERON CON ENTREGARME EL PREDIO  PERO JAMAS SE TOMARON LA TAREA DE REALIZAR UNA INSPECCION OCULAR PARA DETERMINAR LA HABITABILIDAD DEL MISMO  LO QUE HA GENERADO QUE EN ESTE MOMENTO NO TENGA DONDE VIVIR YA QUE ME TOCO SALIR CORRIENDO POR LAS DESLIZAMIENTOS.</t>
  </si>
  <si>
    <t>APORTACION DOCUMENTOS RADICADO NO.  202212000204731 - YOVANNY VEGA MAHECHA C.C. 1.022.965.836 - SOLICITUD DE RECONSIDERACION ESTUDIO DE DOCUMENTOS Y ADMISION AL PROGRAMA DE REASENTAMIENTOS DE FAMILIAS - DECLARATORIA DE RIESGO NO MITIGABLE CT 8660.</t>
  </si>
  <si>
    <t>SOLICITA INFORMACION  PARA SOLICITAR MEJORAS PARA VIVIENDA</t>
  </si>
  <si>
    <t>PETICION - SENORES CAJA DE LA VIVIENDA POPULAR POR MEDIO DE LA PRESENTE QUIERO SOLICITAR A USTEDES LA INCLUSION A UN NUEVO PROYECTO PARA SELECCIONAR UNA VIVIENDA POR FAVOR   YA LLEVO MUCHOS ANOS ESPERANDO HABIA SELECCIONADO EN SAN RAFAEL Y ME DIJERON QUE ESTE PROYECTO YA NO  Y ME ENVIARON UNA INFORMACION DE LA MISMA POR FAVOR AYUDENME CON ESO QUEDO ATENTA MUCHAS GRACIAS</t>
  </si>
  <si>
    <t>ME DIRIJO A USTEDES CON EL FIN DE ACLARAR EL PORQUE LAS FECHAS DEL LAS PROMESAS DE VENTA DEL PREDIO CARRERA16 A ESTE # 25- 23 SUR EN EL TRIANGULO ALTO  ESTAS ESTAN ECHAS EN EL 2019 PORQUE HASTA ESA FECHA TOMAMOS LA DECISION DE ENTRAR EN EL PROCESO Y POR DARLE A USTEDES UNA RAZON DE COMO HABIA OBTENIDO EL PREDIO Y NADIE PENSARIA QUE NOS IBAN A REUBICAR  PORQUE YO COMPRE PARA QUEDARME EN EL BARRIO Y POR ESO MI ESPOSO EN ESE MOMENTO DIJO QUE NO NOS IRIAMOS Y DE TANTO INSISTIR ACCEDI A ENTRAR EN EL PROCESO. PERO NO HACIA FALTA PRESENTAR CARTA DE COMPRA Y VENTA YA QUE TODOS EN EL BARRIO ESTAN POR POSESION NO IMPORTA TANTO COMO OBTUVIERON EL PREDIO. LLEVO MUCHOS ANOS EN EL BARRIO TRIANGULO ALTO A LA FECHA DE HACER USTEDES LOS ESTUDIOS SE LES ACLARO ESO SE LLEVARON TESTIGOS Y PRUEBAS  ENTRAMOS EN PROCESO Y AHORA DESPUES DE PASAR ANOS DE ESPERA CON LA CUESTION DE ESTUDIO DE DOCUMENTOS TODO SALE BIEN ENTRO Y DESPUES ME DICEN QUE HAY UNA INCONSISTENCIA Y QUE LO REVISARAN LOS ABOGADOS  OSEA NO HICIERON BIEN EL TRABAJO CUANDO ESTABAN ESTUDIANDO PAPELES.  TAMBIEN SE DIJO QUE HUBO UN ERROR EN LAS PROMESAS DE VENTA  CUANDO SE FUE HACER EL RECLAMO Y SE SOLICITO A CAJA DE VIVIENDA LAS PROMESAS DE COMPRA Y VENTA PARA ACLARAR ESE ERROR  QUE APARECE COMO SI SE HUBIERA VENDIDO  EL 100% A LA SENORA FANNY RIBEROS. TODO ESO ES UNA FALLA DE LA REGISTRADURIA  LA CUAL ELLOS ESTAN DISPUESTOS ARREGLAR  YA QUE SE HICIERON LAS PROMESAS DE COMPRA Y VENTA PRACTICAMENTE SEGUIDAS. SOLICITO UNA SOLUCION RAPIDA PORQUE NO PUEDO ESPERAR OTRA VEZ OTRO ESTUDIO DE DOCUMENTOS Y NO PUEDEN SALIR CON ESTAS ABERRACIONES  AHORA QUE YA LES ENTREGUE MI  PREDIO LES PIDO MAS SERIEDAD PORQUE DE LO CONTRARIO ME VERE EN LA OBLIGACION DE ENTUTELAR A LA IDENTIDAD  USTEDES ESTAN DEJANDO NUESTRO CASO EN VEREMOS PIDEN PRUEBAS SE LES ENVIA Y NI ASI HAY RESPUESTA  LES DEJO A CONTINUACION PRUEBAS DE QUE HE VIVIDO EN EL TRIANGULO ALTO EN LA DIRECCION ANTES MENCIONADA. LES DEJO LA CARTA DONDE  DICE Y SE NOS INFORMA DEL REASENTAMIENTO  ALGUNAS DE LAS PRUEBAS QUE COMPRE Y ESTABA PAGANDO MI CASA ANTES DE LA FECHA DE ENTREGA DE LA CARTA POR PARTE DE LOS FUNCIONARIOS  ASI MISMO OTROS COMPROBANTES QUE ESPERO LES AYUDE A SOLUCIONAR ESTE INCONVENIENTE LO MAS RAPIDO POSIBLE. COMO ES POSIBLE QUE USTEDES ME HAGAN BUSCAR CASA USADA QUE NO ES FACIL Y CUANDO PASA UNA OPCION USTEDES SOLO ME DICEN QUE HAY INCONSISTENCIAS TENGAN EN CUENTA TAMBIEN QUE USTEDES ME DETIENEN EL PROCESO POR SU NEGLIGENCIA Y YO TENGO QUE ESPERARLOS MAS TIEMPO TIEMPO EN EL QUE TODO SUBE  YA NO VOY A PODER ENCONTRAR UNA CASA DE ESO VALOR 81.000.000 MILLONES Y ALGO MAS SI USTEDES ME TIENEN UN FRENO O ES QUE ME DARAN MAS PLATA POR QUE USTEDES ESTAN EN ESTUDIO  PORQUE ENTRE MAS TIEMPO PASE  YO NO PUEDO CONSEGUIR VIVIENDA DE ESA VALOR  POR CULPA DE USTEDES  YO FIRME ESTE VALOR DONDE DICE QUE ESTA ACCIONANDO ENTONCES AHORA NO HAY NADA.  ME DAN UNA RESPUESTA LO MAS PRONTO POSIBLE</t>
  </si>
  <si>
    <t>SOLICITA  LA  DEVOLUCION DE LOS  DOCUMENTOS  QUE PASO PARA EL TRAMITE DE  MEJORAS  DE  VIVIENDA   EN  ESPECIAL LA  COPIA DE LA  ESCRITURA  YA  QUE NO SALIO  FAVORECIDA  CON EL SUBSIDIO.</t>
  </si>
  <si>
    <t>DERECHO DE PETICION - INFORMAR E FALLECIMIENTO DE CANDIDA GLORIA BERNAL DE RICO  SOLICITA INFORMACION ACERCA DE LO QUE PROCEDE EN EL PROCESO DE REASENTAMIENTO CON ID 14202</t>
  </si>
  <si>
    <t xml:space="preserve">REFERENTE A LA CONTESTACION DE ESTE RADICADO  EXPUESTA POR LA SENORA NETFIS  ME PARECE UNA FALTA DE RESPETO QUE SIGAN DICIENDO QUE EL PREDIO NO SE HA ENTREGADO  CUANDO POR PARTE DE USTEDES NO HABIDO LA CONFIRMACION DE UNA CITA QUE CONVENGA A TODOS  ADEMAS YA HE EXPUESTO LAS RAZONES DEL PORQUE NO RECIBO EL PROYECTO TORRES SAN RAFAEL I  COMO HE INDICADO EN VARIOS DERECHOS DE PETICION Y PRUEBAS ADJUNTAS  EL PREDIO CON EL QUE SUPUESTAMENTE SE HARIA EL INTERCAMBIO ESTA SOLO  YO HICE CASO DE IRME PARA EL PAGO DEL ARRIENDO  Y A LA FECHA SIGO PAGANDO DE MI BOLSILLO  PORQUE USTEDES LO QUE HICIERON FUE PRESIONARNOS AL QUITARNOS LA AYUDA PARA QUE LES RECIBIERAMOS ESE PROYECTO QUE SON CONSCIENTES QUE TUVO Y TIENE MUCHAS FALENCIAS  ADEMAS HICIERON CASO OMISO A LA CONTINGENCIA QUE SE PRESENTO POR EL COVID 19  SIEMPRE HE TENIDO LA INTENSION DE ENTREGAR EL FISICO  PERO CON ESTA SITUACION TAN DEPRIMENTE Y FALTA DE HUMANIDAD  ME LLEVA A NO FIRMAR LA ENTREGA FISICA  HASTA QUE NO SE LLEGUE A UN ACUERDO  YO YA HICE MI PROPUESTA Y  USTEDES EN VEZ DE RESPONDER ALGO COHERENTE SIGUEN CON LO MISMO  ¿ PORQUE ME PAGARON DURANTE 5 ANOS EL ARRIENDO SIN QUE SE ENTREGARA EL PREDIO?  DONDE ESTUVO EL SEGUIMIENTO DE ESTE REQUISITO?  EL PREDIO HA SIDO VIGILADO POR MIS PADRES QUE VIVEN CERCA O SINO YA ESTARIA INVADIDO COMO HAN HECHO CON LOS DEMAS LOTES QUE  QUEDAN A LA INTEMPERIE PORQUE NO HAY VIGILANCIA ANTE ESTO. SIEMPRE HA HABIDO EXCUSAS  PERO QUE BUENO QUE HICIERAN UNA VISITA NUEVAMENTE Y VIERAN LOS MALESTARES QUE SIGUEN VIVIENDO MUCHOS ALLI. ME INFORMO MI PAPA JOSE ALFONSO VARGAS  QUE EL DIA LUNES 03 DE OCTUBRE  LLEGO PERSONAL DE LA CAJA DE LA VIVIENDA POPULAR AL PREDIO DONDE YO VIVIA A BUSCARME  DONDE SE DIERON CUENTA QUE ESTA INHABITABLE  Y QUE NO VIVO ALLI  PORQUE NO SE ME NOTIFICO DE ESTA VISITA  PARA HABER SOLICITADO EL PERMISO Y HABER ATENDIDO DE ESTA  SIEMPRE DICEN QUE NOS NOTIFICAN  PERO PARA LA MUESTRA UN BOTON.  YO ESPERO LLEGAR AL MEJOR ACUERDO Y PRONTA SOLUCION.  </t>
  </si>
  <si>
    <t>SOLICITA  SE  LE  ADJUDIQUE  UNA  VIVIENDA DEL  PROYECTO PLAN TERRAZAS  SE DE  UNA FECHA PARA SABER DESDE QUE  FECHA  PUEDE CONTAR  CON ESTE  PROYECTO  SE  BRINDE  INFORMACION DE LA  ADJUDICACION DE LA  VIVIENDA EN EL PROYECTO ANTERIORMENTE  MENCIONADO Y SE  NFORME SI LE  FALTA ALGUN DOCUMENTO PARA  ACCEDER  A  CUALQUIER  PROGRAMA DE  VIVIENDA.</t>
  </si>
  <si>
    <t>SOLICITA  LE  INFORMEN  SOBRE  LOS  PAGOS DE  ARRIENDO YA  QUE  A  LA  FECHA  NO LE  HAN  CANCELADO.</t>
  </si>
  <si>
    <t>TRAMITE TRAMITES Y SERVICIOS DE LA CAJA DE LA VIVIENDA POPULAR 202217000234712 - LOS PRESENTES DOCUMENTOS LOS ADJUNTO CON EL OBJETIVO DE OBTENER LA TITULACION DE LA PROPIEDAD EN LA QUE HABITO CON LA AYUDA DE LA CAJA DE VIVIENDA POPULAR. AL REVISAR LOS REQUISITOS  PUEDO AFIRMAR QUE LLEVO MAS DE 10 ANOS VIVIENDO EN LA CASA  TENGO LOS IMPUESTOS AL DIA HASTA EL PRESENTE ANO Y EL PREDIO SE ENCUENTRA ENTRE EL VALOR ASIGNADO POR USTEDES. ASI MISMO  LAS PERSONAS CON DERECHO SOBRE LA PROPIEDAD ME REGALARON LAS ESCRITURAS ORIGINALES DE LA CASA. NO OBSTANTE  NO CUENTO CON LOS RECURSOS ECONOMICOS PARA REALIZAR UN PROCESO DE TITULACION O POSESION DE FORMA INDEPENDIENTE. ADICIONAL A ELLO  EN EL BARRIO DONDE VIVO  HE RECIBIDO INSINUACIONES POR PARTE DE VECINOS DE QUERER APROPIARSE DE LA PROPIEDAD.</t>
  </si>
  <si>
    <t>SOLICITA  LE  SEA  TENDIDA  LA  PETICION EXPUESTA EL DIA 30-09-2022 EN LA  OFICINA DEL  DIRECTOR  GENERAL  DONDE  EXPUSO EL RECURSO FINANCIERO DEL  EXCEDENTE  YA  QUE  COMPRO  UNA  CASA  POR  VALOR  DE  $ 65.000.000/SOLICITA  EL SALDO  A  FAVOR .</t>
  </si>
  <si>
    <t>SOLICITA  UNA  REVOCATORIA Y/O  ACLARATORIA DE LA  RESOLUCION NO 0670 DEL 03 DE  AGOSTO  DE 2005 YA  QUE SU NOMBRE  CORRECTO ES  MARIA  ELENA VIVAS RODRIGUEZ  Y EN SU  TITULO COMO PROPIETARIA ESTA COMO MARIA HELENA VIVAS RODRIGUEZ.</t>
  </si>
  <si>
    <t>SOLICITA  SE  REALICE  EL  DESEMBOLSO  DEL  DINERO  CORRESPONDIENTE  AL  PREDIO  UBICADO  EN LA  CALLE  39 NO 47-59 ESTE   YA  QUE  AL  DIA  DE  HOY  CUMPLE  16  DIAS  EN  MORA .</t>
  </si>
  <si>
    <t>SOLICITA  REANUDAR  EL  SUBSIDIO  DEL PLAN TERRAZAS.</t>
  </si>
  <si>
    <t>CIUDADANO  SOLICITA INFORMACION DE PAGOS DE ARRIENDO DE LAS SRA  ROSA ELVIRA PAEZ CAMARGO CC 51866129  LA CUAL NO LE A CANCELADO EL PAGO CORRESPONDIENTE DE LOS MESES ABRIL  MAYO  DEL 2022 DEL INMUEBLE EN DIRECCION CL 58 SUR NO. 15 A 13 ESTE. ADICIONAL LE ENTREGO LA VIVIENDA MAL ESTADO</t>
  </si>
  <si>
    <t>SOLICITUD PARA QUE LOS FUNCIONARIOS A QUIENES LES CORRESPONDA ATENDER PARTE DE NUESTRA PROBLEMATICA SE PRESENTEN LEN LA LOCALIDAD DE CIUDAD BOLIVAR</t>
  </si>
  <si>
    <t>SOLICITA SENORA DOLLY ISABEL TORRES INFORMACION SOBRE EL PROCESO DE REASENTAMIENTOS  KR 17 C ESTE 89 10 SUR   3023378284  DIANITAZ1516@GMAIL.COM</t>
  </si>
  <si>
    <t>SOLICITA SENORA ISABEL CARDENAS DE CHALA HACER EL DESEMBOLSO DE GASTOS NOTARIALES EN EL PROCESO DE REASENTAMIENTOS- KRA 75 I BIS NO 62 D 16 SUR  312 363 7890   ENRCHALA@HOTMAIL.COM</t>
  </si>
  <si>
    <t>SOLICITA SENORA  NANCY AMPARO CARDENAS CONTRERAS CIERRE DEL PROCESO Y LA VERIFICACION EXISTENTE DEL EXCEDENTE DEL VUR  -CRA 102 NO 69-81 CASA 60  3144421652  CORREO NANCYCARDENAS18@YAHOO.ES</t>
  </si>
  <si>
    <t>SOLICITUD DE LEVANTAMIENTO DE CONDICION RESOLUTORIA Y PATRIMONIO FAMILIAR DE LA RESOLUCION 785 DEL  20 DE NOVIEMBRE DE 2012</t>
  </si>
  <si>
    <t>SOLICITA  ACLARACION SOBRE LA  RESOLUCION NO 1475 DEL  07  DE  ABRIL DE  2021.</t>
  </si>
  <si>
    <t>SOLICITUD INTERVENCION ANTE PROBLEMATICAS DE LA LOCALIDAD DE CIUDAD BOLIVAR</t>
  </si>
  <si>
    <t>REF   SOLICITUD  DE  TITULACION  DEL  INMUEBLE   SOLICITA  SE  REALICE  VISITA  TECNICA AL  INMUEBLE.</t>
  </si>
  <si>
    <t>SOLICITUD - ESTAMOS LLEVANDO EL PROCESO DE VENTA CON UN SUBSIDIO DE CAJA DE VIVIENDA POPULAR Y A LA COMPRADORA LE SOLICITAN UNA SERIE DE DOCUMENTOS PARA RADICAR  MI PREGUNTA ES SI EN VEZ DE RECIBIR LOS ULTIMOS 5 RECIBOS DEL IMPUESTO PREDIAL   RECIBEN EL PAZ Y SALVO DEL MISMO DONDE CONSTA QUE NO HAY PAGO PENDIENTES</t>
  </si>
  <si>
    <t>SOLICITA  INFORMACION FRENTE  AL  PREDIO  ENTRGADO  EN EL  ANO 2015 A  LA  CAJA  DE  VIVIENDA  POPULAR  DADO  QUE  A  LA  FECHA   SE  LE  ESTAN  COBRANDO  INPUESTOS  DEL  ANO 2017  2018  2019  EL  PROCESO  ES  EL  2012-4-14526.</t>
  </si>
  <si>
    <t>SOLICITA  LE  INDIQUEN  EL POR  QUE  NO SE  LE  HA  DADO  CUMPLIMIENTO A LA  RESOLUCION N  1514 DEL 26  DE  ABRIL DEL 2019 Y  RESOLUCION  NO 4778 DEL 16 DE   DICIEMBRE DE  2019  POR  LO  ANTERIOR  SOLICITA  EL  DESEMBOLSO.</t>
  </si>
  <si>
    <t>MUY BUENOS DIAS SENORES CAJA DE VIVIENDA POPULAR  MUY RESPETUOSAMENTE ME DIRIJO A USTEDES   YO  LUZ MARINA  PAEZ  DE CORTES  C.C  41534822   DE  BOGOTA  PARA COMUNICARLES  QUE  EL DOCUMENTO  QUE  ESTA PENDIENTE  POR ENTREGARLES  AUN  CATASTRO NO LO A  ENTREGADO  Y LE ENVIARON  ESTOS CORREOS A LA ACTUAL DUENA Y  DICEN QUE ESTAN DEMORADOS PORQUE  ESTAN HACIENDO ALGUNOS CAMBIOS  INTERNOS  ESPERO COMPRENDAN  QUE LA DEMORA ES DE DICHA ENTIDAD  .  A  LES  AGRADECERIA QUE  ME  INFORMEN  REALMENTE  CUANDO PAGAN LOS ARRIENDOS  EN DIAS PASADOS ME DIJERON QUE PAGABAN EN SEPTIEMBRE  Y NADA YA SON  3 MESES POR FAVOR SOY ADULTO MAYOR Y NO TENGO NINGUN INGRESO NI SALUD PARA TRABAJAR  AGRADEZCO SU PRONTA RESPUESTA.</t>
  </si>
  <si>
    <t>SOLICITA  SE  REACTIVE EL  EXPEDIENTE  20-11-412649 CORRESPONDIENTE  A LA  DECLARACION DE  ALTO  RIESGO  DEL  INMUEBLE  UBICADO EN LA  DIAGONAL 31 A SUR NO 12 A 30 ESTE.</t>
  </si>
  <si>
    <t>SOLICITUD DE SALDO Y CIERRE FINANCIERO DAVID SANCHEZ - SOLICITUD DE CIERRE FINANCIERO Y ENTREGA  DE CARTA PARA RETIRAR SALDO BANCARIO A FAVOR.</t>
  </si>
  <si>
    <t>SOLICITA  LE  INFORMEN EL POR  QUE  AUN APARECE  CON DEUDA.</t>
  </si>
  <si>
    <t>LA PRESENTE TIENE COMO FIN  SOLICITAR EL REEMBOLSO DE DINERO POR 12 MESES DE ARRIENDO QUE SE ME ADEUDA A MI NOMBRE  YA QUE NO HE VUELTO A RECIBIR EL APORTE PARA EL PAGO DE ARRIENDO  Y DEBO PAGAR EN SU TOTALIDAD A LA DUENA DE LA VIVIENDA  YA QUE ME DESALOJO DE LA CASA JUNTO CON MIS HIJOS QUE SON MENORES DE EDAD  AHORA PARA HABITAR UNA NUEVA CASA DEBO PAGAR POR ADELANTADO EL ARRIENDO PARA PODER HABITAR ALLI.</t>
  </si>
  <si>
    <t>SOLICITA EL LEVANTAMIENTO DE LA  CONDICION RESOLUTORIA  Y LA PROHIBICION  DE ENAJENAR  PARA  QUE  SE  NOTIFIQUE LA RESOLUCION QUE AL RESPECTO SE TOME.</t>
  </si>
  <si>
    <t>SOLICITUD AYUDA PARA LICENCIA DE CONSTRUCCION</t>
  </si>
  <si>
    <t>SOLICITA  INFORMACION FRENTE  AL  ESTADO  DE  SU PROCESO DADO  QUE  A  LA  FECHA   NO TIENE INFORMACION ALGUNA.</t>
  </si>
  <si>
    <t>BUENAS TARDES  EL SIGUIENTE MENSAJE ES PARA PEDIR POR FAVOR UNA CITA PARA PODER HABLAR CON UNO DE LOS ABOGADOS  YA QUE TENGO UN PROCESO REUBICACION  CON USTEDES.</t>
  </si>
  <si>
    <t>SOLICITA  LE  ASIGNENEN UN APARTAMENTO  EN EL 3 O 4 PISO.</t>
  </si>
  <si>
    <t>SOLICITA VISITA  AL PREDIO  UBICADO  EN EL BARRIO CARACOLI DE  CIUDAD  BOLIVAR   EN LA KR  73 F  NO 76 A 51 SUR CON EL FIN DE  QUE SE LE  INDIQUE  SI  PUEDE  SER  TITULADO.</t>
  </si>
  <si>
    <t>BUENAS TARDES MI NOMBRE ES GLADYS PIRAQUIVE MI MADRES ES ROSA TULIA CHURQUE DE PIRAQUIVE CON NUMERO DE CEDULA 21077954 PROPIETARIA DEL PREDIO UBICADO EN LA CARRERA 44#82-14SUR BARRIO POTOSI DIRECCION ANTIGUA MI MAMA YA FALLECIO LA CASA QUEDO Y AHORA VIVE UNA HERMANA MARISOL PIRAJAN CHUQUE CC 52.242.122 DE BOGOTA ELLA CON 2 HERMANOS MAS SE HACEN PASAR POR QUE SON LOS UNICOS HIJOS DE MI MAMA YA QUE ELLOS SON DE OTRO PADRE PERO LA MISMA MADRE PERO EN TOTAL SOMOS 8 HERMANOS LA CASA ESTA PARA EL PROGRAMA DE REASENTAMIENTOS Y ELLOS NO SE COMO HICIERON EL TODO ES QUE LA VAN A PONER A NOMBRE DE MARISOL PIRAJAN CHUQUE CC 52.242.122 CON MENTIRAS PIDO POR FAVOR SE INVESTIGUE ANTES DE DARLE ESCRITURAS A ELLA Y EL APARTAMENTO DONDE VAN A HACER EL REASENTAMIENTOS YA QUE SOMOS 8 HERMANOS QUE TENEMOS DERECHO A ESA CASA GRACIAS POR SU ATENCION QUEDO ATENTA</t>
  </si>
  <si>
    <t>QUIERO SABER POR QUE NO ME PAGAN LO DEL ARRIENDO DE ESTE ANO  QUIERO POR FAVOR ME REGALEN UNA CITA CON SU ABOGADO PARA VER QUE ACUERDO LLEGAMOS NECESITO MI APARTAMENTO. QUIERO AL MENOS UN NUMERO DE TELEFONO DONDE ME PUEDA COMUNICARME CON LOS DE LA CAJA POR QUE SOLO ME RECIBEN POR CITA PERO EL NUMERO QUE TENGO NO ME CONTESTAN POR FAVOR LES AGRADEZCO UNA PRONTA RESPUESTA..</t>
  </si>
  <si>
    <t>RESPETADOS  DE MANERA ATENTA ACUDO A SU VALIOSO APOYO CON EL FIN DE SOLICITAR LA CERTIFICACION CONTRACTUAL  DE LOS CONTRATOS QUE MANEJE CON LA ENTIDAD DESDE AGOSTO DE 2016 HASTA ENERO DE 2021  PARA LO CUAL ADJUNTO EL FORMATO REQUERIDO.     CONTRATOS      CVP-CTO 347 ? 2016 CVP-CTO 75 ? 2017 CVP-CTO 70 ? 2018 CVP-CTO 172-2019 CVP-CTO 10-2020 CVP-CTO 389-2020 CVP-CTO 584-2020</t>
  </si>
  <si>
    <t>BUENAS TARDES  ESCRIBO PARA SABER COMO OBTENGO UN CERTIFICADO DE INGRESOS Y RETENCIONES</t>
  </si>
  <si>
    <t xml:space="preserve">BUENAS TARDES APRECIADOS SENORES CAJA VIVIENDA POPULAR. SE COMUNICA CON JUANA DE DIOS CASTILLO MIRANDA IDENTIFICADA CON CEDULA DE CIUDADANIA 52882218.  EL PRESENTE CORREO ES CON EL FIN DE INFORMAR QUE ME HAN CITADO PARA DENTRO DE 5 DIAS HABILES  A LAS INSTALACIONES DE LA CAJA DE LA VIVIENDA POPULAR Y ES PARA DAR A CONOCER QUE NO ME ENCUENTRO EN BOGOTA POR CUESTIONES PERSONALES  ENTONCES QUISIERA SABER SI AL MOMENTO DE REALIZAR LA CARTA PARA QUE SE PRESENTE ALGUN REPRESENTANTE ESTA TIENE QUE SER POR ESCRITO A PUNO Y LETRA O SE PUEDE HACER A COMPUTADOR  PARA QUE SI ES POSIBLE ASISTA MI HIJA KELLY VIVIANA CAICEDO CASTILLO. </t>
  </si>
  <si>
    <t>POR MEDIO DE LA PRESENTE  ME PERMITO ELEVAR LA PRESENTE PETICION  CONFORME EL ARTICULO 23 CN. PARA QUE POR ESTE MEDIO SE ME EXPIDA LO SIGUIENTE.  1. CERTIFICADO DE EXISTENCIA Y REPRESENTACION DE LA CAJA DE VIVIENDA POPULAR.  2. RUT DE LA CAJA DE VIVIENDA POPULAR.  3. NOMBRE DE REPRESENTANTE LEGAL DE LA CAJA DE VIVIENDA POPULAR.  3. DIRECCION PARA NOTIFICACION DE LA CAJA DE VIVIENDA POPULAR.  4. CORREO ELECTRONICO PARA NOTIFICAR A LA CAJA DE VIVIENDA POPULAR.  5. O CUALQUIER DOCUMENTO IDONEO A LO PETICIONADO.   LA PRESENTE PETICION  LA ELEVO CONFORME LO PERMITE LA LEY  YA QUE REQUIERO COMO ABOGADO ESTA INFORMACION  PARA TRAMITES JURIDICO.</t>
  </si>
  <si>
    <t>SOLICITA  SE  REALICE  UNA  VISITA  TECNICA PARA  VERIFICAR SI  SU PREDIO CORRESPONDE  AL  CHIP AAA0147 ELTD.</t>
  </si>
  <si>
    <t>BUENAS TARDES MI NOMBRE ES LUIS ALFREDO TANGARIFE MARIN IDENTIFICADO CON CC 1024564476 DE BOGOTA. QUIERO PEDIR SU AYUDA PARA Q MI CASA NO SE ME VALLA A CAER TENGO UNA CASA EN CIUDAD BOLIVAR DONDE VIVIA CON MI ESPOSA Y MIS TRES NINOS DE 9 ANOS 7 ANOS Y 2 ANOS.. LA CASA LA TENGO MUY DETERIORADA POR ESE MISMO MOTIVO ME TOCO TRASLADAR A MI FAMILIA A OTRO LUGAR PERO NO QUIERO PERDER MI CASITA LES PIDO EL GRAN FAVOR QUE ME AYUDEN.. MUCHAS GRACIAS POR SU ATENCION.</t>
  </si>
  <si>
    <t>SOLICITA COPIA AUTENTICA DE LA RESOLUCION NO 2173 DEL 8 DE JULIO DE 2009.</t>
  </si>
  <si>
    <t>SOLICITA COPIA  ATENTICA DE LA  RESOLUCION NO 2531 DEL 13 DE  OCTUBRE  DE  2015.</t>
  </si>
  <si>
    <t>SOLICITA COPIA DE LA  RESOLUCION NO 053 DEL 08 DE MAYO DE 2008 DEL PREDIO UBICADO EN LA CALLE 117 B SUR NO 1-62.</t>
  </si>
  <si>
    <t>SOLICITA  LE  INFORMEN  EL ESTADO  ACTUAL  DE  SU  PROCESO  YA  QUE  ESTA  INTERESADO  EN SELECCIONAR  UN APARTAMENTO EN EL  LUGAR  QUE  ESTE  A  SU  ACOMODO  YA  SEA  EN SANTA TERESITA  O  LOS CEREZOS USME.</t>
  </si>
  <si>
    <t>SOLICITA  LE  INFORMEN  EL ESTADO  ACTUAL  DE  SU  PROCESO  YA  QUE  ESTA  INTERESADO  EN SELECCIONAR  UN APARTAMENTO EN EL  LUGAR  QUE  ESTE  A  SU  ACOMODO  YA  SEA  EN SANTA TERESITA  O  LOS CEREZOS.</t>
  </si>
  <si>
    <t>TRASLADO  DERECHO DE  PETICION DONDE  SOLICITA  LA  SENORA  LUZ  MARY CUELLAR CASALLAS  CON NO CC  51808891  DONDE  SOLICITA  SE  LE  INFORME  CUANDO  Y  BAJO  QUE  CONDICIONES SE REALIZARA  LA  REUBICACION DE LA  VIVIENDA QUE  TOMO EN ARRIENDO  EN LA KR 34 F NO 39 B-25 SUR  APTO 307  ETAPA 1 CONJUNTO ARBOLEDA DEL REY.</t>
  </si>
  <si>
    <t>SOLICITO SE ME LEVANTE LA CLAUSULA PARA PODER VENDER EL BIEN MIO</t>
  </si>
  <si>
    <t>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CON CHIP AAA0026KSZM SOY MADRE CABEZA DE HOGAR  Y NO HE SIDO BENEFICIADA DE NINGUN PROGRAMA DE MEJORAMIENTO VIVIENDA.</t>
  </si>
  <si>
    <t>LE ESCRIBO PARA SOLICITAR INFORMACION DEL PRIMER DESEMBOLSO REASENTAMIENTO CASO 03638  DADO QUE SEGUN LA CONVERSACION QUE TUVIMOS EL MARTES DE LA SEMANA PASADA  YA ESTABA LISTO PARA QUE LA VENDEDORA RECIBIERA SU DINERO ENTRE JUEVES Y VIERNES DE LA SEMANA ANTERIOR  PERO A HOY ELLA ME DICE QUE NO SE LE HA REALIZADO EL PAGO. 2. TAMBIEN PARA INFORMACION DE COMO SERIA EL SEGUNDO PAGO?</t>
  </si>
  <si>
    <t>REMITE RECORDATORIO PARA REUNION EL 8 DE OCTUBRE A LOS FUNCIONARIOS QUE LES CORRESPONDA ATENDER PARTE DE NUESTRA PROBLEMATICA</t>
  </si>
  <si>
    <t>REMITE RECORDATORIO PARA REUNION EL 8 DE OCTUBRE A FUNCIONARIOS A QUIENES LES CORRESPONDA ATENDER PARTE DE NUESTRA PROBLEMATICA</t>
  </si>
  <si>
    <t>SOLICITA SENORA  BLANCA ELVIRA RAMNIREZ PAGO DE ARRIENDO DE RELOCALIZACION TRANSITORIA MESES ATRASADOS   CR 18K BIS # 68 - 32  3144354772  BLANCA41774390@GMAIL.COM    BLANCA41774390@GMAIL.COM</t>
  </si>
  <si>
    <t>SOLICITA SENORA  YEIMY ANDREA CHAUX VARGAS PAGO DE LA AYUDA DE ARRIENDO DE RELOCALIZACION TRANSITORIA -CARRERA 11 NO 82-76 SUR  3112325563  YEIMIANDREAVARGAS32@GMAIL.COM</t>
  </si>
  <si>
    <t>SOLICITA  LA  ENTREGA  DE  SU  APARTAMENTO  YA  QUE  VE  QUE  EL PROCESO  VA  MUY  LENTO.</t>
  </si>
  <si>
    <t>COPIA RESOLUCION NO 583 DEL 13 DE JULIO DE 2005 MARTA PATRICIA CORTES - SOLICITAR UNA COPIA DE LA RESOLUCION NO 583 DEL 13 DE JULIO DE 2005 LA CUAL SE ENCUENTRA CON LA CAJA DE LA VIVIENDA POPULAR DEL PREDIO CON NO DE MATRICULA 50S-40463978 UBICADA EN EL BARRIO JUAN PABLO II CIUDAD BOLIVAR DIRECCION CRA 18 N # 67 C 13 SUR YO EN CALIDAD DE PROPIETARIA DEL PREDIO MARTHA PATRICIA CORTES HERNANDEZ CC 39.719.188.</t>
  </si>
  <si>
    <t>SOLICITA  COPIA  AUTENTICA  PARA  EL TRMITE  DE LA  SUCESION DEL CERTIFICADO PLANO PREDIAL  DE  CONSERVCION  CATASTRAL  EXPEDIDA  POR  LA  UNIDAD ADMINISTRATIVA   DE CATASTRO  DISTRITAL  EL DIA  26 DE  DICIEMBRE DE  2008  DONDE  SE  ENCUENTRAN LOS LINDEROS.</t>
  </si>
  <si>
    <t>SOLICITA  EL LEVANTAMIENTO DE LA  CONDICION RESOLUTORIA  EXPRESA  EN LA  PROHIBICION  DE TRANSFERENCIA  QUE  HOY PESA  SOBRE EL  INMUEBLE  UBICADO EN LA  DIAGONAL 4 B NO 8-45 ESTE  EN BOGOTA   QUE  FUE  ADJUDICADO  A LA  SENORA  DORIS  MARIA  MORENO TRUJILLO  IDENTIFICADA  CON CC  51825483 MEDIENTE RESOLUCION  N 2481 DEL 21-06-2018.</t>
  </si>
  <si>
    <t>SOLICITA  INFORMACION  SOBRE LOS PAGOS DE RELOCALIZACION DADO QUE A LA FECHA NO TIENE INFORMACION.</t>
  </si>
  <si>
    <t xml:space="preserve">SOLICITAR UN CERTIFICADO LABORAL QUE EJECUTE CON USTEDES EN EL ANO 2021  TAMBIEN SI ES POSIBLE QUE APAREZCA LA ADICION QUE SE HIZO PARA ESE MISMO ANO.  CONTRATO  410 DE 2021 CEDULA  1.014.239.514 NOMBRE  WILMER ANDRES VELOZA LANCHEROS </t>
  </si>
  <si>
    <t>SOLICITA INFORMACION  DE SU PROCESO YA  QUE  POR  PROBLEMAS  ECONOMICOS  Y DE SALUD NO PUEDE PAGAR EL EMBARGO DEL PREDIO HASTA AHORA.</t>
  </si>
  <si>
    <t>HOY NOS ACERCAMOS PARA SABER EL TEMA DE LA VIVIENDA PERO EL CORREO QUE AL  QUE ME ENVIAN NO ES EL MISMO ESTA MAL ESCRITO. 52424053 PAULINA MARTNEZ VZQUEZ 3127654989 PAULINA.MARTINEZ2005@HOTMAIL.COM PAULINAMARTINEZVASQUEZ9@GMAIL.COM  PERO EL QUE ESTA EN EL SISTEMA ESTA MAL PORQUE ESTA PAULINAMARTINEZVASQUEZ29@GMAIL.COM Y ESE NO LO TENGO. AGRADECERA SI ME PUEDEN CAMBIAR EL CORREO O ENVIAR INFORMACION A LOS SIGUIENTES CORREOS  PAULINA.MARTINEZ2005@HOTMAIL.COM O EL DE MI HIJA EZTELITA96@HOTMAIL.COM</t>
  </si>
  <si>
    <t>SOLICITO ME SEA CANCELADO EL SEGUNDO PAGO DE LA VENTA DE VIVIENDA ME AFECTA ECONOMICAMENTE  NO HE PODIDO COMPRAR OTRA Y PSICOLOGICAMENTE ESTOY ENFERMA POR CULPA DE USTEDES QUE NO HAN GESTIONADO EL PAGO  INCUMPLIERON LOS ACUERDOS DE PAGO ESTIPULADOS EN LA PROMESA DE VENTA LLEVO 3 MESES ESPERANDO EL PAGO  LA PROMITENTE COMPRADORA ESTA EN EL PREDIO DESDE DICIEMBRE Y LAS ESCRITURAS Y CERTIFICADO DE LIBERTAD ESTA A NOMBRE DE LA SENORA. POR FAVOR DIGAME QUE MAS TENGO QUE ESPERAR QUE ME MUERA ESPERANDO ESE DINERO  QUEDA LA CONSTANCIA QUE POR NEGLICENCIA HAGO RESPONSABLE DE LO QUE ME PUEDA PASAR A LA CAJA DE VIVIENDA.</t>
  </si>
  <si>
    <t>BERNARDA GALEANO ARIZA - POSTULACION PLAN TERRAZA - SOLICITA POSTULACION AL PLAN TERRAZA</t>
  </si>
  <si>
    <t>TRASLADO PERSONERIA DE BOGOTA REQUERIMIENTO CIUDADANO SINPROC 295214-2022 (AL CONTESTAR ENUNCIAR ESTE NUMERO) - INCONFORMIDAD EN EL PROCESO DEL PLAN TERRAZAS ADELANTADO POR LA CVP.</t>
  </si>
  <si>
    <t>DERECHO DE PETICION POR INCUMPLIMIENTO DE CONTRATO</t>
  </si>
  <si>
    <t>SOLICITA SENORA BLANCA LUCIA HUERTAS  DEVOLUCION DE DOCUMENTOS DEL APARTAMENTO UBICADO EN SAN SOFIA- DOCUMENTOS DE TRAMITE DE VIVIENDA USADA.   CL 90 C BIS SUR # 2 A 23  3125101971  CORREO LUCIAHUERTAS50@GMAIL.COM</t>
  </si>
  <si>
    <t>SOLICITUD DE COPIAS Y PLANO DE LA MANZANA CORRESPONDIENTE A LA RESOLUCION # 4951 DEL 26 DE SEPTIEMBRE DEL 2016</t>
  </si>
  <si>
    <t>SOLICITA  LA  REVISION DE LA  DOCUMENTACION  CON EL FIN DE  DAR  INICIO  A  SU PROCESO  DE  REASENTAMIENTOS.</t>
  </si>
  <si>
    <t>TRASLADO DERECHO DE PETICION CON RADICADO 1- 2022- 36829 - SOLICITA EL REAJUSTE DEL VALOR UNICO DE RECONOCIMIENTO</t>
  </si>
  <si>
    <t>SOLICITUD DE MOVILIZACION DE RECURSOS YA QUE NO TIENE NINGUN PROCESO CON LA CVP</t>
  </si>
  <si>
    <t>SOLICITA  LE  CUMPLAN CON EL  ACUERDO QUE  SOSTUVO CON LA  FUNCIONARIA DIANA SANCHEZ  SOBRE EL PAGO DE LOS  ARRIENDOS.</t>
  </si>
  <si>
    <t>SOLICITA  EL PAGO DE LOS  ARRIENDOS DESDE  EL MES  DE  DICIEMBRE A LA  FECHA  YA  QUE  CONTABA  CON LA  SELECCION DE  VIVIENDA  DESDE  EL 20 DE  SEPTIEMBRE  DE  2019.</t>
  </si>
  <si>
    <t>BUENAS TARDES DONDE PUEDO TENER ASESORIA  PARA EL PLAN TERRAZA</t>
  </si>
  <si>
    <t>SOLICITAN INFORMACION SI  ACTUALMENTE  SE  ADELANTA  UN PROCESO  DE  REASENTAMIENTO  EN EL BARRIO EL ENSUENO LOCALIZADO EN LA  PARTE  ALTA  DE  CIUDAD  BOLIVAR.</t>
  </si>
  <si>
    <t>SOLICITA  LE  BRINDEN APOYO CON EL PAGO DEL  JUICIO DE  SUCESION  YA  QUE  NO  CUENTA  CON LOS  RECURSOS.</t>
  </si>
  <si>
    <t xml:space="preserve">BUENAS TARDES.  MI PAPA NO SE ENCUENTRA EN BOGOTA    YO DANIEL HUERTAS  ( HIJO )  PUEDO ASISTIR EN REPRESENTACION  DE EL ? </t>
  </si>
  <si>
    <t xml:space="preserve">CORDIAL SALUDO.  REQUIERO INFORMACION ACERCA DEL PROCESO DE RESENTIMIENTO YA QUE HAN PASADO VARIOS ANOS Y TODO QUEDO CONGELADO. EL PROCESO ESTA A NOMBRE DE MI PADRE   LUIS HERNAN DO SANABRIA FARDAN C.C. 1.009.236  POR FAVOR ME INDICAN QUE TRAMITE DEBO REALIZAR PARA LIBERAR EL DINERO O SI TIENEN PROYECTOS EN ESTE MOMENTO    YA QUE EN MESES PASADOS NO SE PUDO REALIZAR ESTA GESTION </t>
  </si>
  <si>
    <t>SOLICITA QUE SE  HAGA PARTE  DE LA  TITULACION  EN EL PREDIO IDENTIFICADO CON LA  DIRECCION  KR 91 BIS  NO 49 A 57 SUR  EN EL BARRIO BRISAS DEL TINTAL   LOCALIDAD  DE  BOSA   EL CUAL TINE DERECHO COMO SENOR  Y  DUENO  YA  QUE LO  ESTAN  DESCONOCIMENTO EN LA  TITULACION.</t>
  </si>
  <si>
    <t>SOLICITA  SE  REVISE  LA  DOCUMENTACION ANEXADA Y SE  LE  INFORME CULAES SON LOS PASOS  PARA  CONTINUAR CON LA  SOLICITUD PARA  EL APOYO TECNICO EN EL MARCO DEL PROGRAMA PLAN TERRAZAS PARA  SU PREDIO.</t>
  </si>
  <si>
    <t>SOLICITUD PARA QUE SE PRESENTEN LOS FUNCIONARIOS A QUIENES LES CORRESPONDA ATENDER PARTE DE NUESTRA PROBLEMATICA LOCALIDAD DE CIUDAD BOLIVAR</t>
  </si>
  <si>
    <t>SOLICITUD PARA QUE SE PRESENTEN FUNCIONARIOS A LOS QUE LES CORRESPONDA ATENDER NUESTRA PROBLEMATICA BARRIO SAN FRANCISCO II SECTOR LOCALIDAD DE CIUDAD BOLIVAR</t>
  </si>
  <si>
    <t>SOLICITA  SE  REVISE  LOS  FOLIOS DE MATRICULA 50S-40703148 Y  50S-40695728 YA  QUE LOS  DOS  CATRASTRALMENTECORRESPONDEN A LA MISMA  DIRECCION KR 2A  NO 54 G SUR 88 Y REVOCAR LA RESOLUCION.</t>
  </si>
  <si>
    <t>SOLICITUD DE PRESENCIA DE LOS FUNCIONARIOS A QUIENES LES CORRESPONDA ATENDER PARTE DE NUESTRA PROBLEMATICA LOCALIDAD DE CIUDAD BOLIVAR</t>
  </si>
  <si>
    <t>BUENAS TARDES   MI NOMBRE ES ASTRID MENDEZ VILLANUEVA IDENTIFICADA CON CEDULA DE CIUDADANIA NUMERO 1013624456 DE BOGOTA  ME DIRIJO A USTEDES RESPETUOSAMENTE PARA SOLICITAR EL SUBSIDIO DE PLAN TERRAZA  YA QUE VERIFICANDO ITEM PARA APLICAR CUMPLO CON LOS REQUISITOS  MI CASA ES DE UN PISO Y ES CUBIERTA EN TEJA.  O QUISIERA QUE ME ORIENTARAN A QUE SUBSIDIO DE MEJORAMIENTO DE VIVIENDA PUEDO APLICAR.</t>
  </si>
  <si>
    <t>SOY DEL PROGRAMA DE REASENTAMIENTO DEL BARRIO BELLA FLOR LA VERDAD RENOVE CONTRATO HACE 3 MESES Y DESDE QUE LO RENOVE NO ME HAN HECHOS LOS PAGOS LA VERDAD AHORA NO CUENTO CON OTRO INGRESO ADICIONAL YA QUE ME ENCUENTRO DESEMPLEADA POR ELLO LA SENORA DE LA CASA ME PIDIO EL APARTARMENTO</t>
  </si>
  <si>
    <t>TRASLADO DERECHO DE PETICION CON RADICADO N 1-2022-40874 - ESTA ASOCIADA CON EL DESARROLLO DEL PROGRAMA DE REASENTAMIENTOS QUE EJECUTA LA CAJA DE LA VIVIENDA POPULAR</t>
  </si>
  <si>
    <t>SOLICITA SENOR  JAIME PARDO  DEVOLUCION CORRESPONDIENTE GASTO EN EL PROCESO DE REASENTAMIENTOS   -CALLE 18 SUR NO 10 D 34 ESTE  3143457203 - 3203242871 - 2339736  ANYSA7677@GMAIL.COM</t>
  </si>
  <si>
    <t>ESCRIBO POR LA RAZON DE SABER EL ESTADO DEL RADICADO 202212000181781 YA QUE LA RESPUESTA NO HA SIDO OPORTUNA.</t>
  </si>
  <si>
    <t>SOLICITA  EL PAGO DEL EXCEDENTE.</t>
  </si>
  <si>
    <t>TRASLADO A DERECHO DE PETICION N° 1-2022-40928 - LA PRESENTE CON EL FIN DE PRESERVAR EL DERECHO A LA VIVIENDA DIGNA ENVIO ESTE CORREO COMO DERECHO DE PETICION  SOLICITANDO DE MANERA URGENTE SE ME INFORME CUANDO Y BAJO QUE CONDICIONES SE REALIZARA LA REUBICACION DE LA VIVIENDA QUE TOME EN ARRIENDO EN LA CR 34F NO. 39B-25 SUR APTO 307  ETAPA 1 CONJUNTO ARBOLEDA DEL REY  A NOMBRE DE LUZ MARY CUELLAR CASALLAS CON CC 51.808 891  TENIENDO EN CUENTA QUE SE HABLO VIA TELEFONICA CON LA SEDE DE RV EN CENTRO MAYOR E INFORMO SOBRE LA SITUACION DE LA REUBICACION Y NO BRINDARON INFORMACION CLARA AL RESPECTO.</t>
  </si>
  <si>
    <t>SOLICITA  EL  AUMENTO DE  LOS  RECURSOS Y POSTERIORMENTE  SE LE  REALICE LA  ENTREGA DEL APARTAMENTO.</t>
  </si>
  <si>
    <t xml:space="preserve">BUENOS DIAS ENVIO CORREO NUEVAMENTE SOLICITANDO RESPUESTA DE PORQUE NO HAN DADO SOLUCION A LO DE LOS ARRIENDOS. YA HE FIRMADO DOS CONTRATOS CON DIFERENTES ARRENDATARIOS Y HASTA EL SOL DE HOY NO ME HAN PAGADO SI NO SOLO EL MES DE SEPTIEMBRE Y EL RESTO DE MESESES? QUIERO PRONTA RESPUESTA PONGANSE EN MIS ZAPATOS PERDI MI EMPLEO POR ESTAR HACIENDO LAS VUELTAS Y EL PAPELEO PARA LO DE REASENTAMIENTO PERO NO DAN RESPUESTA DE NADA  NISIQUIERA DICEN CUANDO ENTREGAN LOS APARTAMENTOS NO DAN SOLUCION DE ARRIENDOS LA DUENA DE LA CASA NO DA ESPERA YA LE DEBO DINERO Y MI HIJO NECESITA ALIMENTOS. POR FAVOR NECESITO SOLUCION O A DONDE PUEDO IR A DEMANDAR O PONER UNA PETICION O UNA QUEJA PORQUE USTEDES ME SACARON DE MI CASA  PORQUE ESTABA EN ALTO RIESGO  CON LA CONDICION DE QUE MIENTRAS  UBICABAN A MI FAMILIA Y A MI EN UNA CASA  PERO NISIQUIERA DAN RESPUESTA DE NADA  NISIQUIERA NOS AYUDAN CON LA RELOCALIZACION. MI AYUDA DE LOS CORRESPONDIENTES ARRIENDOS YA HACE MAS DE 1 ANO Y NADA NO DAN RESPUESTA  ANEXO CORRESPONDIENTES CONTRATOS CON VALOR DE ARRIENDO DEL CUAL ME HICIERON FIRMAR CON LOS ARRENDATARIOS PERO QUEDA MAL  SOLO PORQUE USTEDES SE HICIERON LOS DE LA VISTA CORTA Y NO ME DIERON EL DINERO CORRESPONDIENTE PARA PAGAR ESA DEUDA AUN SABIENDO QUE ESTA A PUNO Y LETRA FIRMADO CON CONTRATO  DONDE PERFECTAMENTE ME PUEDEN DEMANDAR AMI POR QUEDAR MAL EN EL CONTRATO.   </t>
  </si>
  <si>
    <t xml:space="preserve">CIUDADANA ELSA MARIA SALAMANCA PONE EN CONOCIMIENTO A LA ENTIDAD QUE EL PREDIO ENTREGADO POR SU NUCLEO FAMILIAR DEL PROCESO 1999 -19-1703 ESTA SIENDO OBJETO DE INVASION  JUNTO CON LOS TERRENOS ALEDANOS. </t>
  </si>
  <si>
    <t>DESEMBOLSO VALOR UNICO DE RECONOCIMIENTO.¨PARA FINANCIERA Y REASENTAMIENTOS. - BUENAS NOCHES DOCTORA NEIFIS ISABEL ARAUJO LEQUEZ MI NOMBRE ES HANDERSON GOMEZ FERNANDEZ CON CEDULA DE CIUDADANIA 7.7 11.827 DE NEIVA PERTENEZCO AL PROGRAMA DE REASENTAMIENTOS CON CODIGO DE IDENTIFICADOR 12167 DE FECHA 2010-19- 12167  DATOS DE CONTACTO CELULAR 313 2647552 . DIRECCION DE DOMICILIO CALLE 19 NO.38A -36 EN NEIVA -HUILA  CORREO EMAIL  CAVALIER7030@GMAIL.COM  POR MEDIO DE ESTE CORREO ELECTRONICO ENVIO DOCUMENTOS  1PDF ESCRITURA PUBLICA DEL BIEN INMUEBLE ADQUIRIDO FIRMADA EN NOTARIA PRIMERA DE NEIVA  1 PDF DEL CERTIFICADO DE TRADICION -OFICINA DE REGISTRO DE INSTRUMENTOS PUBLICOS DE NEIVA  ACTA ENTREGA DE LA VIVIENDA CASA 3 MANZANA AW  EN PALERMO-HUILA  1PDF ENTREGA DE TARJETA FIDUCIA  CERTIFICADO BANCARIO- FIDEICOMISOS FIDUCIARIA CENTRAL FIDUCENT 1 PDF PROMESA DE COMPRAVENTA INMUEBLE DE REPOSICION TODOS ESTOS DOCUMENTOS LOS ADJUNTOS EN PDFS INDEPENDIENTES PARA QUE POR FAVOR PROCEDAN CON EL DESEMBOLSO DEL VALOR UNICO DE RECONOCIMIENTO- VUR Y HACI CUMPLIR CON LO QUE ME HE COMPROMETIDO EN LA COMPRA DE ESTA VIVIENDA MUCHAS GRACIAS POR SU ATENCION Y SERVICIO PRESTADO.</t>
  </si>
  <si>
    <t xml:space="preserve">PETICION DE INTERES PARTICULAR ? ACTUALIZACION DE DATOS CON RELACION AL RADICADO NO. 202214000163561 - POR MEDIO DE LA PRESENTE  ME PERMITO COMPARTIR EL PRESENTE DOCUMENTO PARA LA RESPECTIVA ACTUALIZACION DE DATOS CON RELACION AL PROGRAMA PLAN TERRAZAS.  </t>
  </si>
  <si>
    <t>SOLICITA  COPIA  DE LA  RESOLUCION  DEL PREDIO UBICADO EN LA DIAGONAL 54 C NO 3-56 SUR  BARRIO LA PAZ   NARANJOS.</t>
  </si>
  <si>
    <t xml:space="preserve">SOLICITUD PAGO REASENTAMIENTOS (JULIO  AGOSTO  SEPTIEMBRE   OCTUBRE  NOVIEMBRE  DICIEMBRE) ANO 2021 - RESPETUOSAMENTE SOLICITO EL PAGO DE LA RELOCALIZACION ACUERDO RESOLUCION 323 DEL 25 - 03-2022 EN LA CUAL ME ENCUENTRO EN EL ANEXO 1 EN LA LINEA 138 Y A LA PRESENTE FECHA NO SE ME HA HECHA EFECTIVO.  EL MOTIVO NO LO SE Y LAS VECES QUE VOY DE FORMA PRESENCIAL A ESTA ENTIDAD ME HACEN SACAR UNA CITA Y EN LA CUAL ME DICEN TODO TIPO DE DISCULPAS Y ME INFORMAN QUE ENTRE LOS DIAS 25 A 30 ME CONSIGNAN DICHO DINERO QUE SON RESPECTIVAMENTE EL MES DE JULIO  AGOSTO  SEPTIEMBRE  OCTUBRE  NOVIEMBRE Y DICIEMBRE DEL ANO 2021 PERO NUNCA SE VE REFLEJADO Y LO CUAL SON PURAS MENTIRAS DE LOS FUNCIONARIOS QUE DAN ESA TIPO DE INFORMACION SOLO POR SALIR DEL PASO.  EN EL MES DE DICIEMBRE DEL 2021 INTERPUSO UN DERECHO DE PETICION SOLICITANDO COPIA DE MI HISTORIAL CON ESTA ENTIDAD Y PAGO DE LOS MESES ADEUDADOS HASTA LA FECHA  PERO VAYA RESPUESTA QUE ME DIERON YA QUE LA COPIA LA ENVIARON A OTRO CORREO ELECTRONICO EL CUAL NO FIGURABA EN MI DERECHO DE PETICION Y POR LO CUAL ME VI OBLIGADO A IR A LAS INSTALACIONES A SOLUCIONAR.  EL PAGO QUEDO Y ESTA EN VEREMOS POR NEGLIGENCIA DE DICHOS FUNCIONARIOS QUE ME REALIZARON EL  PAGO DE LA MISMA RESOLUCION DEL ANEXO 2 DE LA LINEA 158 Y QUE SE LOS OLVIDO O BUENO SE LES PASO QUE TAMBIEN ESTABA EN EL ANEXO 1 LINEA 138  LO CUAL ME HA TRAIDO AFECTACIONES CON EL ARRENDADOR YA NO SE QUE MAS DECIRLE CON RESPECTO A LAS DEUDAS DEL ANO PASADO PORQUE MES A MES LE DIGO QUE ME VAN A CONSIGNAR DEL 25 AL 30 PERO SIEMPRE QUEDO COMO MENTIROSO Y ESTO ME ESTA GENERANDO MORAS EN EL ATRASO DEL PAGO LAS CUALES HAGO RESPONSABLES A USTEDES CAJA DE VIVIENDA POPULAR.  </t>
  </si>
  <si>
    <t>PLAN TERRAZAS - BUEN DIAS SENORES ME GUSTARIA SABER CON EL SIGUIENTE NUMERO DE RADICADO 202114000122991 SI HAY ALGUN AVANCE ES QUE LLEVAMOS ESPERANDO APROXIMADAMENTE UN ANO Y MEDIO Y NO NOS HAN VUELTO A DECIR NADA.</t>
  </si>
  <si>
    <t xml:space="preserve">SOLICITUD DE GESTION PARA PAGO DE SEGUNDO DESEMBOLSO DE COMPRA DE PREDIO AL SENOR RODULFO PALACIOS HERNANDEZ EN FAVOR DE ADALGISA URRUTIA CORDOBA - QUE SE ADELANTE EL PAGO DEL SEGUNDO DESEMBOLSO DE CONFORMIDAD CON LA CLAUSULA TERCERA DEL CONTRATO DE PROMESA DE COMPRAVENTA INMUEBLE DE REPOSICION  CLASE DE CONTRATO  PROMESA DE COMPRAVENTA DE VIVIENDA CON ASIGNACION DE RECURSOS FINANCIEROS PARA EL ACCESO A UNA SOLUCION HABITACIONAL  OTORGADO POR LA CAJA DE VIVIENDA POPULAR  EN CUMPLIMIENTO DEL DECRETO 227 DE 2015 Y LAS RESOLUCIONES 0740 DEL 2018 Y 0269 DE ABRIL DE 2019  CELEBRADO ENTRE EL SENOR RODULFO PALACIOS HERNANDEZ Y SU ESPOSA ANA DOLLY OSPINA ARREDONDO EN LA CALIDAD DE PROMITENTES VENDEDORES Y LA SENORA ADALGISA URRUTIA CORDOBA EN LA CALIDAD DE PROMITENTE COMPRADORA  EL DIA 25 DE ENERO DEL 2021. MISMO QUE DEBIO HACERSE DESDE EL DIA 11 DE MARZO DEL 2022  Y EL CUAL  A LA FECHA  A PESAR DE CONSTANTES COMUNICACIONES Y PETICIONES  CONTINUA SIN REALIZARSE.  LO ANTERIOR A FIN DE QUE SE CESE CON LA VULNERACION DE LOS DERECHOS FUNDAMENTALES A LA VIVIENDA Y VIDA EN CONDICIONES DIGNAS DE LOS SUJETOS INVOLUCRADOS.  </t>
  </si>
  <si>
    <t>SOLICITA  COPIA DE LA  RESOLUCION NO 3197 DEL 09-08-2019.</t>
  </si>
  <si>
    <t>SOLICITA  LE  INDIQUEN QUE  DEBE  HACER  PARA  LA  VENTA  DEL APTO EN COLORES DE  BOLONIA.</t>
  </si>
  <si>
    <t>QUE SI LE PUEDE AYUDAR SUBSIDIO MEJORAMIENTO DE VIVIENDA - RECIBA UN CORDIAL SALUDO DE MI PARTE BLANCA CECILIA FERNANDEZ  ULLOA CON NUMERO DE CEDULA  39524540   QUE SI ME PUEDE AYUDAR  CON EL SUBSIDIO  DE MEJORAR  MI VIVIENDA   SOY MADRE CABEZA  DEL FAMILIAR  PORQUE NADIE DAN TRABAJO A MIS HIJAS.</t>
  </si>
  <si>
    <t>HOLA MUY BUENAS TARDES SENORES DE LA CAJA DE VIVIENDA PARA QUE POR FAVOR ME CAMBIE LA CITA  QUE TENGO PARA EL LUNES SI ME PUEDE QUEDAR PARA LA OTRA SEMANA GRACIAS MARIA MAGDALENA GUARNIZO RODRIGUEZ C.C1003809751  MI NUMERO DE CELULAR 3215660683</t>
  </si>
  <si>
    <t>SOLICITA  SE  GESTIONE DE LA  CUENTA 24116118857 PARA  QUE LE  SEAN  CONSIGNADOS LOS PAGOS DE  SEPTIEMBRE OCTUBRE  NOVIEMBRE Y  DICIEMBRE DE 2021 Y ENERO   FEBRERO  MARZO  ABRIL  MAYO  JUNIO  JULIO Y AGOSTO DE 2022.</t>
  </si>
  <si>
    <t xml:space="preserve">RESPETUOSAMENTE SOLICITO EL PAGO DE LA RELOCALIZACION ACUERDO RESOLUCION 323 DEL 25 - 03-2022 EN LA CUAL ME ENCUENTRO EN EL ANEXO 1 EN LA LINEA 138 Y A LA PRESENTE FECHA NO SE ME HA HECHA EFECTIVO.  EL MOTIVO NO LO SE Y LAS VECES QUE VOY DE FORMA PRESENCIAL A ESTA ENTIDAD ME HACEN SACAR UNA CITA Y EN LA CUAL ME DICEN TODO TIPO DE DISCULPAS Y ME INFORMAN Q ENTRE LOS DIAS 25 A 30 ME CONSIGNAN DICHO DINERO QUE SON RESPECTIVAMENTE EL MES DE JULIO  AGOSTO  SEPTIEMBRE  OCTUBRE  NOVIEMBRE Y DICIEMBRE DEL ANO 2021 PERO NUNCA SE VE REFLEJADO Y LO CUAL SON PURAS MENTIRAS DE LOS FUNCIONARIOS QUE DAN ESA TIPA DE INFORMACION SOLO POR SALIR DEL PASO.  EN EL MES DE DICIEMBRE DEL 2021 INTERPUSO UN DERECHO DE PETICION SOLICITANDO COPIA DE MI HISTORIAL CON ESTA ENTIDAD Y PAGO DE LOS MESES ADEUDADOS HASTA LA FECHA  PERO VAYA RESPUESTA Q ME DIERON YA QUE LA COPIA LA ENVIARON A OTRO CORREO ELECTRONICO EL CUAL NO FIGURABA EN MI DERECHO DE PETICION Y POR LO CUAL ME VI OBLIGADO A IR A LAS INSTALACIONES A SOLUCIONAR.  EL PAGO QUEDO Y ESTA EN VEREMOS POR NEGLIGENCIA DE DICHOS FUNCIONARIOS QUE ME REALIZARON EL  PAGO DE LA MISMA RESOLUCION DEL ANEXO 2 DE LA LINEA 158 Y QUE SE LOS OLVIDO O BUENO SE LES PASO QUE TAMBIEN ESTABA EN EL ANEXO 1 LINEA 138  LO CUAL ME HA TRAIDO AFECTACIONES CON EL ARRENDADOR YA NO SE QUE MAS DECIRLE CON RESPECTO A LAS DEUDAS DEL ANO PASADO PORQUE MES A MES LE DIGO QUE ME VAN A CONSIGNAR DEL 25 AL 30 PERO SIEMPRE QUEDO COMO MENTIROSO Y ESTO ME ESTA GENERANDO MORAS EN EL ATRASO DEL PAGO LAS CUALES HAGO RESPONSABLES A USTEDES CAJA DE VIVIENDA POPULAR.  TODO  D INFORMACION Y RESPUESTA LA PUEDEN ENVIAR DE FORMA DIGITAL A LOS CORREOS JOSE.TANGARIFE@ARMADA.MIL.CO  -   TANGARIFEAN@HOTMIL.COM ? TANGARIFEAN21@GMAIL.COM O WHATSAPP 3115356441 </t>
  </si>
  <si>
    <t>18/10/2022-21/10/2022</t>
  </si>
  <si>
    <t>RESPUESTA PARCIAL 202214000213711 - RESPUESTA DEFINITIVA 202214000214051</t>
  </si>
  <si>
    <t>Cerrado - Por no competencia</t>
  </si>
  <si>
    <t>PROCESO DE SERVICIO AL CIUDADANO</t>
  </si>
  <si>
    <t xml:space="preserve">Solucionado - Por traslado </t>
  </si>
  <si>
    <t xml:space="preserve">Cerrado - Por no competencia </t>
  </si>
  <si>
    <t>Por ampliar - por solicitud ampliación 202213000229991</t>
  </si>
  <si>
    <t>Cerrado por vencimiento de términos</t>
  </si>
  <si>
    <t>202214000223031-202214000223921</t>
  </si>
  <si>
    <t>202214000223761-202213000226521</t>
  </si>
  <si>
    <t>202215000224601-202213000221021-202213000221031-202213000221011-202213000220451</t>
  </si>
  <si>
    <t>03/11/2022-8/11/2022-09/11/2022</t>
  </si>
  <si>
    <t>202214000215481-202214000229161</t>
  </si>
  <si>
    <t>RESPUESTA PARCIAL 202214000231271 - RESPUESTA DEFINITIVA 202214000231401</t>
  </si>
  <si>
    <t>15/11/2022-16/11/2022</t>
  </si>
  <si>
    <t>202213000225361-202213000226691</t>
  </si>
  <si>
    <t>Por ampliar - por solicitud ampliación 202213000225331</t>
  </si>
  <si>
    <t xml:space="preserve">Cerrado por vencimiento de términos </t>
  </si>
  <si>
    <t>202212000232561-202212000224431</t>
  </si>
  <si>
    <t>202212000223201-202212000223131</t>
  </si>
  <si>
    <t>DIRECCIÓN DE URBANIZACIONES Y TITULACIÓN</t>
  </si>
  <si>
    <t>DIRECCIÓN DE REASENTAMIENTOS</t>
  </si>
  <si>
    <t>DIRECCIÓN DE MEJORAMIENTO DE VIVIENDA</t>
  </si>
  <si>
    <t>DIRECCIÓN DE MEJORAMIENTO DE BARRIOS</t>
  </si>
  <si>
    <t>DIRECCIÓN DE GESTION CORPORATIVA</t>
  </si>
  <si>
    <t>DIRECCIÓN GENERAL</t>
  </si>
  <si>
    <t>SUBDIRECCIÓN ADMINISTRATIVA</t>
  </si>
  <si>
    <t>SUBDIRECCIÓN FINANCIERA</t>
  </si>
  <si>
    <t>DIRECCIÓN JURÍDICA</t>
  </si>
  <si>
    <t>OFICINA ASESORA DE PLANEACIÓN</t>
  </si>
  <si>
    <t>DIRECCIÓN DE MEJORAMIENTO DE VIVIENDA-DIRECCIÓN DE URBANIZACIONES Y TITULACIÓN</t>
  </si>
  <si>
    <t>DIRECCIÓN DE MEJORAMIENTO DE BARRIOS-DIRECCIÓN DE MEJORAMIENTO DE VIVIENDA-DIRECCIÓN DE URBANIZACIONES Y TITULACIÓN</t>
  </si>
  <si>
    <t>15/11/2022-18/11/2022</t>
  </si>
  <si>
    <t>RESPUESTA PARCIAL 202213000230331 - RESPUESTA DEFINITIVA 202213000234191</t>
  </si>
  <si>
    <t>RESPUESTA PARCIAL 202214000223831 RESPUESTA DEFINITIVA 202214000235171</t>
  </si>
  <si>
    <t>2/11/2022-22/11/2022</t>
  </si>
  <si>
    <t>16/11/2022-05/12/2022</t>
  </si>
  <si>
    <t>RESPUESTA PARCIAL 202214000231591-RESPUESTA DEFINITIVA 202214000247511</t>
  </si>
  <si>
    <t>09/11/2022-15/11/2022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</si>
</sst>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0" fontId="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6" fillId="2"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0" fillId="3" borderId="1" xfId="0" applyFill="1" applyBorder="1" applyAlignment="1">
      <alignment vertical="center" wrapText="1"/>
    </xf>
    <xf numFmtId="0" fontId="0" fillId="2" borderId="1" xfId="0" applyFill="1" applyBorder="1" applyAlignment="1">
      <alignment vertical="center" wrapText="1"/>
    </xf>
    <xf numFmtId="14" fontId="0" fillId="2" borderId="1" xfId="0" applyNumberFormat="1" applyFill="1" applyBorder="1" applyAlignment="1">
      <alignment horizontal="center" vertical="center" wrapText="1"/>
    </xf>
    <xf numFmtId="14" fontId="6" fillId="2" borderId="1" xfId="0" applyNumberFormat="1" applyFont="1" applyFill="1" applyBorder="1" applyAlignment="1">
      <alignmen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6">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9"/>
  <sheetViews>
    <sheetView showGridLines="0" tabSelected="1" zoomScaleNormal="100" zoomScalePageLayoutView="115" workbookViewId="0">
      <pane ySplit="1" topLeftCell="A2" activePane="bottomLeft" state="frozen"/>
      <selection pane="bottomLeft" activeCell="G2" sqref="G2"/>
    </sheetView>
  </sheetViews>
  <sheetFormatPr baseColWidth="10" defaultColWidth="10.85546875" defaultRowHeight="15" x14ac:dyDescent="0.25"/>
  <cols>
    <col min="1" max="1" width="12.140625" style="3" bestFit="1" customWidth="1"/>
    <col min="2" max="2" width="22.140625" style="3" customWidth="1"/>
    <col min="3" max="3" width="27.85546875" style="3" customWidth="1"/>
    <col min="4" max="4" width="31" style="3" customWidth="1"/>
    <col min="5" max="5" width="25.7109375" style="3" customWidth="1"/>
    <col min="6" max="6" width="23.42578125" style="7" bestFit="1" customWidth="1"/>
    <col min="7" max="7" width="15.140625" style="3" bestFit="1" customWidth="1"/>
    <col min="8" max="8" width="96.140625" style="7" customWidth="1"/>
    <col min="9" max="9" width="48.42578125" style="7" customWidth="1"/>
    <col min="10" max="16384" width="10.85546875" style="9"/>
  </cols>
  <sheetData>
    <row r="1" spans="1:9" s="2" customFormat="1" x14ac:dyDescent="0.25">
      <c r="A1" s="1" t="s">
        <v>0</v>
      </c>
      <c r="B1" s="1" t="s">
        <v>20</v>
      </c>
      <c r="C1" s="1" t="s">
        <v>1</v>
      </c>
      <c r="D1" s="1" t="s">
        <v>2</v>
      </c>
      <c r="E1" s="1" t="s">
        <v>3</v>
      </c>
      <c r="F1" s="1" t="s">
        <v>4</v>
      </c>
      <c r="G1" s="1" t="s">
        <v>5</v>
      </c>
      <c r="H1" s="1" t="s">
        <v>6</v>
      </c>
      <c r="I1" s="1" t="s">
        <v>7</v>
      </c>
    </row>
    <row r="2" spans="1:9" ht="300" x14ac:dyDescent="0.25">
      <c r="A2" s="3">
        <v>1</v>
      </c>
      <c r="B2" s="4">
        <v>44836</v>
      </c>
      <c r="C2" s="2">
        <v>3506192022</v>
      </c>
      <c r="D2" s="5">
        <v>44858</v>
      </c>
      <c r="E2" s="6">
        <v>202212000217421</v>
      </c>
      <c r="F2" s="7" t="s">
        <v>678</v>
      </c>
      <c r="G2" s="8" t="s">
        <v>9</v>
      </c>
      <c r="H2" s="8" t="s">
        <v>656</v>
      </c>
      <c r="I2" s="8" t="s">
        <v>8</v>
      </c>
    </row>
    <row r="3" spans="1:9" ht="45" x14ac:dyDescent="0.25">
      <c r="A3" s="3">
        <v>2</v>
      </c>
      <c r="B3" s="10">
        <v>44837</v>
      </c>
      <c r="C3" s="2">
        <v>3508322022</v>
      </c>
      <c r="D3" s="5">
        <v>44848</v>
      </c>
      <c r="E3" s="6">
        <v>202212000210231</v>
      </c>
      <c r="F3" s="7" t="s">
        <v>678</v>
      </c>
      <c r="G3" s="9" t="s">
        <v>15</v>
      </c>
      <c r="H3" s="9" t="s">
        <v>655</v>
      </c>
      <c r="I3" s="9" t="s">
        <v>8</v>
      </c>
    </row>
    <row r="4" spans="1:9" ht="45" x14ac:dyDescent="0.25">
      <c r="A4" s="3">
        <v>3</v>
      </c>
      <c r="B4" s="4">
        <v>44837</v>
      </c>
      <c r="C4" s="2">
        <v>3508382022</v>
      </c>
      <c r="D4" s="5">
        <v>44854</v>
      </c>
      <c r="E4" s="6">
        <v>202212000213771</v>
      </c>
      <c r="F4" s="7" t="s">
        <v>678</v>
      </c>
      <c r="G4" s="8" t="s">
        <v>11</v>
      </c>
      <c r="H4" s="8" t="s">
        <v>654</v>
      </c>
      <c r="I4" s="8" t="s">
        <v>8</v>
      </c>
    </row>
    <row r="5" spans="1:9" ht="60" x14ac:dyDescent="0.25">
      <c r="A5" s="3">
        <v>4</v>
      </c>
      <c r="B5" s="10">
        <v>44837</v>
      </c>
      <c r="C5" s="2">
        <v>3508562022</v>
      </c>
      <c r="D5" s="5">
        <v>44859</v>
      </c>
      <c r="E5" s="6">
        <v>202214000210001</v>
      </c>
      <c r="F5" s="7" t="s">
        <v>679</v>
      </c>
      <c r="G5" s="9" t="s">
        <v>11</v>
      </c>
      <c r="H5" s="9" t="s">
        <v>653</v>
      </c>
      <c r="I5" s="9" t="s">
        <v>8</v>
      </c>
    </row>
    <row r="6" spans="1:9" ht="30" x14ac:dyDescent="0.25">
      <c r="A6" s="3">
        <v>5</v>
      </c>
      <c r="B6" s="4">
        <v>44837</v>
      </c>
      <c r="C6" s="2">
        <v>3508602022</v>
      </c>
      <c r="D6" s="5">
        <v>44858</v>
      </c>
      <c r="E6" s="6">
        <v>202212000216501</v>
      </c>
      <c r="F6" s="7" t="s">
        <v>678</v>
      </c>
      <c r="G6" s="8" t="s">
        <v>15</v>
      </c>
      <c r="H6" s="8" t="s">
        <v>652</v>
      </c>
      <c r="I6" s="8" t="s">
        <v>8</v>
      </c>
    </row>
    <row r="7" spans="1:9" ht="45" x14ac:dyDescent="0.25">
      <c r="A7" s="3">
        <v>6</v>
      </c>
      <c r="B7" s="10">
        <v>44837</v>
      </c>
      <c r="C7" s="2">
        <v>3509112022</v>
      </c>
      <c r="D7" s="5">
        <v>44840</v>
      </c>
      <c r="E7" s="6">
        <v>202213000206071</v>
      </c>
      <c r="F7" s="7" t="s">
        <v>677</v>
      </c>
      <c r="G7" s="9" t="s">
        <v>15</v>
      </c>
      <c r="H7" s="9" t="s">
        <v>651</v>
      </c>
      <c r="I7" s="9" t="s">
        <v>14</v>
      </c>
    </row>
    <row r="8" spans="1:9" ht="195" x14ac:dyDescent="0.25">
      <c r="A8" s="3">
        <v>7</v>
      </c>
      <c r="B8" s="4">
        <v>44837</v>
      </c>
      <c r="C8" s="2">
        <v>3509382022</v>
      </c>
      <c r="D8" s="5">
        <v>44859</v>
      </c>
      <c r="E8" s="6">
        <v>202212000217901</v>
      </c>
      <c r="F8" s="7" t="s">
        <v>678</v>
      </c>
      <c r="G8" s="8" t="s">
        <v>11</v>
      </c>
      <c r="H8" s="8" t="s">
        <v>650</v>
      </c>
      <c r="I8" s="8" t="s">
        <v>8</v>
      </c>
    </row>
    <row r="9" spans="1:9" ht="60" x14ac:dyDescent="0.25">
      <c r="A9" s="3">
        <v>8</v>
      </c>
      <c r="B9" s="10">
        <v>44837</v>
      </c>
      <c r="C9" s="2">
        <v>3510142022</v>
      </c>
      <c r="D9" s="5" t="s">
        <v>657</v>
      </c>
      <c r="E9" s="6" t="s">
        <v>658</v>
      </c>
      <c r="F9" s="7" t="s">
        <v>679</v>
      </c>
      <c r="G9" s="9" t="s">
        <v>11</v>
      </c>
      <c r="H9" s="9" t="s">
        <v>649</v>
      </c>
      <c r="I9" s="9" t="s">
        <v>22</v>
      </c>
    </row>
    <row r="10" spans="1:9" ht="285" x14ac:dyDescent="0.25">
      <c r="A10" s="3">
        <v>9</v>
      </c>
      <c r="B10" s="4">
        <v>44837</v>
      </c>
      <c r="C10" s="2">
        <v>3510242022</v>
      </c>
      <c r="D10" s="5">
        <v>44855</v>
      </c>
      <c r="E10" s="6">
        <v>202212000216181</v>
      </c>
      <c r="F10" s="7" t="s">
        <v>678</v>
      </c>
      <c r="G10" s="8" t="s">
        <v>11</v>
      </c>
      <c r="H10" s="8" t="s">
        <v>648</v>
      </c>
      <c r="I10" s="8" t="s">
        <v>8</v>
      </c>
    </row>
    <row r="11" spans="1:9" ht="45" x14ac:dyDescent="0.25">
      <c r="A11" s="3">
        <v>10</v>
      </c>
      <c r="B11" s="10">
        <v>44837</v>
      </c>
      <c r="C11" s="2">
        <v>3510372022</v>
      </c>
      <c r="D11" s="5">
        <v>44845</v>
      </c>
      <c r="E11" s="6">
        <v>202213000209411</v>
      </c>
      <c r="F11" s="7" t="s">
        <v>677</v>
      </c>
      <c r="G11" s="9" t="s">
        <v>15</v>
      </c>
      <c r="H11" s="9" t="s">
        <v>647</v>
      </c>
      <c r="I11" s="9" t="s">
        <v>14</v>
      </c>
    </row>
    <row r="12" spans="1:9" ht="45" x14ac:dyDescent="0.25">
      <c r="A12" s="3">
        <v>11</v>
      </c>
      <c r="B12" s="4">
        <v>44837</v>
      </c>
      <c r="C12" s="2">
        <v>3511052022</v>
      </c>
      <c r="D12" s="10">
        <v>44859</v>
      </c>
      <c r="E12" s="6">
        <v>202214000205081</v>
      </c>
      <c r="F12" s="9" t="s">
        <v>679</v>
      </c>
      <c r="G12" s="8" t="s">
        <v>11</v>
      </c>
      <c r="H12" s="8" t="s">
        <v>646</v>
      </c>
      <c r="I12" s="8" t="s">
        <v>8</v>
      </c>
    </row>
    <row r="13" spans="1:9" ht="210" x14ac:dyDescent="0.25">
      <c r="A13" s="3">
        <v>12</v>
      </c>
      <c r="B13" s="10">
        <v>44837</v>
      </c>
      <c r="C13" s="2">
        <v>3511492022</v>
      </c>
      <c r="D13" s="10">
        <v>44858</v>
      </c>
      <c r="E13" s="6">
        <v>202212000216861</v>
      </c>
      <c r="F13" s="9" t="s">
        <v>678</v>
      </c>
      <c r="G13" s="9" t="s">
        <v>11</v>
      </c>
      <c r="H13" s="9" t="s">
        <v>645</v>
      </c>
      <c r="I13" s="9" t="s">
        <v>8</v>
      </c>
    </row>
    <row r="14" spans="1:9" ht="45" x14ac:dyDescent="0.25">
      <c r="A14" s="3">
        <v>13</v>
      </c>
      <c r="B14" s="4">
        <v>44837</v>
      </c>
      <c r="C14" s="2">
        <v>3511502022</v>
      </c>
      <c r="D14" s="10">
        <v>44858</v>
      </c>
      <c r="E14" s="6">
        <v>202212000215921</v>
      </c>
      <c r="F14" s="9" t="s">
        <v>678</v>
      </c>
      <c r="G14" s="8" t="s">
        <v>18</v>
      </c>
      <c r="H14" s="8" t="s">
        <v>644</v>
      </c>
      <c r="I14" s="8" t="s">
        <v>8</v>
      </c>
    </row>
    <row r="15" spans="1:9" ht="240" x14ac:dyDescent="0.25">
      <c r="A15" s="3">
        <v>14</v>
      </c>
      <c r="B15" s="10">
        <v>44837</v>
      </c>
      <c r="C15" s="2">
        <v>3512632022</v>
      </c>
      <c r="D15" s="10">
        <v>44858</v>
      </c>
      <c r="E15" s="6">
        <v>202212000216191</v>
      </c>
      <c r="F15" s="9" t="s">
        <v>678</v>
      </c>
      <c r="G15" s="9" t="s">
        <v>11</v>
      </c>
      <c r="H15" s="9" t="s">
        <v>643</v>
      </c>
      <c r="I15" s="9" t="s">
        <v>8</v>
      </c>
    </row>
    <row r="16" spans="1:9" ht="30" x14ac:dyDescent="0.25">
      <c r="A16" s="3">
        <v>15</v>
      </c>
      <c r="B16" s="4">
        <v>44837</v>
      </c>
      <c r="C16" s="2">
        <v>3512652022</v>
      </c>
      <c r="D16" s="5">
        <v>44848</v>
      </c>
      <c r="E16" s="6">
        <v>202212000209211</v>
      </c>
      <c r="F16" s="7" t="s">
        <v>678</v>
      </c>
      <c r="G16" s="8" t="s">
        <v>15</v>
      </c>
      <c r="H16" s="8" t="s">
        <v>642</v>
      </c>
      <c r="I16" s="8" t="s">
        <v>8</v>
      </c>
    </row>
    <row r="17" spans="1:9" ht="105" x14ac:dyDescent="0.25">
      <c r="A17" s="3">
        <v>16</v>
      </c>
      <c r="B17" s="10">
        <v>44837</v>
      </c>
      <c r="C17" s="2">
        <v>3512882022</v>
      </c>
      <c r="D17" s="5">
        <v>44848</v>
      </c>
      <c r="E17" s="6">
        <v>202212000211131</v>
      </c>
      <c r="F17" s="7" t="s">
        <v>678</v>
      </c>
      <c r="G17" s="9" t="s">
        <v>11</v>
      </c>
      <c r="H17" s="9" t="s">
        <v>641</v>
      </c>
      <c r="I17" s="9" t="s">
        <v>8</v>
      </c>
    </row>
    <row r="18" spans="1:9" ht="30" x14ac:dyDescent="0.25">
      <c r="A18" s="3">
        <v>17</v>
      </c>
      <c r="B18" s="4">
        <v>44837</v>
      </c>
      <c r="C18" s="2">
        <v>3512992022</v>
      </c>
      <c r="D18" s="5">
        <v>44855</v>
      </c>
      <c r="E18" s="6">
        <v>202212000215591</v>
      </c>
      <c r="F18" s="7" t="s">
        <v>678</v>
      </c>
      <c r="G18" s="8" t="s">
        <v>15</v>
      </c>
      <c r="H18" s="8" t="s">
        <v>640</v>
      </c>
      <c r="I18" s="8" t="s">
        <v>8</v>
      </c>
    </row>
    <row r="19" spans="1:9" ht="30" x14ac:dyDescent="0.25">
      <c r="A19" s="3">
        <v>18</v>
      </c>
      <c r="B19" s="10">
        <v>44837</v>
      </c>
      <c r="C19" s="2">
        <v>3513142022</v>
      </c>
      <c r="D19" s="5">
        <v>44855</v>
      </c>
      <c r="E19" s="6">
        <v>202212000215361</v>
      </c>
      <c r="F19" s="7" t="s">
        <v>678</v>
      </c>
      <c r="G19" s="9" t="s">
        <v>11</v>
      </c>
      <c r="H19" s="9" t="s">
        <v>639</v>
      </c>
      <c r="I19" s="9" t="s">
        <v>13</v>
      </c>
    </row>
    <row r="20" spans="1:9" ht="45" x14ac:dyDescent="0.25">
      <c r="A20" s="3">
        <v>19</v>
      </c>
      <c r="B20" s="4">
        <v>44837</v>
      </c>
      <c r="C20" s="2">
        <v>3513672022</v>
      </c>
      <c r="D20" s="5">
        <v>44848</v>
      </c>
      <c r="E20" s="6">
        <v>202212000212541</v>
      </c>
      <c r="F20" s="7" t="s">
        <v>678</v>
      </c>
      <c r="G20" s="8" t="s">
        <v>15</v>
      </c>
      <c r="H20" s="8" t="s">
        <v>638</v>
      </c>
      <c r="I20" s="8" t="s">
        <v>8</v>
      </c>
    </row>
    <row r="21" spans="1:9" ht="30" x14ac:dyDescent="0.25">
      <c r="A21" s="3">
        <v>20</v>
      </c>
      <c r="B21" s="10">
        <v>44837</v>
      </c>
      <c r="C21" s="2">
        <v>3514432022</v>
      </c>
      <c r="D21" s="5">
        <v>44852</v>
      </c>
      <c r="E21" s="6">
        <v>202212000213271</v>
      </c>
      <c r="F21" s="7" t="s">
        <v>678</v>
      </c>
      <c r="G21" s="9" t="s">
        <v>11</v>
      </c>
      <c r="H21" s="9" t="s">
        <v>637</v>
      </c>
      <c r="I21" s="9" t="s">
        <v>8</v>
      </c>
    </row>
    <row r="22" spans="1:9" ht="60" x14ac:dyDescent="0.25">
      <c r="A22" s="3">
        <v>21</v>
      </c>
      <c r="B22" s="4">
        <v>44837</v>
      </c>
      <c r="C22" s="2">
        <v>3514752022</v>
      </c>
      <c r="D22" s="5">
        <v>44860</v>
      </c>
      <c r="E22" s="6">
        <v>202212000219281</v>
      </c>
      <c r="F22" s="7" t="s">
        <v>678</v>
      </c>
      <c r="G22" s="8" t="s">
        <v>11</v>
      </c>
      <c r="H22" s="8" t="s">
        <v>636</v>
      </c>
      <c r="I22" s="8" t="s">
        <v>8</v>
      </c>
    </row>
    <row r="23" spans="1:9" ht="75" x14ac:dyDescent="0.25">
      <c r="A23" s="3">
        <v>22</v>
      </c>
      <c r="B23" s="10">
        <v>44837</v>
      </c>
      <c r="C23" s="2">
        <v>3515162022</v>
      </c>
      <c r="D23" s="5">
        <v>44859</v>
      </c>
      <c r="E23" s="6">
        <v>202214000206541</v>
      </c>
      <c r="F23" s="7" t="s">
        <v>679</v>
      </c>
      <c r="G23" s="9" t="s">
        <v>11</v>
      </c>
      <c r="H23" s="9" t="s">
        <v>635</v>
      </c>
      <c r="I23" s="9" t="s">
        <v>8</v>
      </c>
    </row>
    <row r="24" spans="1:9" ht="30" x14ac:dyDescent="0.25">
      <c r="A24" s="3">
        <v>23</v>
      </c>
      <c r="B24" s="4">
        <v>44837</v>
      </c>
      <c r="C24" s="2">
        <v>3515182022</v>
      </c>
      <c r="D24" s="5">
        <v>44838</v>
      </c>
      <c r="E24" s="6" t="s">
        <v>659</v>
      </c>
      <c r="F24" s="7" t="s">
        <v>660</v>
      </c>
      <c r="G24" s="8" t="s">
        <v>15</v>
      </c>
      <c r="H24" s="8" t="s">
        <v>634</v>
      </c>
      <c r="I24" s="8" t="s">
        <v>10</v>
      </c>
    </row>
    <row r="25" spans="1:9" ht="45" x14ac:dyDescent="0.25">
      <c r="A25" s="3">
        <v>24</v>
      </c>
      <c r="B25" s="10">
        <v>44837</v>
      </c>
      <c r="C25" s="2">
        <v>3515312022</v>
      </c>
      <c r="D25" s="5">
        <v>44855</v>
      </c>
      <c r="E25" s="6">
        <v>202213000214311</v>
      </c>
      <c r="F25" s="7" t="s">
        <v>677</v>
      </c>
      <c r="G25" s="9" t="s">
        <v>15</v>
      </c>
      <c r="H25" s="9" t="s">
        <v>633</v>
      </c>
      <c r="I25" s="9" t="s">
        <v>8</v>
      </c>
    </row>
    <row r="26" spans="1:9" ht="30" x14ac:dyDescent="0.25">
      <c r="A26" s="3">
        <v>25</v>
      </c>
      <c r="B26" s="4">
        <v>44837</v>
      </c>
      <c r="C26" s="2">
        <v>3515362022</v>
      </c>
      <c r="D26" s="5">
        <v>44848</v>
      </c>
      <c r="E26" s="6">
        <v>202212000210461</v>
      </c>
      <c r="F26" s="7" t="s">
        <v>678</v>
      </c>
      <c r="G26" s="8" t="s">
        <v>15</v>
      </c>
      <c r="H26" s="8" t="s">
        <v>632</v>
      </c>
      <c r="I26" s="8" t="s">
        <v>10</v>
      </c>
    </row>
    <row r="27" spans="1:9" ht="45" x14ac:dyDescent="0.25">
      <c r="A27" s="3">
        <v>26</v>
      </c>
      <c r="B27" s="10">
        <v>44837</v>
      </c>
      <c r="C27" s="2">
        <v>3515452022</v>
      </c>
      <c r="D27" s="5">
        <v>44852</v>
      </c>
      <c r="E27" s="6">
        <v>202213000206771</v>
      </c>
      <c r="F27" s="7" t="s">
        <v>677</v>
      </c>
      <c r="G27" s="9" t="s">
        <v>15</v>
      </c>
      <c r="H27" s="9" t="s">
        <v>631</v>
      </c>
      <c r="I27" s="9" t="s">
        <v>10</v>
      </c>
    </row>
    <row r="28" spans="1:9" ht="45" x14ac:dyDescent="0.25">
      <c r="A28" s="3">
        <v>27</v>
      </c>
      <c r="B28" s="4">
        <v>44837</v>
      </c>
      <c r="C28" s="2">
        <v>3516072022</v>
      </c>
      <c r="D28" s="5">
        <v>44859</v>
      </c>
      <c r="E28" s="6">
        <v>202214000210151</v>
      </c>
      <c r="F28" s="7" t="s">
        <v>679</v>
      </c>
      <c r="G28" s="8" t="s">
        <v>15</v>
      </c>
      <c r="H28" s="8" t="s">
        <v>630</v>
      </c>
      <c r="I28" s="8" t="s">
        <v>8</v>
      </c>
    </row>
    <row r="29" spans="1:9" ht="45" x14ac:dyDescent="0.25">
      <c r="A29" s="3">
        <v>28</v>
      </c>
      <c r="B29" s="10">
        <v>44837</v>
      </c>
      <c r="C29" s="2">
        <v>3516362022</v>
      </c>
      <c r="D29" s="5">
        <v>44841</v>
      </c>
      <c r="E29" s="6">
        <v>202213000207221</v>
      </c>
      <c r="F29" s="7" t="s">
        <v>677</v>
      </c>
      <c r="G29" s="9" t="s">
        <v>15</v>
      </c>
      <c r="H29" s="9" t="s">
        <v>629</v>
      </c>
      <c r="I29" s="9" t="s">
        <v>8</v>
      </c>
    </row>
    <row r="30" spans="1:9" ht="75" x14ac:dyDescent="0.25">
      <c r="A30" s="3">
        <v>29</v>
      </c>
      <c r="B30" s="4">
        <v>44837</v>
      </c>
      <c r="C30" s="2">
        <v>3516402022</v>
      </c>
      <c r="D30" s="5">
        <v>44852</v>
      </c>
      <c r="E30" s="6">
        <v>202212000213461</v>
      </c>
      <c r="F30" s="7" t="s">
        <v>678</v>
      </c>
      <c r="G30" s="8" t="s">
        <v>11</v>
      </c>
      <c r="H30" s="8" t="s">
        <v>628</v>
      </c>
      <c r="I30" s="8" t="s">
        <v>22</v>
      </c>
    </row>
    <row r="31" spans="1:9" ht="30" x14ac:dyDescent="0.25">
      <c r="A31" s="3">
        <v>30</v>
      </c>
      <c r="B31" s="10">
        <v>44837</v>
      </c>
      <c r="C31" s="2">
        <v>3516592022</v>
      </c>
      <c r="D31" s="5">
        <v>44852</v>
      </c>
      <c r="E31" s="6">
        <v>202212000213611</v>
      </c>
      <c r="F31" s="7" t="s">
        <v>678</v>
      </c>
      <c r="G31" s="9" t="s">
        <v>11</v>
      </c>
      <c r="H31" s="9" t="s">
        <v>627</v>
      </c>
      <c r="I31" s="9" t="s">
        <v>8</v>
      </c>
    </row>
    <row r="32" spans="1:9" ht="30" x14ac:dyDescent="0.25">
      <c r="A32" s="3">
        <v>31</v>
      </c>
      <c r="B32" s="4">
        <v>44837</v>
      </c>
      <c r="C32" s="2">
        <v>3516652022</v>
      </c>
      <c r="D32" s="5">
        <v>44855</v>
      </c>
      <c r="E32" s="6">
        <v>202212000215671</v>
      </c>
      <c r="F32" s="7" t="s">
        <v>678</v>
      </c>
      <c r="G32" s="8" t="s">
        <v>15</v>
      </c>
      <c r="H32" s="8" t="s">
        <v>626</v>
      </c>
      <c r="I32" s="8" t="s">
        <v>8</v>
      </c>
    </row>
    <row r="33" spans="1:9" ht="30" x14ac:dyDescent="0.25">
      <c r="A33" s="3">
        <v>32</v>
      </c>
      <c r="B33" s="10">
        <v>44837</v>
      </c>
      <c r="C33" s="2">
        <v>3517102022</v>
      </c>
      <c r="D33" s="5">
        <v>44858</v>
      </c>
      <c r="E33" s="6">
        <v>202212000216341</v>
      </c>
      <c r="F33" s="7" t="s">
        <v>678</v>
      </c>
      <c r="G33" s="9" t="s">
        <v>15</v>
      </c>
      <c r="H33" s="9" t="s">
        <v>625</v>
      </c>
      <c r="I33" s="9" t="s">
        <v>10</v>
      </c>
    </row>
    <row r="34" spans="1:9" ht="45" x14ac:dyDescent="0.25">
      <c r="A34" s="3">
        <v>33</v>
      </c>
      <c r="B34" s="4">
        <v>44837</v>
      </c>
      <c r="C34" s="2">
        <v>3517382022</v>
      </c>
      <c r="D34" s="5">
        <v>44859</v>
      </c>
      <c r="E34" s="6">
        <v>202214000207641</v>
      </c>
      <c r="F34" s="7" t="s">
        <v>679</v>
      </c>
      <c r="G34" s="8" t="s">
        <v>11</v>
      </c>
      <c r="H34" s="8" t="s">
        <v>624</v>
      </c>
      <c r="I34" s="8" t="s">
        <v>8</v>
      </c>
    </row>
    <row r="35" spans="1:9" ht="30" x14ac:dyDescent="0.25">
      <c r="A35" s="3">
        <v>34</v>
      </c>
      <c r="B35" s="10">
        <v>44837</v>
      </c>
      <c r="C35" s="2">
        <v>3517472022</v>
      </c>
      <c r="D35" s="5">
        <v>44855</v>
      </c>
      <c r="E35" s="6">
        <v>202212000216201</v>
      </c>
      <c r="F35" s="7" t="s">
        <v>678</v>
      </c>
      <c r="G35" s="9" t="s">
        <v>15</v>
      </c>
      <c r="H35" s="9" t="s">
        <v>623</v>
      </c>
      <c r="I35" s="9" t="s">
        <v>8</v>
      </c>
    </row>
    <row r="36" spans="1:9" ht="30" x14ac:dyDescent="0.25">
      <c r="A36" s="3">
        <v>35</v>
      </c>
      <c r="B36" s="4">
        <v>44837</v>
      </c>
      <c r="C36" s="2">
        <v>3518112022</v>
      </c>
      <c r="D36" s="5">
        <v>44859</v>
      </c>
      <c r="E36" s="6">
        <v>202212000217441</v>
      </c>
      <c r="F36" s="7" t="s">
        <v>678</v>
      </c>
      <c r="G36" s="8" t="s">
        <v>15</v>
      </c>
      <c r="H36" s="8" t="s">
        <v>622</v>
      </c>
      <c r="I36" s="8" t="s">
        <v>8</v>
      </c>
    </row>
    <row r="37" spans="1:9" ht="30" x14ac:dyDescent="0.25">
      <c r="A37" s="3">
        <v>36</v>
      </c>
      <c r="B37" s="10">
        <v>44837</v>
      </c>
      <c r="C37" s="2">
        <v>3518142022</v>
      </c>
      <c r="D37" s="5">
        <v>44858</v>
      </c>
      <c r="E37" s="6">
        <v>202212000216281</v>
      </c>
      <c r="F37" s="7" t="s">
        <v>678</v>
      </c>
      <c r="G37" s="9" t="s">
        <v>16</v>
      </c>
      <c r="H37" s="9" t="s">
        <v>621</v>
      </c>
      <c r="I37" s="9" t="s">
        <v>8</v>
      </c>
    </row>
    <row r="38" spans="1:9" ht="30" x14ac:dyDescent="0.25">
      <c r="A38" s="3">
        <v>37</v>
      </c>
      <c r="B38" s="4">
        <v>44837</v>
      </c>
      <c r="C38" s="2">
        <v>3519292022</v>
      </c>
      <c r="D38" s="5">
        <v>44858</v>
      </c>
      <c r="E38" s="6">
        <v>202212000215411</v>
      </c>
      <c r="F38" s="7" t="s">
        <v>678</v>
      </c>
      <c r="G38" s="8" t="s">
        <v>11</v>
      </c>
      <c r="H38" s="8" t="s">
        <v>620</v>
      </c>
      <c r="I38" s="8" t="s">
        <v>8</v>
      </c>
    </row>
    <row r="39" spans="1:9" ht="30" x14ac:dyDescent="0.25">
      <c r="A39" s="3">
        <v>38</v>
      </c>
      <c r="B39" s="10">
        <v>44837</v>
      </c>
      <c r="C39" s="2">
        <v>3520102022</v>
      </c>
      <c r="D39" s="5">
        <v>44858</v>
      </c>
      <c r="E39" s="6">
        <v>202212000216031</v>
      </c>
      <c r="F39" s="7" t="s">
        <v>678</v>
      </c>
      <c r="G39" s="9" t="s">
        <v>15</v>
      </c>
      <c r="H39" s="9" t="s">
        <v>619</v>
      </c>
      <c r="I39" s="9" t="s">
        <v>8</v>
      </c>
    </row>
    <row r="40" spans="1:9" ht="45" x14ac:dyDescent="0.25">
      <c r="A40" s="3">
        <v>39</v>
      </c>
      <c r="B40" s="4">
        <v>44837</v>
      </c>
      <c r="C40" s="2">
        <v>3520592022</v>
      </c>
      <c r="D40" s="5">
        <v>44845</v>
      </c>
      <c r="E40" s="6">
        <v>202213000208201</v>
      </c>
      <c r="F40" s="7" t="s">
        <v>677</v>
      </c>
      <c r="G40" s="8" t="s">
        <v>15</v>
      </c>
      <c r="H40" s="8" t="s">
        <v>618</v>
      </c>
      <c r="I40" s="8" t="s">
        <v>14</v>
      </c>
    </row>
    <row r="41" spans="1:9" ht="45" x14ac:dyDescent="0.25">
      <c r="A41" s="3">
        <v>40</v>
      </c>
      <c r="B41" s="10">
        <v>44837</v>
      </c>
      <c r="C41" s="2">
        <v>3520712022</v>
      </c>
      <c r="D41" s="5">
        <v>44859</v>
      </c>
      <c r="E41" s="6">
        <v>202212000217401</v>
      </c>
      <c r="F41" s="7" t="s">
        <v>678</v>
      </c>
      <c r="G41" s="9" t="s">
        <v>15</v>
      </c>
      <c r="H41" s="9" t="s">
        <v>617</v>
      </c>
      <c r="I41" s="9" t="s">
        <v>8</v>
      </c>
    </row>
    <row r="42" spans="1:9" ht="45" x14ac:dyDescent="0.25">
      <c r="A42" s="3">
        <v>41</v>
      </c>
      <c r="B42" s="4">
        <v>44837</v>
      </c>
      <c r="C42" s="2">
        <v>3523012022</v>
      </c>
      <c r="D42" s="5">
        <v>44854</v>
      </c>
      <c r="E42" s="6">
        <v>202215000215261</v>
      </c>
      <c r="F42" s="7" t="s">
        <v>680</v>
      </c>
      <c r="G42" s="8" t="s">
        <v>9</v>
      </c>
      <c r="H42" s="8" t="s">
        <v>616</v>
      </c>
      <c r="I42" s="8" t="s">
        <v>10</v>
      </c>
    </row>
    <row r="43" spans="1:9" ht="45" x14ac:dyDescent="0.25">
      <c r="A43" s="3">
        <v>42</v>
      </c>
      <c r="B43" s="10">
        <v>44838</v>
      </c>
      <c r="C43" s="2">
        <v>3524742022</v>
      </c>
      <c r="D43" s="5">
        <v>44859</v>
      </c>
      <c r="E43" s="6">
        <v>202214000212371</v>
      </c>
      <c r="F43" s="7" t="s">
        <v>679</v>
      </c>
      <c r="G43" s="9" t="s">
        <v>11</v>
      </c>
      <c r="H43" s="9" t="s">
        <v>615</v>
      </c>
      <c r="I43" s="9" t="s">
        <v>8</v>
      </c>
    </row>
    <row r="44" spans="1:9" ht="45" x14ac:dyDescent="0.25">
      <c r="A44" s="3">
        <v>43</v>
      </c>
      <c r="B44" s="4">
        <v>44838</v>
      </c>
      <c r="C44" s="2">
        <v>3524872022</v>
      </c>
      <c r="D44" s="5">
        <v>44859</v>
      </c>
      <c r="E44" s="6">
        <v>202214000213371</v>
      </c>
      <c r="F44" s="7" t="s">
        <v>679</v>
      </c>
      <c r="G44" s="8" t="s">
        <v>11</v>
      </c>
      <c r="H44" s="8" t="s">
        <v>614</v>
      </c>
      <c r="I44" s="8" t="s">
        <v>8</v>
      </c>
    </row>
    <row r="45" spans="1:9" ht="120" x14ac:dyDescent="0.25">
      <c r="A45" s="3">
        <v>44</v>
      </c>
      <c r="B45" s="10">
        <v>44838</v>
      </c>
      <c r="C45" s="2">
        <v>3524912022</v>
      </c>
      <c r="D45" s="5">
        <v>44848</v>
      </c>
      <c r="E45" s="6">
        <v>202212000210291</v>
      </c>
      <c r="F45" s="7" t="s">
        <v>678</v>
      </c>
      <c r="G45" s="9" t="s">
        <v>11</v>
      </c>
      <c r="H45" s="9" t="s">
        <v>613</v>
      </c>
      <c r="I45" s="9" t="s">
        <v>8</v>
      </c>
    </row>
    <row r="46" spans="1:9" ht="90" x14ac:dyDescent="0.25">
      <c r="A46" s="3">
        <v>45</v>
      </c>
      <c r="B46" s="4">
        <v>44838</v>
      </c>
      <c r="C46" s="2">
        <v>3525022022</v>
      </c>
      <c r="D46" s="5">
        <v>44854</v>
      </c>
      <c r="E46" s="6">
        <v>202212000214661</v>
      </c>
      <c r="F46" s="7" t="s">
        <v>678</v>
      </c>
      <c r="G46" s="8" t="s">
        <v>11</v>
      </c>
      <c r="H46" s="8" t="s">
        <v>612</v>
      </c>
      <c r="I46" s="8" t="s">
        <v>8</v>
      </c>
    </row>
    <row r="47" spans="1:9" ht="30" x14ac:dyDescent="0.25">
      <c r="A47" s="3">
        <v>46</v>
      </c>
      <c r="B47" s="10">
        <v>44838</v>
      </c>
      <c r="C47" s="2">
        <v>3526572022</v>
      </c>
      <c r="D47" s="5">
        <v>44855</v>
      </c>
      <c r="E47" s="6">
        <v>202212000215801</v>
      </c>
      <c r="F47" s="7" t="s">
        <v>678</v>
      </c>
      <c r="G47" s="9" t="s">
        <v>15</v>
      </c>
      <c r="H47" s="9" t="s">
        <v>611</v>
      </c>
      <c r="I47" s="9" t="s">
        <v>8</v>
      </c>
    </row>
    <row r="48" spans="1:9" ht="45" x14ac:dyDescent="0.25">
      <c r="A48" s="3">
        <v>47</v>
      </c>
      <c r="B48" s="4">
        <v>44838</v>
      </c>
      <c r="C48" s="2">
        <v>3528192022</v>
      </c>
      <c r="D48" s="5">
        <v>44838</v>
      </c>
      <c r="E48" s="6">
        <v>202217000205311</v>
      </c>
      <c r="F48" s="7" t="s">
        <v>681</v>
      </c>
      <c r="G48" s="8" t="s">
        <v>11</v>
      </c>
      <c r="H48" s="8" t="s">
        <v>610</v>
      </c>
      <c r="I48" s="8" t="s">
        <v>8</v>
      </c>
    </row>
    <row r="49" spans="1:9" ht="30" x14ac:dyDescent="0.25">
      <c r="A49" s="3">
        <v>48</v>
      </c>
      <c r="B49" s="10">
        <v>44838</v>
      </c>
      <c r="C49" s="2">
        <v>3528392022</v>
      </c>
      <c r="D49" s="5">
        <v>44860</v>
      </c>
      <c r="E49" s="6">
        <v>202212000219331</v>
      </c>
      <c r="F49" s="7" t="s">
        <v>678</v>
      </c>
      <c r="G49" s="9" t="s">
        <v>15</v>
      </c>
      <c r="H49" s="9" t="s">
        <v>609</v>
      </c>
      <c r="I49" s="9" t="s">
        <v>8</v>
      </c>
    </row>
    <row r="50" spans="1:9" ht="60" x14ac:dyDescent="0.25">
      <c r="A50" s="3">
        <v>49</v>
      </c>
      <c r="B50" s="4">
        <v>44838</v>
      </c>
      <c r="C50" s="2">
        <v>3528732022</v>
      </c>
      <c r="D50" s="5">
        <v>44840</v>
      </c>
      <c r="E50" s="6">
        <v>202213000206971</v>
      </c>
      <c r="F50" s="7" t="s">
        <v>677</v>
      </c>
      <c r="G50" s="8" t="s">
        <v>15</v>
      </c>
      <c r="H50" s="8" t="s">
        <v>608</v>
      </c>
      <c r="I50" s="8" t="s">
        <v>8</v>
      </c>
    </row>
    <row r="51" spans="1:9" ht="45" x14ac:dyDescent="0.25">
      <c r="A51" s="3">
        <v>50</v>
      </c>
      <c r="B51" s="10">
        <v>44838</v>
      </c>
      <c r="C51" s="2">
        <v>3530472022</v>
      </c>
      <c r="D51" s="5">
        <v>44847</v>
      </c>
      <c r="E51" s="6">
        <v>202213000208131</v>
      </c>
      <c r="F51" s="7" t="s">
        <v>677</v>
      </c>
      <c r="G51" s="9" t="s">
        <v>15</v>
      </c>
      <c r="H51" s="9" t="s">
        <v>607</v>
      </c>
      <c r="I51" s="9" t="s">
        <v>14</v>
      </c>
    </row>
    <row r="52" spans="1:9" ht="75" x14ac:dyDescent="0.25">
      <c r="A52" s="3">
        <v>51</v>
      </c>
      <c r="B52" s="4">
        <v>44838</v>
      </c>
      <c r="C52" s="2">
        <v>3531182022</v>
      </c>
      <c r="D52" s="5">
        <v>44847</v>
      </c>
      <c r="E52" s="6">
        <v>202213000208021</v>
      </c>
      <c r="F52" s="7" t="s">
        <v>677</v>
      </c>
      <c r="G52" s="8" t="s">
        <v>11</v>
      </c>
      <c r="H52" s="8" t="s">
        <v>606</v>
      </c>
      <c r="I52" s="8" t="s">
        <v>14</v>
      </c>
    </row>
    <row r="53" spans="1:9" ht="30" x14ac:dyDescent="0.25">
      <c r="A53" s="3">
        <v>52</v>
      </c>
      <c r="B53" s="10">
        <v>44838</v>
      </c>
      <c r="C53" s="2">
        <v>3531302022</v>
      </c>
      <c r="D53" s="5">
        <v>44852</v>
      </c>
      <c r="E53" s="6">
        <v>202212000213421</v>
      </c>
      <c r="F53" s="7" t="s">
        <v>678</v>
      </c>
      <c r="G53" s="9" t="s">
        <v>15</v>
      </c>
      <c r="H53" s="9" t="s">
        <v>605</v>
      </c>
      <c r="I53" s="9" t="s">
        <v>8</v>
      </c>
    </row>
    <row r="54" spans="1:9" ht="30" x14ac:dyDescent="0.25">
      <c r="A54" s="3">
        <v>53</v>
      </c>
      <c r="B54" s="4">
        <v>44838</v>
      </c>
      <c r="C54" s="2">
        <v>3532682022</v>
      </c>
      <c r="D54" s="5">
        <v>44858</v>
      </c>
      <c r="E54" s="6">
        <v>202212000216211</v>
      </c>
      <c r="F54" s="7" t="s">
        <v>678</v>
      </c>
      <c r="G54" s="8" t="s">
        <v>15</v>
      </c>
      <c r="H54" s="8" t="s">
        <v>604</v>
      </c>
      <c r="I54" s="8" t="s">
        <v>8</v>
      </c>
    </row>
    <row r="55" spans="1:9" ht="45" x14ac:dyDescent="0.25">
      <c r="A55" s="3">
        <v>54</v>
      </c>
      <c r="B55" s="10">
        <v>44838</v>
      </c>
      <c r="C55" s="2">
        <v>3532982022</v>
      </c>
      <c r="D55" s="5">
        <v>44860</v>
      </c>
      <c r="E55" s="6">
        <v>202212000219161</v>
      </c>
      <c r="F55" s="7" t="s">
        <v>678</v>
      </c>
      <c r="G55" s="9" t="s">
        <v>15</v>
      </c>
      <c r="H55" s="9" t="s">
        <v>603</v>
      </c>
      <c r="I55" s="9" t="s">
        <v>8</v>
      </c>
    </row>
    <row r="56" spans="1:9" ht="30" x14ac:dyDescent="0.25">
      <c r="A56" s="3">
        <v>55</v>
      </c>
      <c r="B56" s="4">
        <v>44838</v>
      </c>
      <c r="C56" s="2">
        <v>3533602022</v>
      </c>
      <c r="D56" s="5">
        <v>44846</v>
      </c>
      <c r="E56" s="6">
        <v>202212000210461</v>
      </c>
      <c r="F56" s="7" t="s">
        <v>678</v>
      </c>
      <c r="G56" s="8" t="s">
        <v>11</v>
      </c>
      <c r="H56" s="8" t="s">
        <v>602</v>
      </c>
      <c r="I56" s="8" t="s">
        <v>10</v>
      </c>
    </row>
    <row r="57" spans="1:9" ht="30" x14ac:dyDescent="0.25">
      <c r="A57" s="3">
        <v>56</v>
      </c>
      <c r="B57" s="10">
        <v>44838</v>
      </c>
      <c r="C57" s="2">
        <v>3535462022</v>
      </c>
      <c r="D57" s="5">
        <v>44853</v>
      </c>
      <c r="E57" s="6">
        <v>202211000214081</v>
      </c>
      <c r="F57" s="7" t="s">
        <v>682</v>
      </c>
      <c r="G57" s="9" t="s">
        <v>11</v>
      </c>
      <c r="H57" s="9" t="s">
        <v>601</v>
      </c>
      <c r="I57" s="9" t="s">
        <v>8</v>
      </c>
    </row>
    <row r="58" spans="1:9" ht="75" x14ac:dyDescent="0.25">
      <c r="A58" s="3">
        <v>57</v>
      </c>
      <c r="B58" s="4">
        <v>44838</v>
      </c>
      <c r="C58" s="2">
        <v>3535612022</v>
      </c>
      <c r="D58" s="5">
        <v>44858</v>
      </c>
      <c r="E58" s="6">
        <v>202212000216931</v>
      </c>
      <c r="F58" s="7" t="s">
        <v>678</v>
      </c>
      <c r="G58" s="8" t="s">
        <v>11</v>
      </c>
      <c r="H58" s="8" t="s">
        <v>600</v>
      </c>
      <c r="I58" s="8" t="s">
        <v>8</v>
      </c>
    </row>
    <row r="59" spans="1:9" ht="75" x14ac:dyDescent="0.25">
      <c r="A59" s="3">
        <v>58</v>
      </c>
      <c r="B59" s="10">
        <v>44838</v>
      </c>
      <c r="C59" s="2">
        <v>3535802022</v>
      </c>
      <c r="D59" s="5">
        <v>44859</v>
      </c>
      <c r="E59" s="6">
        <v>202214000213381</v>
      </c>
      <c r="F59" s="7" t="s">
        <v>679</v>
      </c>
      <c r="G59" s="9" t="s">
        <v>11</v>
      </c>
      <c r="H59" s="9" t="s">
        <v>599</v>
      </c>
      <c r="I59" s="9" t="s">
        <v>8</v>
      </c>
    </row>
    <row r="60" spans="1:9" ht="30" x14ac:dyDescent="0.25">
      <c r="A60" s="3">
        <v>59</v>
      </c>
      <c r="B60" s="4">
        <v>44838</v>
      </c>
      <c r="C60" s="2">
        <v>3536092022</v>
      </c>
      <c r="D60" s="5">
        <v>44848</v>
      </c>
      <c r="E60" s="6">
        <v>202212000210541</v>
      </c>
      <c r="F60" s="7" t="s">
        <v>678</v>
      </c>
      <c r="G60" s="8" t="s">
        <v>11</v>
      </c>
      <c r="H60" s="8" t="s">
        <v>598</v>
      </c>
      <c r="I60" s="8" t="s">
        <v>8</v>
      </c>
    </row>
    <row r="61" spans="1:9" ht="60" x14ac:dyDescent="0.25">
      <c r="A61" s="3">
        <v>60</v>
      </c>
      <c r="B61" s="10">
        <v>44838</v>
      </c>
      <c r="C61" s="2">
        <v>3536192022</v>
      </c>
      <c r="D61" s="5">
        <v>44848</v>
      </c>
      <c r="E61" s="6">
        <v>202212000211121</v>
      </c>
      <c r="F61" s="7" t="s">
        <v>678</v>
      </c>
      <c r="G61" s="9" t="s">
        <v>15</v>
      </c>
      <c r="H61" s="9" t="s">
        <v>597</v>
      </c>
      <c r="I61" s="9" t="s">
        <v>8</v>
      </c>
    </row>
    <row r="62" spans="1:9" ht="45" x14ac:dyDescent="0.25">
      <c r="A62" s="3">
        <v>61</v>
      </c>
      <c r="B62" s="4">
        <v>44838</v>
      </c>
      <c r="C62" s="2">
        <v>3536422022</v>
      </c>
      <c r="D62" s="5">
        <v>44859</v>
      </c>
      <c r="E62" s="6">
        <v>202212000217931</v>
      </c>
      <c r="F62" s="7" t="s">
        <v>678</v>
      </c>
      <c r="G62" s="8" t="s">
        <v>15</v>
      </c>
      <c r="H62" s="8" t="s">
        <v>596</v>
      </c>
      <c r="I62" s="8" t="s">
        <v>8</v>
      </c>
    </row>
    <row r="63" spans="1:9" ht="45" x14ac:dyDescent="0.25">
      <c r="A63" s="3">
        <v>62</v>
      </c>
      <c r="B63" s="10">
        <v>44838</v>
      </c>
      <c r="C63" s="2">
        <v>3536442022</v>
      </c>
      <c r="D63" s="5">
        <v>44859</v>
      </c>
      <c r="E63" s="6">
        <v>202212000217931</v>
      </c>
      <c r="F63" s="7" t="s">
        <v>678</v>
      </c>
      <c r="G63" s="9" t="s">
        <v>15</v>
      </c>
      <c r="H63" s="9" t="s">
        <v>596</v>
      </c>
      <c r="I63" s="9" t="s">
        <v>8</v>
      </c>
    </row>
    <row r="64" spans="1:9" ht="45" x14ac:dyDescent="0.25">
      <c r="A64" s="3">
        <v>63</v>
      </c>
      <c r="B64" s="4">
        <v>44838</v>
      </c>
      <c r="C64" s="2">
        <v>3536642022</v>
      </c>
      <c r="D64" s="5">
        <v>44854</v>
      </c>
      <c r="E64" s="6">
        <v>202212000214551</v>
      </c>
      <c r="F64" s="7" t="s">
        <v>678</v>
      </c>
      <c r="G64" s="8" t="s">
        <v>15</v>
      </c>
      <c r="H64" s="8" t="s">
        <v>595</v>
      </c>
      <c r="I64" s="8" t="s">
        <v>8</v>
      </c>
    </row>
    <row r="65" spans="1:9" ht="45" x14ac:dyDescent="0.25">
      <c r="A65" s="3">
        <v>64</v>
      </c>
      <c r="B65" s="10">
        <v>44838</v>
      </c>
      <c r="C65" s="2">
        <v>3537912022</v>
      </c>
      <c r="D65" s="5">
        <v>44847</v>
      </c>
      <c r="E65" s="6">
        <v>202213000208251</v>
      </c>
      <c r="F65" s="7" t="s">
        <v>677</v>
      </c>
      <c r="G65" s="9" t="s">
        <v>15</v>
      </c>
      <c r="H65" s="9" t="s">
        <v>594</v>
      </c>
      <c r="I65" s="9" t="s">
        <v>14</v>
      </c>
    </row>
    <row r="66" spans="1:9" ht="45" x14ac:dyDescent="0.25">
      <c r="A66" s="3">
        <v>65</v>
      </c>
      <c r="B66" s="4">
        <v>44838</v>
      </c>
      <c r="C66" s="2">
        <v>3538032022</v>
      </c>
      <c r="D66" s="5">
        <v>44847</v>
      </c>
      <c r="E66" s="6">
        <v>202213000209021</v>
      </c>
      <c r="F66" s="7" t="s">
        <v>677</v>
      </c>
      <c r="G66" s="8" t="s">
        <v>15</v>
      </c>
      <c r="H66" s="8" t="s">
        <v>593</v>
      </c>
      <c r="I66" s="8" t="s">
        <v>14</v>
      </c>
    </row>
    <row r="67" spans="1:9" ht="45" x14ac:dyDescent="0.25">
      <c r="A67" s="3">
        <v>66</v>
      </c>
      <c r="B67" s="10">
        <v>44838</v>
      </c>
      <c r="C67" s="2">
        <v>3538362022</v>
      </c>
      <c r="D67" s="5">
        <v>44847</v>
      </c>
      <c r="E67" s="6">
        <v>202213000209001</v>
      </c>
      <c r="F67" s="7" t="s">
        <v>677</v>
      </c>
      <c r="G67" s="9" t="s">
        <v>15</v>
      </c>
      <c r="H67" s="9" t="s">
        <v>592</v>
      </c>
      <c r="I67" s="9" t="s">
        <v>14</v>
      </c>
    </row>
    <row r="68" spans="1:9" ht="90" x14ac:dyDescent="0.25">
      <c r="A68" s="3">
        <v>67</v>
      </c>
      <c r="B68" s="4">
        <v>44838</v>
      </c>
      <c r="C68" s="2">
        <v>3538812022</v>
      </c>
      <c r="D68" s="5">
        <v>44859</v>
      </c>
      <c r="E68" s="6">
        <v>202214000206581</v>
      </c>
      <c r="F68" s="7" t="s">
        <v>679</v>
      </c>
      <c r="G68" s="8" t="s">
        <v>11</v>
      </c>
      <c r="H68" s="8" t="s">
        <v>591</v>
      </c>
      <c r="I68" s="8" t="s">
        <v>8</v>
      </c>
    </row>
    <row r="69" spans="1:9" ht="45" x14ac:dyDescent="0.25">
      <c r="A69" s="3">
        <v>68</v>
      </c>
      <c r="B69" s="10">
        <v>44838</v>
      </c>
      <c r="C69" s="2">
        <v>3538972022</v>
      </c>
      <c r="D69" s="5">
        <v>44859</v>
      </c>
      <c r="E69" s="6">
        <v>202214000213391</v>
      </c>
      <c r="F69" s="7" t="s">
        <v>679</v>
      </c>
      <c r="G69" s="9" t="s">
        <v>11</v>
      </c>
      <c r="H69" s="9" t="s">
        <v>320</v>
      </c>
      <c r="I69" s="9" t="s">
        <v>8</v>
      </c>
    </row>
    <row r="70" spans="1:9" ht="45" x14ac:dyDescent="0.25">
      <c r="A70" s="3">
        <v>69</v>
      </c>
      <c r="B70" s="4">
        <v>44838</v>
      </c>
      <c r="C70" s="2">
        <v>3539162022</v>
      </c>
      <c r="D70" s="5">
        <v>44855</v>
      </c>
      <c r="E70" s="6">
        <v>202213000214401</v>
      </c>
      <c r="F70" s="7" t="s">
        <v>677</v>
      </c>
      <c r="G70" s="8" t="s">
        <v>15</v>
      </c>
      <c r="H70" s="8" t="s">
        <v>590</v>
      </c>
      <c r="I70" s="8" t="s">
        <v>8</v>
      </c>
    </row>
    <row r="71" spans="1:9" ht="120" x14ac:dyDescent="0.25">
      <c r="A71" s="3">
        <v>70</v>
      </c>
      <c r="B71" s="10">
        <v>44838</v>
      </c>
      <c r="C71" s="2">
        <v>3539592022</v>
      </c>
      <c r="D71" s="5">
        <v>44841</v>
      </c>
      <c r="E71" s="6">
        <v>202216000208121</v>
      </c>
      <c r="F71" s="7" t="s">
        <v>685</v>
      </c>
      <c r="G71" s="9" t="s">
        <v>11</v>
      </c>
      <c r="H71" s="9" t="s">
        <v>589</v>
      </c>
      <c r="I71" s="9" t="s">
        <v>8</v>
      </c>
    </row>
    <row r="72" spans="1:9" ht="105" x14ac:dyDescent="0.25">
      <c r="A72" s="3">
        <v>71</v>
      </c>
      <c r="B72" s="4">
        <v>44838</v>
      </c>
      <c r="C72" s="2">
        <v>3539612022</v>
      </c>
      <c r="D72" s="5">
        <v>44855</v>
      </c>
      <c r="E72" s="6">
        <v>202212000215711</v>
      </c>
      <c r="F72" s="7" t="s">
        <v>678</v>
      </c>
      <c r="G72" s="8" t="s">
        <v>11</v>
      </c>
      <c r="H72" s="8" t="s">
        <v>588</v>
      </c>
      <c r="I72" s="8" t="s">
        <v>8</v>
      </c>
    </row>
    <row r="73" spans="1:9" ht="30" x14ac:dyDescent="0.25">
      <c r="A73" s="3">
        <v>72</v>
      </c>
      <c r="B73" s="10">
        <v>44838</v>
      </c>
      <c r="C73" s="2">
        <v>3539882022</v>
      </c>
      <c r="D73" s="5">
        <v>44852</v>
      </c>
      <c r="E73" s="6" t="s">
        <v>11</v>
      </c>
      <c r="F73" s="7" t="s">
        <v>684</v>
      </c>
      <c r="G73" s="9" t="s">
        <v>11</v>
      </c>
      <c r="H73" s="9" t="s">
        <v>587</v>
      </c>
      <c r="I73" s="9" t="s">
        <v>8</v>
      </c>
    </row>
    <row r="74" spans="1:9" ht="75" x14ac:dyDescent="0.25">
      <c r="A74" s="3">
        <v>73</v>
      </c>
      <c r="B74" s="4">
        <v>44838</v>
      </c>
      <c r="C74" s="2">
        <v>3540092022</v>
      </c>
      <c r="D74" s="5">
        <v>44839</v>
      </c>
      <c r="E74" s="6">
        <v>202217000206161</v>
      </c>
      <c r="F74" s="7" t="s">
        <v>681</v>
      </c>
      <c r="G74" s="8" t="s">
        <v>11</v>
      </c>
      <c r="H74" s="8" t="s">
        <v>586</v>
      </c>
      <c r="I74" s="8" t="s">
        <v>8</v>
      </c>
    </row>
    <row r="75" spans="1:9" ht="75" x14ac:dyDescent="0.25">
      <c r="A75" s="3">
        <v>74</v>
      </c>
      <c r="B75" s="10">
        <v>44838</v>
      </c>
      <c r="C75" s="2">
        <v>3540512022</v>
      </c>
      <c r="D75" s="5">
        <v>44858</v>
      </c>
      <c r="E75" s="6">
        <v>202212000216221</v>
      </c>
      <c r="F75" s="7" t="s">
        <v>678</v>
      </c>
      <c r="G75" s="9" t="s">
        <v>11</v>
      </c>
      <c r="H75" s="9" t="s">
        <v>585</v>
      </c>
      <c r="I75" s="9" t="s">
        <v>8</v>
      </c>
    </row>
    <row r="76" spans="1:9" ht="150" x14ac:dyDescent="0.25">
      <c r="A76" s="3">
        <v>75</v>
      </c>
      <c r="B76" s="4">
        <v>44838</v>
      </c>
      <c r="C76" s="2">
        <v>3540572022</v>
      </c>
      <c r="D76" s="5">
        <v>44854</v>
      </c>
      <c r="E76" s="6">
        <v>202212000213501</v>
      </c>
      <c r="F76" s="7" t="s">
        <v>678</v>
      </c>
      <c r="G76" s="8" t="s">
        <v>11</v>
      </c>
      <c r="H76" s="8" t="s">
        <v>584</v>
      </c>
      <c r="I76" s="8" t="s">
        <v>8</v>
      </c>
    </row>
    <row r="77" spans="1:9" ht="135" x14ac:dyDescent="0.25">
      <c r="A77" s="3">
        <v>76</v>
      </c>
      <c r="B77" s="4">
        <v>44838</v>
      </c>
      <c r="C77" s="2">
        <v>3540892022</v>
      </c>
      <c r="D77" s="10">
        <v>44858</v>
      </c>
      <c r="E77" s="6">
        <v>202212000213521</v>
      </c>
      <c r="F77" s="9" t="s">
        <v>678</v>
      </c>
      <c r="G77" s="8" t="s">
        <v>9</v>
      </c>
      <c r="H77" s="8" t="s">
        <v>30</v>
      </c>
      <c r="I77" s="8" t="s">
        <v>8</v>
      </c>
    </row>
    <row r="78" spans="1:9" ht="45" x14ac:dyDescent="0.25">
      <c r="A78" s="3">
        <v>77</v>
      </c>
      <c r="B78" s="10">
        <v>44839</v>
      </c>
      <c r="C78" s="2">
        <v>3544672022</v>
      </c>
      <c r="D78" s="5">
        <v>44847</v>
      </c>
      <c r="E78" s="6">
        <v>202213000211351</v>
      </c>
      <c r="F78" s="7" t="s">
        <v>677</v>
      </c>
      <c r="G78" s="9" t="s">
        <v>15</v>
      </c>
      <c r="H78" s="9" t="s">
        <v>583</v>
      </c>
      <c r="I78" s="9" t="s">
        <v>8</v>
      </c>
    </row>
    <row r="79" spans="1:9" ht="30" x14ac:dyDescent="0.25">
      <c r="A79" s="3">
        <v>78</v>
      </c>
      <c r="B79" s="4">
        <v>44839</v>
      </c>
      <c r="C79" s="2">
        <v>3545882022</v>
      </c>
      <c r="D79" s="5">
        <v>44848</v>
      </c>
      <c r="E79" s="6">
        <v>202212000212701</v>
      </c>
      <c r="F79" s="7" t="s">
        <v>678</v>
      </c>
      <c r="G79" s="8" t="s">
        <v>15</v>
      </c>
      <c r="H79" s="8" t="s">
        <v>582</v>
      </c>
      <c r="I79" s="8" t="s">
        <v>8</v>
      </c>
    </row>
    <row r="80" spans="1:9" ht="30" x14ac:dyDescent="0.25">
      <c r="A80" s="3">
        <v>79</v>
      </c>
      <c r="B80" s="10">
        <v>44839</v>
      </c>
      <c r="C80" s="2">
        <v>3545942022</v>
      </c>
      <c r="D80" s="5">
        <v>44854</v>
      </c>
      <c r="E80" s="6">
        <v>202212000214601</v>
      </c>
      <c r="F80" s="7" t="s">
        <v>678</v>
      </c>
      <c r="G80" s="9" t="s">
        <v>11</v>
      </c>
      <c r="H80" s="9" t="s">
        <v>581</v>
      </c>
      <c r="I80" s="9" t="s">
        <v>8</v>
      </c>
    </row>
    <row r="81" spans="1:9" ht="30" x14ac:dyDescent="0.25">
      <c r="A81" s="3">
        <v>80</v>
      </c>
      <c r="B81" s="4">
        <v>44839</v>
      </c>
      <c r="C81" s="2">
        <v>3548202022</v>
      </c>
      <c r="D81" s="5">
        <v>44858</v>
      </c>
      <c r="E81" s="6">
        <v>202212000216761</v>
      </c>
      <c r="F81" s="7" t="s">
        <v>678</v>
      </c>
      <c r="G81" s="8" t="s">
        <v>15</v>
      </c>
      <c r="H81" s="8" t="s">
        <v>580</v>
      </c>
      <c r="I81" s="8" t="s">
        <v>8</v>
      </c>
    </row>
    <row r="82" spans="1:9" ht="45" x14ac:dyDescent="0.25">
      <c r="A82" s="3">
        <v>81</v>
      </c>
      <c r="B82" s="10">
        <v>44839</v>
      </c>
      <c r="C82" s="2">
        <v>3548552022</v>
      </c>
      <c r="D82" s="5">
        <v>44859</v>
      </c>
      <c r="E82" s="6">
        <v>202214000213701</v>
      </c>
      <c r="F82" s="7" t="s">
        <v>679</v>
      </c>
      <c r="G82" s="9" t="s">
        <v>11</v>
      </c>
      <c r="H82" s="9" t="s">
        <v>579</v>
      </c>
      <c r="I82" s="9" t="s">
        <v>8</v>
      </c>
    </row>
    <row r="83" spans="1:9" ht="45" x14ac:dyDescent="0.25">
      <c r="A83" s="3">
        <v>82</v>
      </c>
      <c r="B83" s="4">
        <v>44839</v>
      </c>
      <c r="C83" s="2">
        <v>3548872022</v>
      </c>
      <c r="D83" s="5">
        <v>44847</v>
      </c>
      <c r="E83" s="6">
        <v>202213000210021</v>
      </c>
      <c r="F83" s="7" t="s">
        <v>677</v>
      </c>
      <c r="G83" s="8" t="s">
        <v>15</v>
      </c>
      <c r="H83" s="8" t="s">
        <v>578</v>
      </c>
      <c r="I83" s="8" t="s">
        <v>8</v>
      </c>
    </row>
    <row r="84" spans="1:9" ht="75" x14ac:dyDescent="0.25">
      <c r="A84" s="3">
        <v>83</v>
      </c>
      <c r="B84" s="10">
        <v>44839</v>
      </c>
      <c r="C84" s="2">
        <v>3550012022</v>
      </c>
      <c r="D84" s="5">
        <v>44861</v>
      </c>
      <c r="E84" s="6">
        <v>202212000220411</v>
      </c>
      <c r="F84" s="7" t="s">
        <v>678</v>
      </c>
      <c r="G84" s="9" t="s">
        <v>11</v>
      </c>
      <c r="H84" s="9" t="s">
        <v>577</v>
      </c>
      <c r="I84" s="9" t="s">
        <v>8</v>
      </c>
    </row>
    <row r="85" spans="1:9" ht="30" x14ac:dyDescent="0.25">
      <c r="A85" s="3">
        <v>84</v>
      </c>
      <c r="B85" s="4">
        <v>44839</v>
      </c>
      <c r="C85" s="2">
        <v>3550162022</v>
      </c>
      <c r="D85" s="5">
        <v>44859</v>
      </c>
      <c r="E85" s="6">
        <v>202217100215641</v>
      </c>
      <c r="F85" s="7" t="s">
        <v>684</v>
      </c>
      <c r="G85" s="8" t="s">
        <v>15</v>
      </c>
      <c r="H85" s="8" t="s">
        <v>576</v>
      </c>
      <c r="I85" s="8" t="s">
        <v>8</v>
      </c>
    </row>
    <row r="86" spans="1:9" ht="30" x14ac:dyDescent="0.25">
      <c r="A86" s="3">
        <v>85</v>
      </c>
      <c r="B86" s="10">
        <v>44839</v>
      </c>
      <c r="C86" s="2">
        <v>3550282022</v>
      </c>
      <c r="D86" s="5">
        <v>44858</v>
      </c>
      <c r="E86" s="6">
        <v>202212000217311</v>
      </c>
      <c r="F86" s="7" t="s">
        <v>678</v>
      </c>
      <c r="G86" s="9" t="s">
        <v>11</v>
      </c>
      <c r="H86" s="9" t="s">
        <v>575</v>
      </c>
      <c r="I86" s="9" t="s">
        <v>8</v>
      </c>
    </row>
    <row r="87" spans="1:9" ht="30" x14ac:dyDescent="0.25">
      <c r="A87" s="3">
        <v>86</v>
      </c>
      <c r="B87" s="4">
        <v>44839</v>
      </c>
      <c r="C87" s="2">
        <v>3550412022</v>
      </c>
      <c r="D87" s="5">
        <v>44848</v>
      </c>
      <c r="E87" s="6">
        <v>202212000212741</v>
      </c>
      <c r="F87" s="7" t="s">
        <v>678</v>
      </c>
      <c r="G87" s="8" t="s">
        <v>15</v>
      </c>
      <c r="H87" s="8" t="s">
        <v>574</v>
      </c>
      <c r="I87" s="8" t="s">
        <v>8</v>
      </c>
    </row>
    <row r="88" spans="1:9" ht="120" x14ac:dyDescent="0.25">
      <c r="A88" s="3">
        <v>87</v>
      </c>
      <c r="B88" s="10">
        <v>44839</v>
      </c>
      <c r="C88" s="2">
        <v>3551612022</v>
      </c>
      <c r="D88" s="5">
        <v>44858</v>
      </c>
      <c r="E88" s="6">
        <v>202212000216261</v>
      </c>
      <c r="F88" s="7" t="s">
        <v>678</v>
      </c>
      <c r="G88" s="9" t="s">
        <v>11</v>
      </c>
      <c r="H88" s="9" t="s">
        <v>573</v>
      </c>
      <c r="I88" s="9" t="s">
        <v>8</v>
      </c>
    </row>
    <row r="89" spans="1:9" ht="45" x14ac:dyDescent="0.25">
      <c r="A89" s="3">
        <v>88</v>
      </c>
      <c r="B89" s="4">
        <v>44839</v>
      </c>
      <c r="C89" s="2">
        <v>3552232022</v>
      </c>
      <c r="D89" s="5">
        <v>44848</v>
      </c>
      <c r="E89" s="6">
        <v>202212000212621</v>
      </c>
      <c r="F89" s="7" t="s">
        <v>678</v>
      </c>
      <c r="G89" s="8" t="s">
        <v>15</v>
      </c>
      <c r="H89" s="8" t="s">
        <v>572</v>
      </c>
      <c r="I89" s="8" t="s">
        <v>8</v>
      </c>
    </row>
    <row r="90" spans="1:9" ht="45" x14ac:dyDescent="0.25">
      <c r="A90" s="3">
        <v>89</v>
      </c>
      <c r="B90" s="10">
        <v>44839</v>
      </c>
      <c r="C90" s="2">
        <v>3552562022</v>
      </c>
      <c r="D90" s="5">
        <v>44855</v>
      </c>
      <c r="E90" s="6">
        <v>202212000215951</v>
      </c>
      <c r="F90" s="7" t="s">
        <v>678</v>
      </c>
      <c r="G90" s="9" t="s">
        <v>15</v>
      </c>
      <c r="H90" s="9" t="s">
        <v>571</v>
      </c>
      <c r="I90" s="9" t="s">
        <v>8</v>
      </c>
    </row>
    <row r="91" spans="1:9" ht="60" x14ac:dyDescent="0.25">
      <c r="A91" s="3">
        <v>90</v>
      </c>
      <c r="B91" s="4">
        <v>44839</v>
      </c>
      <c r="C91" s="2">
        <v>3552672022</v>
      </c>
      <c r="D91" s="5">
        <v>44855</v>
      </c>
      <c r="E91" s="6">
        <v>202212000215631</v>
      </c>
      <c r="F91" s="7" t="s">
        <v>678</v>
      </c>
      <c r="G91" s="8" t="s">
        <v>11</v>
      </c>
      <c r="H91" s="8" t="s">
        <v>570</v>
      </c>
      <c r="I91" s="8" t="s">
        <v>8</v>
      </c>
    </row>
    <row r="92" spans="1:9" ht="45" x14ac:dyDescent="0.25">
      <c r="A92" s="3">
        <v>91</v>
      </c>
      <c r="B92" s="10">
        <v>44839</v>
      </c>
      <c r="C92" s="2">
        <v>3553192022</v>
      </c>
      <c r="D92" s="5">
        <v>44852</v>
      </c>
      <c r="E92" s="6">
        <v>202213000208361</v>
      </c>
      <c r="F92" s="7" t="s">
        <v>677</v>
      </c>
      <c r="G92" s="9" t="s">
        <v>15</v>
      </c>
      <c r="H92" s="9" t="s">
        <v>569</v>
      </c>
      <c r="I92" s="9" t="s">
        <v>8</v>
      </c>
    </row>
    <row r="93" spans="1:9" ht="30" x14ac:dyDescent="0.25">
      <c r="A93" s="3">
        <v>92</v>
      </c>
      <c r="B93" s="4">
        <v>44839</v>
      </c>
      <c r="C93" s="2">
        <v>3553592022</v>
      </c>
      <c r="D93" s="5">
        <v>44841</v>
      </c>
      <c r="E93" s="6" t="s">
        <v>659</v>
      </c>
      <c r="F93" s="7" t="s">
        <v>660</v>
      </c>
      <c r="G93" s="8" t="s">
        <v>11</v>
      </c>
      <c r="H93" s="8" t="s">
        <v>568</v>
      </c>
      <c r="I93" s="8" t="s">
        <v>8</v>
      </c>
    </row>
    <row r="94" spans="1:9" ht="30" x14ac:dyDescent="0.25">
      <c r="A94" s="3">
        <v>93</v>
      </c>
      <c r="B94" s="10">
        <v>44839</v>
      </c>
      <c r="C94" s="2">
        <v>3553692022</v>
      </c>
      <c r="D94" s="5">
        <v>44858</v>
      </c>
      <c r="E94" s="6">
        <v>202212000216271</v>
      </c>
      <c r="F94" s="7" t="s">
        <v>678</v>
      </c>
      <c r="G94" s="9" t="s">
        <v>15</v>
      </c>
      <c r="H94" s="9" t="s">
        <v>567</v>
      </c>
      <c r="I94" s="9" t="s">
        <v>8</v>
      </c>
    </row>
    <row r="95" spans="1:9" ht="45" x14ac:dyDescent="0.25">
      <c r="A95" s="3">
        <v>94</v>
      </c>
      <c r="B95" s="4">
        <v>44839</v>
      </c>
      <c r="C95" s="2">
        <v>3553702022</v>
      </c>
      <c r="D95" s="5">
        <v>44847</v>
      </c>
      <c r="E95" s="6">
        <v>202213000209981</v>
      </c>
      <c r="F95" s="7" t="s">
        <v>677</v>
      </c>
      <c r="G95" s="8" t="s">
        <v>15</v>
      </c>
      <c r="H95" s="8" t="s">
        <v>566</v>
      </c>
      <c r="I95" s="8" t="s">
        <v>8</v>
      </c>
    </row>
    <row r="96" spans="1:9" ht="45" x14ac:dyDescent="0.25">
      <c r="A96" s="3">
        <v>95</v>
      </c>
      <c r="B96" s="10">
        <v>44839</v>
      </c>
      <c r="C96" s="2">
        <v>3555102022</v>
      </c>
      <c r="D96" s="5">
        <v>44858</v>
      </c>
      <c r="E96" s="6">
        <v>202212000216071</v>
      </c>
      <c r="F96" s="7" t="s">
        <v>678</v>
      </c>
      <c r="G96" s="9" t="s">
        <v>15</v>
      </c>
      <c r="H96" s="9" t="s">
        <v>565</v>
      </c>
      <c r="I96" s="9" t="s">
        <v>8</v>
      </c>
    </row>
    <row r="97" spans="1:9" ht="30" x14ac:dyDescent="0.25">
      <c r="A97" s="3">
        <v>96</v>
      </c>
      <c r="B97" s="4">
        <v>44839</v>
      </c>
      <c r="C97" s="2">
        <v>3555332022</v>
      </c>
      <c r="D97" s="5">
        <v>44848</v>
      </c>
      <c r="E97" s="6">
        <v>202212000210771</v>
      </c>
      <c r="F97" s="7" t="s">
        <v>678</v>
      </c>
      <c r="G97" s="8" t="s">
        <v>15</v>
      </c>
      <c r="H97" s="8" t="s">
        <v>564</v>
      </c>
      <c r="I97" s="8" t="s">
        <v>8</v>
      </c>
    </row>
    <row r="98" spans="1:9" ht="30" x14ac:dyDescent="0.25">
      <c r="A98" s="3">
        <v>97</v>
      </c>
      <c r="B98" s="10">
        <v>44839</v>
      </c>
      <c r="C98" s="2">
        <v>3555852022</v>
      </c>
      <c r="D98" s="5">
        <v>44859</v>
      </c>
      <c r="E98" s="6">
        <v>202212000218011</v>
      </c>
      <c r="F98" s="7" t="s">
        <v>678</v>
      </c>
      <c r="G98" s="9" t="s">
        <v>15</v>
      </c>
      <c r="H98" s="9" t="s">
        <v>563</v>
      </c>
      <c r="I98" s="9" t="s">
        <v>8</v>
      </c>
    </row>
    <row r="99" spans="1:9" ht="45" x14ac:dyDescent="0.25">
      <c r="A99" s="3">
        <v>98</v>
      </c>
      <c r="B99" s="4">
        <v>44839</v>
      </c>
      <c r="C99" s="2">
        <v>3555982022</v>
      </c>
      <c r="D99" s="5">
        <v>44861</v>
      </c>
      <c r="E99" s="6">
        <v>202214000209531</v>
      </c>
      <c r="F99" s="7" t="s">
        <v>679</v>
      </c>
      <c r="G99" s="8" t="s">
        <v>11</v>
      </c>
      <c r="H99" s="8" t="s">
        <v>562</v>
      </c>
      <c r="I99" s="8" t="s">
        <v>8</v>
      </c>
    </row>
    <row r="100" spans="1:9" ht="60" x14ac:dyDescent="0.25">
      <c r="A100" s="3">
        <v>99</v>
      </c>
      <c r="B100" s="10">
        <v>44839</v>
      </c>
      <c r="C100" s="2">
        <v>3557022022</v>
      </c>
      <c r="D100" s="5">
        <v>44860</v>
      </c>
      <c r="E100" s="6">
        <v>202212000219311</v>
      </c>
      <c r="F100" s="7" t="s">
        <v>678</v>
      </c>
      <c r="G100" s="9" t="s">
        <v>18</v>
      </c>
      <c r="H100" s="9" t="s">
        <v>561</v>
      </c>
      <c r="I100" s="9" t="s">
        <v>8</v>
      </c>
    </row>
    <row r="101" spans="1:9" ht="45" x14ac:dyDescent="0.25">
      <c r="A101" s="3">
        <v>100</v>
      </c>
      <c r="B101" s="4">
        <v>44839</v>
      </c>
      <c r="C101" s="2">
        <v>3557442022</v>
      </c>
      <c r="D101" s="5">
        <v>44859</v>
      </c>
      <c r="E101" s="6">
        <v>202214000209331</v>
      </c>
      <c r="F101" s="7" t="s">
        <v>679</v>
      </c>
      <c r="G101" s="8" t="s">
        <v>15</v>
      </c>
      <c r="H101" s="8" t="s">
        <v>560</v>
      </c>
      <c r="I101" s="8" t="s">
        <v>8</v>
      </c>
    </row>
    <row r="102" spans="1:9" ht="30" x14ac:dyDescent="0.25">
      <c r="A102" s="3">
        <v>101</v>
      </c>
      <c r="B102" s="10">
        <v>44839</v>
      </c>
      <c r="C102" s="2">
        <v>3557842022</v>
      </c>
      <c r="D102" s="5">
        <v>44860</v>
      </c>
      <c r="E102" s="6">
        <v>202212000219251</v>
      </c>
      <c r="F102" s="7" t="s">
        <v>678</v>
      </c>
      <c r="G102" s="9" t="s">
        <v>15</v>
      </c>
      <c r="H102" s="9" t="s">
        <v>559</v>
      </c>
      <c r="I102" s="9" t="s">
        <v>8</v>
      </c>
    </row>
    <row r="103" spans="1:9" ht="45" x14ac:dyDescent="0.25">
      <c r="A103" s="3">
        <v>102</v>
      </c>
      <c r="B103" s="4">
        <v>44839</v>
      </c>
      <c r="C103" s="2">
        <v>3558092022</v>
      </c>
      <c r="D103" s="5">
        <v>44852</v>
      </c>
      <c r="E103" s="6">
        <v>202213000213021</v>
      </c>
      <c r="F103" s="7" t="s">
        <v>677</v>
      </c>
      <c r="G103" s="8" t="s">
        <v>15</v>
      </c>
      <c r="H103" s="8" t="s">
        <v>558</v>
      </c>
      <c r="I103" s="8" t="s">
        <v>8</v>
      </c>
    </row>
    <row r="104" spans="1:9" ht="45" x14ac:dyDescent="0.25">
      <c r="A104" s="3">
        <v>103</v>
      </c>
      <c r="B104" s="10">
        <v>44839</v>
      </c>
      <c r="C104" s="2">
        <v>3558252022</v>
      </c>
      <c r="D104" s="5">
        <v>44860</v>
      </c>
      <c r="E104" s="6">
        <v>202212000218181</v>
      </c>
      <c r="F104" s="7" t="s">
        <v>678</v>
      </c>
      <c r="G104" s="9" t="s">
        <v>15</v>
      </c>
      <c r="H104" s="9" t="s">
        <v>557</v>
      </c>
      <c r="I104" s="9" t="s">
        <v>8</v>
      </c>
    </row>
    <row r="105" spans="1:9" ht="135" x14ac:dyDescent="0.25">
      <c r="A105" s="3">
        <v>104</v>
      </c>
      <c r="B105" s="4">
        <v>44839</v>
      </c>
      <c r="C105" s="2">
        <v>3559832022</v>
      </c>
      <c r="D105" s="5">
        <v>44844</v>
      </c>
      <c r="E105" s="6">
        <v>202213000207451</v>
      </c>
      <c r="F105" s="7" t="s">
        <v>677</v>
      </c>
      <c r="G105" s="8" t="s">
        <v>11</v>
      </c>
      <c r="H105" s="8" t="s">
        <v>556</v>
      </c>
      <c r="I105" s="8" t="s">
        <v>8</v>
      </c>
    </row>
    <row r="106" spans="1:9" ht="30" x14ac:dyDescent="0.25">
      <c r="A106" s="3">
        <v>105</v>
      </c>
      <c r="B106" s="10">
        <v>44839</v>
      </c>
      <c r="C106" s="2">
        <v>3561202022</v>
      </c>
      <c r="D106" s="5">
        <v>44859</v>
      </c>
      <c r="E106" s="6">
        <v>202212000217301</v>
      </c>
      <c r="F106" s="7" t="s">
        <v>678</v>
      </c>
      <c r="G106" s="9" t="s">
        <v>15</v>
      </c>
      <c r="H106" s="9" t="s">
        <v>555</v>
      </c>
      <c r="I106" s="9" t="s">
        <v>8</v>
      </c>
    </row>
    <row r="107" spans="1:9" ht="60" x14ac:dyDescent="0.25">
      <c r="A107" s="3">
        <v>106</v>
      </c>
      <c r="B107" s="4">
        <v>44839</v>
      </c>
      <c r="C107" s="2">
        <v>3561372022</v>
      </c>
      <c r="D107" s="5">
        <v>44859</v>
      </c>
      <c r="E107" s="6">
        <v>202214000209391</v>
      </c>
      <c r="F107" s="7" t="s">
        <v>679</v>
      </c>
      <c r="G107" s="8" t="s">
        <v>15</v>
      </c>
      <c r="H107" s="8" t="s">
        <v>554</v>
      </c>
      <c r="I107" s="8" t="s">
        <v>8</v>
      </c>
    </row>
    <row r="108" spans="1:9" ht="345" x14ac:dyDescent="0.25">
      <c r="A108" s="3">
        <v>107</v>
      </c>
      <c r="B108" s="10">
        <v>44840</v>
      </c>
      <c r="C108" s="2">
        <v>3566632022</v>
      </c>
      <c r="D108" s="5">
        <v>44855</v>
      </c>
      <c r="E108" s="6">
        <v>202212000216131</v>
      </c>
      <c r="F108" s="7" t="s">
        <v>678</v>
      </c>
      <c r="G108" s="9" t="s">
        <v>11</v>
      </c>
      <c r="H108" s="9" t="s">
        <v>553</v>
      </c>
      <c r="I108" s="9" t="s">
        <v>13</v>
      </c>
    </row>
    <row r="109" spans="1:9" ht="30" x14ac:dyDescent="0.25">
      <c r="A109" s="3">
        <v>108</v>
      </c>
      <c r="B109" s="4">
        <v>44840</v>
      </c>
      <c r="C109" s="2">
        <v>3567052022</v>
      </c>
      <c r="D109" s="5">
        <v>44861</v>
      </c>
      <c r="E109" s="6">
        <v>202212000220101</v>
      </c>
      <c r="F109" s="7" t="s">
        <v>678</v>
      </c>
      <c r="G109" s="8" t="s">
        <v>11</v>
      </c>
      <c r="H109" s="8" t="s">
        <v>552</v>
      </c>
      <c r="I109" s="8" t="s">
        <v>8</v>
      </c>
    </row>
    <row r="110" spans="1:9" ht="45" x14ac:dyDescent="0.25">
      <c r="A110" s="3">
        <v>109</v>
      </c>
      <c r="B110" s="10">
        <v>44840</v>
      </c>
      <c r="C110" s="2">
        <v>3567162022</v>
      </c>
      <c r="D110" s="5">
        <v>44859</v>
      </c>
      <c r="E110" s="6">
        <v>202214000209601</v>
      </c>
      <c r="F110" s="7" t="s">
        <v>679</v>
      </c>
      <c r="G110" s="9" t="s">
        <v>15</v>
      </c>
      <c r="H110" s="9" t="s">
        <v>551</v>
      </c>
      <c r="I110" s="9" t="s">
        <v>8</v>
      </c>
    </row>
    <row r="111" spans="1:9" ht="409.5" x14ac:dyDescent="0.25">
      <c r="A111" s="3">
        <v>110</v>
      </c>
      <c r="B111" s="4">
        <v>44840</v>
      </c>
      <c r="C111" s="2">
        <v>3567732022</v>
      </c>
      <c r="D111" s="5">
        <v>44859</v>
      </c>
      <c r="E111" s="6">
        <v>202212000217511</v>
      </c>
      <c r="F111" s="7" t="s">
        <v>678</v>
      </c>
      <c r="G111" s="8" t="s">
        <v>11</v>
      </c>
      <c r="H111" s="8" t="s">
        <v>550</v>
      </c>
      <c r="I111" s="8" t="s">
        <v>13</v>
      </c>
    </row>
    <row r="112" spans="1:9" ht="75" x14ac:dyDescent="0.25">
      <c r="A112" s="3">
        <v>111</v>
      </c>
      <c r="B112" s="10">
        <v>44840</v>
      </c>
      <c r="C112" s="2">
        <v>3567812022</v>
      </c>
      <c r="D112" s="5">
        <v>44855</v>
      </c>
      <c r="E112" s="6">
        <v>202212000216101</v>
      </c>
      <c r="F112" s="7" t="s">
        <v>678</v>
      </c>
      <c r="G112" s="9" t="s">
        <v>11</v>
      </c>
      <c r="H112" s="9" t="s">
        <v>549</v>
      </c>
      <c r="I112" s="9" t="s">
        <v>8</v>
      </c>
    </row>
    <row r="113" spans="1:9" ht="45" x14ac:dyDescent="0.25">
      <c r="A113" s="3">
        <v>112</v>
      </c>
      <c r="B113" s="4">
        <v>44840</v>
      </c>
      <c r="C113" s="2">
        <v>3568162022</v>
      </c>
      <c r="D113" s="5">
        <v>44859</v>
      </c>
      <c r="E113" s="6">
        <v>202214000213411</v>
      </c>
      <c r="F113" s="7" t="s">
        <v>679</v>
      </c>
      <c r="G113" s="8" t="s">
        <v>11</v>
      </c>
      <c r="H113" s="8" t="s">
        <v>548</v>
      </c>
      <c r="I113" s="8" t="s">
        <v>8</v>
      </c>
    </row>
    <row r="114" spans="1:9" ht="45" x14ac:dyDescent="0.25">
      <c r="A114" s="3">
        <v>113</v>
      </c>
      <c r="B114" s="10">
        <v>44840</v>
      </c>
      <c r="C114" s="2">
        <v>3568252022</v>
      </c>
      <c r="D114" s="5">
        <v>44855</v>
      </c>
      <c r="E114" s="6">
        <v>202212000215401</v>
      </c>
      <c r="F114" s="7" t="s">
        <v>678</v>
      </c>
      <c r="G114" s="9" t="s">
        <v>11</v>
      </c>
      <c r="H114" s="9" t="s">
        <v>547</v>
      </c>
      <c r="I114" s="9" t="s">
        <v>8</v>
      </c>
    </row>
    <row r="115" spans="1:9" ht="195" x14ac:dyDescent="0.25">
      <c r="A115" s="3">
        <v>114</v>
      </c>
      <c r="B115" s="4">
        <v>44840</v>
      </c>
      <c r="C115" s="2">
        <v>3570222022</v>
      </c>
      <c r="D115" s="5">
        <v>44852</v>
      </c>
      <c r="E115" s="6">
        <v>202212000213091</v>
      </c>
      <c r="F115" s="7" t="s">
        <v>678</v>
      </c>
      <c r="G115" s="8" t="s">
        <v>11</v>
      </c>
      <c r="H115" s="8" t="s">
        <v>546</v>
      </c>
      <c r="I115" s="8" t="s">
        <v>8</v>
      </c>
    </row>
    <row r="116" spans="1:9" ht="45" x14ac:dyDescent="0.25">
      <c r="A116" s="3">
        <v>115</v>
      </c>
      <c r="B116" s="10">
        <v>44840</v>
      </c>
      <c r="C116" s="2">
        <v>3571912022</v>
      </c>
      <c r="D116" s="5">
        <v>44855</v>
      </c>
      <c r="E116" s="6">
        <v>202213000210091</v>
      </c>
      <c r="F116" s="7" t="s">
        <v>677</v>
      </c>
      <c r="G116" s="9" t="s">
        <v>15</v>
      </c>
      <c r="H116" s="9" t="s">
        <v>545</v>
      </c>
      <c r="I116" s="9" t="s">
        <v>8</v>
      </c>
    </row>
    <row r="117" spans="1:9" ht="45" x14ac:dyDescent="0.25">
      <c r="A117" s="3">
        <v>116</v>
      </c>
      <c r="B117" s="4">
        <v>44840</v>
      </c>
      <c r="C117" s="2">
        <v>3572252022</v>
      </c>
      <c r="D117" s="5">
        <v>44859</v>
      </c>
      <c r="E117" s="6">
        <v>202214000213471</v>
      </c>
      <c r="F117" s="7" t="s">
        <v>679</v>
      </c>
      <c r="G117" s="8" t="s">
        <v>15</v>
      </c>
      <c r="H117" s="8" t="s">
        <v>544</v>
      </c>
      <c r="I117" s="8" t="s">
        <v>8</v>
      </c>
    </row>
    <row r="118" spans="1:9" ht="30" x14ac:dyDescent="0.25">
      <c r="A118" s="3">
        <v>117</v>
      </c>
      <c r="B118" s="10">
        <v>44840</v>
      </c>
      <c r="C118" s="2">
        <v>3572322022</v>
      </c>
      <c r="D118" s="5">
        <v>44848</v>
      </c>
      <c r="E118" s="6">
        <v>202212000211741</v>
      </c>
      <c r="F118" s="7" t="s">
        <v>678</v>
      </c>
      <c r="G118" s="9" t="s">
        <v>11</v>
      </c>
      <c r="H118" s="9" t="s">
        <v>543</v>
      </c>
      <c r="I118" s="9" t="s">
        <v>8</v>
      </c>
    </row>
    <row r="119" spans="1:9" ht="45" x14ac:dyDescent="0.25">
      <c r="A119" s="3">
        <v>118</v>
      </c>
      <c r="B119" s="4">
        <v>44840</v>
      </c>
      <c r="C119" s="2">
        <v>3572752022</v>
      </c>
      <c r="D119" s="5">
        <v>44847</v>
      </c>
      <c r="E119" s="6">
        <v>202213000209911</v>
      </c>
      <c r="F119" s="7" t="s">
        <v>677</v>
      </c>
      <c r="G119" s="8" t="s">
        <v>15</v>
      </c>
      <c r="H119" s="8" t="s">
        <v>542</v>
      </c>
      <c r="I119" s="8" t="s">
        <v>8</v>
      </c>
    </row>
    <row r="120" spans="1:9" ht="45" x14ac:dyDescent="0.25">
      <c r="A120" s="3">
        <v>119</v>
      </c>
      <c r="B120" s="10">
        <v>44840</v>
      </c>
      <c r="C120" s="2">
        <v>3573672022</v>
      </c>
      <c r="D120" s="5">
        <v>44859</v>
      </c>
      <c r="E120" s="6">
        <v>202214000214011</v>
      </c>
      <c r="F120" s="7" t="s">
        <v>679</v>
      </c>
      <c r="G120" s="9" t="s">
        <v>15</v>
      </c>
      <c r="H120" s="9" t="s">
        <v>541</v>
      </c>
      <c r="I120" s="9" t="s">
        <v>8</v>
      </c>
    </row>
    <row r="121" spans="1:9" ht="45" x14ac:dyDescent="0.25">
      <c r="A121" s="3">
        <v>120</v>
      </c>
      <c r="B121" s="4">
        <v>44840</v>
      </c>
      <c r="C121" s="2">
        <v>3574402022</v>
      </c>
      <c r="D121" s="5">
        <v>44858</v>
      </c>
      <c r="E121" s="6">
        <v>202213000212601</v>
      </c>
      <c r="F121" s="7" t="s">
        <v>677</v>
      </c>
      <c r="G121" s="8" t="s">
        <v>16</v>
      </c>
      <c r="H121" s="8" t="s">
        <v>540</v>
      </c>
      <c r="I121" s="8" t="s">
        <v>8</v>
      </c>
    </row>
    <row r="122" spans="1:9" ht="45" x14ac:dyDescent="0.25">
      <c r="A122" s="3">
        <v>121</v>
      </c>
      <c r="B122" s="10">
        <v>44840</v>
      </c>
      <c r="C122" s="2">
        <v>3576102022</v>
      </c>
      <c r="D122" s="5">
        <v>44848</v>
      </c>
      <c r="E122" s="6">
        <v>202213000208891</v>
      </c>
      <c r="F122" s="7" t="s">
        <v>677</v>
      </c>
      <c r="G122" s="9" t="s">
        <v>15</v>
      </c>
      <c r="H122" s="9" t="s">
        <v>539</v>
      </c>
      <c r="I122" s="9" t="s">
        <v>14</v>
      </c>
    </row>
    <row r="123" spans="1:9" ht="105" x14ac:dyDescent="0.25">
      <c r="A123" s="3">
        <v>122</v>
      </c>
      <c r="B123" s="4">
        <v>44840</v>
      </c>
      <c r="C123" s="2">
        <v>3576562022</v>
      </c>
      <c r="D123" s="5">
        <v>44859</v>
      </c>
      <c r="E123" s="6">
        <v>202212000217331</v>
      </c>
      <c r="F123" s="7" t="s">
        <v>678</v>
      </c>
      <c r="G123" s="8" t="s">
        <v>11</v>
      </c>
      <c r="H123" s="8" t="s">
        <v>538</v>
      </c>
      <c r="I123" s="8" t="s">
        <v>8</v>
      </c>
    </row>
    <row r="124" spans="1:9" ht="45" x14ac:dyDescent="0.25">
      <c r="A124" s="3">
        <v>123</v>
      </c>
      <c r="B124" s="10">
        <v>44840</v>
      </c>
      <c r="C124" s="2">
        <v>3576602022</v>
      </c>
      <c r="D124" s="5">
        <v>44855</v>
      </c>
      <c r="E124" s="6">
        <v>202213000213561</v>
      </c>
      <c r="F124" s="7" t="s">
        <v>677</v>
      </c>
      <c r="G124" s="9" t="s">
        <v>15</v>
      </c>
      <c r="H124" s="9" t="s">
        <v>537</v>
      </c>
      <c r="I124" s="9" t="s">
        <v>8</v>
      </c>
    </row>
    <row r="125" spans="1:9" ht="30" x14ac:dyDescent="0.25">
      <c r="A125" s="3">
        <v>124</v>
      </c>
      <c r="B125" s="4">
        <v>44840</v>
      </c>
      <c r="C125" s="2">
        <v>3577362022</v>
      </c>
      <c r="D125" s="5">
        <v>44858</v>
      </c>
      <c r="E125" s="6">
        <v>202212000216041</v>
      </c>
      <c r="F125" s="7" t="s">
        <v>678</v>
      </c>
      <c r="G125" s="8" t="s">
        <v>15</v>
      </c>
      <c r="H125" s="8" t="s">
        <v>536</v>
      </c>
      <c r="I125" s="8" t="s">
        <v>8</v>
      </c>
    </row>
    <row r="126" spans="1:9" ht="45" x14ac:dyDescent="0.25">
      <c r="A126" s="3">
        <v>125</v>
      </c>
      <c r="B126" s="10">
        <v>44840</v>
      </c>
      <c r="C126" s="2">
        <v>3577592022</v>
      </c>
      <c r="D126" s="5">
        <v>44860</v>
      </c>
      <c r="E126" s="6">
        <v>202213000209131</v>
      </c>
      <c r="F126" s="7" t="s">
        <v>677</v>
      </c>
      <c r="G126" s="9" t="s">
        <v>15</v>
      </c>
      <c r="H126" s="9" t="s">
        <v>535</v>
      </c>
      <c r="I126" s="9" t="s">
        <v>8</v>
      </c>
    </row>
    <row r="127" spans="1:9" ht="45" x14ac:dyDescent="0.25">
      <c r="A127" s="3">
        <v>126</v>
      </c>
      <c r="B127" s="4">
        <v>44840</v>
      </c>
      <c r="C127" s="2">
        <v>3578802022</v>
      </c>
      <c r="D127" s="5">
        <v>44861</v>
      </c>
      <c r="E127" s="6">
        <v>202215000217681</v>
      </c>
      <c r="F127" s="7" t="s">
        <v>680</v>
      </c>
      <c r="G127" s="8" t="s">
        <v>15</v>
      </c>
      <c r="H127" s="8" t="s">
        <v>534</v>
      </c>
      <c r="I127" s="8" t="s">
        <v>10</v>
      </c>
    </row>
    <row r="128" spans="1:9" ht="45" x14ac:dyDescent="0.25">
      <c r="A128" s="3">
        <v>127</v>
      </c>
      <c r="B128" s="10">
        <v>44840</v>
      </c>
      <c r="C128" s="2">
        <v>3579172022</v>
      </c>
      <c r="D128" s="5">
        <v>44861</v>
      </c>
      <c r="E128" s="6">
        <v>202212000220181</v>
      </c>
      <c r="F128" s="7" t="s">
        <v>678</v>
      </c>
      <c r="G128" s="9" t="s">
        <v>15</v>
      </c>
      <c r="H128" s="9" t="s">
        <v>533</v>
      </c>
      <c r="I128" s="9" t="s">
        <v>8</v>
      </c>
    </row>
    <row r="129" spans="1:9" ht="30" x14ac:dyDescent="0.25">
      <c r="A129" s="3">
        <v>128</v>
      </c>
      <c r="B129" s="4">
        <v>44840</v>
      </c>
      <c r="C129" s="2">
        <v>3579932022</v>
      </c>
      <c r="D129" s="5">
        <v>44860</v>
      </c>
      <c r="E129" s="6">
        <v>202212000217341</v>
      </c>
      <c r="F129" s="7" t="s">
        <v>678</v>
      </c>
      <c r="G129" s="8" t="s">
        <v>15</v>
      </c>
      <c r="H129" s="8" t="s">
        <v>532</v>
      </c>
      <c r="I129" s="8" t="s">
        <v>8</v>
      </c>
    </row>
    <row r="130" spans="1:9" ht="45" x14ac:dyDescent="0.25">
      <c r="A130" s="3">
        <v>129</v>
      </c>
      <c r="B130" s="10">
        <v>44840</v>
      </c>
      <c r="C130" s="2">
        <v>3580412022</v>
      </c>
      <c r="D130" s="5">
        <v>44859</v>
      </c>
      <c r="E130" s="6">
        <v>202214000209531</v>
      </c>
      <c r="F130" s="7" t="s">
        <v>679</v>
      </c>
      <c r="G130" s="9" t="s">
        <v>15</v>
      </c>
      <c r="H130" s="9" t="s">
        <v>531</v>
      </c>
      <c r="I130" s="9" t="s">
        <v>10</v>
      </c>
    </row>
    <row r="131" spans="1:9" ht="45" x14ac:dyDescent="0.25">
      <c r="A131" s="3">
        <v>130</v>
      </c>
      <c r="B131" s="4">
        <v>44840</v>
      </c>
      <c r="C131" s="2">
        <v>3580762022</v>
      </c>
      <c r="D131" s="5">
        <v>44855</v>
      </c>
      <c r="E131" s="6">
        <v>202212000216231</v>
      </c>
      <c r="F131" s="7" t="s">
        <v>678</v>
      </c>
      <c r="G131" s="8" t="s">
        <v>15</v>
      </c>
      <c r="H131" s="8" t="s">
        <v>530</v>
      </c>
      <c r="I131" s="8" t="s">
        <v>8</v>
      </c>
    </row>
    <row r="132" spans="1:9" ht="135" x14ac:dyDescent="0.25">
      <c r="A132" s="3">
        <v>131</v>
      </c>
      <c r="B132" s="10">
        <v>44840</v>
      </c>
      <c r="C132" s="2">
        <v>3581352022</v>
      </c>
      <c r="D132" s="5">
        <v>44858</v>
      </c>
      <c r="E132" s="6">
        <v>202215000212851</v>
      </c>
      <c r="F132" s="7" t="s">
        <v>680</v>
      </c>
      <c r="G132" s="9" t="s">
        <v>11</v>
      </c>
      <c r="H132" s="9" t="s">
        <v>529</v>
      </c>
      <c r="I132" s="9" t="s">
        <v>8</v>
      </c>
    </row>
    <row r="133" spans="1:9" ht="255" x14ac:dyDescent="0.25">
      <c r="A133" s="3">
        <v>132</v>
      </c>
      <c r="B133" s="4">
        <v>44841</v>
      </c>
      <c r="C133" s="2">
        <v>3585952022</v>
      </c>
      <c r="D133" s="5">
        <v>44861</v>
      </c>
      <c r="E133" s="6">
        <v>202212000219561</v>
      </c>
      <c r="F133" s="7" t="s">
        <v>678</v>
      </c>
      <c r="G133" s="8" t="s">
        <v>11</v>
      </c>
      <c r="H133" s="8" t="s">
        <v>528</v>
      </c>
      <c r="I133" s="8" t="s">
        <v>13</v>
      </c>
    </row>
    <row r="134" spans="1:9" ht="30" x14ac:dyDescent="0.25">
      <c r="A134" s="3">
        <v>133</v>
      </c>
      <c r="B134" s="10">
        <v>44841</v>
      </c>
      <c r="C134" s="2">
        <v>3587502022</v>
      </c>
      <c r="D134" s="5">
        <v>44861</v>
      </c>
      <c r="E134" s="6">
        <v>202217200217871</v>
      </c>
      <c r="F134" s="7" t="s">
        <v>683</v>
      </c>
      <c r="G134" s="9" t="s">
        <v>15</v>
      </c>
      <c r="H134" s="9" t="s">
        <v>527</v>
      </c>
      <c r="I134" s="9" t="s">
        <v>8</v>
      </c>
    </row>
    <row r="135" spans="1:9" ht="180" x14ac:dyDescent="0.25">
      <c r="A135" s="3">
        <v>134</v>
      </c>
      <c r="B135" s="4">
        <v>44841</v>
      </c>
      <c r="C135" s="2">
        <v>3587912022</v>
      </c>
      <c r="D135" s="5">
        <v>44867</v>
      </c>
      <c r="E135" s="6">
        <v>202217200220651</v>
      </c>
      <c r="F135" s="7" t="s">
        <v>683</v>
      </c>
      <c r="G135" s="8" t="s">
        <v>9</v>
      </c>
      <c r="H135" s="8" t="s">
        <v>526</v>
      </c>
      <c r="I135" s="8" t="s">
        <v>8</v>
      </c>
    </row>
    <row r="136" spans="1:9" ht="30" x14ac:dyDescent="0.25">
      <c r="A136" s="3">
        <v>135</v>
      </c>
      <c r="B136" s="10">
        <v>44841</v>
      </c>
      <c r="C136" s="2">
        <v>3587932022</v>
      </c>
      <c r="D136" s="5">
        <v>44860</v>
      </c>
      <c r="E136" s="6">
        <v>202212000215131</v>
      </c>
      <c r="F136" s="7" t="s">
        <v>678</v>
      </c>
      <c r="G136" s="9" t="s">
        <v>15</v>
      </c>
      <c r="H136" s="9" t="s">
        <v>525</v>
      </c>
      <c r="I136" s="9" t="s">
        <v>8</v>
      </c>
    </row>
    <row r="137" spans="1:9" ht="60" x14ac:dyDescent="0.25">
      <c r="A137" s="3">
        <v>136</v>
      </c>
      <c r="B137" s="4">
        <v>44841</v>
      </c>
      <c r="C137" s="2">
        <v>3588822022</v>
      </c>
      <c r="D137" s="5">
        <v>44859</v>
      </c>
      <c r="E137" s="6">
        <v>202212000216301</v>
      </c>
      <c r="F137" s="7" t="s">
        <v>678</v>
      </c>
      <c r="G137" s="8" t="s">
        <v>15</v>
      </c>
      <c r="H137" s="8" t="s">
        <v>524</v>
      </c>
      <c r="I137" s="8" t="s">
        <v>8</v>
      </c>
    </row>
    <row r="138" spans="1:9" ht="60" x14ac:dyDescent="0.25">
      <c r="A138" s="3">
        <v>137</v>
      </c>
      <c r="B138" s="10">
        <v>44841</v>
      </c>
      <c r="C138" s="2">
        <v>3588942022</v>
      </c>
      <c r="D138" s="5">
        <v>44847</v>
      </c>
      <c r="E138" s="6">
        <v>202213000211461</v>
      </c>
      <c r="F138" s="7" t="s">
        <v>677</v>
      </c>
      <c r="G138" s="9" t="s">
        <v>11</v>
      </c>
      <c r="H138" s="9" t="s">
        <v>523</v>
      </c>
      <c r="I138" s="9" t="s">
        <v>10</v>
      </c>
    </row>
    <row r="139" spans="1:9" ht="30" x14ac:dyDescent="0.25">
      <c r="A139" s="3">
        <v>138</v>
      </c>
      <c r="B139" s="4">
        <v>44841</v>
      </c>
      <c r="C139" s="2">
        <v>3590772022</v>
      </c>
      <c r="D139" s="5">
        <v>44861</v>
      </c>
      <c r="E139" s="6">
        <v>202212000219171</v>
      </c>
      <c r="F139" s="11" t="s">
        <v>678</v>
      </c>
      <c r="G139" s="8" t="s">
        <v>15</v>
      </c>
      <c r="H139" s="8" t="s">
        <v>522</v>
      </c>
      <c r="I139" s="8" t="s">
        <v>13</v>
      </c>
    </row>
    <row r="140" spans="1:9" ht="30" x14ac:dyDescent="0.25">
      <c r="A140" s="3">
        <v>139</v>
      </c>
      <c r="B140" s="10">
        <v>44841</v>
      </c>
      <c r="C140" s="2">
        <v>3590942022</v>
      </c>
      <c r="D140" s="5">
        <v>44855</v>
      </c>
      <c r="E140" s="6">
        <v>202212000214411</v>
      </c>
      <c r="F140" s="7" t="s">
        <v>678</v>
      </c>
      <c r="G140" s="9" t="s">
        <v>15</v>
      </c>
      <c r="H140" s="9" t="s">
        <v>521</v>
      </c>
      <c r="I140" s="9" t="s">
        <v>8</v>
      </c>
    </row>
    <row r="141" spans="1:9" ht="30" x14ac:dyDescent="0.25">
      <c r="A141" s="3">
        <v>140</v>
      </c>
      <c r="B141" s="4">
        <v>44841</v>
      </c>
      <c r="C141" s="2">
        <v>3592042022</v>
      </c>
      <c r="D141" s="5">
        <v>44859</v>
      </c>
      <c r="E141" s="6">
        <v>202217100211931</v>
      </c>
      <c r="F141" s="7" t="s">
        <v>684</v>
      </c>
      <c r="G141" s="8" t="s">
        <v>15</v>
      </c>
      <c r="H141" s="8" t="s">
        <v>520</v>
      </c>
      <c r="I141" s="8" t="s">
        <v>8</v>
      </c>
    </row>
    <row r="142" spans="1:9" ht="45" x14ac:dyDescent="0.25">
      <c r="A142" s="3">
        <v>141</v>
      </c>
      <c r="B142" s="10">
        <v>44841</v>
      </c>
      <c r="C142" s="2">
        <v>3592902022</v>
      </c>
      <c r="D142" s="5">
        <v>44861</v>
      </c>
      <c r="E142" s="6">
        <v>202214000210611</v>
      </c>
      <c r="F142" s="7" t="s">
        <v>679</v>
      </c>
      <c r="G142" s="9" t="s">
        <v>15</v>
      </c>
      <c r="H142" s="9" t="s">
        <v>519</v>
      </c>
      <c r="I142" s="9" t="s">
        <v>8</v>
      </c>
    </row>
    <row r="143" spans="1:9" ht="45" x14ac:dyDescent="0.25">
      <c r="A143" s="3">
        <v>142</v>
      </c>
      <c r="B143" s="4">
        <v>44841</v>
      </c>
      <c r="C143" s="2">
        <v>3594392022</v>
      </c>
      <c r="D143" s="5">
        <v>44861</v>
      </c>
      <c r="E143" s="6">
        <v>202214000210631</v>
      </c>
      <c r="F143" s="7" t="s">
        <v>679</v>
      </c>
      <c r="G143" s="8" t="s">
        <v>15</v>
      </c>
      <c r="H143" s="8" t="s">
        <v>518</v>
      </c>
      <c r="I143" s="8" t="s">
        <v>8</v>
      </c>
    </row>
    <row r="144" spans="1:9" ht="45" x14ac:dyDescent="0.25">
      <c r="A144" s="3">
        <v>143</v>
      </c>
      <c r="B144" s="10">
        <v>44841</v>
      </c>
      <c r="C144" s="2">
        <v>3594652022</v>
      </c>
      <c r="D144" s="5">
        <v>44861</v>
      </c>
      <c r="E144" s="6">
        <v>202212000219321</v>
      </c>
      <c r="F144" s="7" t="s">
        <v>678</v>
      </c>
      <c r="G144" s="9" t="s">
        <v>15</v>
      </c>
      <c r="H144" s="9" t="s">
        <v>517</v>
      </c>
      <c r="I144" s="9" t="s">
        <v>8</v>
      </c>
    </row>
    <row r="145" spans="1:9" ht="30" x14ac:dyDescent="0.25">
      <c r="A145" s="3">
        <v>144</v>
      </c>
      <c r="B145" s="4">
        <v>44841</v>
      </c>
      <c r="C145" s="2">
        <v>3594872022</v>
      </c>
      <c r="D145" s="5">
        <v>44852</v>
      </c>
      <c r="E145" s="6">
        <v>202212000213301</v>
      </c>
      <c r="F145" s="7" t="s">
        <v>678</v>
      </c>
      <c r="G145" s="8" t="s">
        <v>11</v>
      </c>
      <c r="H145" s="8" t="s">
        <v>516</v>
      </c>
      <c r="I145" s="8" t="s">
        <v>8</v>
      </c>
    </row>
    <row r="146" spans="1:9" ht="30" x14ac:dyDescent="0.25">
      <c r="A146" s="3">
        <v>145</v>
      </c>
      <c r="B146" s="10">
        <v>44841</v>
      </c>
      <c r="C146" s="2">
        <v>3594912022</v>
      </c>
      <c r="D146" s="5">
        <v>44862</v>
      </c>
      <c r="E146" s="6">
        <v>202212000220431</v>
      </c>
      <c r="F146" s="7" t="s">
        <v>678</v>
      </c>
      <c r="G146" s="9" t="s">
        <v>11</v>
      </c>
      <c r="H146" s="9" t="s">
        <v>515</v>
      </c>
      <c r="I146" s="9" t="s">
        <v>8</v>
      </c>
    </row>
    <row r="147" spans="1:9" ht="30" x14ac:dyDescent="0.25">
      <c r="A147" s="3">
        <v>146</v>
      </c>
      <c r="B147" s="4">
        <v>44841</v>
      </c>
      <c r="C147" s="2">
        <v>3595102022</v>
      </c>
      <c r="D147" s="5">
        <v>44860</v>
      </c>
      <c r="E147" s="6">
        <v>202212000218331</v>
      </c>
      <c r="F147" s="7" t="s">
        <v>678</v>
      </c>
      <c r="G147" s="8" t="s">
        <v>11</v>
      </c>
      <c r="H147" s="8" t="s">
        <v>514</v>
      </c>
      <c r="I147" s="8" t="s">
        <v>8</v>
      </c>
    </row>
    <row r="148" spans="1:9" ht="30" x14ac:dyDescent="0.25">
      <c r="A148" s="3">
        <v>147</v>
      </c>
      <c r="B148" s="10">
        <v>44841</v>
      </c>
      <c r="C148" s="2">
        <v>3596442022</v>
      </c>
      <c r="D148" s="5">
        <v>44852</v>
      </c>
      <c r="E148" s="6">
        <v>202212000213331</v>
      </c>
      <c r="F148" s="7" t="s">
        <v>678</v>
      </c>
      <c r="G148" s="9" t="s">
        <v>11</v>
      </c>
      <c r="H148" s="9" t="s">
        <v>513</v>
      </c>
      <c r="I148" s="9" t="s">
        <v>8</v>
      </c>
    </row>
    <row r="149" spans="1:9" ht="30" x14ac:dyDescent="0.25">
      <c r="A149" s="3">
        <v>148</v>
      </c>
      <c r="B149" s="4">
        <v>44841</v>
      </c>
      <c r="C149" s="2">
        <v>3596492022</v>
      </c>
      <c r="D149" s="5">
        <v>44862</v>
      </c>
      <c r="E149" s="6">
        <v>202212000220441</v>
      </c>
      <c r="F149" s="7" t="s">
        <v>678</v>
      </c>
      <c r="G149" s="8" t="s">
        <v>11</v>
      </c>
      <c r="H149" s="8" t="s">
        <v>512</v>
      </c>
      <c r="I149" s="8" t="s">
        <v>8</v>
      </c>
    </row>
    <row r="150" spans="1:9" ht="165" x14ac:dyDescent="0.25">
      <c r="A150" s="3">
        <v>149</v>
      </c>
      <c r="B150" s="10">
        <v>44841</v>
      </c>
      <c r="C150" s="2">
        <v>3596692022</v>
      </c>
      <c r="D150" s="5">
        <v>44855</v>
      </c>
      <c r="E150" s="6">
        <v>202212000215441</v>
      </c>
      <c r="F150" s="7" t="s">
        <v>678</v>
      </c>
      <c r="G150" s="9" t="s">
        <v>15</v>
      </c>
      <c r="H150" s="9" t="s">
        <v>511</v>
      </c>
      <c r="I150" s="9" t="s">
        <v>8</v>
      </c>
    </row>
    <row r="151" spans="1:9" ht="45" x14ac:dyDescent="0.25">
      <c r="A151" s="3">
        <v>150</v>
      </c>
      <c r="B151" s="4">
        <v>44841</v>
      </c>
      <c r="C151" s="2">
        <v>3596932022</v>
      </c>
      <c r="D151" s="5">
        <v>44866</v>
      </c>
      <c r="E151" s="6">
        <v>202214000217141</v>
      </c>
      <c r="F151" s="7" t="s">
        <v>679</v>
      </c>
      <c r="G151" s="8" t="s">
        <v>15</v>
      </c>
      <c r="H151" s="8" t="s">
        <v>510</v>
      </c>
      <c r="I151" s="8" t="s">
        <v>8</v>
      </c>
    </row>
    <row r="152" spans="1:9" ht="30" x14ac:dyDescent="0.25">
      <c r="A152" s="3">
        <v>151</v>
      </c>
      <c r="B152" s="10">
        <v>44841</v>
      </c>
      <c r="C152" s="2">
        <v>3597822022</v>
      </c>
      <c r="D152" s="5">
        <v>44862</v>
      </c>
      <c r="E152" s="6">
        <v>202212000220591</v>
      </c>
      <c r="F152" s="7" t="s">
        <v>678</v>
      </c>
      <c r="G152" s="9" t="s">
        <v>15</v>
      </c>
      <c r="H152" s="9" t="s">
        <v>509</v>
      </c>
      <c r="I152" s="9" t="s">
        <v>8</v>
      </c>
    </row>
    <row r="153" spans="1:9" ht="30" x14ac:dyDescent="0.25">
      <c r="A153" s="3">
        <v>152</v>
      </c>
      <c r="B153" s="4">
        <v>44841</v>
      </c>
      <c r="C153" s="2">
        <v>3597962022</v>
      </c>
      <c r="D153" s="5">
        <v>44841</v>
      </c>
      <c r="E153" s="6" t="s">
        <v>661</v>
      </c>
      <c r="F153" s="7" t="s">
        <v>660</v>
      </c>
      <c r="G153" s="8" t="s">
        <v>11</v>
      </c>
      <c r="H153" s="8" t="s">
        <v>508</v>
      </c>
      <c r="I153" s="8" t="s">
        <v>8</v>
      </c>
    </row>
    <row r="154" spans="1:9" ht="75" x14ac:dyDescent="0.25">
      <c r="A154" s="3">
        <v>153</v>
      </c>
      <c r="B154" s="10">
        <v>44841</v>
      </c>
      <c r="C154" s="2">
        <v>3598222022</v>
      </c>
      <c r="D154" s="5">
        <v>44861</v>
      </c>
      <c r="E154" s="6">
        <v>202212000219351</v>
      </c>
      <c r="F154" s="7" t="s">
        <v>678</v>
      </c>
      <c r="G154" s="9" t="s">
        <v>15</v>
      </c>
      <c r="H154" s="9" t="s">
        <v>507</v>
      </c>
      <c r="I154" s="9" t="s">
        <v>8</v>
      </c>
    </row>
    <row r="155" spans="1:9" ht="180" x14ac:dyDescent="0.25">
      <c r="A155" s="3">
        <v>154</v>
      </c>
      <c r="B155" s="4">
        <v>44841</v>
      </c>
      <c r="C155" s="2">
        <v>3598432022</v>
      </c>
      <c r="D155" s="5">
        <v>44861</v>
      </c>
      <c r="E155" s="6">
        <v>202212000219341</v>
      </c>
      <c r="F155" s="7" t="s">
        <v>678</v>
      </c>
      <c r="G155" s="8" t="s">
        <v>11</v>
      </c>
      <c r="H155" s="8" t="s">
        <v>506</v>
      </c>
      <c r="I155" s="8" t="s">
        <v>8</v>
      </c>
    </row>
    <row r="156" spans="1:9" ht="45" x14ac:dyDescent="0.25">
      <c r="A156" s="3">
        <v>155</v>
      </c>
      <c r="B156" s="10">
        <v>44841</v>
      </c>
      <c r="C156" s="2">
        <v>3598492022</v>
      </c>
      <c r="D156" s="5">
        <v>44855</v>
      </c>
      <c r="E156" s="6">
        <v>202214000214561</v>
      </c>
      <c r="F156" s="7" t="s">
        <v>679</v>
      </c>
      <c r="G156" s="9" t="s">
        <v>15</v>
      </c>
      <c r="H156" s="9" t="s">
        <v>505</v>
      </c>
      <c r="I156" s="9" t="s">
        <v>14</v>
      </c>
    </row>
    <row r="157" spans="1:9" ht="30" x14ac:dyDescent="0.25">
      <c r="A157" s="3">
        <v>156</v>
      </c>
      <c r="B157" s="4">
        <v>44841</v>
      </c>
      <c r="C157" s="2">
        <v>3600142022</v>
      </c>
      <c r="D157" s="5">
        <v>44860</v>
      </c>
      <c r="E157" s="6">
        <v>202212000218341</v>
      </c>
      <c r="F157" s="7" t="s">
        <v>678</v>
      </c>
      <c r="G157" s="8" t="s">
        <v>9</v>
      </c>
      <c r="H157" s="8" t="s">
        <v>504</v>
      </c>
      <c r="I157" s="8" t="s">
        <v>8</v>
      </c>
    </row>
    <row r="158" spans="1:9" ht="30" x14ac:dyDescent="0.25">
      <c r="A158" s="3">
        <v>157</v>
      </c>
      <c r="B158" s="10">
        <v>44844</v>
      </c>
      <c r="C158" s="2">
        <v>3609132022</v>
      </c>
      <c r="D158" s="5">
        <v>44844</v>
      </c>
      <c r="E158" s="6" t="s">
        <v>661</v>
      </c>
      <c r="F158" s="7" t="s">
        <v>660</v>
      </c>
      <c r="G158" s="9" t="s">
        <v>11</v>
      </c>
      <c r="H158" s="9" t="s">
        <v>503</v>
      </c>
      <c r="I158" s="9" t="s">
        <v>8</v>
      </c>
    </row>
    <row r="159" spans="1:9" ht="45" x14ac:dyDescent="0.25">
      <c r="A159" s="3">
        <v>158</v>
      </c>
      <c r="B159" s="4">
        <v>44844</v>
      </c>
      <c r="C159" s="2">
        <v>3609322022</v>
      </c>
      <c r="D159" s="5">
        <v>44866</v>
      </c>
      <c r="E159" s="6">
        <v>202214000210691</v>
      </c>
      <c r="F159" s="7" t="s">
        <v>679</v>
      </c>
      <c r="G159" s="8" t="s">
        <v>11</v>
      </c>
      <c r="H159" s="8" t="s">
        <v>502</v>
      </c>
      <c r="I159" s="8" t="s">
        <v>8</v>
      </c>
    </row>
    <row r="160" spans="1:9" ht="45" x14ac:dyDescent="0.25">
      <c r="A160" s="3">
        <v>159</v>
      </c>
      <c r="B160" s="10">
        <v>44844</v>
      </c>
      <c r="C160" s="2">
        <v>3609502022</v>
      </c>
      <c r="D160" s="5">
        <v>44866</v>
      </c>
      <c r="E160" s="6">
        <v>202214000210671</v>
      </c>
      <c r="F160" s="7" t="s">
        <v>679</v>
      </c>
      <c r="G160" s="9" t="s">
        <v>11</v>
      </c>
      <c r="H160" s="9" t="s">
        <v>501</v>
      </c>
      <c r="I160" s="9" t="s">
        <v>8</v>
      </c>
    </row>
    <row r="161" spans="1:9" ht="45" x14ac:dyDescent="0.25">
      <c r="A161" s="3">
        <v>160</v>
      </c>
      <c r="B161" s="4">
        <v>44844</v>
      </c>
      <c r="C161" s="2">
        <v>3609632022</v>
      </c>
      <c r="D161" s="5">
        <v>44866</v>
      </c>
      <c r="E161" s="6">
        <v>202214000213601</v>
      </c>
      <c r="F161" s="7" t="s">
        <v>679</v>
      </c>
      <c r="G161" s="8" t="s">
        <v>11</v>
      </c>
      <c r="H161" s="8" t="s">
        <v>500</v>
      </c>
      <c r="I161" s="8" t="s">
        <v>8</v>
      </c>
    </row>
    <row r="162" spans="1:9" ht="30" x14ac:dyDescent="0.25">
      <c r="A162" s="3">
        <v>161</v>
      </c>
      <c r="B162" s="10">
        <v>44844</v>
      </c>
      <c r="C162" s="2">
        <v>3610092022</v>
      </c>
      <c r="D162" s="5">
        <v>44855</v>
      </c>
      <c r="E162" s="6">
        <v>202212000215751</v>
      </c>
      <c r="F162" s="7" t="s">
        <v>678</v>
      </c>
      <c r="G162" s="9" t="s">
        <v>11</v>
      </c>
      <c r="H162" s="9" t="s">
        <v>499</v>
      </c>
      <c r="I162" s="9" t="s">
        <v>8</v>
      </c>
    </row>
    <row r="163" spans="1:9" ht="75" x14ac:dyDescent="0.25">
      <c r="A163" s="3">
        <v>162</v>
      </c>
      <c r="B163" s="4">
        <v>44844</v>
      </c>
      <c r="C163" s="2">
        <v>3610552022</v>
      </c>
      <c r="D163" s="5">
        <v>44866</v>
      </c>
      <c r="E163" s="6">
        <v>202214000213631</v>
      </c>
      <c r="F163" s="7" t="s">
        <v>679</v>
      </c>
      <c r="G163" s="8" t="s">
        <v>11</v>
      </c>
      <c r="H163" s="8" t="s">
        <v>498</v>
      </c>
      <c r="I163" s="8" t="s">
        <v>8</v>
      </c>
    </row>
    <row r="164" spans="1:9" ht="45" x14ac:dyDescent="0.25">
      <c r="A164" s="3">
        <v>163</v>
      </c>
      <c r="B164" s="10">
        <v>44844</v>
      </c>
      <c r="C164" s="2">
        <v>3611412022</v>
      </c>
      <c r="D164" s="5">
        <v>44852</v>
      </c>
      <c r="E164" s="6">
        <v>202213000211001</v>
      </c>
      <c r="F164" s="7" t="s">
        <v>677</v>
      </c>
      <c r="G164" s="9" t="s">
        <v>15</v>
      </c>
      <c r="H164" s="9" t="s">
        <v>497</v>
      </c>
      <c r="I164" s="9" t="s">
        <v>8</v>
      </c>
    </row>
    <row r="165" spans="1:9" ht="45" x14ac:dyDescent="0.25">
      <c r="A165" s="3">
        <v>164</v>
      </c>
      <c r="B165" s="4">
        <v>44844</v>
      </c>
      <c r="C165" s="2">
        <v>3611612022</v>
      </c>
      <c r="D165" s="5">
        <v>44847</v>
      </c>
      <c r="E165" s="6">
        <v>202213000210911</v>
      </c>
      <c r="F165" s="7" t="s">
        <v>677</v>
      </c>
      <c r="G165" s="8" t="s">
        <v>15</v>
      </c>
      <c r="H165" s="8" t="s">
        <v>496</v>
      </c>
      <c r="I165" s="8" t="s">
        <v>8</v>
      </c>
    </row>
    <row r="166" spans="1:9" ht="45" x14ac:dyDescent="0.25">
      <c r="A166" s="3">
        <v>165</v>
      </c>
      <c r="B166" s="10">
        <v>44844</v>
      </c>
      <c r="C166" s="2">
        <v>3611742022</v>
      </c>
      <c r="D166" s="5">
        <v>44847</v>
      </c>
      <c r="E166" s="6">
        <v>202213000211011</v>
      </c>
      <c r="F166" s="7" t="s">
        <v>677</v>
      </c>
      <c r="G166" s="9" t="s">
        <v>15</v>
      </c>
      <c r="H166" s="9" t="s">
        <v>495</v>
      </c>
      <c r="I166" s="9" t="s">
        <v>8</v>
      </c>
    </row>
    <row r="167" spans="1:9" ht="75" x14ac:dyDescent="0.25">
      <c r="A167" s="3">
        <v>166</v>
      </c>
      <c r="B167" s="4">
        <v>44844</v>
      </c>
      <c r="C167" s="2">
        <v>3612042022</v>
      </c>
      <c r="D167" s="5">
        <v>44866</v>
      </c>
      <c r="E167" s="6">
        <v>202214000222651</v>
      </c>
      <c r="F167" s="7" t="s">
        <v>679</v>
      </c>
      <c r="G167" s="8" t="s">
        <v>11</v>
      </c>
      <c r="H167" s="8" t="s">
        <v>494</v>
      </c>
      <c r="I167" s="8" t="s">
        <v>8</v>
      </c>
    </row>
    <row r="168" spans="1:9" ht="45" x14ac:dyDescent="0.25">
      <c r="A168" s="3">
        <v>167</v>
      </c>
      <c r="B168" s="10">
        <v>44844</v>
      </c>
      <c r="C168" s="2">
        <v>3613902022</v>
      </c>
      <c r="D168" s="5">
        <v>44866</v>
      </c>
      <c r="E168" s="6">
        <v>202217100218751</v>
      </c>
      <c r="F168" s="7" t="s">
        <v>684</v>
      </c>
      <c r="G168" s="9" t="s">
        <v>11</v>
      </c>
      <c r="H168" s="9" t="s">
        <v>493</v>
      </c>
      <c r="I168" s="9" t="s">
        <v>8</v>
      </c>
    </row>
    <row r="169" spans="1:9" ht="45" x14ac:dyDescent="0.25">
      <c r="A169" s="3">
        <v>168</v>
      </c>
      <c r="B169" s="4">
        <v>44844</v>
      </c>
      <c r="C169" s="2">
        <v>3614102022</v>
      </c>
      <c r="D169" s="5">
        <v>44855</v>
      </c>
      <c r="E169" s="6">
        <v>202213000213941</v>
      </c>
      <c r="F169" s="7" t="s">
        <v>677</v>
      </c>
      <c r="G169" s="8" t="s">
        <v>15</v>
      </c>
      <c r="H169" s="8" t="s">
        <v>492</v>
      </c>
      <c r="I169" s="8" t="s">
        <v>8</v>
      </c>
    </row>
    <row r="170" spans="1:9" ht="45" x14ac:dyDescent="0.25">
      <c r="A170" s="3">
        <v>169</v>
      </c>
      <c r="B170" s="10">
        <v>44844</v>
      </c>
      <c r="C170" s="2">
        <v>3615032022</v>
      </c>
      <c r="D170" s="5">
        <v>44852</v>
      </c>
      <c r="E170" s="6">
        <v>202213000212661</v>
      </c>
      <c r="F170" s="7" t="s">
        <v>677</v>
      </c>
      <c r="G170" s="9" t="s">
        <v>15</v>
      </c>
      <c r="H170" s="9" t="s">
        <v>491</v>
      </c>
      <c r="I170" s="9" t="s">
        <v>8</v>
      </c>
    </row>
    <row r="171" spans="1:9" ht="60" x14ac:dyDescent="0.25">
      <c r="A171" s="3">
        <v>170</v>
      </c>
      <c r="B171" s="4">
        <v>44844</v>
      </c>
      <c r="C171" s="2">
        <v>3615212022</v>
      </c>
      <c r="D171" s="5">
        <v>44852</v>
      </c>
      <c r="E171" s="6">
        <v>202212000213281</v>
      </c>
      <c r="F171" s="7" t="s">
        <v>678</v>
      </c>
      <c r="G171" s="8" t="s">
        <v>11</v>
      </c>
      <c r="H171" s="8" t="s">
        <v>490</v>
      </c>
      <c r="I171" s="8" t="s">
        <v>8</v>
      </c>
    </row>
    <row r="172" spans="1:9" ht="30" x14ac:dyDescent="0.25">
      <c r="A172" s="3">
        <v>171</v>
      </c>
      <c r="B172" s="10">
        <v>44844</v>
      </c>
      <c r="C172" s="2">
        <v>3615682022</v>
      </c>
      <c r="D172" s="5">
        <v>44860</v>
      </c>
      <c r="E172" s="6">
        <v>202212000218311</v>
      </c>
      <c r="F172" s="7" t="s">
        <v>678</v>
      </c>
      <c r="G172" s="9" t="s">
        <v>11</v>
      </c>
      <c r="H172" s="9" t="s">
        <v>489</v>
      </c>
      <c r="I172" s="9" t="s">
        <v>8</v>
      </c>
    </row>
    <row r="173" spans="1:9" ht="45" x14ac:dyDescent="0.25">
      <c r="A173" s="3">
        <v>172</v>
      </c>
      <c r="B173" s="4">
        <v>44844</v>
      </c>
      <c r="C173" s="2">
        <v>3615792022</v>
      </c>
      <c r="D173" s="5">
        <v>44847</v>
      </c>
      <c r="E173" s="6">
        <v>202213000210991</v>
      </c>
      <c r="F173" s="7" t="s">
        <v>677</v>
      </c>
      <c r="G173" s="8" t="s">
        <v>15</v>
      </c>
      <c r="H173" s="8" t="s">
        <v>488</v>
      </c>
      <c r="I173" s="8" t="s">
        <v>8</v>
      </c>
    </row>
    <row r="174" spans="1:9" ht="30" x14ac:dyDescent="0.25">
      <c r="A174" s="3">
        <v>173</v>
      </c>
      <c r="B174" s="10">
        <v>44844</v>
      </c>
      <c r="C174" s="2">
        <v>3615912022</v>
      </c>
      <c r="D174" s="5">
        <v>44861</v>
      </c>
      <c r="E174" s="6">
        <v>202212000219581</v>
      </c>
      <c r="F174" s="7" t="s">
        <v>678</v>
      </c>
      <c r="G174" s="9" t="s">
        <v>15</v>
      </c>
      <c r="H174" s="9" t="s">
        <v>487</v>
      </c>
      <c r="I174" s="9" t="s">
        <v>8</v>
      </c>
    </row>
    <row r="175" spans="1:9" ht="30" x14ac:dyDescent="0.25">
      <c r="A175" s="3">
        <v>174</v>
      </c>
      <c r="B175" s="4">
        <v>44844</v>
      </c>
      <c r="C175" s="2">
        <v>3615972022</v>
      </c>
      <c r="D175" s="5">
        <v>44844</v>
      </c>
      <c r="E175" s="6" t="s">
        <v>659</v>
      </c>
      <c r="F175" s="7" t="s">
        <v>660</v>
      </c>
      <c r="G175" s="8" t="s">
        <v>11</v>
      </c>
      <c r="H175" s="8" t="s">
        <v>486</v>
      </c>
      <c r="I175" s="8" t="s">
        <v>10</v>
      </c>
    </row>
    <row r="176" spans="1:9" ht="45" x14ac:dyDescent="0.25">
      <c r="A176" s="3">
        <v>175</v>
      </c>
      <c r="B176" s="10">
        <v>44844</v>
      </c>
      <c r="C176" s="2">
        <v>3616332022</v>
      </c>
      <c r="D176" s="5">
        <v>44860</v>
      </c>
      <c r="E176" s="6">
        <v>202213000216881</v>
      </c>
      <c r="F176" s="7" t="s">
        <v>677</v>
      </c>
      <c r="G176" s="9" t="s">
        <v>11</v>
      </c>
      <c r="H176" s="9" t="s">
        <v>485</v>
      </c>
      <c r="I176" s="9" t="s">
        <v>10</v>
      </c>
    </row>
    <row r="177" spans="1:9" ht="45" x14ac:dyDescent="0.25">
      <c r="A177" s="3">
        <v>176</v>
      </c>
      <c r="B177" s="4">
        <v>44844</v>
      </c>
      <c r="C177" s="2">
        <v>3616392022</v>
      </c>
      <c r="D177" s="5">
        <v>44852</v>
      </c>
      <c r="E177" s="6">
        <v>202213000211491</v>
      </c>
      <c r="F177" s="7" t="s">
        <v>677</v>
      </c>
      <c r="G177" s="8" t="s">
        <v>15</v>
      </c>
      <c r="H177" s="8" t="s">
        <v>484</v>
      </c>
      <c r="I177" s="8" t="s">
        <v>8</v>
      </c>
    </row>
    <row r="178" spans="1:9" ht="30" x14ac:dyDescent="0.25">
      <c r="A178" s="3">
        <v>177</v>
      </c>
      <c r="B178" s="10">
        <v>44844</v>
      </c>
      <c r="C178" s="2">
        <v>3617912022</v>
      </c>
      <c r="D178" s="5">
        <v>44860</v>
      </c>
      <c r="E178" s="6">
        <v>202212000215561</v>
      </c>
      <c r="F178" s="7" t="s">
        <v>678</v>
      </c>
      <c r="G178" s="9" t="s">
        <v>15</v>
      </c>
      <c r="H178" s="9" t="s">
        <v>483</v>
      </c>
      <c r="I178" s="9" t="s">
        <v>8</v>
      </c>
    </row>
    <row r="179" spans="1:9" ht="30" x14ac:dyDescent="0.25">
      <c r="A179" s="3">
        <v>178</v>
      </c>
      <c r="B179" s="4">
        <v>44844</v>
      </c>
      <c r="C179" s="2">
        <v>3618562022</v>
      </c>
      <c r="D179" s="5">
        <v>44861</v>
      </c>
      <c r="E179" s="6">
        <v>202212000218941</v>
      </c>
      <c r="F179" s="7" t="s">
        <v>678</v>
      </c>
      <c r="G179" s="8" t="s">
        <v>15</v>
      </c>
      <c r="H179" s="8" t="s">
        <v>482</v>
      </c>
      <c r="I179" s="8" t="s">
        <v>8</v>
      </c>
    </row>
    <row r="180" spans="1:9" ht="45" x14ac:dyDescent="0.25">
      <c r="A180" s="3">
        <v>179</v>
      </c>
      <c r="B180" s="10">
        <v>44844</v>
      </c>
      <c r="C180" s="2">
        <v>3619802022</v>
      </c>
      <c r="D180" s="5">
        <v>44847</v>
      </c>
      <c r="E180" s="6">
        <v>202213000210831</v>
      </c>
      <c r="F180" s="7" t="s">
        <v>677</v>
      </c>
      <c r="G180" s="9" t="s">
        <v>15</v>
      </c>
      <c r="H180" s="9" t="s">
        <v>481</v>
      </c>
      <c r="I180" s="9" t="s">
        <v>8</v>
      </c>
    </row>
    <row r="181" spans="1:9" ht="45" x14ac:dyDescent="0.25">
      <c r="A181" s="3">
        <v>180</v>
      </c>
      <c r="B181" s="4">
        <v>44844</v>
      </c>
      <c r="C181" s="2">
        <v>3619972022</v>
      </c>
      <c r="D181" s="5">
        <v>44852</v>
      </c>
      <c r="E181" s="6">
        <v>202213000210141</v>
      </c>
      <c r="F181" s="7" t="s">
        <v>677</v>
      </c>
      <c r="G181" s="8" t="s">
        <v>15</v>
      </c>
      <c r="H181" s="8" t="s">
        <v>480</v>
      </c>
      <c r="I181" s="8" t="s">
        <v>8</v>
      </c>
    </row>
    <row r="182" spans="1:9" ht="45" x14ac:dyDescent="0.25">
      <c r="A182" s="3">
        <v>181</v>
      </c>
      <c r="B182" s="10">
        <v>44844</v>
      </c>
      <c r="C182" s="2">
        <v>3621342022</v>
      </c>
      <c r="D182" s="5">
        <v>44860</v>
      </c>
      <c r="E182" s="6">
        <v>202213000216881</v>
      </c>
      <c r="F182" s="7" t="s">
        <v>677</v>
      </c>
      <c r="G182" s="9" t="s">
        <v>15</v>
      </c>
      <c r="H182" s="9" t="s">
        <v>479</v>
      </c>
      <c r="I182" s="9" t="s">
        <v>10</v>
      </c>
    </row>
    <row r="183" spans="1:9" ht="30" x14ac:dyDescent="0.25">
      <c r="A183" s="3">
        <v>182</v>
      </c>
      <c r="B183" s="4">
        <v>44844</v>
      </c>
      <c r="C183" s="2">
        <v>3622612022</v>
      </c>
      <c r="D183" s="5">
        <v>44846</v>
      </c>
      <c r="E183" s="6" t="s">
        <v>659</v>
      </c>
      <c r="F183" s="7" t="s">
        <v>660</v>
      </c>
      <c r="G183" s="8" t="s">
        <v>15</v>
      </c>
      <c r="H183" s="8" t="s">
        <v>478</v>
      </c>
      <c r="I183" s="8" t="s">
        <v>8</v>
      </c>
    </row>
    <row r="184" spans="1:9" ht="30" x14ac:dyDescent="0.25">
      <c r="A184" s="3">
        <v>183</v>
      </c>
      <c r="B184" s="10">
        <v>44844</v>
      </c>
      <c r="C184" s="2">
        <v>3622632022</v>
      </c>
      <c r="D184" s="5">
        <v>44875</v>
      </c>
      <c r="E184" s="6">
        <v>202212000221481</v>
      </c>
      <c r="F184" s="7" t="s">
        <v>678</v>
      </c>
      <c r="G184" s="9" t="s">
        <v>11</v>
      </c>
      <c r="H184" s="9" t="s">
        <v>477</v>
      </c>
      <c r="I184" s="9" t="s">
        <v>8</v>
      </c>
    </row>
    <row r="185" spans="1:9" ht="45" x14ac:dyDescent="0.25">
      <c r="A185" s="3">
        <v>184</v>
      </c>
      <c r="B185" s="4">
        <v>44844</v>
      </c>
      <c r="C185" s="2">
        <v>3623102022</v>
      </c>
      <c r="D185" s="5">
        <v>44848</v>
      </c>
      <c r="E185" s="6">
        <v>202213000210921</v>
      </c>
      <c r="F185" s="7" t="s">
        <v>677</v>
      </c>
      <c r="G185" s="8" t="s">
        <v>15</v>
      </c>
      <c r="H185" s="8" t="s">
        <v>476</v>
      </c>
      <c r="I185" s="8" t="s">
        <v>8</v>
      </c>
    </row>
    <row r="186" spans="1:9" ht="45" x14ac:dyDescent="0.25">
      <c r="A186" s="3">
        <v>185</v>
      </c>
      <c r="B186" s="10">
        <v>44844</v>
      </c>
      <c r="C186" s="2">
        <v>3623362022</v>
      </c>
      <c r="D186" s="5">
        <v>44852</v>
      </c>
      <c r="E186" s="6">
        <v>202213000211031</v>
      </c>
      <c r="F186" s="7" t="s">
        <v>677</v>
      </c>
      <c r="G186" s="9" t="s">
        <v>15</v>
      </c>
      <c r="H186" s="9" t="s">
        <v>475</v>
      </c>
      <c r="I186" s="9" t="s">
        <v>8</v>
      </c>
    </row>
    <row r="187" spans="1:9" ht="45" x14ac:dyDescent="0.25">
      <c r="A187" s="3">
        <v>186</v>
      </c>
      <c r="B187" s="4">
        <v>44844</v>
      </c>
      <c r="C187" s="2">
        <v>3623702022</v>
      </c>
      <c r="D187" s="5">
        <v>44852</v>
      </c>
      <c r="E187" s="6">
        <v>202217100210801</v>
      </c>
      <c r="F187" s="7" t="s">
        <v>684</v>
      </c>
      <c r="G187" s="8" t="s">
        <v>15</v>
      </c>
      <c r="H187" s="8" t="s">
        <v>474</v>
      </c>
      <c r="I187" s="8" t="s">
        <v>8</v>
      </c>
    </row>
    <row r="188" spans="1:9" ht="60" x14ac:dyDescent="0.25">
      <c r="A188" s="3">
        <v>187</v>
      </c>
      <c r="B188" s="10">
        <v>44844</v>
      </c>
      <c r="C188" s="2">
        <v>3624752022</v>
      </c>
      <c r="D188" s="5">
        <v>44858</v>
      </c>
      <c r="E188" s="6">
        <v>202213000216431</v>
      </c>
      <c r="F188" s="7" t="s">
        <v>677</v>
      </c>
      <c r="G188" s="9" t="s">
        <v>15</v>
      </c>
      <c r="H188" s="9" t="s">
        <v>473</v>
      </c>
      <c r="I188" s="9" t="s">
        <v>8</v>
      </c>
    </row>
    <row r="189" spans="1:9" ht="30" x14ac:dyDescent="0.25">
      <c r="A189" s="3">
        <v>188</v>
      </c>
      <c r="B189" s="4">
        <v>44844</v>
      </c>
      <c r="C189" s="2">
        <v>3625302022</v>
      </c>
      <c r="D189" s="5">
        <v>44861</v>
      </c>
      <c r="E189" s="6">
        <v>202212000219871</v>
      </c>
      <c r="F189" s="7" t="s">
        <v>678</v>
      </c>
      <c r="G189" s="8" t="s">
        <v>11</v>
      </c>
      <c r="H189" s="8" t="s">
        <v>472</v>
      </c>
      <c r="I189" s="8" t="s">
        <v>8</v>
      </c>
    </row>
    <row r="190" spans="1:9" ht="45" x14ac:dyDescent="0.25">
      <c r="A190" s="3">
        <v>189</v>
      </c>
      <c r="B190" s="10">
        <v>44844</v>
      </c>
      <c r="C190" s="2">
        <v>3625382022</v>
      </c>
      <c r="D190" s="5">
        <v>44858</v>
      </c>
      <c r="E190" s="6">
        <v>202213000215451</v>
      </c>
      <c r="F190" s="7" t="s">
        <v>677</v>
      </c>
      <c r="G190" s="9" t="s">
        <v>15</v>
      </c>
      <c r="H190" s="9" t="s">
        <v>471</v>
      </c>
      <c r="I190" s="9" t="s">
        <v>8</v>
      </c>
    </row>
    <row r="191" spans="1:9" ht="45" x14ac:dyDescent="0.25">
      <c r="A191" s="3">
        <v>190</v>
      </c>
      <c r="B191" s="4">
        <v>44844</v>
      </c>
      <c r="C191" s="2">
        <v>3625952022</v>
      </c>
      <c r="D191" s="5">
        <v>44861</v>
      </c>
      <c r="E191" s="6">
        <v>202215000217991</v>
      </c>
      <c r="F191" s="7" t="s">
        <v>680</v>
      </c>
      <c r="G191" s="8" t="s">
        <v>11</v>
      </c>
      <c r="H191" s="8" t="s">
        <v>470</v>
      </c>
      <c r="I191" s="8" t="s">
        <v>8</v>
      </c>
    </row>
    <row r="192" spans="1:9" ht="45" x14ac:dyDescent="0.25">
      <c r="A192" s="3">
        <v>191</v>
      </c>
      <c r="B192" s="10">
        <v>44844</v>
      </c>
      <c r="C192" s="2">
        <v>3626522022</v>
      </c>
      <c r="D192" s="5">
        <v>44865</v>
      </c>
      <c r="E192" s="6">
        <v>202213000219941</v>
      </c>
      <c r="F192" s="7" t="s">
        <v>677</v>
      </c>
      <c r="G192" s="9" t="s">
        <v>11</v>
      </c>
      <c r="H192" s="9" t="s">
        <v>469</v>
      </c>
      <c r="I192" s="9" t="s">
        <v>8</v>
      </c>
    </row>
    <row r="193" spans="1:9" ht="45" x14ac:dyDescent="0.25">
      <c r="A193" s="3">
        <v>192</v>
      </c>
      <c r="B193" s="4">
        <v>44845</v>
      </c>
      <c r="C193" s="2">
        <v>3631302022</v>
      </c>
      <c r="D193" s="5">
        <v>44866</v>
      </c>
      <c r="E193" s="6">
        <v>202214000211901</v>
      </c>
      <c r="F193" s="7" t="s">
        <v>679</v>
      </c>
      <c r="G193" s="8" t="s">
        <v>15</v>
      </c>
      <c r="H193" s="8" t="s">
        <v>468</v>
      </c>
      <c r="I193" s="8" t="s">
        <v>8</v>
      </c>
    </row>
    <row r="194" spans="1:9" ht="135" x14ac:dyDescent="0.25">
      <c r="A194" s="3">
        <v>193</v>
      </c>
      <c r="B194" s="10">
        <v>44845</v>
      </c>
      <c r="C194" s="2">
        <v>3631962022</v>
      </c>
      <c r="D194" s="5">
        <v>44860</v>
      </c>
      <c r="E194" s="6">
        <v>202212000218071</v>
      </c>
      <c r="F194" s="7" t="s">
        <v>678</v>
      </c>
      <c r="G194" s="9" t="s">
        <v>11</v>
      </c>
      <c r="H194" s="9" t="s">
        <v>467</v>
      </c>
      <c r="I194" s="9" t="s">
        <v>8</v>
      </c>
    </row>
    <row r="195" spans="1:9" ht="75" x14ac:dyDescent="0.25">
      <c r="A195" s="3">
        <v>194</v>
      </c>
      <c r="B195" s="4">
        <v>44845</v>
      </c>
      <c r="C195" s="2">
        <v>3632142022</v>
      </c>
      <c r="D195" s="5">
        <v>44866</v>
      </c>
      <c r="E195" s="6">
        <v>202214000213921</v>
      </c>
      <c r="F195" s="7" t="s">
        <v>679</v>
      </c>
      <c r="G195" s="8" t="s">
        <v>11</v>
      </c>
      <c r="H195" s="8" t="s">
        <v>466</v>
      </c>
      <c r="I195" s="8" t="s">
        <v>8</v>
      </c>
    </row>
    <row r="196" spans="1:9" ht="45" x14ac:dyDescent="0.25">
      <c r="A196" s="3">
        <v>195</v>
      </c>
      <c r="B196" s="10">
        <v>44845</v>
      </c>
      <c r="C196" s="2">
        <v>3632502022</v>
      </c>
      <c r="D196" s="5">
        <v>44862</v>
      </c>
      <c r="E196" s="6">
        <v>202212000218821</v>
      </c>
      <c r="F196" s="7" t="s">
        <v>678</v>
      </c>
      <c r="G196" s="9" t="s">
        <v>15</v>
      </c>
      <c r="H196" s="9" t="s">
        <v>465</v>
      </c>
      <c r="I196" s="9" t="s">
        <v>8</v>
      </c>
    </row>
    <row r="197" spans="1:9" ht="90" x14ac:dyDescent="0.25">
      <c r="A197" s="3">
        <v>196</v>
      </c>
      <c r="B197" s="4">
        <v>44845</v>
      </c>
      <c r="C197" s="2">
        <v>3633132022</v>
      </c>
      <c r="D197" s="5">
        <v>44858</v>
      </c>
      <c r="E197" s="6">
        <v>202212000215961</v>
      </c>
      <c r="F197" s="7" t="s">
        <v>678</v>
      </c>
      <c r="G197" s="8" t="s">
        <v>11</v>
      </c>
      <c r="H197" s="8" t="s">
        <v>464</v>
      </c>
      <c r="I197" s="8" t="s">
        <v>8</v>
      </c>
    </row>
    <row r="198" spans="1:9" ht="60" x14ac:dyDescent="0.25">
      <c r="A198" s="3">
        <v>197</v>
      </c>
      <c r="B198" s="10">
        <v>44845</v>
      </c>
      <c r="C198" s="2">
        <v>3633292022</v>
      </c>
      <c r="D198" s="5">
        <v>44862</v>
      </c>
      <c r="E198" s="6">
        <v>202212000220861</v>
      </c>
      <c r="F198" s="7" t="s">
        <v>678</v>
      </c>
      <c r="G198" s="9" t="s">
        <v>15</v>
      </c>
      <c r="H198" s="9" t="s">
        <v>463</v>
      </c>
      <c r="I198" s="9" t="s">
        <v>8</v>
      </c>
    </row>
    <row r="199" spans="1:9" ht="30" x14ac:dyDescent="0.25">
      <c r="A199" s="3">
        <v>198</v>
      </c>
      <c r="B199" s="4">
        <v>44845</v>
      </c>
      <c r="C199" s="2">
        <v>3633362022</v>
      </c>
      <c r="D199" s="5">
        <v>44854</v>
      </c>
      <c r="E199" s="6" t="s">
        <v>662</v>
      </c>
      <c r="F199" s="7" t="s">
        <v>660</v>
      </c>
      <c r="G199" s="8" t="s">
        <v>11</v>
      </c>
      <c r="H199" s="8" t="s">
        <v>462</v>
      </c>
      <c r="I199" s="8" t="s">
        <v>8</v>
      </c>
    </row>
    <row r="200" spans="1:9" ht="30" x14ac:dyDescent="0.25">
      <c r="A200" s="3">
        <v>199</v>
      </c>
      <c r="B200" s="10">
        <v>44845</v>
      </c>
      <c r="C200" s="2">
        <v>3633792022</v>
      </c>
      <c r="D200" s="5">
        <v>44855</v>
      </c>
      <c r="E200" s="6">
        <v>202212000215891</v>
      </c>
      <c r="F200" s="7" t="s">
        <v>678</v>
      </c>
      <c r="G200" s="9" t="s">
        <v>11</v>
      </c>
      <c r="H200" s="9" t="s">
        <v>461</v>
      </c>
      <c r="I200" s="9" t="s">
        <v>8</v>
      </c>
    </row>
    <row r="201" spans="1:9" ht="45" x14ac:dyDescent="0.25">
      <c r="A201" s="3">
        <v>200</v>
      </c>
      <c r="B201" s="4">
        <v>44845</v>
      </c>
      <c r="C201" s="2">
        <v>3634802022</v>
      </c>
      <c r="D201" s="5">
        <v>44852</v>
      </c>
      <c r="E201" s="6">
        <v>202213000211681</v>
      </c>
      <c r="F201" s="7" t="s">
        <v>677</v>
      </c>
      <c r="G201" s="8" t="s">
        <v>15</v>
      </c>
      <c r="H201" s="8" t="s">
        <v>460</v>
      </c>
      <c r="I201" s="8" t="s">
        <v>8</v>
      </c>
    </row>
    <row r="202" spans="1:9" ht="60" x14ac:dyDescent="0.25">
      <c r="A202" s="3">
        <v>201</v>
      </c>
      <c r="B202" s="10">
        <v>44845</v>
      </c>
      <c r="C202" s="2">
        <v>3635062022</v>
      </c>
      <c r="D202" s="5">
        <v>44859</v>
      </c>
      <c r="E202" s="6">
        <v>202217100212001</v>
      </c>
      <c r="F202" s="7" t="s">
        <v>684</v>
      </c>
      <c r="G202" s="9" t="s">
        <v>11</v>
      </c>
      <c r="H202" s="9" t="s">
        <v>459</v>
      </c>
      <c r="I202" s="9" t="s">
        <v>8</v>
      </c>
    </row>
    <row r="203" spans="1:9" ht="30" x14ac:dyDescent="0.25">
      <c r="A203" s="3">
        <v>202</v>
      </c>
      <c r="B203" s="4">
        <v>44845</v>
      </c>
      <c r="C203" s="2">
        <v>3635382022</v>
      </c>
      <c r="D203" s="5">
        <v>44865</v>
      </c>
      <c r="E203" s="6">
        <v>202217200220831</v>
      </c>
      <c r="F203" s="7" t="s">
        <v>683</v>
      </c>
      <c r="G203" s="8" t="s">
        <v>11</v>
      </c>
      <c r="H203" s="8" t="s">
        <v>458</v>
      </c>
      <c r="I203" s="8" t="s">
        <v>8</v>
      </c>
    </row>
    <row r="204" spans="1:9" ht="120" x14ac:dyDescent="0.25">
      <c r="A204" s="3">
        <v>203</v>
      </c>
      <c r="B204" s="10">
        <v>44845</v>
      </c>
      <c r="C204" s="2">
        <v>3636212022</v>
      </c>
      <c r="D204" s="5">
        <v>44855</v>
      </c>
      <c r="E204" s="6">
        <v>202213000214331</v>
      </c>
      <c r="F204" s="7" t="s">
        <v>677</v>
      </c>
      <c r="G204" s="9" t="s">
        <v>15</v>
      </c>
      <c r="H204" s="9" t="s">
        <v>457</v>
      </c>
      <c r="I204" s="9" t="s">
        <v>10</v>
      </c>
    </row>
    <row r="205" spans="1:9" ht="30" x14ac:dyDescent="0.25">
      <c r="A205" s="3">
        <v>204</v>
      </c>
      <c r="B205" s="4">
        <v>44845</v>
      </c>
      <c r="C205" s="2">
        <v>3636922022</v>
      </c>
      <c r="D205" s="5">
        <v>44862</v>
      </c>
      <c r="E205" s="6">
        <v>202212000218791</v>
      </c>
      <c r="F205" s="7" t="s">
        <v>678</v>
      </c>
      <c r="G205" s="8" t="s">
        <v>11</v>
      </c>
      <c r="H205" s="8" t="s">
        <v>456</v>
      </c>
      <c r="I205" s="8" t="s">
        <v>8</v>
      </c>
    </row>
    <row r="206" spans="1:9" ht="30" x14ac:dyDescent="0.25">
      <c r="A206" s="3">
        <v>205</v>
      </c>
      <c r="B206" s="10">
        <v>44845</v>
      </c>
      <c r="C206" s="2">
        <v>3639202022</v>
      </c>
      <c r="D206" s="5">
        <v>44859</v>
      </c>
      <c r="E206" s="6">
        <v>202212000217381</v>
      </c>
      <c r="F206" s="7" t="s">
        <v>678</v>
      </c>
      <c r="G206" s="9" t="s">
        <v>15</v>
      </c>
      <c r="H206" s="9" t="s">
        <v>455</v>
      </c>
      <c r="I206" s="9" t="s">
        <v>8</v>
      </c>
    </row>
    <row r="207" spans="1:9" ht="135" x14ac:dyDescent="0.25">
      <c r="A207" s="3">
        <v>206</v>
      </c>
      <c r="B207" s="4">
        <v>44845</v>
      </c>
      <c r="C207" s="2">
        <v>3639342022</v>
      </c>
      <c r="D207" s="5">
        <v>44860</v>
      </c>
      <c r="E207" s="6">
        <v>202216000217691</v>
      </c>
      <c r="F207" s="7" t="s">
        <v>685</v>
      </c>
      <c r="G207" s="8" t="s">
        <v>9</v>
      </c>
      <c r="H207" s="8" t="s">
        <v>454</v>
      </c>
      <c r="I207" s="8" t="s">
        <v>8</v>
      </c>
    </row>
    <row r="208" spans="1:9" ht="45" x14ac:dyDescent="0.25">
      <c r="A208" s="3">
        <v>207</v>
      </c>
      <c r="B208" s="10">
        <v>44845</v>
      </c>
      <c r="C208" s="2">
        <v>3640142022</v>
      </c>
      <c r="D208" s="5">
        <v>44852</v>
      </c>
      <c r="E208" s="6">
        <v>202213000211671</v>
      </c>
      <c r="F208" s="7" t="s">
        <v>677</v>
      </c>
      <c r="G208" s="9" t="s">
        <v>15</v>
      </c>
      <c r="H208" s="9" t="s">
        <v>453</v>
      </c>
      <c r="I208" s="9" t="s">
        <v>8</v>
      </c>
    </row>
    <row r="209" spans="1:9" ht="45" x14ac:dyDescent="0.25">
      <c r="A209" s="3">
        <v>208</v>
      </c>
      <c r="B209" s="4">
        <v>44845</v>
      </c>
      <c r="C209" s="2">
        <v>3640692022</v>
      </c>
      <c r="D209" s="5">
        <v>44866</v>
      </c>
      <c r="E209" s="6">
        <v>202214000211051</v>
      </c>
      <c r="F209" s="7" t="s">
        <v>679</v>
      </c>
      <c r="G209" s="8" t="s">
        <v>15</v>
      </c>
      <c r="H209" s="8" t="s">
        <v>452</v>
      </c>
      <c r="I209" s="8" t="s">
        <v>8</v>
      </c>
    </row>
    <row r="210" spans="1:9" ht="45" x14ac:dyDescent="0.25">
      <c r="A210" s="3">
        <v>209</v>
      </c>
      <c r="B210" s="10">
        <v>44845</v>
      </c>
      <c r="C210" s="2">
        <v>3642602022</v>
      </c>
      <c r="D210" s="5">
        <v>44852</v>
      </c>
      <c r="E210" s="6">
        <v>202213000211691</v>
      </c>
      <c r="F210" s="7" t="s">
        <v>677</v>
      </c>
      <c r="G210" s="9" t="s">
        <v>15</v>
      </c>
      <c r="H210" s="9" t="s">
        <v>451</v>
      </c>
      <c r="I210" s="9" t="s">
        <v>8</v>
      </c>
    </row>
    <row r="211" spans="1:9" ht="45" x14ac:dyDescent="0.25">
      <c r="A211" s="3">
        <v>210</v>
      </c>
      <c r="B211" s="4">
        <v>44845</v>
      </c>
      <c r="C211" s="2">
        <v>3643772022</v>
      </c>
      <c r="D211" s="5">
        <v>44858</v>
      </c>
      <c r="E211" s="6">
        <v>202213000216421</v>
      </c>
      <c r="F211" s="7" t="s">
        <v>677</v>
      </c>
      <c r="G211" s="8" t="s">
        <v>15</v>
      </c>
      <c r="H211" s="8" t="s">
        <v>450</v>
      </c>
      <c r="I211" s="8" t="s">
        <v>8</v>
      </c>
    </row>
    <row r="212" spans="1:9" ht="60" x14ac:dyDescent="0.25">
      <c r="A212" s="3">
        <v>211</v>
      </c>
      <c r="B212" s="10">
        <v>44845</v>
      </c>
      <c r="C212" s="2">
        <v>3644142022</v>
      </c>
      <c r="D212" s="5" t="s">
        <v>692</v>
      </c>
      <c r="E212" s="6" t="s">
        <v>691</v>
      </c>
      <c r="F212" s="7" t="s">
        <v>679</v>
      </c>
      <c r="G212" s="9" t="s">
        <v>11</v>
      </c>
      <c r="H212" s="9" t="s">
        <v>449</v>
      </c>
      <c r="I212" s="9" t="s">
        <v>8</v>
      </c>
    </row>
    <row r="213" spans="1:9" ht="30" x14ac:dyDescent="0.25">
      <c r="A213" s="3">
        <v>212</v>
      </c>
      <c r="B213" s="4">
        <v>44845</v>
      </c>
      <c r="C213" s="2">
        <v>3644402022</v>
      </c>
      <c r="D213" s="5">
        <v>44862</v>
      </c>
      <c r="E213" s="6">
        <v>202212000220571</v>
      </c>
      <c r="F213" s="7" t="s">
        <v>678</v>
      </c>
      <c r="G213" s="8" t="s">
        <v>15</v>
      </c>
      <c r="H213" s="8" t="s">
        <v>448</v>
      </c>
      <c r="I213" s="8" t="s">
        <v>8</v>
      </c>
    </row>
    <row r="214" spans="1:9" ht="30" x14ac:dyDescent="0.25">
      <c r="A214" s="3">
        <v>213</v>
      </c>
      <c r="B214" s="10">
        <v>44845</v>
      </c>
      <c r="C214" s="2">
        <v>3644622022</v>
      </c>
      <c r="D214" s="5">
        <v>44861</v>
      </c>
      <c r="E214" s="6">
        <v>202212000218831</v>
      </c>
      <c r="F214" s="7" t="s">
        <v>678</v>
      </c>
      <c r="G214" s="9" t="s">
        <v>11</v>
      </c>
      <c r="H214" s="9" t="s">
        <v>447</v>
      </c>
      <c r="I214" s="9" t="s">
        <v>8</v>
      </c>
    </row>
    <row r="215" spans="1:9" ht="45" x14ac:dyDescent="0.25">
      <c r="A215" s="3">
        <v>214</v>
      </c>
      <c r="B215" s="4">
        <v>44845</v>
      </c>
      <c r="C215" s="2">
        <v>3645082022</v>
      </c>
      <c r="D215" s="5">
        <v>44860</v>
      </c>
      <c r="E215" s="6">
        <v>202212000218331</v>
      </c>
      <c r="F215" s="7" t="s">
        <v>678</v>
      </c>
      <c r="G215" s="8" t="s">
        <v>11</v>
      </c>
      <c r="H215" s="8" t="s">
        <v>446</v>
      </c>
      <c r="I215" s="8" t="s">
        <v>8</v>
      </c>
    </row>
    <row r="216" spans="1:9" ht="45" x14ac:dyDescent="0.25">
      <c r="A216" s="3">
        <v>215</v>
      </c>
      <c r="B216" s="10">
        <v>44845</v>
      </c>
      <c r="C216" s="2">
        <v>3646152022</v>
      </c>
      <c r="D216" s="5">
        <v>44852</v>
      </c>
      <c r="E216" s="6">
        <v>202212000213351</v>
      </c>
      <c r="F216" s="7" t="s">
        <v>678</v>
      </c>
      <c r="G216" s="9" t="s">
        <v>11</v>
      </c>
      <c r="H216" s="9" t="s">
        <v>445</v>
      </c>
      <c r="I216" s="9" t="s">
        <v>8</v>
      </c>
    </row>
    <row r="217" spans="1:9" ht="105" x14ac:dyDescent="0.25">
      <c r="A217" s="3">
        <v>216</v>
      </c>
      <c r="B217" s="4">
        <v>44845</v>
      </c>
      <c r="C217" s="2">
        <v>3646512022</v>
      </c>
      <c r="D217" s="5">
        <v>44861</v>
      </c>
      <c r="E217" s="6">
        <v>202212000219631</v>
      </c>
      <c r="F217" s="11" t="s">
        <v>678</v>
      </c>
      <c r="G217" s="8" t="s">
        <v>11</v>
      </c>
      <c r="H217" s="8" t="s">
        <v>444</v>
      </c>
      <c r="I217" s="8" t="s">
        <v>8</v>
      </c>
    </row>
    <row r="218" spans="1:9" ht="45" x14ac:dyDescent="0.25">
      <c r="A218" s="3">
        <v>217</v>
      </c>
      <c r="B218" s="10">
        <v>44845</v>
      </c>
      <c r="C218" s="2">
        <v>3647342022</v>
      </c>
      <c r="D218" s="5">
        <v>44865</v>
      </c>
      <c r="E218" s="6">
        <v>202212000221041</v>
      </c>
      <c r="F218" s="7" t="s">
        <v>678</v>
      </c>
      <c r="G218" s="9" t="s">
        <v>11</v>
      </c>
      <c r="H218" s="9" t="s">
        <v>443</v>
      </c>
      <c r="I218" s="9" t="s">
        <v>13</v>
      </c>
    </row>
    <row r="219" spans="1:9" ht="45" x14ac:dyDescent="0.25">
      <c r="A219" s="3">
        <v>218</v>
      </c>
      <c r="B219" s="4">
        <v>44846</v>
      </c>
      <c r="C219" s="2">
        <v>3652052022</v>
      </c>
      <c r="D219" s="5">
        <v>44862</v>
      </c>
      <c r="E219" s="6">
        <v>202212000220021</v>
      </c>
      <c r="F219" s="7" t="s">
        <v>678</v>
      </c>
      <c r="G219" s="8" t="s">
        <v>11</v>
      </c>
      <c r="H219" s="8" t="s">
        <v>442</v>
      </c>
      <c r="I219" s="8" t="s">
        <v>8</v>
      </c>
    </row>
    <row r="220" spans="1:9" ht="45" x14ac:dyDescent="0.25">
      <c r="A220" s="3">
        <v>219</v>
      </c>
      <c r="B220" s="10">
        <v>44846</v>
      </c>
      <c r="C220" s="2">
        <v>3652272022</v>
      </c>
      <c r="D220" s="5">
        <v>44852</v>
      </c>
      <c r="E220" s="6">
        <v>202213000212591</v>
      </c>
      <c r="F220" s="7" t="s">
        <v>677</v>
      </c>
      <c r="G220" s="9" t="s">
        <v>15</v>
      </c>
      <c r="H220" s="9" t="s">
        <v>441</v>
      </c>
      <c r="I220" s="9" t="s">
        <v>8</v>
      </c>
    </row>
    <row r="221" spans="1:9" ht="135" x14ac:dyDescent="0.25">
      <c r="A221" s="3">
        <v>220</v>
      </c>
      <c r="B221" s="4">
        <v>44846</v>
      </c>
      <c r="C221" s="2">
        <v>3652332022</v>
      </c>
      <c r="D221" s="5">
        <v>44867</v>
      </c>
      <c r="E221" s="6">
        <v>202214000223031</v>
      </c>
      <c r="F221" s="7" t="s">
        <v>679</v>
      </c>
      <c r="G221" s="8" t="s">
        <v>11</v>
      </c>
      <c r="H221" s="8" t="s">
        <v>440</v>
      </c>
      <c r="I221" s="8" t="s">
        <v>8</v>
      </c>
    </row>
    <row r="222" spans="1:9" ht="45" x14ac:dyDescent="0.25">
      <c r="A222" s="3">
        <v>221</v>
      </c>
      <c r="B222" s="10">
        <v>44846</v>
      </c>
      <c r="C222" s="2">
        <v>3652422022</v>
      </c>
      <c r="D222" s="5">
        <v>44866</v>
      </c>
      <c r="E222" s="6">
        <v>202214000219911</v>
      </c>
      <c r="F222" s="7" t="s">
        <v>679</v>
      </c>
      <c r="G222" s="9" t="s">
        <v>15</v>
      </c>
      <c r="H222" s="9" t="s">
        <v>439</v>
      </c>
      <c r="I222" s="9" t="s">
        <v>8</v>
      </c>
    </row>
    <row r="223" spans="1:9" ht="45" x14ac:dyDescent="0.25">
      <c r="A223" s="3">
        <v>222</v>
      </c>
      <c r="B223" s="4">
        <v>44846</v>
      </c>
      <c r="C223" s="2">
        <v>3653212022</v>
      </c>
      <c r="D223" s="5">
        <v>44853</v>
      </c>
      <c r="E223" s="6">
        <v>202215000213651</v>
      </c>
      <c r="F223" s="7" t="s">
        <v>680</v>
      </c>
      <c r="G223" s="8" t="s">
        <v>11</v>
      </c>
      <c r="H223" s="8" t="s">
        <v>438</v>
      </c>
      <c r="I223" s="8" t="s">
        <v>8</v>
      </c>
    </row>
    <row r="224" spans="1:9" ht="60" x14ac:dyDescent="0.25">
      <c r="A224" s="3">
        <v>223</v>
      </c>
      <c r="B224" s="10">
        <v>44846</v>
      </c>
      <c r="C224" s="2">
        <v>3653602022</v>
      </c>
      <c r="D224" s="5">
        <v>44858</v>
      </c>
      <c r="E224" s="6">
        <v>202212000217231</v>
      </c>
      <c r="F224" s="7" t="s">
        <v>678</v>
      </c>
      <c r="G224" s="9" t="s">
        <v>15</v>
      </c>
      <c r="H224" s="9" t="s">
        <v>437</v>
      </c>
      <c r="I224" s="9" t="s">
        <v>8</v>
      </c>
    </row>
    <row r="225" spans="1:9" ht="30" x14ac:dyDescent="0.25">
      <c r="A225" s="3">
        <v>224</v>
      </c>
      <c r="B225" s="4">
        <v>44846</v>
      </c>
      <c r="C225" s="2">
        <v>3653882022</v>
      </c>
      <c r="D225" s="5">
        <v>44865</v>
      </c>
      <c r="E225" s="6">
        <v>202212000220031</v>
      </c>
      <c r="F225" s="7" t="s">
        <v>678</v>
      </c>
      <c r="G225" s="8" t="s">
        <v>15</v>
      </c>
      <c r="H225" s="8" t="s">
        <v>436</v>
      </c>
      <c r="I225" s="8" t="s">
        <v>8</v>
      </c>
    </row>
    <row r="226" spans="1:9" ht="45" x14ac:dyDescent="0.25">
      <c r="A226" s="3">
        <v>225</v>
      </c>
      <c r="B226" s="10">
        <v>44846</v>
      </c>
      <c r="C226" s="2">
        <v>3654282022</v>
      </c>
      <c r="D226" s="5">
        <v>44865</v>
      </c>
      <c r="E226" s="6">
        <v>202213000219441</v>
      </c>
      <c r="F226" s="7" t="s">
        <v>677</v>
      </c>
      <c r="G226" s="9" t="s">
        <v>15</v>
      </c>
      <c r="H226" s="9" t="s">
        <v>435</v>
      </c>
      <c r="I226" s="9" t="s">
        <v>8</v>
      </c>
    </row>
    <row r="227" spans="1:9" ht="30" x14ac:dyDescent="0.25">
      <c r="A227" s="3">
        <v>226</v>
      </c>
      <c r="B227" s="4">
        <v>44846</v>
      </c>
      <c r="C227" s="2">
        <v>3654802022</v>
      </c>
      <c r="D227" s="5">
        <v>44867</v>
      </c>
      <c r="E227" s="6">
        <v>202212000222971</v>
      </c>
      <c r="F227" s="7" t="s">
        <v>678</v>
      </c>
      <c r="G227" s="8" t="s">
        <v>15</v>
      </c>
      <c r="H227" s="8" t="s">
        <v>434</v>
      </c>
      <c r="I227" s="8" t="s">
        <v>8</v>
      </c>
    </row>
    <row r="228" spans="1:9" ht="30" x14ac:dyDescent="0.25">
      <c r="A228" s="3">
        <v>227</v>
      </c>
      <c r="B228" s="10">
        <v>44846</v>
      </c>
      <c r="C228" s="2">
        <v>3654962022</v>
      </c>
      <c r="D228" s="5">
        <v>44866</v>
      </c>
      <c r="E228" s="6">
        <v>202212000221931</v>
      </c>
      <c r="F228" s="7" t="s">
        <v>678</v>
      </c>
      <c r="G228" s="9" t="s">
        <v>15</v>
      </c>
      <c r="H228" s="9" t="s">
        <v>433</v>
      </c>
      <c r="I228" s="9" t="s">
        <v>8</v>
      </c>
    </row>
    <row r="229" spans="1:9" ht="30" x14ac:dyDescent="0.25">
      <c r="A229" s="3">
        <v>228</v>
      </c>
      <c r="B229" s="4">
        <v>44846</v>
      </c>
      <c r="C229" s="2">
        <v>3655242022</v>
      </c>
      <c r="D229" s="5">
        <v>44861</v>
      </c>
      <c r="E229" s="6">
        <v>202212000220131</v>
      </c>
      <c r="F229" s="7" t="s">
        <v>678</v>
      </c>
      <c r="G229" s="8" t="s">
        <v>15</v>
      </c>
      <c r="H229" s="8" t="s">
        <v>432</v>
      </c>
      <c r="I229" s="8" t="s">
        <v>8</v>
      </c>
    </row>
    <row r="230" spans="1:9" ht="60" x14ac:dyDescent="0.25">
      <c r="A230" s="3">
        <v>229</v>
      </c>
      <c r="B230" s="10">
        <v>44846</v>
      </c>
      <c r="C230" s="2">
        <v>3655702022</v>
      </c>
      <c r="D230" s="5">
        <v>44846</v>
      </c>
      <c r="E230" s="6" t="s">
        <v>659</v>
      </c>
      <c r="F230" s="7" t="s">
        <v>660</v>
      </c>
      <c r="G230" s="9" t="s">
        <v>16</v>
      </c>
      <c r="H230" s="9" t="s">
        <v>431</v>
      </c>
      <c r="I230" s="9" t="s">
        <v>8</v>
      </c>
    </row>
    <row r="231" spans="1:9" ht="30" x14ac:dyDescent="0.25">
      <c r="A231" s="3">
        <v>230</v>
      </c>
      <c r="B231" s="4">
        <v>44846</v>
      </c>
      <c r="C231" s="2">
        <v>3656432022</v>
      </c>
      <c r="D231" s="5">
        <v>44858</v>
      </c>
      <c r="E231" s="6">
        <v>202212000214681</v>
      </c>
      <c r="F231" s="7" t="s">
        <v>678</v>
      </c>
      <c r="G231" s="8" t="s">
        <v>15</v>
      </c>
      <c r="H231" s="8" t="s">
        <v>430</v>
      </c>
      <c r="I231" s="8" t="s">
        <v>8</v>
      </c>
    </row>
    <row r="232" spans="1:9" ht="45" x14ac:dyDescent="0.25">
      <c r="A232" s="3">
        <v>231</v>
      </c>
      <c r="B232" s="10">
        <v>44846</v>
      </c>
      <c r="C232" s="2">
        <v>3657172022</v>
      </c>
      <c r="D232" s="5">
        <v>44855</v>
      </c>
      <c r="E232" s="6">
        <v>202213000214421</v>
      </c>
      <c r="F232" s="7" t="s">
        <v>677</v>
      </c>
      <c r="G232" s="9" t="s">
        <v>15</v>
      </c>
      <c r="H232" s="9" t="s">
        <v>429</v>
      </c>
      <c r="I232" s="9" t="s">
        <v>14</v>
      </c>
    </row>
    <row r="233" spans="1:9" ht="60" x14ac:dyDescent="0.25">
      <c r="A233" s="3">
        <v>232</v>
      </c>
      <c r="B233" s="4">
        <v>44846</v>
      </c>
      <c r="C233" s="2">
        <v>3657622022</v>
      </c>
      <c r="D233" s="5">
        <v>44858</v>
      </c>
      <c r="E233" s="6">
        <v>202212000214101</v>
      </c>
      <c r="F233" s="7" t="s">
        <v>678</v>
      </c>
      <c r="G233" s="8" t="s">
        <v>15</v>
      </c>
      <c r="H233" s="8" t="s">
        <v>428</v>
      </c>
      <c r="I233" s="8" t="s">
        <v>8</v>
      </c>
    </row>
    <row r="234" spans="1:9" ht="30" x14ac:dyDescent="0.25">
      <c r="A234" s="3">
        <v>233</v>
      </c>
      <c r="B234" s="10">
        <v>44846</v>
      </c>
      <c r="C234" s="2">
        <v>3657892022</v>
      </c>
      <c r="D234" s="5">
        <v>44861</v>
      </c>
      <c r="E234" s="6">
        <v>202212000220011</v>
      </c>
      <c r="F234" s="7" t="s">
        <v>678</v>
      </c>
      <c r="G234" s="9" t="s">
        <v>15</v>
      </c>
      <c r="H234" s="9" t="s">
        <v>427</v>
      </c>
      <c r="I234" s="9" t="s">
        <v>8</v>
      </c>
    </row>
    <row r="235" spans="1:9" ht="75" x14ac:dyDescent="0.25">
      <c r="A235" s="3">
        <v>234</v>
      </c>
      <c r="B235" s="4">
        <v>44846</v>
      </c>
      <c r="C235" s="2">
        <v>3658252022</v>
      </c>
      <c r="D235" s="5">
        <v>44865</v>
      </c>
      <c r="E235" s="6">
        <v>202212000220941</v>
      </c>
      <c r="F235" s="7" t="s">
        <v>678</v>
      </c>
      <c r="G235" s="8" t="s">
        <v>11</v>
      </c>
      <c r="H235" s="8" t="s">
        <v>426</v>
      </c>
      <c r="I235" s="8" t="s">
        <v>8</v>
      </c>
    </row>
    <row r="236" spans="1:9" ht="45" x14ac:dyDescent="0.25">
      <c r="A236" s="3">
        <v>235</v>
      </c>
      <c r="B236" s="10">
        <v>44846</v>
      </c>
      <c r="C236" s="2">
        <v>3658502022</v>
      </c>
      <c r="D236" s="5">
        <v>44855</v>
      </c>
      <c r="E236" s="6">
        <v>202213000214301</v>
      </c>
      <c r="F236" s="7" t="s">
        <v>677</v>
      </c>
      <c r="G236" s="9" t="s">
        <v>11</v>
      </c>
      <c r="H236" s="9" t="s">
        <v>425</v>
      </c>
      <c r="I236" s="9" t="s">
        <v>14</v>
      </c>
    </row>
    <row r="237" spans="1:9" ht="30" x14ac:dyDescent="0.25">
      <c r="A237" s="3">
        <v>236</v>
      </c>
      <c r="B237" s="4">
        <v>44846</v>
      </c>
      <c r="C237" s="2">
        <v>3660052022</v>
      </c>
      <c r="D237" s="5">
        <v>44858</v>
      </c>
      <c r="E237" s="6">
        <v>202212000213511</v>
      </c>
      <c r="F237" s="7" t="s">
        <v>678</v>
      </c>
      <c r="G237" s="8" t="s">
        <v>15</v>
      </c>
      <c r="H237" s="8" t="s">
        <v>424</v>
      </c>
      <c r="I237" s="8" t="s">
        <v>8</v>
      </c>
    </row>
    <row r="238" spans="1:9" ht="45" x14ac:dyDescent="0.25">
      <c r="A238" s="3">
        <v>237</v>
      </c>
      <c r="B238" s="10">
        <v>44846</v>
      </c>
      <c r="C238" s="2">
        <v>3660462022</v>
      </c>
      <c r="D238" s="5">
        <v>44855</v>
      </c>
      <c r="E238" s="6">
        <v>202213000214351</v>
      </c>
      <c r="F238" s="7" t="s">
        <v>677</v>
      </c>
      <c r="G238" s="9" t="s">
        <v>15</v>
      </c>
      <c r="H238" s="9" t="s">
        <v>423</v>
      </c>
      <c r="I238" s="9" t="s">
        <v>14</v>
      </c>
    </row>
    <row r="239" spans="1:9" ht="30" x14ac:dyDescent="0.25">
      <c r="A239" s="3">
        <v>238</v>
      </c>
      <c r="B239" s="4">
        <v>44846</v>
      </c>
      <c r="C239" s="2">
        <v>3661152022</v>
      </c>
      <c r="D239" s="5">
        <v>44862</v>
      </c>
      <c r="E239" s="6">
        <v>202212000220671</v>
      </c>
      <c r="F239" s="7" t="s">
        <v>678</v>
      </c>
      <c r="G239" s="8" t="s">
        <v>15</v>
      </c>
      <c r="H239" s="8" t="s">
        <v>422</v>
      </c>
      <c r="I239" s="8" t="s">
        <v>8</v>
      </c>
    </row>
    <row r="240" spans="1:9" ht="30" x14ac:dyDescent="0.25">
      <c r="A240" s="3">
        <v>239</v>
      </c>
      <c r="B240" s="10">
        <v>44846</v>
      </c>
      <c r="C240" s="2">
        <v>3662532022</v>
      </c>
      <c r="D240" s="5">
        <v>44858</v>
      </c>
      <c r="E240" s="6">
        <v>202212000214831</v>
      </c>
      <c r="F240" s="7" t="s">
        <v>678</v>
      </c>
      <c r="G240" s="9" t="s">
        <v>15</v>
      </c>
      <c r="H240" s="9" t="s">
        <v>421</v>
      </c>
      <c r="I240" s="9" t="s">
        <v>8</v>
      </c>
    </row>
    <row r="241" spans="1:9" ht="45" x14ac:dyDescent="0.25">
      <c r="A241" s="3">
        <v>240</v>
      </c>
      <c r="B241" s="4">
        <v>44846</v>
      </c>
      <c r="C241" s="2">
        <v>3662782022</v>
      </c>
      <c r="D241" s="5">
        <v>44865</v>
      </c>
      <c r="E241" s="6">
        <v>202213000219061</v>
      </c>
      <c r="F241" s="7" t="s">
        <v>677</v>
      </c>
      <c r="G241" s="8" t="s">
        <v>15</v>
      </c>
      <c r="H241" s="8" t="s">
        <v>420</v>
      </c>
      <c r="I241" s="8" t="s">
        <v>8</v>
      </c>
    </row>
    <row r="242" spans="1:9" ht="30" x14ac:dyDescent="0.25">
      <c r="A242" s="3">
        <v>241</v>
      </c>
      <c r="B242" s="10">
        <v>44846</v>
      </c>
      <c r="C242" s="2">
        <v>3662952022</v>
      </c>
      <c r="D242" s="5">
        <v>44866</v>
      </c>
      <c r="E242" s="6">
        <v>202212000222691</v>
      </c>
      <c r="F242" s="7" t="s">
        <v>678</v>
      </c>
      <c r="G242" s="9" t="s">
        <v>15</v>
      </c>
      <c r="H242" s="9" t="s">
        <v>419</v>
      </c>
      <c r="I242" s="9" t="s">
        <v>8</v>
      </c>
    </row>
    <row r="243" spans="1:9" ht="30" x14ac:dyDescent="0.25">
      <c r="A243" s="3">
        <v>242</v>
      </c>
      <c r="B243" s="4">
        <v>44846</v>
      </c>
      <c r="C243" s="2">
        <v>3663092022</v>
      </c>
      <c r="D243" s="5">
        <v>44861</v>
      </c>
      <c r="E243" s="6">
        <v>202217000218031</v>
      </c>
      <c r="F243" s="7" t="s">
        <v>681</v>
      </c>
      <c r="G243" s="8" t="s">
        <v>15</v>
      </c>
      <c r="H243" s="8" t="s">
        <v>418</v>
      </c>
      <c r="I243" s="8" t="s">
        <v>8</v>
      </c>
    </row>
    <row r="244" spans="1:9" ht="45" x14ac:dyDescent="0.25">
      <c r="A244" s="3">
        <v>243</v>
      </c>
      <c r="B244" s="10">
        <v>44846</v>
      </c>
      <c r="C244" s="2">
        <v>3663592022</v>
      </c>
      <c r="D244" s="5">
        <v>44858</v>
      </c>
      <c r="E244" s="6">
        <v>202215000216701</v>
      </c>
      <c r="F244" s="7" t="s">
        <v>680</v>
      </c>
      <c r="G244" s="9" t="s">
        <v>9</v>
      </c>
      <c r="H244" s="9" t="s">
        <v>417</v>
      </c>
      <c r="I244" s="9" t="s">
        <v>22</v>
      </c>
    </row>
    <row r="245" spans="1:9" ht="45" x14ac:dyDescent="0.25">
      <c r="A245" s="3">
        <v>244</v>
      </c>
      <c r="B245" s="4">
        <v>44846</v>
      </c>
      <c r="C245" s="2">
        <v>3663642022</v>
      </c>
      <c r="D245" s="5">
        <v>44860</v>
      </c>
      <c r="E245" s="6">
        <v>202212000217831</v>
      </c>
      <c r="F245" s="7" t="s">
        <v>678</v>
      </c>
      <c r="G245" s="8" t="s">
        <v>15</v>
      </c>
      <c r="H245" s="8" t="s">
        <v>416</v>
      </c>
      <c r="I245" s="8" t="s">
        <v>8</v>
      </c>
    </row>
    <row r="246" spans="1:9" ht="30" x14ac:dyDescent="0.25">
      <c r="A246" s="3">
        <v>245</v>
      </c>
      <c r="B246" s="10">
        <v>44846</v>
      </c>
      <c r="C246" s="2">
        <v>3663872022</v>
      </c>
      <c r="D246" s="5">
        <v>44860</v>
      </c>
      <c r="E246" s="6">
        <v>202212000218631</v>
      </c>
      <c r="F246" s="7" t="s">
        <v>678</v>
      </c>
      <c r="G246" s="9" t="s">
        <v>15</v>
      </c>
      <c r="H246" s="9" t="s">
        <v>415</v>
      </c>
      <c r="I246" s="9" t="s">
        <v>8</v>
      </c>
    </row>
    <row r="247" spans="1:9" ht="30" x14ac:dyDescent="0.25">
      <c r="A247" s="3">
        <v>246</v>
      </c>
      <c r="B247" s="4">
        <v>44846</v>
      </c>
      <c r="C247" s="2">
        <v>3664162022</v>
      </c>
      <c r="D247" s="5">
        <v>44861</v>
      </c>
      <c r="E247" s="6">
        <v>202212000220211</v>
      </c>
      <c r="F247" s="7" t="s">
        <v>678</v>
      </c>
      <c r="G247" s="8" t="s">
        <v>15</v>
      </c>
      <c r="H247" s="8" t="s">
        <v>414</v>
      </c>
      <c r="I247" s="8" t="s">
        <v>8</v>
      </c>
    </row>
    <row r="248" spans="1:9" ht="45" x14ac:dyDescent="0.25">
      <c r="A248" s="3">
        <v>247</v>
      </c>
      <c r="B248" s="10">
        <v>44846</v>
      </c>
      <c r="C248" s="2">
        <v>3664972022</v>
      </c>
      <c r="D248" s="5">
        <v>44858</v>
      </c>
      <c r="E248" s="6">
        <v>202212000217281</v>
      </c>
      <c r="F248" s="7" t="s">
        <v>678</v>
      </c>
      <c r="G248" s="9" t="s">
        <v>15</v>
      </c>
      <c r="H248" s="9" t="s">
        <v>413</v>
      </c>
      <c r="I248" s="9" t="s">
        <v>8</v>
      </c>
    </row>
    <row r="249" spans="1:9" ht="60" x14ac:dyDescent="0.25">
      <c r="A249" s="3">
        <v>248</v>
      </c>
      <c r="B249" s="4">
        <v>44846</v>
      </c>
      <c r="C249" s="2">
        <v>3666182022</v>
      </c>
      <c r="D249" s="5">
        <v>44866</v>
      </c>
      <c r="E249" s="6">
        <v>202214000214211</v>
      </c>
      <c r="F249" s="7" t="s">
        <v>679</v>
      </c>
      <c r="G249" s="8" t="s">
        <v>11</v>
      </c>
      <c r="H249" s="8" t="s">
        <v>412</v>
      </c>
      <c r="I249" s="8" t="s">
        <v>8</v>
      </c>
    </row>
    <row r="250" spans="1:9" ht="180" x14ac:dyDescent="0.25">
      <c r="A250" s="3">
        <v>249</v>
      </c>
      <c r="B250" s="10">
        <v>44846</v>
      </c>
      <c r="C250" s="2">
        <v>3666832022</v>
      </c>
      <c r="D250" s="5">
        <v>44866</v>
      </c>
      <c r="E250" s="6">
        <v>202214000214431</v>
      </c>
      <c r="F250" s="7" t="s">
        <v>679</v>
      </c>
      <c r="G250" s="9" t="s">
        <v>11</v>
      </c>
      <c r="H250" s="9" t="s">
        <v>411</v>
      </c>
      <c r="I250" s="9" t="s">
        <v>8</v>
      </c>
    </row>
    <row r="251" spans="1:9" ht="30" x14ac:dyDescent="0.25">
      <c r="A251" s="3">
        <v>250</v>
      </c>
      <c r="B251" s="4">
        <v>44846</v>
      </c>
      <c r="C251" s="2">
        <v>3667792022</v>
      </c>
      <c r="D251" s="5">
        <v>44861</v>
      </c>
      <c r="E251" s="6">
        <v>202212000219361</v>
      </c>
      <c r="F251" s="7" t="s">
        <v>678</v>
      </c>
      <c r="G251" s="8" t="s">
        <v>15</v>
      </c>
      <c r="H251" s="8" t="s">
        <v>410</v>
      </c>
      <c r="I251" s="8" t="s">
        <v>8</v>
      </c>
    </row>
    <row r="252" spans="1:9" ht="30" x14ac:dyDescent="0.25">
      <c r="A252" s="3">
        <v>251</v>
      </c>
      <c r="B252" s="10">
        <v>44846</v>
      </c>
      <c r="C252" s="2">
        <v>3667972022</v>
      </c>
      <c r="D252" s="5">
        <v>44862</v>
      </c>
      <c r="E252" s="6">
        <v>202212000219031</v>
      </c>
      <c r="F252" s="7" t="s">
        <v>678</v>
      </c>
      <c r="G252" s="9" t="s">
        <v>15</v>
      </c>
      <c r="H252" s="9" t="s">
        <v>409</v>
      </c>
      <c r="I252" s="9" t="s">
        <v>8</v>
      </c>
    </row>
    <row r="253" spans="1:9" ht="45" x14ac:dyDescent="0.25">
      <c r="A253" s="3">
        <v>252</v>
      </c>
      <c r="B253" s="4">
        <v>44846</v>
      </c>
      <c r="C253" s="2">
        <v>3668502022</v>
      </c>
      <c r="D253" s="5">
        <v>44866</v>
      </c>
      <c r="E253" s="6">
        <v>202214000214471</v>
      </c>
      <c r="F253" s="7" t="s">
        <v>679</v>
      </c>
      <c r="G253" s="8" t="s">
        <v>11</v>
      </c>
      <c r="H253" s="8" t="s">
        <v>408</v>
      </c>
      <c r="I253" s="8" t="s">
        <v>8</v>
      </c>
    </row>
    <row r="254" spans="1:9" ht="30" x14ac:dyDescent="0.25">
      <c r="A254" s="3">
        <v>253</v>
      </c>
      <c r="B254" s="10">
        <v>44847</v>
      </c>
      <c r="C254" s="2">
        <v>3675042022</v>
      </c>
      <c r="D254" s="5">
        <v>44852</v>
      </c>
      <c r="E254" s="6">
        <v>202217000213081</v>
      </c>
      <c r="F254" s="7" t="s">
        <v>681</v>
      </c>
      <c r="G254" s="9" t="s">
        <v>11</v>
      </c>
      <c r="H254" s="9" t="s">
        <v>407</v>
      </c>
      <c r="I254" s="9" t="s">
        <v>8</v>
      </c>
    </row>
    <row r="255" spans="1:9" ht="45" x14ac:dyDescent="0.25">
      <c r="A255" s="3">
        <v>254</v>
      </c>
      <c r="B255" s="4">
        <v>44847</v>
      </c>
      <c r="C255" s="2">
        <v>3675082022</v>
      </c>
      <c r="D255" s="5">
        <v>44867</v>
      </c>
      <c r="E255" s="6">
        <v>202214000223631</v>
      </c>
      <c r="F255" s="7" t="s">
        <v>679</v>
      </c>
      <c r="G255" s="8" t="s">
        <v>15</v>
      </c>
      <c r="H255" s="8" t="s">
        <v>406</v>
      </c>
      <c r="I255" s="8" t="s">
        <v>8</v>
      </c>
    </row>
    <row r="256" spans="1:9" ht="165" x14ac:dyDescent="0.25">
      <c r="A256" s="3">
        <v>255</v>
      </c>
      <c r="B256" s="10">
        <v>44847</v>
      </c>
      <c r="C256" s="2">
        <v>3675242022</v>
      </c>
      <c r="D256" s="5">
        <v>44867</v>
      </c>
      <c r="E256" s="6">
        <v>202213000222131</v>
      </c>
      <c r="F256" s="7" t="s">
        <v>677</v>
      </c>
      <c r="G256" s="9" t="s">
        <v>11</v>
      </c>
      <c r="H256" s="9" t="s">
        <v>405</v>
      </c>
      <c r="I256" s="9" t="s">
        <v>10</v>
      </c>
    </row>
    <row r="257" spans="1:9" ht="210" x14ac:dyDescent="0.25">
      <c r="A257" s="3">
        <v>256</v>
      </c>
      <c r="B257" s="4">
        <v>44847</v>
      </c>
      <c r="C257" s="2">
        <v>3675312022</v>
      </c>
      <c r="D257" s="5">
        <v>44865</v>
      </c>
      <c r="E257" s="6">
        <v>202212000221041</v>
      </c>
      <c r="F257" s="7" t="s">
        <v>678</v>
      </c>
      <c r="G257" s="8" t="s">
        <v>11</v>
      </c>
      <c r="H257" s="8" t="s">
        <v>404</v>
      </c>
      <c r="I257" s="8" t="s">
        <v>13</v>
      </c>
    </row>
    <row r="258" spans="1:9" ht="60" x14ac:dyDescent="0.25">
      <c r="A258" s="3">
        <v>257</v>
      </c>
      <c r="B258" s="10">
        <v>44847</v>
      </c>
      <c r="C258" s="2">
        <v>3675442022</v>
      </c>
      <c r="D258" s="5">
        <v>44865</v>
      </c>
      <c r="E258" s="6">
        <v>202213000219511</v>
      </c>
      <c r="F258" s="7" t="s">
        <v>677</v>
      </c>
      <c r="G258" s="9" t="s">
        <v>15</v>
      </c>
      <c r="H258" s="9" t="s">
        <v>403</v>
      </c>
      <c r="I258" s="9" t="s">
        <v>8</v>
      </c>
    </row>
    <row r="259" spans="1:9" ht="45" x14ac:dyDescent="0.25">
      <c r="A259" s="3">
        <v>258</v>
      </c>
      <c r="B259" s="4">
        <v>44847</v>
      </c>
      <c r="C259" s="2">
        <v>3675562022</v>
      </c>
      <c r="D259" s="5">
        <v>44859</v>
      </c>
      <c r="E259" s="6">
        <v>202217100214791</v>
      </c>
      <c r="F259" s="7" t="s">
        <v>684</v>
      </c>
      <c r="G259" s="8" t="s">
        <v>15</v>
      </c>
      <c r="H259" s="8" t="s">
        <v>402</v>
      </c>
      <c r="I259" s="8" t="s">
        <v>8</v>
      </c>
    </row>
    <row r="260" spans="1:9" ht="30" x14ac:dyDescent="0.25">
      <c r="A260" s="3">
        <v>259</v>
      </c>
      <c r="B260" s="10">
        <v>44847</v>
      </c>
      <c r="C260" s="2">
        <v>3675802022</v>
      </c>
      <c r="D260" s="5">
        <v>44858</v>
      </c>
      <c r="E260" s="6">
        <v>202212000216021</v>
      </c>
      <c r="F260" s="7" t="s">
        <v>678</v>
      </c>
      <c r="G260" s="9" t="s">
        <v>15</v>
      </c>
      <c r="H260" s="9" t="s">
        <v>401</v>
      </c>
      <c r="I260" s="9" t="s">
        <v>8</v>
      </c>
    </row>
    <row r="261" spans="1:9" ht="60" x14ac:dyDescent="0.25">
      <c r="A261" s="3">
        <v>260</v>
      </c>
      <c r="B261" s="4">
        <v>44847</v>
      </c>
      <c r="C261" s="2">
        <v>3676432022</v>
      </c>
      <c r="D261" s="5">
        <v>44862</v>
      </c>
      <c r="E261" s="6">
        <v>202212000220491</v>
      </c>
      <c r="F261" s="7" t="s">
        <v>678</v>
      </c>
      <c r="G261" s="8" t="s">
        <v>15</v>
      </c>
      <c r="H261" s="8" t="s">
        <v>400</v>
      </c>
      <c r="I261" s="8" t="s">
        <v>8</v>
      </c>
    </row>
    <row r="262" spans="1:9" ht="45" x14ac:dyDescent="0.25">
      <c r="A262" s="3">
        <v>261</v>
      </c>
      <c r="B262" s="10">
        <v>44847</v>
      </c>
      <c r="C262" s="2">
        <v>3678342022</v>
      </c>
      <c r="D262" s="5">
        <v>44866</v>
      </c>
      <c r="E262" s="6">
        <v>202217100218621</v>
      </c>
      <c r="F262" s="7" t="s">
        <v>684</v>
      </c>
      <c r="G262" s="9" t="s">
        <v>11</v>
      </c>
      <c r="H262" s="9" t="s">
        <v>399</v>
      </c>
      <c r="I262" s="9" t="s">
        <v>8</v>
      </c>
    </row>
    <row r="263" spans="1:9" ht="30" x14ac:dyDescent="0.25">
      <c r="A263" s="3">
        <v>262</v>
      </c>
      <c r="B263" s="4">
        <v>44847</v>
      </c>
      <c r="C263" s="2">
        <v>3678352022</v>
      </c>
      <c r="D263" s="5">
        <v>44862</v>
      </c>
      <c r="E263" s="6">
        <v>202212000220281</v>
      </c>
      <c r="F263" s="7" t="s">
        <v>678</v>
      </c>
      <c r="G263" s="8" t="s">
        <v>15</v>
      </c>
      <c r="H263" s="8" t="s">
        <v>398</v>
      </c>
      <c r="I263" s="8" t="s">
        <v>8</v>
      </c>
    </row>
    <row r="264" spans="1:9" ht="30" x14ac:dyDescent="0.25">
      <c r="A264" s="3">
        <v>263</v>
      </c>
      <c r="B264" s="10">
        <v>44847</v>
      </c>
      <c r="C264" s="2">
        <v>3678732022</v>
      </c>
      <c r="D264" s="5">
        <v>44860</v>
      </c>
      <c r="E264" s="6">
        <v>202212000218061</v>
      </c>
      <c r="F264" s="7" t="s">
        <v>678</v>
      </c>
      <c r="G264" s="9" t="s">
        <v>11</v>
      </c>
      <c r="H264" s="9" t="s">
        <v>397</v>
      </c>
      <c r="I264" s="9" t="s">
        <v>8</v>
      </c>
    </row>
    <row r="265" spans="1:9" ht="45" x14ac:dyDescent="0.25">
      <c r="A265" s="3">
        <v>264</v>
      </c>
      <c r="B265" s="4">
        <v>44847</v>
      </c>
      <c r="C265" s="2">
        <v>3680122022</v>
      </c>
      <c r="D265" s="5">
        <v>44867</v>
      </c>
      <c r="E265" s="6">
        <v>202213000220191</v>
      </c>
      <c r="F265" s="7" t="s">
        <v>677</v>
      </c>
      <c r="G265" s="8" t="s">
        <v>15</v>
      </c>
      <c r="H265" s="8" t="s">
        <v>396</v>
      </c>
      <c r="I265" s="8" t="s">
        <v>8</v>
      </c>
    </row>
    <row r="266" spans="1:9" ht="105" x14ac:dyDescent="0.25">
      <c r="A266" s="3">
        <v>265</v>
      </c>
      <c r="B266" s="10">
        <v>44847</v>
      </c>
      <c r="C266" s="2">
        <v>3680452022</v>
      </c>
      <c r="D266" s="5">
        <v>44855</v>
      </c>
      <c r="E266" s="6">
        <v>202213000214391</v>
      </c>
      <c r="F266" s="7" t="s">
        <v>677</v>
      </c>
      <c r="G266" s="9" t="s">
        <v>11</v>
      </c>
      <c r="H266" s="9" t="s">
        <v>395</v>
      </c>
      <c r="I266" s="9" t="s">
        <v>8</v>
      </c>
    </row>
    <row r="267" spans="1:9" ht="45" x14ac:dyDescent="0.25">
      <c r="A267" s="3">
        <v>266</v>
      </c>
      <c r="B267" s="4">
        <v>44847</v>
      </c>
      <c r="C267" s="2">
        <v>3681282022</v>
      </c>
      <c r="D267" s="5">
        <v>44861</v>
      </c>
      <c r="E267" s="6">
        <v>202217000219471</v>
      </c>
      <c r="F267" s="7" t="s">
        <v>681</v>
      </c>
      <c r="G267" s="8" t="s">
        <v>15</v>
      </c>
      <c r="H267" s="8" t="s">
        <v>394</v>
      </c>
      <c r="I267" s="8" t="s">
        <v>8</v>
      </c>
    </row>
    <row r="268" spans="1:9" ht="45" x14ac:dyDescent="0.25">
      <c r="A268" s="3">
        <v>267</v>
      </c>
      <c r="B268" s="10">
        <v>44847</v>
      </c>
      <c r="C268" s="2">
        <v>3682082022</v>
      </c>
      <c r="D268" s="5">
        <v>44862</v>
      </c>
      <c r="E268" s="6">
        <v>202212000218431</v>
      </c>
      <c r="F268" s="7" t="s">
        <v>678</v>
      </c>
      <c r="G268" s="9" t="s">
        <v>15</v>
      </c>
      <c r="H268" s="9" t="s">
        <v>393</v>
      </c>
      <c r="I268" s="9" t="s">
        <v>8</v>
      </c>
    </row>
    <row r="269" spans="1:9" ht="45" x14ac:dyDescent="0.25">
      <c r="A269" s="3">
        <v>268</v>
      </c>
      <c r="B269" s="4">
        <v>44847</v>
      </c>
      <c r="C269" s="2">
        <v>3682132022</v>
      </c>
      <c r="D269" s="5">
        <v>44861</v>
      </c>
      <c r="E269" s="6">
        <v>202213000218741</v>
      </c>
      <c r="F269" s="7" t="s">
        <v>677</v>
      </c>
      <c r="G269" s="8" t="s">
        <v>15</v>
      </c>
      <c r="H269" s="8" t="s">
        <v>392</v>
      </c>
      <c r="I269" s="8" t="s">
        <v>14</v>
      </c>
    </row>
    <row r="270" spans="1:9" ht="60" x14ac:dyDescent="0.25">
      <c r="A270" s="3">
        <v>269</v>
      </c>
      <c r="B270" s="10">
        <v>44847</v>
      </c>
      <c r="C270" s="2">
        <v>3682312022</v>
      </c>
      <c r="D270" s="5">
        <v>44867</v>
      </c>
      <c r="E270" s="6">
        <v>202213000222151</v>
      </c>
      <c r="F270" s="7" t="s">
        <v>677</v>
      </c>
      <c r="G270" s="9" t="s">
        <v>15</v>
      </c>
      <c r="H270" s="9" t="s">
        <v>391</v>
      </c>
      <c r="I270" s="9" t="s">
        <v>8</v>
      </c>
    </row>
    <row r="271" spans="1:9" ht="30" x14ac:dyDescent="0.25">
      <c r="A271" s="3">
        <v>270</v>
      </c>
      <c r="B271" s="4">
        <v>44847</v>
      </c>
      <c r="C271" s="2">
        <v>3682402022</v>
      </c>
      <c r="D271" s="5">
        <v>44866</v>
      </c>
      <c r="E271" s="6">
        <v>202212000222301</v>
      </c>
      <c r="F271" s="7" t="s">
        <v>678</v>
      </c>
      <c r="G271" s="8" t="s">
        <v>15</v>
      </c>
      <c r="H271" s="8" t="s">
        <v>390</v>
      </c>
      <c r="I271" s="8" t="s">
        <v>8</v>
      </c>
    </row>
    <row r="272" spans="1:9" ht="60" x14ac:dyDescent="0.25">
      <c r="A272" s="3">
        <v>271</v>
      </c>
      <c r="B272" s="10">
        <v>44847</v>
      </c>
      <c r="C272" s="2">
        <v>3682522022</v>
      </c>
      <c r="D272" s="5">
        <v>44855</v>
      </c>
      <c r="E272" s="6">
        <v>202213000214241</v>
      </c>
      <c r="F272" s="7" t="s">
        <v>677</v>
      </c>
      <c r="G272" s="9" t="s">
        <v>15</v>
      </c>
      <c r="H272" s="9" t="s">
        <v>389</v>
      </c>
      <c r="I272" s="9" t="s">
        <v>10</v>
      </c>
    </row>
    <row r="273" spans="1:9" ht="30" x14ac:dyDescent="0.25">
      <c r="A273" s="3">
        <v>272</v>
      </c>
      <c r="B273" s="4">
        <v>44847</v>
      </c>
      <c r="C273" s="2">
        <v>3682612022</v>
      </c>
      <c r="D273" s="5">
        <v>44862</v>
      </c>
      <c r="E273" s="6">
        <v>202212000220701</v>
      </c>
      <c r="F273" s="7" t="s">
        <v>678</v>
      </c>
      <c r="G273" s="8" t="s">
        <v>15</v>
      </c>
      <c r="H273" s="8" t="s">
        <v>388</v>
      </c>
      <c r="I273" s="8" t="s">
        <v>8</v>
      </c>
    </row>
    <row r="274" spans="1:9" ht="60" x14ac:dyDescent="0.25">
      <c r="A274" s="3">
        <v>273</v>
      </c>
      <c r="B274" s="10">
        <v>44847</v>
      </c>
      <c r="C274" s="2">
        <v>3683442022</v>
      </c>
      <c r="D274" s="5">
        <v>44868</v>
      </c>
      <c r="E274" s="6">
        <v>202213000223851</v>
      </c>
      <c r="F274" s="7" t="s">
        <v>677</v>
      </c>
      <c r="G274" s="9" t="s">
        <v>15</v>
      </c>
      <c r="H274" s="9" t="s">
        <v>387</v>
      </c>
      <c r="I274" s="9" t="s">
        <v>8</v>
      </c>
    </row>
    <row r="275" spans="1:9" ht="30" x14ac:dyDescent="0.25">
      <c r="A275" s="3">
        <v>274</v>
      </c>
      <c r="B275" s="4">
        <v>44847</v>
      </c>
      <c r="C275" s="2">
        <v>3683652022</v>
      </c>
      <c r="D275" s="5">
        <v>44862</v>
      </c>
      <c r="E275" s="6">
        <v>202212000220151</v>
      </c>
      <c r="F275" s="7" t="s">
        <v>678</v>
      </c>
      <c r="G275" s="8" t="s">
        <v>15</v>
      </c>
      <c r="H275" s="8" t="s">
        <v>386</v>
      </c>
      <c r="I275" s="8" t="s">
        <v>8</v>
      </c>
    </row>
    <row r="276" spans="1:9" ht="45" x14ac:dyDescent="0.25">
      <c r="A276" s="3">
        <v>275</v>
      </c>
      <c r="B276" s="10">
        <v>44847</v>
      </c>
      <c r="C276" s="2">
        <v>3684212022</v>
      </c>
      <c r="D276" s="5">
        <v>44852</v>
      </c>
      <c r="E276" s="6">
        <v>202213000212571</v>
      </c>
      <c r="F276" s="7" t="s">
        <v>677</v>
      </c>
      <c r="G276" s="9" t="s">
        <v>15</v>
      </c>
      <c r="H276" s="9" t="s">
        <v>385</v>
      </c>
      <c r="I276" s="9" t="s">
        <v>14</v>
      </c>
    </row>
    <row r="277" spans="1:9" ht="75" x14ac:dyDescent="0.25">
      <c r="A277" s="3">
        <v>276</v>
      </c>
      <c r="B277" s="4">
        <v>44847</v>
      </c>
      <c r="C277" s="2">
        <v>3684622022</v>
      </c>
      <c r="D277" s="5">
        <v>44866</v>
      </c>
      <c r="E277" s="6">
        <v>202217100216621</v>
      </c>
      <c r="F277" s="7" t="s">
        <v>684</v>
      </c>
      <c r="G277" s="8" t="s">
        <v>15</v>
      </c>
      <c r="H277" s="8" t="s">
        <v>384</v>
      </c>
      <c r="I277" s="8" t="s">
        <v>8</v>
      </c>
    </row>
    <row r="278" spans="1:9" ht="30" x14ac:dyDescent="0.25">
      <c r="A278" s="3">
        <v>277</v>
      </c>
      <c r="B278" s="10">
        <v>44847</v>
      </c>
      <c r="C278" s="2">
        <v>3684812022</v>
      </c>
      <c r="D278" s="5">
        <v>44866</v>
      </c>
      <c r="E278" s="6">
        <v>202212000222021</v>
      </c>
      <c r="F278" s="7" t="s">
        <v>678</v>
      </c>
      <c r="G278" s="9" t="s">
        <v>15</v>
      </c>
      <c r="H278" s="9" t="s">
        <v>383</v>
      </c>
      <c r="I278" s="9" t="s">
        <v>8</v>
      </c>
    </row>
    <row r="279" spans="1:9" ht="45" x14ac:dyDescent="0.25">
      <c r="A279" s="3">
        <v>278</v>
      </c>
      <c r="B279" s="4">
        <v>44847</v>
      </c>
      <c r="C279" s="2">
        <v>3685172022</v>
      </c>
      <c r="D279" s="5">
        <v>44866</v>
      </c>
      <c r="E279" s="6">
        <v>202214000213251</v>
      </c>
      <c r="F279" s="7" t="s">
        <v>679</v>
      </c>
      <c r="G279" s="8" t="s">
        <v>11</v>
      </c>
      <c r="H279" s="8" t="s">
        <v>382</v>
      </c>
      <c r="I279" s="8" t="s">
        <v>8</v>
      </c>
    </row>
    <row r="280" spans="1:9" ht="45" x14ac:dyDescent="0.25">
      <c r="A280" s="3">
        <v>279</v>
      </c>
      <c r="B280" s="4">
        <v>44847</v>
      </c>
      <c r="C280" s="2">
        <v>3685332022</v>
      </c>
      <c r="D280" s="10">
        <v>44873</v>
      </c>
      <c r="E280" s="6">
        <v>202217200225671</v>
      </c>
      <c r="F280" s="9" t="s">
        <v>683</v>
      </c>
      <c r="G280" s="8" t="s">
        <v>9</v>
      </c>
      <c r="H280" s="8" t="s">
        <v>34</v>
      </c>
      <c r="I280" s="8" t="s">
        <v>8</v>
      </c>
    </row>
    <row r="281" spans="1:9" ht="45" x14ac:dyDescent="0.25">
      <c r="A281" s="3">
        <v>280</v>
      </c>
      <c r="B281" s="10">
        <v>44847</v>
      </c>
      <c r="C281" s="2">
        <v>3685452022</v>
      </c>
      <c r="D281" s="5">
        <v>44855</v>
      </c>
      <c r="E281" s="6">
        <v>202213000214861</v>
      </c>
      <c r="F281" s="7" t="s">
        <v>677</v>
      </c>
      <c r="G281" s="9" t="s">
        <v>15</v>
      </c>
      <c r="H281" s="9" t="s">
        <v>381</v>
      </c>
      <c r="I281" s="9" t="s">
        <v>14</v>
      </c>
    </row>
    <row r="282" spans="1:9" ht="90" x14ac:dyDescent="0.25">
      <c r="A282" s="3">
        <v>281</v>
      </c>
      <c r="B282" s="4">
        <v>44847</v>
      </c>
      <c r="C282" s="2">
        <v>3685892022</v>
      </c>
      <c r="D282" s="5">
        <v>44862</v>
      </c>
      <c r="E282" s="6">
        <v>202212000220121</v>
      </c>
      <c r="F282" s="7" t="s">
        <v>678</v>
      </c>
      <c r="G282" s="8" t="s">
        <v>11</v>
      </c>
      <c r="H282" s="8" t="s">
        <v>380</v>
      </c>
      <c r="I282" s="8" t="s">
        <v>8</v>
      </c>
    </row>
    <row r="283" spans="1:9" ht="45" x14ac:dyDescent="0.25">
      <c r="A283" s="3">
        <v>282</v>
      </c>
      <c r="B283" s="10">
        <v>44847</v>
      </c>
      <c r="C283" s="2">
        <v>3685962022</v>
      </c>
      <c r="D283" s="5">
        <v>44866</v>
      </c>
      <c r="E283" s="6">
        <v>202215000220111</v>
      </c>
      <c r="F283" s="7" t="s">
        <v>680</v>
      </c>
      <c r="G283" s="9" t="s">
        <v>15</v>
      </c>
      <c r="H283" s="9" t="s">
        <v>379</v>
      </c>
      <c r="I283" s="9" t="s">
        <v>10</v>
      </c>
    </row>
    <row r="284" spans="1:9" ht="45" x14ac:dyDescent="0.25">
      <c r="A284" s="3">
        <v>283</v>
      </c>
      <c r="B284" s="4">
        <v>44847</v>
      </c>
      <c r="C284" s="2">
        <v>3686052022</v>
      </c>
      <c r="D284" s="5">
        <v>44865</v>
      </c>
      <c r="E284" s="6">
        <v>202213000218461</v>
      </c>
      <c r="F284" s="7" t="s">
        <v>677</v>
      </c>
      <c r="G284" s="8" t="s">
        <v>15</v>
      </c>
      <c r="H284" s="8" t="s">
        <v>378</v>
      </c>
      <c r="I284" s="8" t="s">
        <v>8</v>
      </c>
    </row>
    <row r="285" spans="1:9" ht="75" x14ac:dyDescent="0.25">
      <c r="A285" s="3">
        <v>284</v>
      </c>
      <c r="B285" s="10">
        <v>44847</v>
      </c>
      <c r="C285" s="2">
        <v>3686222022</v>
      </c>
      <c r="D285" s="5">
        <v>44854</v>
      </c>
      <c r="E285" s="6">
        <v>202212000214531</v>
      </c>
      <c r="F285" s="7" t="s">
        <v>678</v>
      </c>
      <c r="G285" s="9" t="s">
        <v>11</v>
      </c>
      <c r="H285" s="9" t="s">
        <v>377</v>
      </c>
      <c r="I285" s="9" t="s">
        <v>22</v>
      </c>
    </row>
    <row r="286" spans="1:9" ht="90" x14ac:dyDescent="0.25">
      <c r="A286" s="3">
        <v>285</v>
      </c>
      <c r="B286" s="4">
        <v>44847</v>
      </c>
      <c r="C286" s="2">
        <v>3686382022</v>
      </c>
      <c r="D286" s="5">
        <v>44865</v>
      </c>
      <c r="E286" s="6">
        <v>202213000219491</v>
      </c>
      <c r="F286" s="7" t="s">
        <v>677</v>
      </c>
      <c r="G286" s="8" t="s">
        <v>11</v>
      </c>
      <c r="H286" s="8" t="s">
        <v>376</v>
      </c>
      <c r="I286" s="8" t="s">
        <v>8</v>
      </c>
    </row>
    <row r="287" spans="1:9" ht="60" x14ac:dyDescent="0.25">
      <c r="A287" s="3">
        <v>286</v>
      </c>
      <c r="B287" s="10">
        <v>44847</v>
      </c>
      <c r="C287" s="2">
        <v>3686902022</v>
      </c>
      <c r="D287" s="5">
        <v>44847</v>
      </c>
      <c r="E287" s="6" t="s">
        <v>661</v>
      </c>
      <c r="F287" s="7" t="s">
        <v>660</v>
      </c>
      <c r="G287" s="9" t="s">
        <v>11</v>
      </c>
      <c r="H287" s="9" t="s">
        <v>375</v>
      </c>
      <c r="I287" s="9" t="s">
        <v>8</v>
      </c>
    </row>
    <row r="288" spans="1:9" ht="105" x14ac:dyDescent="0.25">
      <c r="A288" s="3">
        <v>287</v>
      </c>
      <c r="B288" s="4">
        <v>44848</v>
      </c>
      <c r="C288" s="2">
        <v>3691322022</v>
      </c>
      <c r="D288" s="5">
        <v>44858</v>
      </c>
      <c r="E288" s="6">
        <v>202213000215651</v>
      </c>
      <c r="F288" s="7" t="s">
        <v>677</v>
      </c>
      <c r="G288" s="8" t="s">
        <v>11</v>
      </c>
      <c r="H288" s="8" t="s">
        <v>374</v>
      </c>
      <c r="I288" s="8" t="s">
        <v>8</v>
      </c>
    </row>
    <row r="289" spans="1:9" ht="210" x14ac:dyDescent="0.25">
      <c r="A289" s="3">
        <v>288</v>
      </c>
      <c r="B289" s="10">
        <v>44848</v>
      </c>
      <c r="C289" s="2">
        <v>3692112022</v>
      </c>
      <c r="D289" s="5">
        <v>44867</v>
      </c>
      <c r="E289" s="6" t="s">
        <v>664</v>
      </c>
      <c r="F289" s="7" t="s">
        <v>660</v>
      </c>
      <c r="G289" s="9" t="s">
        <v>11</v>
      </c>
      <c r="H289" s="9" t="s">
        <v>373</v>
      </c>
      <c r="I289" s="9" t="s">
        <v>22</v>
      </c>
    </row>
    <row r="290" spans="1:9" ht="45" x14ac:dyDescent="0.25">
      <c r="A290" s="3">
        <v>289</v>
      </c>
      <c r="B290" s="4">
        <v>44848</v>
      </c>
      <c r="C290" s="2">
        <v>3692152022</v>
      </c>
      <c r="D290" s="5">
        <v>44867</v>
      </c>
      <c r="E290" s="6">
        <v>202214000213541</v>
      </c>
      <c r="F290" s="7" t="s">
        <v>679</v>
      </c>
      <c r="G290" s="8" t="s">
        <v>11</v>
      </c>
      <c r="H290" s="8" t="s">
        <v>372</v>
      </c>
      <c r="I290" s="8" t="s">
        <v>8</v>
      </c>
    </row>
    <row r="291" spans="1:9" ht="45" x14ac:dyDescent="0.25">
      <c r="A291" s="3">
        <v>290</v>
      </c>
      <c r="B291" s="10">
        <v>44848</v>
      </c>
      <c r="C291" s="2">
        <v>3692162022</v>
      </c>
      <c r="D291" s="5">
        <v>44862</v>
      </c>
      <c r="E291" s="6">
        <v>202212000218371</v>
      </c>
      <c r="F291" s="7" t="s">
        <v>678</v>
      </c>
      <c r="G291" s="9" t="s">
        <v>15</v>
      </c>
      <c r="H291" s="9" t="s">
        <v>371</v>
      </c>
      <c r="I291" s="9" t="s">
        <v>8</v>
      </c>
    </row>
    <row r="292" spans="1:9" ht="60" x14ac:dyDescent="0.25">
      <c r="A292" s="3">
        <v>291</v>
      </c>
      <c r="B292" s="4">
        <v>44848</v>
      </c>
      <c r="C292" s="2">
        <v>3694282022</v>
      </c>
      <c r="D292" s="5">
        <v>44860</v>
      </c>
      <c r="E292" s="6">
        <v>202212000217551</v>
      </c>
      <c r="F292" s="7" t="s">
        <v>678</v>
      </c>
      <c r="G292" s="8" t="s">
        <v>15</v>
      </c>
      <c r="H292" s="8" t="s">
        <v>370</v>
      </c>
      <c r="I292" s="8" t="s">
        <v>8</v>
      </c>
    </row>
    <row r="293" spans="1:9" ht="30" x14ac:dyDescent="0.25">
      <c r="A293" s="3">
        <v>292</v>
      </c>
      <c r="B293" s="10">
        <v>44848</v>
      </c>
      <c r="C293" s="2">
        <v>3694662022</v>
      </c>
      <c r="D293" s="5">
        <v>44868</v>
      </c>
      <c r="E293" s="6">
        <v>202212000223281</v>
      </c>
      <c r="F293" s="7" t="s">
        <v>678</v>
      </c>
      <c r="G293" s="9" t="s">
        <v>15</v>
      </c>
      <c r="H293" s="9" t="s">
        <v>369</v>
      </c>
      <c r="I293" s="9" t="s">
        <v>8</v>
      </c>
    </row>
    <row r="294" spans="1:9" ht="45" x14ac:dyDescent="0.25">
      <c r="A294" s="3">
        <v>293</v>
      </c>
      <c r="B294" s="4">
        <v>44848</v>
      </c>
      <c r="C294" s="2">
        <v>3694882022</v>
      </c>
      <c r="D294" s="5">
        <v>44867</v>
      </c>
      <c r="E294" s="6">
        <v>202214000219931</v>
      </c>
      <c r="F294" s="7" t="s">
        <v>679</v>
      </c>
      <c r="G294" s="8" t="s">
        <v>15</v>
      </c>
      <c r="H294" s="8" t="s">
        <v>368</v>
      </c>
      <c r="I294" s="8" t="s">
        <v>8</v>
      </c>
    </row>
    <row r="295" spans="1:9" ht="45" x14ac:dyDescent="0.25">
      <c r="A295" s="3">
        <v>294</v>
      </c>
      <c r="B295" s="10">
        <v>44848</v>
      </c>
      <c r="C295" s="2">
        <v>3695122022</v>
      </c>
      <c r="D295" s="5">
        <v>44868</v>
      </c>
      <c r="E295" s="6">
        <v>202213000218421</v>
      </c>
      <c r="F295" s="7" t="s">
        <v>677</v>
      </c>
      <c r="G295" s="9" t="s">
        <v>15</v>
      </c>
      <c r="H295" s="9" t="s">
        <v>367</v>
      </c>
      <c r="I295" s="9" t="s">
        <v>8</v>
      </c>
    </row>
    <row r="296" spans="1:9" ht="30" x14ac:dyDescent="0.25">
      <c r="A296" s="3">
        <v>295</v>
      </c>
      <c r="B296" s="4">
        <v>44848</v>
      </c>
      <c r="C296" s="2">
        <v>3695862022</v>
      </c>
      <c r="D296" s="5">
        <v>44868</v>
      </c>
      <c r="E296" s="6">
        <v>202212000224401</v>
      </c>
      <c r="F296" s="7" t="s">
        <v>678</v>
      </c>
      <c r="G296" s="8" t="s">
        <v>15</v>
      </c>
      <c r="H296" s="8" t="s">
        <v>366</v>
      </c>
      <c r="I296" s="8" t="s">
        <v>8</v>
      </c>
    </row>
    <row r="297" spans="1:9" ht="45" x14ac:dyDescent="0.25">
      <c r="A297" s="3">
        <v>296</v>
      </c>
      <c r="B297" s="10">
        <v>44848</v>
      </c>
      <c r="C297" s="2">
        <v>3696872022</v>
      </c>
      <c r="D297" s="5">
        <v>44867</v>
      </c>
      <c r="E297" s="6">
        <v>202214000220791</v>
      </c>
      <c r="F297" s="7" t="s">
        <v>679</v>
      </c>
      <c r="G297" s="9" t="s">
        <v>11</v>
      </c>
      <c r="H297" s="9" t="s">
        <v>365</v>
      </c>
      <c r="I297" s="9" t="s">
        <v>8</v>
      </c>
    </row>
    <row r="298" spans="1:9" ht="30" x14ac:dyDescent="0.25">
      <c r="A298" s="3">
        <v>297</v>
      </c>
      <c r="B298" s="4">
        <v>44848</v>
      </c>
      <c r="C298" s="2">
        <v>3697252022</v>
      </c>
      <c r="D298" s="5">
        <v>44866</v>
      </c>
      <c r="E298" s="6">
        <v>202217100217101</v>
      </c>
      <c r="F298" s="7" t="s">
        <v>684</v>
      </c>
      <c r="G298" s="8" t="s">
        <v>15</v>
      </c>
      <c r="H298" s="8" t="s">
        <v>364</v>
      </c>
      <c r="I298" s="8" t="s">
        <v>8</v>
      </c>
    </row>
    <row r="299" spans="1:9" ht="30" x14ac:dyDescent="0.25">
      <c r="A299" s="3">
        <v>298</v>
      </c>
      <c r="B299" s="10">
        <v>44848</v>
      </c>
      <c r="C299" s="2">
        <v>3697702022</v>
      </c>
      <c r="D299" s="5">
        <v>44868</v>
      </c>
      <c r="E299" s="6">
        <v>202212000223671</v>
      </c>
      <c r="F299" s="7" t="s">
        <v>678</v>
      </c>
      <c r="G299" s="9" t="s">
        <v>15</v>
      </c>
      <c r="H299" s="9" t="s">
        <v>363</v>
      </c>
      <c r="I299" s="9" t="s">
        <v>8</v>
      </c>
    </row>
    <row r="300" spans="1:9" ht="30" x14ac:dyDescent="0.25">
      <c r="A300" s="3">
        <v>299</v>
      </c>
      <c r="B300" s="4">
        <v>44848</v>
      </c>
      <c r="C300" s="2">
        <v>3699112022</v>
      </c>
      <c r="D300" s="5">
        <v>44865</v>
      </c>
      <c r="E300" s="6">
        <v>202212000221101</v>
      </c>
      <c r="F300" s="7" t="s">
        <v>678</v>
      </c>
      <c r="G300" s="8" t="s">
        <v>15</v>
      </c>
      <c r="H300" s="8" t="s">
        <v>362</v>
      </c>
      <c r="I300" s="8" t="s">
        <v>8</v>
      </c>
    </row>
    <row r="301" spans="1:9" ht="45" x14ac:dyDescent="0.25">
      <c r="A301" s="3">
        <v>300</v>
      </c>
      <c r="B301" s="10">
        <v>44848</v>
      </c>
      <c r="C301" s="2">
        <v>3700742022</v>
      </c>
      <c r="D301" s="5">
        <v>44867</v>
      </c>
      <c r="E301" s="6">
        <v>202214000220801</v>
      </c>
      <c r="F301" s="7" t="s">
        <v>679</v>
      </c>
      <c r="G301" s="9" t="s">
        <v>15</v>
      </c>
      <c r="H301" s="9" t="s">
        <v>361</v>
      </c>
      <c r="I301" s="9" t="s">
        <v>8</v>
      </c>
    </row>
    <row r="302" spans="1:9" ht="30" x14ac:dyDescent="0.25">
      <c r="A302" s="3">
        <v>301</v>
      </c>
      <c r="B302" s="4">
        <v>44848</v>
      </c>
      <c r="C302" s="2">
        <v>3701502022</v>
      </c>
      <c r="D302" s="5">
        <v>44862</v>
      </c>
      <c r="E302" s="6">
        <v>202212000216681</v>
      </c>
      <c r="F302" s="7" t="s">
        <v>678</v>
      </c>
      <c r="G302" s="8" t="s">
        <v>15</v>
      </c>
      <c r="H302" s="8" t="s">
        <v>360</v>
      </c>
      <c r="I302" s="8" t="s">
        <v>8</v>
      </c>
    </row>
    <row r="303" spans="1:9" ht="30" x14ac:dyDescent="0.25">
      <c r="A303" s="3">
        <v>302</v>
      </c>
      <c r="B303" s="10">
        <v>44848</v>
      </c>
      <c r="C303" s="2">
        <v>3701732022</v>
      </c>
      <c r="D303" s="5">
        <v>44873</v>
      </c>
      <c r="E303" s="6">
        <v>202212000226971</v>
      </c>
      <c r="F303" s="7" t="s">
        <v>678</v>
      </c>
      <c r="G303" s="9" t="s">
        <v>15</v>
      </c>
      <c r="H303" s="9" t="s">
        <v>359</v>
      </c>
      <c r="I303" s="9" t="s">
        <v>8</v>
      </c>
    </row>
    <row r="304" spans="1:9" ht="45" x14ac:dyDescent="0.25">
      <c r="A304" s="3">
        <v>303</v>
      </c>
      <c r="B304" s="4">
        <v>44848</v>
      </c>
      <c r="C304" s="2">
        <v>3702762022</v>
      </c>
      <c r="D304" s="5">
        <v>44868</v>
      </c>
      <c r="E304" s="6">
        <v>202212000223861</v>
      </c>
      <c r="F304" s="7" t="s">
        <v>678</v>
      </c>
      <c r="G304" s="8" t="s">
        <v>15</v>
      </c>
      <c r="H304" s="8" t="s">
        <v>358</v>
      </c>
      <c r="I304" s="8" t="s">
        <v>8</v>
      </c>
    </row>
    <row r="305" spans="1:9" ht="45" x14ac:dyDescent="0.25">
      <c r="A305" s="3">
        <v>304</v>
      </c>
      <c r="B305" s="10">
        <v>44848</v>
      </c>
      <c r="C305" s="2">
        <v>3704062022</v>
      </c>
      <c r="D305" s="5">
        <v>44858</v>
      </c>
      <c r="E305" s="6">
        <v>202213000216441</v>
      </c>
      <c r="F305" s="7" t="s">
        <v>677</v>
      </c>
      <c r="G305" s="9" t="s">
        <v>15</v>
      </c>
      <c r="H305" s="9" t="s">
        <v>357</v>
      </c>
      <c r="I305" s="9" t="s">
        <v>8</v>
      </c>
    </row>
    <row r="306" spans="1:9" ht="45" x14ac:dyDescent="0.25">
      <c r="A306" s="3">
        <v>305</v>
      </c>
      <c r="B306" s="4">
        <v>44848</v>
      </c>
      <c r="C306" s="2">
        <v>3704582022</v>
      </c>
      <c r="D306" s="5">
        <v>44859</v>
      </c>
      <c r="E306" s="6">
        <v>202217000214771</v>
      </c>
      <c r="F306" s="7" t="s">
        <v>681</v>
      </c>
      <c r="G306" s="8" t="s">
        <v>11</v>
      </c>
      <c r="H306" s="8" t="s">
        <v>356</v>
      </c>
      <c r="I306" s="8" t="s">
        <v>8</v>
      </c>
    </row>
    <row r="307" spans="1:9" ht="45" x14ac:dyDescent="0.25">
      <c r="A307" s="3">
        <v>306</v>
      </c>
      <c r="B307" s="10">
        <v>44848</v>
      </c>
      <c r="C307" s="2">
        <v>3704682022</v>
      </c>
      <c r="D307" s="5">
        <v>44868</v>
      </c>
      <c r="E307" s="6">
        <v>202213000220291</v>
      </c>
      <c r="F307" s="7" t="s">
        <v>677</v>
      </c>
      <c r="G307" s="9" t="s">
        <v>15</v>
      </c>
      <c r="H307" s="9" t="s">
        <v>355</v>
      </c>
      <c r="I307" s="9" t="s">
        <v>8</v>
      </c>
    </row>
    <row r="308" spans="1:9" ht="30" x14ac:dyDescent="0.25">
      <c r="A308" s="3">
        <v>307</v>
      </c>
      <c r="B308" s="4">
        <v>44848</v>
      </c>
      <c r="C308" s="2">
        <v>3705082022</v>
      </c>
      <c r="D308" s="5">
        <v>44865</v>
      </c>
      <c r="E308" s="6">
        <v>202212000220921</v>
      </c>
      <c r="F308" s="7" t="s">
        <v>678</v>
      </c>
      <c r="G308" s="8" t="s">
        <v>15</v>
      </c>
      <c r="H308" s="8" t="s">
        <v>354</v>
      </c>
      <c r="I308" s="8" t="s">
        <v>8</v>
      </c>
    </row>
    <row r="309" spans="1:9" ht="30" x14ac:dyDescent="0.25">
      <c r="A309" s="3">
        <v>308</v>
      </c>
      <c r="B309" s="10">
        <v>44849</v>
      </c>
      <c r="C309" s="2">
        <v>3711102022</v>
      </c>
      <c r="D309" s="5">
        <v>44854</v>
      </c>
      <c r="E309" s="6" t="s">
        <v>659</v>
      </c>
      <c r="F309" s="7" t="s">
        <v>660</v>
      </c>
      <c r="G309" s="9" t="s">
        <v>9</v>
      </c>
      <c r="H309" s="9" t="s">
        <v>353</v>
      </c>
      <c r="I309" s="9" t="s">
        <v>12</v>
      </c>
    </row>
    <row r="310" spans="1:9" ht="30" x14ac:dyDescent="0.25">
      <c r="A310" s="3">
        <v>309</v>
      </c>
      <c r="B310" s="4">
        <v>44850</v>
      </c>
      <c r="C310" s="2">
        <v>3712432022</v>
      </c>
      <c r="D310" s="5">
        <v>44868</v>
      </c>
      <c r="E310" s="6">
        <v>202212000222881</v>
      </c>
      <c r="F310" s="7" t="s">
        <v>678</v>
      </c>
      <c r="G310" s="8" t="s">
        <v>9</v>
      </c>
      <c r="H310" s="8" t="s">
        <v>21</v>
      </c>
      <c r="I310" s="8" t="s">
        <v>10</v>
      </c>
    </row>
    <row r="311" spans="1:9" ht="30" x14ac:dyDescent="0.25">
      <c r="A311" s="3">
        <v>310</v>
      </c>
      <c r="B311" s="10">
        <v>44852</v>
      </c>
      <c r="C311" s="2">
        <v>3715002022</v>
      </c>
      <c r="D311" s="5">
        <v>44873</v>
      </c>
      <c r="E311" s="6">
        <v>202217200225651</v>
      </c>
      <c r="F311" s="7" t="s">
        <v>683</v>
      </c>
      <c r="G311" s="9" t="s">
        <v>15</v>
      </c>
      <c r="H311" s="9" t="s">
        <v>352</v>
      </c>
      <c r="I311" s="9" t="s">
        <v>8</v>
      </c>
    </row>
    <row r="312" spans="1:9" ht="75" x14ac:dyDescent="0.25">
      <c r="A312" s="3">
        <v>311</v>
      </c>
      <c r="B312" s="4">
        <v>44852</v>
      </c>
      <c r="C312" s="2">
        <v>3715912022</v>
      </c>
      <c r="D312" s="5">
        <v>44869</v>
      </c>
      <c r="E312" s="6">
        <v>202212000225411</v>
      </c>
      <c r="F312" s="7" t="s">
        <v>678</v>
      </c>
      <c r="G312" s="8" t="s">
        <v>11</v>
      </c>
      <c r="H312" s="8" t="s">
        <v>351</v>
      </c>
      <c r="I312" s="8" t="s">
        <v>8</v>
      </c>
    </row>
    <row r="313" spans="1:9" ht="240" x14ac:dyDescent="0.25">
      <c r="A313" s="3">
        <v>312</v>
      </c>
      <c r="B313" s="10">
        <v>44852</v>
      </c>
      <c r="C313" s="2">
        <v>3716022022</v>
      </c>
      <c r="D313" s="5">
        <v>44866</v>
      </c>
      <c r="E313" s="6">
        <v>202212000222111</v>
      </c>
      <c r="F313" s="7" t="s">
        <v>678</v>
      </c>
      <c r="G313" s="9" t="s">
        <v>11</v>
      </c>
      <c r="H313" s="9" t="s">
        <v>350</v>
      </c>
      <c r="I313" s="9" t="s">
        <v>13</v>
      </c>
    </row>
    <row r="314" spans="1:9" ht="45" x14ac:dyDescent="0.25">
      <c r="A314" s="3">
        <v>313</v>
      </c>
      <c r="B314" s="4">
        <v>44852</v>
      </c>
      <c r="C314" s="2">
        <v>3716122022</v>
      </c>
      <c r="D314" s="5">
        <v>44869</v>
      </c>
      <c r="E314" s="6">
        <v>202212000224221</v>
      </c>
      <c r="F314" s="7" t="s">
        <v>678</v>
      </c>
      <c r="G314" s="8" t="s">
        <v>11</v>
      </c>
      <c r="H314" s="8" t="s">
        <v>349</v>
      </c>
      <c r="I314" s="8" t="s">
        <v>8</v>
      </c>
    </row>
    <row r="315" spans="1:9" ht="30" x14ac:dyDescent="0.25">
      <c r="A315" s="3">
        <v>314</v>
      </c>
      <c r="B315" s="10">
        <v>44852</v>
      </c>
      <c r="C315" s="2">
        <v>3716172022</v>
      </c>
      <c r="D315" s="5">
        <v>44869</v>
      </c>
      <c r="E315" s="6">
        <v>202212000225351</v>
      </c>
      <c r="F315" s="7" t="s">
        <v>678</v>
      </c>
      <c r="G315" s="9" t="s">
        <v>11</v>
      </c>
      <c r="H315" s="9" t="s">
        <v>348</v>
      </c>
      <c r="I315" s="9" t="s">
        <v>8</v>
      </c>
    </row>
    <row r="316" spans="1:9" ht="30" x14ac:dyDescent="0.25">
      <c r="A316" s="3">
        <v>315</v>
      </c>
      <c r="B316" s="4">
        <v>44852</v>
      </c>
      <c r="C316" s="2">
        <v>3716212022</v>
      </c>
      <c r="D316" s="5">
        <v>44865</v>
      </c>
      <c r="E316" s="6">
        <v>202212000221121</v>
      </c>
      <c r="F316" s="7" t="s">
        <v>678</v>
      </c>
      <c r="G316" s="8" t="s">
        <v>11</v>
      </c>
      <c r="H316" s="8" t="s">
        <v>348</v>
      </c>
      <c r="I316" s="8" t="s">
        <v>8</v>
      </c>
    </row>
    <row r="317" spans="1:9" ht="45" x14ac:dyDescent="0.25">
      <c r="A317" s="3">
        <v>316</v>
      </c>
      <c r="B317" s="10">
        <v>44852</v>
      </c>
      <c r="C317" s="2">
        <v>3716372022</v>
      </c>
      <c r="D317" s="5">
        <v>44866</v>
      </c>
      <c r="E317" s="6">
        <v>202212000220901</v>
      </c>
      <c r="F317" s="7" t="s">
        <v>678</v>
      </c>
      <c r="G317" s="9" t="s">
        <v>11</v>
      </c>
      <c r="H317" s="9" t="s">
        <v>347</v>
      </c>
      <c r="I317" s="9" t="s">
        <v>8</v>
      </c>
    </row>
    <row r="318" spans="1:9" ht="45" x14ac:dyDescent="0.25">
      <c r="A318" s="3">
        <v>317</v>
      </c>
      <c r="B318" s="4">
        <v>44852</v>
      </c>
      <c r="C318" s="2">
        <v>3716742022</v>
      </c>
      <c r="D318" s="5">
        <v>44865</v>
      </c>
      <c r="E318" s="6">
        <v>202213000218871</v>
      </c>
      <c r="F318" s="7" t="s">
        <v>677</v>
      </c>
      <c r="G318" s="8" t="s">
        <v>15</v>
      </c>
      <c r="H318" s="8" t="s">
        <v>346</v>
      </c>
      <c r="I318" s="8" t="s">
        <v>14</v>
      </c>
    </row>
    <row r="319" spans="1:9" ht="30" x14ac:dyDescent="0.25">
      <c r="A319" s="3">
        <v>318</v>
      </c>
      <c r="B319" s="10">
        <v>44852</v>
      </c>
      <c r="C319" s="2">
        <v>3716892022</v>
      </c>
      <c r="D319" s="5">
        <v>44854</v>
      </c>
      <c r="E319" s="6" t="s">
        <v>659</v>
      </c>
      <c r="F319" s="7" t="s">
        <v>660</v>
      </c>
      <c r="G319" s="9" t="s">
        <v>11</v>
      </c>
      <c r="H319" s="9" t="s">
        <v>345</v>
      </c>
      <c r="I319" s="9" t="s">
        <v>8</v>
      </c>
    </row>
    <row r="320" spans="1:9" ht="45" x14ac:dyDescent="0.25">
      <c r="A320" s="3">
        <v>319</v>
      </c>
      <c r="B320" s="4">
        <v>44852</v>
      </c>
      <c r="C320" s="2">
        <v>3719782022</v>
      </c>
      <c r="D320" s="5">
        <v>44855</v>
      </c>
      <c r="E320" s="6">
        <v>202213000214201</v>
      </c>
      <c r="F320" s="7" t="s">
        <v>677</v>
      </c>
      <c r="G320" s="8" t="s">
        <v>15</v>
      </c>
      <c r="H320" s="8" t="s">
        <v>344</v>
      </c>
      <c r="I320" s="8" t="s">
        <v>8</v>
      </c>
    </row>
    <row r="321" spans="1:9" ht="45" x14ac:dyDescent="0.25">
      <c r="A321" s="3">
        <v>320</v>
      </c>
      <c r="B321" s="10">
        <v>44852</v>
      </c>
      <c r="C321" s="2">
        <v>3719992022</v>
      </c>
      <c r="D321" s="5">
        <v>44858</v>
      </c>
      <c r="E321" s="6">
        <v>202213000216391</v>
      </c>
      <c r="F321" s="7" t="s">
        <v>677</v>
      </c>
      <c r="G321" s="9" t="s">
        <v>15</v>
      </c>
      <c r="H321" s="9" t="s">
        <v>343</v>
      </c>
      <c r="I321" s="9" t="s">
        <v>8</v>
      </c>
    </row>
    <row r="322" spans="1:9" ht="45" x14ac:dyDescent="0.25">
      <c r="A322" s="3">
        <v>321</v>
      </c>
      <c r="B322" s="4">
        <v>44852</v>
      </c>
      <c r="C322" s="2">
        <v>3720202022</v>
      </c>
      <c r="D322" s="5">
        <v>44861</v>
      </c>
      <c r="E322" s="6">
        <v>202213000218541</v>
      </c>
      <c r="F322" s="7" t="s">
        <v>677</v>
      </c>
      <c r="G322" s="8" t="s">
        <v>15</v>
      </c>
      <c r="H322" s="8" t="s">
        <v>342</v>
      </c>
      <c r="I322" s="8" t="s">
        <v>14</v>
      </c>
    </row>
    <row r="323" spans="1:9" ht="45" x14ac:dyDescent="0.25">
      <c r="A323" s="3">
        <v>322</v>
      </c>
      <c r="B323" s="10">
        <v>44852</v>
      </c>
      <c r="C323" s="2">
        <v>3720642022</v>
      </c>
      <c r="D323" s="5">
        <v>44858</v>
      </c>
      <c r="E323" s="6">
        <v>202213000216451</v>
      </c>
      <c r="F323" s="7" t="s">
        <v>677</v>
      </c>
      <c r="G323" s="9" t="s">
        <v>15</v>
      </c>
      <c r="H323" s="9" t="s">
        <v>341</v>
      </c>
      <c r="I323" s="9" t="s">
        <v>8</v>
      </c>
    </row>
    <row r="324" spans="1:9" ht="60" x14ac:dyDescent="0.25">
      <c r="A324" s="3">
        <v>323</v>
      </c>
      <c r="B324" s="4">
        <v>44852</v>
      </c>
      <c r="C324" s="2">
        <v>3720692022</v>
      </c>
      <c r="D324" s="5">
        <v>44853</v>
      </c>
      <c r="E324" s="6" t="s">
        <v>659</v>
      </c>
      <c r="F324" s="7" t="s">
        <v>660</v>
      </c>
      <c r="G324" s="8" t="s">
        <v>11</v>
      </c>
      <c r="H324" s="8" t="s">
        <v>340</v>
      </c>
      <c r="I324" s="8" t="s">
        <v>8</v>
      </c>
    </row>
    <row r="325" spans="1:9" ht="30" x14ac:dyDescent="0.25">
      <c r="A325" s="3">
        <v>324</v>
      </c>
      <c r="B325" s="10">
        <v>44852</v>
      </c>
      <c r="C325" s="2">
        <v>3721132022</v>
      </c>
      <c r="D325" s="5">
        <v>44865</v>
      </c>
      <c r="E325" s="6">
        <v>202212000221131</v>
      </c>
      <c r="F325" s="7" t="s">
        <v>678</v>
      </c>
      <c r="G325" s="9" t="s">
        <v>15</v>
      </c>
      <c r="H325" s="9" t="s">
        <v>339</v>
      </c>
      <c r="I325" s="9" t="s">
        <v>8</v>
      </c>
    </row>
    <row r="326" spans="1:9" ht="30" x14ac:dyDescent="0.25">
      <c r="A326" s="3">
        <v>325</v>
      </c>
      <c r="B326" s="4">
        <v>44852</v>
      </c>
      <c r="C326" s="2">
        <v>3721552022</v>
      </c>
      <c r="D326" s="5">
        <v>44866</v>
      </c>
      <c r="E326" s="6">
        <v>202212000222471</v>
      </c>
      <c r="F326" s="7" t="s">
        <v>678</v>
      </c>
      <c r="G326" s="8" t="s">
        <v>15</v>
      </c>
      <c r="H326" s="8" t="s">
        <v>338</v>
      </c>
      <c r="I326" s="8" t="s">
        <v>8</v>
      </c>
    </row>
    <row r="327" spans="1:9" ht="90" x14ac:dyDescent="0.25">
      <c r="A327" s="3">
        <v>326</v>
      </c>
      <c r="B327" s="10">
        <v>44852</v>
      </c>
      <c r="C327" s="2">
        <v>3721882022</v>
      </c>
      <c r="D327" s="5">
        <v>44861</v>
      </c>
      <c r="E327" s="6">
        <v>202213000218551</v>
      </c>
      <c r="F327" s="7" t="s">
        <v>677</v>
      </c>
      <c r="G327" s="9" t="s">
        <v>11</v>
      </c>
      <c r="H327" s="9" t="s">
        <v>337</v>
      </c>
      <c r="I327" s="9" t="s">
        <v>8</v>
      </c>
    </row>
    <row r="328" spans="1:9" ht="240" x14ac:dyDescent="0.25">
      <c r="A328" s="3">
        <v>327</v>
      </c>
      <c r="B328" s="4">
        <v>44852</v>
      </c>
      <c r="C328" s="2">
        <v>3723162022</v>
      </c>
      <c r="D328" s="5">
        <v>44866</v>
      </c>
      <c r="E328" s="6">
        <v>202217000221781</v>
      </c>
      <c r="F328" s="7" t="s">
        <v>681</v>
      </c>
      <c r="G328" s="8" t="s">
        <v>11</v>
      </c>
      <c r="H328" s="8" t="s">
        <v>336</v>
      </c>
      <c r="I328" s="8" t="s">
        <v>8</v>
      </c>
    </row>
    <row r="329" spans="1:9" ht="45" x14ac:dyDescent="0.25">
      <c r="A329" s="3">
        <v>328</v>
      </c>
      <c r="B329" s="10">
        <v>44852</v>
      </c>
      <c r="C329" s="2">
        <v>3723252022</v>
      </c>
      <c r="D329" s="5">
        <v>44869</v>
      </c>
      <c r="E329" s="6">
        <v>202212000225261</v>
      </c>
      <c r="F329" s="7" t="s">
        <v>678</v>
      </c>
      <c r="G329" s="9" t="s">
        <v>15</v>
      </c>
      <c r="H329" s="9" t="s">
        <v>335</v>
      </c>
      <c r="I329" s="9" t="s">
        <v>8</v>
      </c>
    </row>
    <row r="330" spans="1:9" ht="45" x14ac:dyDescent="0.25">
      <c r="A330" s="3">
        <v>329</v>
      </c>
      <c r="B330" s="4">
        <v>44852</v>
      </c>
      <c r="C330" s="2">
        <v>3724132022</v>
      </c>
      <c r="D330" s="5">
        <v>44867</v>
      </c>
      <c r="E330" s="6">
        <v>202214000219211</v>
      </c>
      <c r="F330" s="7" t="s">
        <v>679</v>
      </c>
      <c r="G330" s="8" t="s">
        <v>15</v>
      </c>
      <c r="H330" s="8" t="s">
        <v>334</v>
      </c>
      <c r="I330" s="8" t="s">
        <v>8</v>
      </c>
    </row>
    <row r="331" spans="1:9" ht="30" x14ac:dyDescent="0.25">
      <c r="A331" s="3">
        <v>330</v>
      </c>
      <c r="B331" s="10">
        <v>44852</v>
      </c>
      <c r="C331" s="2">
        <v>3725622022</v>
      </c>
      <c r="D331" s="5">
        <v>44866</v>
      </c>
      <c r="E331" s="6">
        <v>202217100215971</v>
      </c>
      <c r="F331" s="7" t="s">
        <v>684</v>
      </c>
      <c r="G331" s="9" t="s">
        <v>15</v>
      </c>
      <c r="H331" s="9" t="s">
        <v>333</v>
      </c>
      <c r="I331" s="9" t="s">
        <v>8</v>
      </c>
    </row>
    <row r="332" spans="1:9" ht="45" x14ac:dyDescent="0.25">
      <c r="A332" s="3">
        <v>331</v>
      </c>
      <c r="B332" s="4">
        <v>44852</v>
      </c>
      <c r="C332" s="2">
        <v>3726042022</v>
      </c>
      <c r="D332" s="5">
        <v>44865</v>
      </c>
      <c r="E332" s="6">
        <v>202213000219961</v>
      </c>
      <c r="F332" s="7" t="s">
        <v>677</v>
      </c>
      <c r="G332" s="8" t="s">
        <v>15</v>
      </c>
      <c r="H332" s="8" t="s">
        <v>332</v>
      </c>
      <c r="I332" s="8" t="s">
        <v>14</v>
      </c>
    </row>
    <row r="333" spans="1:9" ht="45" x14ac:dyDescent="0.25">
      <c r="A333" s="3">
        <v>332</v>
      </c>
      <c r="B333" s="10">
        <v>44852</v>
      </c>
      <c r="C333" s="2">
        <v>3727062022</v>
      </c>
      <c r="D333" s="5">
        <v>44869</v>
      </c>
      <c r="E333" s="6">
        <v>202212000225431</v>
      </c>
      <c r="F333" s="7" t="s">
        <v>678</v>
      </c>
      <c r="G333" s="9" t="s">
        <v>15</v>
      </c>
      <c r="H333" s="9" t="s">
        <v>331</v>
      </c>
      <c r="I333" s="9" t="s">
        <v>8</v>
      </c>
    </row>
    <row r="334" spans="1:9" ht="30" x14ac:dyDescent="0.25">
      <c r="A334" s="3">
        <v>333</v>
      </c>
      <c r="B334" s="4">
        <v>44852</v>
      </c>
      <c r="C334" s="2">
        <v>3729512022</v>
      </c>
      <c r="D334" s="5">
        <v>44867</v>
      </c>
      <c r="E334" s="6">
        <v>202212000223071</v>
      </c>
      <c r="F334" s="7" t="s">
        <v>678</v>
      </c>
      <c r="G334" s="8" t="s">
        <v>15</v>
      </c>
      <c r="H334" s="8" t="s">
        <v>330</v>
      </c>
      <c r="I334" s="8" t="s">
        <v>8</v>
      </c>
    </row>
    <row r="335" spans="1:9" ht="90" x14ac:dyDescent="0.25">
      <c r="A335" s="3">
        <v>334</v>
      </c>
      <c r="B335" s="10">
        <v>44852</v>
      </c>
      <c r="C335" s="2">
        <v>3729772022</v>
      </c>
      <c r="D335" s="5">
        <v>44867</v>
      </c>
      <c r="E335" s="6">
        <v>202214000216381</v>
      </c>
      <c r="F335" s="7" t="s">
        <v>679</v>
      </c>
      <c r="G335" s="9" t="s">
        <v>11</v>
      </c>
      <c r="H335" s="9" t="s">
        <v>329</v>
      </c>
      <c r="I335" s="9" t="s">
        <v>8</v>
      </c>
    </row>
    <row r="336" spans="1:9" ht="60" x14ac:dyDescent="0.25">
      <c r="A336" s="3">
        <v>335</v>
      </c>
      <c r="B336" s="4">
        <v>44852</v>
      </c>
      <c r="C336" s="2">
        <v>3730002022</v>
      </c>
      <c r="D336" s="5">
        <v>44861</v>
      </c>
      <c r="E336" s="6">
        <v>202213000218691</v>
      </c>
      <c r="F336" s="7" t="s">
        <v>677</v>
      </c>
      <c r="G336" s="8" t="s">
        <v>11</v>
      </c>
      <c r="H336" s="8" t="s">
        <v>328</v>
      </c>
      <c r="I336" s="8" t="s">
        <v>8</v>
      </c>
    </row>
    <row r="337" spans="1:9" ht="30" x14ac:dyDescent="0.25">
      <c r="A337" s="3">
        <v>336</v>
      </c>
      <c r="B337" s="10">
        <v>44852</v>
      </c>
      <c r="C337" s="2">
        <v>3730012022</v>
      </c>
      <c r="D337" s="5">
        <v>44868</v>
      </c>
      <c r="E337" s="6">
        <v>202212000223641</v>
      </c>
      <c r="F337" s="7" t="s">
        <v>678</v>
      </c>
      <c r="G337" s="9" t="s">
        <v>15</v>
      </c>
      <c r="H337" s="9" t="s">
        <v>327</v>
      </c>
      <c r="I337" s="9" t="s">
        <v>8</v>
      </c>
    </row>
    <row r="338" spans="1:9" ht="75" x14ac:dyDescent="0.25">
      <c r="A338" s="3">
        <v>337</v>
      </c>
      <c r="B338" s="4">
        <v>44852</v>
      </c>
      <c r="C338" s="2">
        <v>3730542022</v>
      </c>
      <c r="D338" s="5">
        <v>44874</v>
      </c>
      <c r="E338" s="6">
        <v>202217200227091</v>
      </c>
      <c r="F338" s="7" t="s">
        <v>683</v>
      </c>
      <c r="G338" s="8" t="s">
        <v>11</v>
      </c>
      <c r="H338" s="8" t="s">
        <v>326</v>
      </c>
      <c r="I338" s="8" t="s">
        <v>8</v>
      </c>
    </row>
    <row r="339" spans="1:9" ht="45" x14ac:dyDescent="0.25">
      <c r="A339" s="3">
        <v>338</v>
      </c>
      <c r="B339" s="10">
        <v>44852</v>
      </c>
      <c r="C339" s="2">
        <v>3731362022</v>
      </c>
      <c r="D339" s="5">
        <v>44873</v>
      </c>
      <c r="E339" s="6">
        <v>202212000225471</v>
      </c>
      <c r="F339" s="7" t="s">
        <v>678</v>
      </c>
      <c r="G339" s="9" t="s">
        <v>15</v>
      </c>
      <c r="H339" s="9" t="s">
        <v>325</v>
      </c>
      <c r="I339" s="9" t="s">
        <v>8</v>
      </c>
    </row>
    <row r="340" spans="1:9" ht="75" x14ac:dyDescent="0.25">
      <c r="A340" s="3">
        <v>339</v>
      </c>
      <c r="B340" s="4">
        <v>44852</v>
      </c>
      <c r="C340" s="2">
        <v>3731372022</v>
      </c>
      <c r="D340" s="5">
        <v>44868</v>
      </c>
      <c r="E340" s="6">
        <v>202213000220241</v>
      </c>
      <c r="F340" s="7" t="s">
        <v>677</v>
      </c>
      <c r="G340" s="8" t="s">
        <v>9</v>
      </c>
      <c r="H340" s="8" t="s">
        <v>324</v>
      </c>
      <c r="I340" s="8" t="s">
        <v>8</v>
      </c>
    </row>
    <row r="341" spans="1:9" ht="135" x14ac:dyDescent="0.25">
      <c r="A341" s="3">
        <v>340</v>
      </c>
      <c r="B341" s="10">
        <v>44852</v>
      </c>
      <c r="C341" s="2">
        <v>3732312022</v>
      </c>
      <c r="D341" s="5">
        <v>44868</v>
      </c>
      <c r="E341" s="6" t="s">
        <v>665</v>
      </c>
      <c r="F341" s="7" t="s">
        <v>679</v>
      </c>
      <c r="G341" s="9" t="s">
        <v>11</v>
      </c>
      <c r="H341" s="9" t="s">
        <v>323</v>
      </c>
      <c r="I341" s="9" t="s">
        <v>8</v>
      </c>
    </row>
    <row r="342" spans="1:9" ht="45" x14ac:dyDescent="0.25">
      <c r="A342" s="3">
        <v>341</v>
      </c>
      <c r="B342" s="4">
        <v>44852</v>
      </c>
      <c r="C342" s="2">
        <v>3732442022</v>
      </c>
      <c r="D342" s="5">
        <v>44861</v>
      </c>
      <c r="E342" s="6">
        <v>202213000218701</v>
      </c>
      <c r="F342" s="7" t="s">
        <v>677</v>
      </c>
      <c r="G342" s="8" t="s">
        <v>15</v>
      </c>
      <c r="H342" s="8" t="s">
        <v>322</v>
      </c>
      <c r="I342" s="8" t="s">
        <v>8</v>
      </c>
    </row>
    <row r="343" spans="1:9" ht="75" x14ac:dyDescent="0.25">
      <c r="A343" s="3">
        <v>342</v>
      </c>
      <c r="B343" s="10">
        <v>44852</v>
      </c>
      <c r="C343" s="2">
        <v>3732752022</v>
      </c>
      <c r="D343" s="5">
        <v>44867</v>
      </c>
      <c r="E343" s="6">
        <v>202212000222861</v>
      </c>
      <c r="F343" s="7" t="s">
        <v>678</v>
      </c>
      <c r="G343" s="9" t="s">
        <v>19</v>
      </c>
      <c r="H343" s="9" t="s">
        <v>321</v>
      </c>
      <c r="I343" s="9" t="s">
        <v>8</v>
      </c>
    </row>
    <row r="344" spans="1:9" ht="45" x14ac:dyDescent="0.25">
      <c r="A344" s="3">
        <v>343</v>
      </c>
      <c r="B344" s="4">
        <v>44852</v>
      </c>
      <c r="C344" s="2">
        <v>3732852022</v>
      </c>
      <c r="D344" s="5">
        <v>44867</v>
      </c>
      <c r="E344" s="6">
        <v>202214000214491</v>
      </c>
      <c r="F344" s="7" t="s">
        <v>679</v>
      </c>
      <c r="G344" s="8" t="s">
        <v>11</v>
      </c>
      <c r="H344" s="8" t="s">
        <v>320</v>
      </c>
      <c r="I344" s="8" t="s">
        <v>8</v>
      </c>
    </row>
    <row r="345" spans="1:9" ht="225" x14ac:dyDescent="0.25">
      <c r="A345" s="3">
        <v>344</v>
      </c>
      <c r="B345" s="10">
        <v>44853</v>
      </c>
      <c r="C345" s="2">
        <v>3737172022</v>
      </c>
      <c r="D345" s="5">
        <v>44867</v>
      </c>
      <c r="E345" s="6">
        <v>202214000214891</v>
      </c>
      <c r="F345" s="7" t="s">
        <v>679</v>
      </c>
      <c r="G345" s="9" t="s">
        <v>11</v>
      </c>
      <c r="H345" s="9" t="s">
        <v>319</v>
      </c>
      <c r="I345" s="9" t="s">
        <v>8</v>
      </c>
    </row>
    <row r="346" spans="1:9" ht="120" x14ac:dyDescent="0.25">
      <c r="A346" s="3">
        <v>345</v>
      </c>
      <c r="B346" s="4">
        <v>44853</v>
      </c>
      <c r="C346" s="2">
        <v>3737442022</v>
      </c>
      <c r="D346" s="5">
        <v>44868</v>
      </c>
      <c r="E346" s="6">
        <v>202212000222961</v>
      </c>
      <c r="F346" s="7" t="s">
        <v>678</v>
      </c>
      <c r="G346" s="8" t="s">
        <v>19</v>
      </c>
      <c r="H346" s="8" t="s">
        <v>318</v>
      </c>
      <c r="I346" s="8" t="s">
        <v>13</v>
      </c>
    </row>
    <row r="347" spans="1:9" ht="45" x14ac:dyDescent="0.25">
      <c r="A347" s="3">
        <v>346</v>
      </c>
      <c r="B347" s="10">
        <v>44853</v>
      </c>
      <c r="C347" s="2">
        <v>3739752022</v>
      </c>
      <c r="D347" s="5">
        <v>44861</v>
      </c>
      <c r="E347" s="6">
        <v>202215000217591</v>
      </c>
      <c r="F347" s="7" t="s">
        <v>680</v>
      </c>
      <c r="G347" s="9" t="s">
        <v>11</v>
      </c>
      <c r="H347" s="9" t="s">
        <v>317</v>
      </c>
      <c r="I347" s="9" t="s">
        <v>8</v>
      </c>
    </row>
    <row r="348" spans="1:9" ht="45" x14ac:dyDescent="0.25">
      <c r="A348" s="3">
        <v>347</v>
      </c>
      <c r="B348" s="4">
        <v>44853</v>
      </c>
      <c r="C348" s="2">
        <v>3740352022</v>
      </c>
      <c r="D348" s="5">
        <v>44861</v>
      </c>
      <c r="E348" s="6">
        <v>202213000219001</v>
      </c>
      <c r="F348" s="7" t="s">
        <v>677</v>
      </c>
      <c r="G348" s="8" t="s">
        <v>15</v>
      </c>
      <c r="H348" s="8" t="s">
        <v>316</v>
      </c>
      <c r="I348" s="8" t="s">
        <v>14</v>
      </c>
    </row>
    <row r="349" spans="1:9" ht="45" x14ac:dyDescent="0.25">
      <c r="A349" s="3">
        <v>348</v>
      </c>
      <c r="B349" s="10">
        <v>44853</v>
      </c>
      <c r="C349" s="2">
        <v>3740852022</v>
      </c>
      <c r="D349" s="5">
        <v>44861</v>
      </c>
      <c r="E349" s="6">
        <v>202213000218731</v>
      </c>
      <c r="F349" s="7" t="s">
        <v>677</v>
      </c>
      <c r="G349" s="9" t="s">
        <v>15</v>
      </c>
      <c r="H349" s="9" t="s">
        <v>315</v>
      </c>
      <c r="I349" s="9" t="s">
        <v>8</v>
      </c>
    </row>
    <row r="350" spans="1:9" ht="45" x14ac:dyDescent="0.25">
      <c r="A350" s="3">
        <v>349</v>
      </c>
      <c r="B350" s="4">
        <v>44853</v>
      </c>
      <c r="C350" s="2">
        <v>3740882022</v>
      </c>
      <c r="D350" s="5">
        <v>44868</v>
      </c>
      <c r="E350" s="6">
        <v>202212000223111</v>
      </c>
      <c r="F350" s="7" t="s">
        <v>678</v>
      </c>
      <c r="G350" s="8" t="s">
        <v>15</v>
      </c>
      <c r="H350" s="8" t="s">
        <v>314</v>
      </c>
      <c r="I350" s="8" t="s">
        <v>23</v>
      </c>
    </row>
    <row r="351" spans="1:9" ht="75" x14ac:dyDescent="0.25">
      <c r="A351" s="3">
        <v>350</v>
      </c>
      <c r="B351" s="10">
        <v>44853</v>
      </c>
      <c r="C351" s="2">
        <v>3740942022</v>
      </c>
      <c r="D351" s="5" t="s">
        <v>695</v>
      </c>
      <c r="E351" s="6" t="s">
        <v>666</v>
      </c>
      <c r="F351" s="7" t="s">
        <v>687</v>
      </c>
      <c r="G351" s="9" t="s">
        <v>15</v>
      </c>
      <c r="H351" s="9" t="s">
        <v>313</v>
      </c>
      <c r="I351" s="9" t="s">
        <v>10</v>
      </c>
    </row>
    <row r="352" spans="1:9" ht="30" x14ac:dyDescent="0.25">
      <c r="A352" s="3">
        <v>351</v>
      </c>
      <c r="B352" s="4">
        <v>44853</v>
      </c>
      <c r="C352" s="2">
        <v>3741182022</v>
      </c>
      <c r="D352" s="5">
        <v>44866</v>
      </c>
      <c r="E352" s="6">
        <v>202212000222711</v>
      </c>
      <c r="F352" s="7" t="s">
        <v>678</v>
      </c>
      <c r="G352" s="8" t="s">
        <v>15</v>
      </c>
      <c r="H352" s="8" t="s">
        <v>312</v>
      </c>
      <c r="I352" s="8" t="s">
        <v>8</v>
      </c>
    </row>
    <row r="353" spans="1:9" ht="45" x14ac:dyDescent="0.25">
      <c r="A353" s="3">
        <v>352</v>
      </c>
      <c r="B353" s="10">
        <v>44853</v>
      </c>
      <c r="C353" s="2">
        <v>3742382022</v>
      </c>
      <c r="D353" s="5">
        <v>44865</v>
      </c>
      <c r="E353" s="6">
        <v>202213000219081</v>
      </c>
      <c r="F353" s="7" t="s">
        <v>677</v>
      </c>
      <c r="G353" s="9" t="s">
        <v>15</v>
      </c>
      <c r="H353" s="9" t="s">
        <v>311</v>
      </c>
      <c r="I353" s="9" t="s">
        <v>14</v>
      </c>
    </row>
    <row r="354" spans="1:9" ht="45" x14ac:dyDescent="0.25">
      <c r="A354" s="3">
        <v>353</v>
      </c>
      <c r="B354" s="4">
        <v>44853</v>
      </c>
      <c r="C354" s="2">
        <v>3742492022</v>
      </c>
      <c r="D354" s="5">
        <v>44873</v>
      </c>
      <c r="E354" s="6">
        <v>202213000226561</v>
      </c>
      <c r="F354" s="7" t="s">
        <v>677</v>
      </c>
      <c r="G354" s="8" t="s">
        <v>15</v>
      </c>
      <c r="H354" s="8" t="s">
        <v>310</v>
      </c>
      <c r="I354" s="8" t="s">
        <v>10</v>
      </c>
    </row>
    <row r="355" spans="1:9" ht="45" x14ac:dyDescent="0.25">
      <c r="A355" s="3">
        <v>354</v>
      </c>
      <c r="B355" s="10">
        <v>44853</v>
      </c>
      <c r="C355" s="2">
        <v>3742552022</v>
      </c>
      <c r="D355" s="5">
        <v>44874</v>
      </c>
      <c r="E355" s="6">
        <v>202213000220541</v>
      </c>
      <c r="F355" s="7" t="s">
        <v>677</v>
      </c>
      <c r="G355" s="9" t="s">
        <v>15</v>
      </c>
      <c r="H355" s="9" t="s">
        <v>309</v>
      </c>
      <c r="I355" s="9" t="s">
        <v>23</v>
      </c>
    </row>
    <row r="356" spans="1:9" ht="45" x14ac:dyDescent="0.25">
      <c r="A356" s="3">
        <v>355</v>
      </c>
      <c r="B356" s="4">
        <v>44853</v>
      </c>
      <c r="C356" s="2">
        <v>3742892022</v>
      </c>
      <c r="D356" s="5">
        <v>44874</v>
      </c>
      <c r="E356" s="6">
        <v>202212000228261</v>
      </c>
      <c r="F356" s="7" t="s">
        <v>678</v>
      </c>
      <c r="G356" s="8" t="s">
        <v>15</v>
      </c>
      <c r="H356" s="8" t="s">
        <v>308</v>
      </c>
      <c r="I356" s="8" t="s">
        <v>8</v>
      </c>
    </row>
    <row r="357" spans="1:9" ht="45" x14ac:dyDescent="0.25">
      <c r="A357" s="3">
        <v>356</v>
      </c>
      <c r="B357" s="10">
        <v>44853</v>
      </c>
      <c r="C357" s="2">
        <v>3744382022</v>
      </c>
      <c r="D357" s="5">
        <v>44858</v>
      </c>
      <c r="E357" s="6">
        <v>202213000216401</v>
      </c>
      <c r="F357" s="7" t="s">
        <v>677</v>
      </c>
      <c r="G357" s="9" t="s">
        <v>15</v>
      </c>
      <c r="H357" s="9" t="s">
        <v>307</v>
      </c>
      <c r="I357" s="9" t="s">
        <v>8</v>
      </c>
    </row>
    <row r="358" spans="1:9" ht="30" x14ac:dyDescent="0.25">
      <c r="A358" s="3">
        <v>357</v>
      </c>
      <c r="B358" s="4">
        <v>44853</v>
      </c>
      <c r="C358" s="2">
        <v>3744452022</v>
      </c>
      <c r="D358" s="5">
        <v>44865</v>
      </c>
      <c r="E358" s="6">
        <v>202212000220311</v>
      </c>
      <c r="F358" s="7" t="s">
        <v>678</v>
      </c>
      <c r="G358" s="8" t="s">
        <v>15</v>
      </c>
      <c r="H358" s="8" t="s">
        <v>306</v>
      </c>
      <c r="I358" s="8" t="s">
        <v>8</v>
      </c>
    </row>
    <row r="359" spans="1:9" ht="45" x14ac:dyDescent="0.25">
      <c r="A359" s="3">
        <v>358</v>
      </c>
      <c r="B359" s="10">
        <v>44853</v>
      </c>
      <c r="C359" s="2">
        <v>3745122022</v>
      </c>
      <c r="D359" s="5">
        <v>44858</v>
      </c>
      <c r="E359" s="6">
        <v>202213000216411</v>
      </c>
      <c r="F359" s="7" t="s">
        <v>677</v>
      </c>
      <c r="G359" s="9" t="s">
        <v>15</v>
      </c>
      <c r="H359" s="9" t="s">
        <v>305</v>
      </c>
      <c r="I359" s="9" t="s">
        <v>8</v>
      </c>
    </row>
    <row r="360" spans="1:9" ht="45" x14ac:dyDescent="0.25">
      <c r="A360" s="3">
        <v>359</v>
      </c>
      <c r="B360" s="4">
        <v>44853</v>
      </c>
      <c r="C360" s="2">
        <v>3745302022</v>
      </c>
      <c r="D360" s="5">
        <v>44869</v>
      </c>
      <c r="E360" s="6">
        <v>202215000224281</v>
      </c>
      <c r="F360" s="7" t="s">
        <v>680</v>
      </c>
      <c r="G360" s="8" t="s">
        <v>15</v>
      </c>
      <c r="H360" s="8" t="s">
        <v>304</v>
      </c>
      <c r="I360" s="8" t="s">
        <v>10</v>
      </c>
    </row>
    <row r="361" spans="1:9" ht="30" x14ac:dyDescent="0.25">
      <c r="A361" s="3">
        <v>360</v>
      </c>
      <c r="B361" s="10">
        <v>44853</v>
      </c>
      <c r="C361" s="2">
        <v>3745942022</v>
      </c>
      <c r="D361" s="5">
        <v>44869</v>
      </c>
      <c r="E361" s="6">
        <v>202212000225291</v>
      </c>
      <c r="F361" s="7" t="s">
        <v>678</v>
      </c>
      <c r="G361" s="9" t="s">
        <v>15</v>
      </c>
      <c r="H361" s="9" t="s">
        <v>303</v>
      </c>
      <c r="I361" s="9" t="s">
        <v>8</v>
      </c>
    </row>
    <row r="362" spans="1:9" ht="45" x14ac:dyDescent="0.25">
      <c r="A362" s="3">
        <v>361</v>
      </c>
      <c r="B362" s="4">
        <v>44853</v>
      </c>
      <c r="C362" s="2">
        <v>3746512022</v>
      </c>
      <c r="D362" s="5">
        <v>44867</v>
      </c>
      <c r="E362" s="6">
        <v>202214000217971</v>
      </c>
      <c r="F362" s="7" t="s">
        <v>679</v>
      </c>
      <c r="G362" s="8" t="s">
        <v>15</v>
      </c>
      <c r="H362" s="8" t="s">
        <v>302</v>
      </c>
      <c r="I362" s="8" t="s">
        <v>8</v>
      </c>
    </row>
    <row r="363" spans="1:9" ht="45" x14ac:dyDescent="0.25">
      <c r="A363" s="3">
        <v>362</v>
      </c>
      <c r="B363" s="10">
        <v>44853</v>
      </c>
      <c r="C363" s="2">
        <v>3747302022</v>
      </c>
      <c r="D363" s="5">
        <v>44869</v>
      </c>
      <c r="E363" s="6">
        <v>202213000225031</v>
      </c>
      <c r="F363" s="7" t="s">
        <v>677</v>
      </c>
      <c r="G363" s="9" t="s">
        <v>11</v>
      </c>
      <c r="H363" s="9" t="s">
        <v>301</v>
      </c>
      <c r="I363" s="9" t="s">
        <v>10</v>
      </c>
    </row>
    <row r="364" spans="1:9" ht="30" x14ac:dyDescent="0.25">
      <c r="A364" s="3">
        <v>363</v>
      </c>
      <c r="B364" s="4">
        <v>44853</v>
      </c>
      <c r="C364" s="2">
        <v>3747882022</v>
      </c>
      <c r="D364" s="5">
        <v>44867</v>
      </c>
      <c r="E364" s="6">
        <v>202217200222461</v>
      </c>
      <c r="F364" s="7" t="s">
        <v>683</v>
      </c>
      <c r="G364" s="8" t="s">
        <v>9</v>
      </c>
      <c r="H364" s="8" t="s">
        <v>300</v>
      </c>
      <c r="I364" s="8" t="s">
        <v>8</v>
      </c>
    </row>
    <row r="365" spans="1:9" ht="30" x14ac:dyDescent="0.25">
      <c r="A365" s="3">
        <v>364</v>
      </c>
      <c r="B365" s="10">
        <v>44853</v>
      </c>
      <c r="C365" s="2">
        <v>3748882022</v>
      </c>
      <c r="D365" s="5">
        <v>44866</v>
      </c>
      <c r="E365" s="6">
        <v>202212000222031</v>
      </c>
      <c r="F365" s="7" t="s">
        <v>678</v>
      </c>
      <c r="G365" s="9" t="s">
        <v>15</v>
      </c>
      <c r="H365" s="9" t="s">
        <v>299</v>
      </c>
      <c r="I365" s="9" t="s">
        <v>8</v>
      </c>
    </row>
    <row r="366" spans="1:9" ht="45" x14ac:dyDescent="0.25">
      <c r="A366" s="3">
        <v>365</v>
      </c>
      <c r="B366" s="4">
        <v>44853</v>
      </c>
      <c r="C366" s="2">
        <v>3749472022</v>
      </c>
      <c r="D366" s="5">
        <v>44867</v>
      </c>
      <c r="E366" s="6">
        <v>202215000222341</v>
      </c>
      <c r="F366" s="7" t="s">
        <v>680</v>
      </c>
      <c r="G366" s="8" t="s">
        <v>15</v>
      </c>
      <c r="H366" s="8" t="s">
        <v>298</v>
      </c>
      <c r="I366" s="8" t="s">
        <v>10</v>
      </c>
    </row>
    <row r="367" spans="1:9" ht="30" x14ac:dyDescent="0.25">
      <c r="A367" s="3">
        <v>366</v>
      </c>
      <c r="B367" s="10">
        <v>44853</v>
      </c>
      <c r="C367" s="2">
        <v>3751832022</v>
      </c>
      <c r="D367" s="5">
        <v>44862</v>
      </c>
      <c r="E367" s="6">
        <v>202212000217941</v>
      </c>
      <c r="F367" s="7" t="s">
        <v>678</v>
      </c>
      <c r="G367" s="9" t="s">
        <v>15</v>
      </c>
      <c r="H367" s="9" t="s">
        <v>297</v>
      </c>
      <c r="I367" s="9" t="s">
        <v>8</v>
      </c>
    </row>
    <row r="368" spans="1:9" ht="30" x14ac:dyDescent="0.25">
      <c r="A368" s="3">
        <v>367</v>
      </c>
      <c r="B368" s="4">
        <v>44853</v>
      </c>
      <c r="C368" s="2">
        <v>3752962022</v>
      </c>
      <c r="D368" s="5">
        <v>44853</v>
      </c>
      <c r="E368" s="6" t="s">
        <v>659</v>
      </c>
      <c r="F368" s="7" t="s">
        <v>660</v>
      </c>
      <c r="G368" s="8" t="s">
        <v>11</v>
      </c>
      <c r="H368" s="8" t="s">
        <v>296</v>
      </c>
      <c r="I368" s="8" t="s">
        <v>8</v>
      </c>
    </row>
    <row r="369" spans="1:9" ht="45" x14ac:dyDescent="0.25">
      <c r="A369" s="3">
        <v>368</v>
      </c>
      <c r="B369" s="10">
        <v>44853</v>
      </c>
      <c r="C369" s="2">
        <v>3753342022</v>
      </c>
      <c r="D369" s="5">
        <v>44861</v>
      </c>
      <c r="E369" s="6">
        <v>202211000219811</v>
      </c>
      <c r="F369" s="7" t="s">
        <v>682</v>
      </c>
      <c r="G369" s="9" t="s">
        <v>11</v>
      </c>
      <c r="H369" s="9" t="s">
        <v>295</v>
      </c>
      <c r="I369" s="9" t="s">
        <v>10</v>
      </c>
    </row>
    <row r="370" spans="1:9" ht="30" x14ac:dyDescent="0.25">
      <c r="A370" s="3">
        <v>369</v>
      </c>
      <c r="B370" s="4">
        <v>44853</v>
      </c>
      <c r="C370" s="2">
        <v>3753922022</v>
      </c>
      <c r="D370" s="5">
        <v>44867</v>
      </c>
      <c r="E370" s="6">
        <v>202212000222371</v>
      </c>
      <c r="F370" s="7" t="s">
        <v>678</v>
      </c>
      <c r="G370" s="8" t="s">
        <v>11</v>
      </c>
      <c r="H370" s="8" t="s">
        <v>294</v>
      </c>
      <c r="I370" s="8" t="s">
        <v>8</v>
      </c>
    </row>
    <row r="371" spans="1:9" ht="45" x14ac:dyDescent="0.25">
      <c r="A371" s="3">
        <v>370</v>
      </c>
      <c r="B371" s="10">
        <v>44853</v>
      </c>
      <c r="C371" s="2">
        <v>3754212022</v>
      </c>
      <c r="D371" s="5">
        <v>44873</v>
      </c>
      <c r="E371" s="6">
        <v>202213000225031</v>
      </c>
      <c r="F371" s="7" t="s">
        <v>678</v>
      </c>
      <c r="G371" s="9" t="s">
        <v>11</v>
      </c>
      <c r="H371" s="9" t="s">
        <v>293</v>
      </c>
      <c r="I371" s="9" t="s">
        <v>10</v>
      </c>
    </row>
    <row r="372" spans="1:9" ht="180" x14ac:dyDescent="0.25">
      <c r="A372" s="3">
        <v>371</v>
      </c>
      <c r="B372" s="4">
        <v>44853</v>
      </c>
      <c r="C372" s="2">
        <v>3754582022</v>
      </c>
      <c r="D372" s="5">
        <v>44866</v>
      </c>
      <c r="E372" s="6">
        <v>202217100217051</v>
      </c>
      <c r="F372" s="7" t="s">
        <v>684</v>
      </c>
      <c r="G372" s="8" t="s">
        <v>11</v>
      </c>
      <c r="H372" s="8" t="s">
        <v>292</v>
      </c>
      <c r="I372" s="8" t="s">
        <v>8</v>
      </c>
    </row>
    <row r="373" spans="1:9" ht="165" x14ac:dyDescent="0.25">
      <c r="A373" s="3">
        <v>372</v>
      </c>
      <c r="B373" s="10">
        <v>44853</v>
      </c>
      <c r="C373" s="2">
        <v>3754782022</v>
      </c>
      <c r="D373" s="5">
        <v>44874</v>
      </c>
      <c r="E373" s="6">
        <v>202212000228301</v>
      </c>
      <c r="F373" s="7" t="s">
        <v>678</v>
      </c>
      <c r="G373" s="9" t="s">
        <v>11</v>
      </c>
      <c r="H373" s="9" t="s">
        <v>291</v>
      </c>
      <c r="I373" s="9" t="s">
        <v>8</v>
      </c>
    </row>
    <row r="374" spans="1:9" ht="30" x14ac:dyDescent="0.25">
      <c r="A374" s="3">
        <v>373</v>
      </c>
      <c r="B374" s="4">
        <v>44853</v>
      </c>
      <c r="C374" s="2">
        <v>3754932022</v>
      </c>
      <c r="D374" s="5">
        <v>44874</v>
      </c>
      <c r="E374" s="6">
        <v>202212000228261</v>
      </c>
      <c r="F374" s="7" t="s">
        <v>678</v>
      </c>
      <c r="G374" s="8" t="s">
        <v>11</v>
      </c>
      <c r="H374" s="8" t="s">
        <v>290</v>
      </c>
      <c r="I374" s="8" t="s">
        <v>8</v>
      </c>
    </row>
    <row r="375" spans="1:9" ht="120" x14ac:dyDescent="0.25">
      <c r="A375" s="3">
        <v>374</v>
      </c>
      <c r="B375" s="10">
        <v>44853</v>
      </c>
      <c r="C375" s="2">
        <v>3755002022</v>
      </c>
      <c r="D375" s="5">
        <v>44867</v>
      </c>
      <c r="E375" s="6">
        <v>202212000222771</v>
      </c>
      <c r="F375" s="7" t="s">
        <v>678</v>
      </c>
      <c r="G375" s="9" t="s">
        <v>11</v>
      </c>
      <c r="H375" s="9" t="s">
        <v>289</v>
      </c>
      <c r="I375" s="9" t="s">
        <v>8</v>
      </c>
    </row>
    <row r="376" spans="1:9" ht="60" x14ac:dyDescent="0.25">
      <c r="A376" s="3">
        <v>375</v>
      </c>
      <c r="B376" s="4">
        <v>44853</v>
      </c>
      <c r="C376" s="2">
        <v>3755202022</v>
      </c>
      <c r="D376" s="5">
        <v>44865</v>
      </c>
      <c r="E376" s="6">
        <v>202212000217941</v>
      </c>
      <c r="F376" s="7" t="s">
        <v>678</v>
      </c>
      <c r="G376" s="8" t="s">
        <v>11</v>
      </c>
      <c r="H376" s="8" t="s">
        <v>288</v>
      </c>
      <c r="I376" s="8" t="s">
        <v>8</v>
      </c>
    </row>
    <row r="377" spans="1:9" ht="90" x14ac:dyDescent="0.25">
      <c r="A377" s="3">
        <v>376</v>
      </c>
      <c r="B377" s="10">
        <v>44853</v>
      </c>
      <c r="C377" s="2">
        <v>3755512022</v>
      </c>
      <c r="D377" s="5">
        <v>44867</v>
      </c>
      <c r="E377" s="6">
        <v>202214000216321</v>
      </c>
      <c r="F377" s="7" t="s">
        <v>679</v>
      </c>
      <c r="G377" s="9" t="s">
        <v>11</v>
      </c>
      <c r="H377" s="9" t="s">
        <v>287</v>
      </c>
      <c r="I377" s="9" t="s">
        <v>8</v>
      </c>
    </row>
    <row r="378" spans="1:9" ht="60" x14ac:dyDescent="0.25">
      <c r="A378" s="3">
        <v>377</v>
      </c>
      <c r="B378" s="4">
        <v>44854</v>
      </c>
      <c r="C378" s="2">
        <v>3759802022</v>
      </c>
      <c r="D378" s="5">
        <v>44874</v>
      </c>
      <c r="E378" s="6">
        <v>202212000228011</v>
      </c>
      <c r="F378" s="7" t="s">
        <v>678</v>
      </c>
      <c r="G378" s="8" t="s">
        <v>11</v>
      </c>
      <c r="H378" s="8" t="s">
        <v>286</v>
      </c>
      <c r="I378" s="8" t="s">
        <v>8</v>
      </c>
    </row>
    <row r="379" spans="1:9" ht="45" x14ac:dyDescent="0.25">
      <c r="A379" s="3">
        <v>378</v>
      </c>
      <c r="B379" s="10">
        <v>44854</v>
      </c>
      <c r="C379" s="2">
        <v>3760022022</v>
      </c>
      <c r="D379" s="5">
        <v>44874</v>
      </c>
      <c r="E379" s="6">
        <v>202214000216331</v>
      </c>
      <c r="F379" s="7" t="s">
        <v>679</v>
      </c>
      <c r="G379" s="9" t="s">
        <v>15</v>
      </c>
      <c r="H379" s="9" t="s">
        <v>285</v>
      </c>
      <c r="I379" s="9" t="s">
        <v>8</v>
      </c>
    </row>
    <row r="380" spans="1:9" ht="30" x14ac:dyDescent="0.25">
      <c r="A380" s="3">
        <v>379</v>
      </c>
      <c r="B380" s="4">
        <v>44854</v>
      </c>
      <c r="C380" s="2">
        <v>3760342022</v>
      </c>
      <c r="D380" s="5">
        <v>44875</v>
      </c>
      <c r="E380" s="6">
        <v>202212000229151</v>
      </c>
      <c r="F380" s="7" t="s">
        <v>678</v>
      </c>
      <c r="G380" s="8" t="s">
        <v>16</v>
      </c>
      <c r="H380" s="8" t="s">
        <v>284</v>
      </c>
      <c r="I380" s="8" t="s">
        <v>8</v>
      </c>
    </row>
    <row r="381" spans="1:9" ht="165" x14ac:dyDescent="0.25">
      <c r="A381" s="3">
        <v>380</v>
      </c>
      <c r="B381" s="10">
        <v>44854</v>
      </c>
      <c r="C381" s="2">
        <v>3760612022</v>
      </c>
      <c r="D381" s="5">
        <v>44868</v>
      </c>
      <c r="E381" s="6">
        <v>202212000223541</v>
      </c>
      <c r="F381" s="7" t="s">
        <v>678</v>
      </c>
      <c r="G381" s="9" t="s">
        <v>11</v>
      </c>
      <c r="H381" s="9" t="s">
        <v>283</v>
      </c>
      <c r="I381" s="9" t="s">
        <v>8</v>
      </c>
    </row>
    <row r="382" spans="1:9" ht="210" x14ac:dyDescent="0.25">
      <c r="A382" s="3">
        <v>381</v>
      </c>
      <c r="B382" s="4">
        <v>44854</v>
      </c>
      <c r="C382" s="2">
        <v>3761192022</v>
      </c>
      <c r="D382" s="5">
        <v>44862</v>
      </c>
      <c r="E382" s="6">
        <v>202212000216241</v>
      </c>
      <c r="F382" s="7" t="s">
        <v>678</v>
      </c>
      <c r="G382" s="8" t="s">
        <v>11</v>
      </c>
      <c r="H382" s="8" t="s">
        <v>282</v>
      </c>
      <c r="I382" s="8" t="s">
        <v>13</v>
      </c>
    </row>
    <row r="383" spans="1:9" ht="45" x14ac:dyDescent="0.25">
      <c r="A383" s="3">
        <v>382</v>
      </c>
      <c r="B383" s="10">
        <v>44854</v>
      </c>
      <c r="C383" s="2">
        <v>3761392022</v>
      </c>
      <c r="D383" s="5">
        <v>44874</v>
      </c>
      <c r="E383" s="6">
        <v>202214000220841</v>
      </c>
      <c r="F383" s="7" t="s">
        <v>679</v>
      </c>
      <c r="G383" s="9" t="s">
        <v>11</v>
      </c>
      <c r="H383" s="9" t="s">
        <v>281</v>
      </c>
      <c r="I383" s="9" t="s">
        <v>8</v>
      </c>
    </row>
    <row r="384" spans="1:9" ht="45" x14ac:dyDescent="0.25">
      <c r="A384" s="3">
        <v>383</v>
      </c>
      <c r="B384" s="4">
        <v>44854</v>
      </c>
      <c r="C384" s="2">
        <v>3761722022</v>
      </c>
      <c r="D384" s="5">
        <v>44867</v>
      </c>
      <c r="E384" s="6">
        <v>202215000222341</v>
      </c>
      <c r="F384" s="7" t="s">
        <v>680</v>
      </c>
      <c r="G384" s="8" t="s">
        <v>11</v>
      </c>
      <c r="H384" s="8" t="s">
        <v>280</v>
      </c>
      <c r="I384" s="8" t="s">
        <v>10</v>
      </c>
    </row>
    <row r="385" spans="1:9" ht="75" x14ac:dyDescent="0.25">
      <c r="A385" s="3">
        <v>384</v>
      </c>
      <c r="B385" s="10">
        <v>44854</v>
      </c>
      <c r="C385" s="2">
        <v>3761792022</v>
      </c>
      <c r="D385" s="5">
        <v>44869</v>
      </c>
      <c r="E385" s="6">
        <v>202212000224431</v>
      </c>
      <c r="F385" s="7" t="s">
        <v>678</v>
      </c>
      <c r="G385" s="9" t="s">
        <v>11</v>
      </c>
      <c r="H385" s="9" t="s">
        <v>279</v>
      </c>
      <c r="I385" s="9" t="s">
        <v>8</v>
      </c>
    </row>
    <row r="386" spans="1:9" ht="90" x14ac:dyDescent="0.25">
      <c r="A386" s="3">
        <v>385</v>
      </c>
      <c r="B386" s="4">
        <v>44854</v>
      </c>
      <c r="C386" s="2">
        <v>3761982022</v>
      </c>
      <c r="D386" s="5">
        <v>44869</v>
      </c>
      <c r="E386" s="6">
        <v>202212000224411</v>
      </c>
      <c r="F386" s="7" t="s">
        <v>678</v>
      </c>
      <c r="G386" s="8" t="s">
        <v>11</v>
      </c>
      <c r="H386" s="8" t="s">
        <v>278</v>
      </c>
      <c r="I386" s="8" t="s">
        <v>8</v>
      </c>
    </row>
    <row r="387" spans="1:9" ht="45" x14ac:dyDescent="0.25">
      <c r="A387" s="3">
        <v>386</v>
      </c>
      <c r="B387" s="10">
        <v>44854</v>
      </c>
      <c r="C387" s="2">
        <v>3762172022</v>
      </c>
      <c r="D387" s="10">
        <v>44867</v>
      </c>
      <c r="E387" s="6">
        <v>202214000223841</v>
      </c>
      <c r="F387" s="7" t="s">
        <v>679</v>
      </c>
      <c r="G387" s="9" t="s">
        <v>11</v>
      </c>
      <c r="H387" s="9" t="s">
        <v>277</v>
      </c>
      <c r="I387" s="9" t="s">
        <v>22</v>
      </c>
    </row>
    <row r="388" spans="1:9" ht="60" x14ac:dyDescent="0.25">
      <c r="A388" s="3">
        <v>387</v>
      </c>
      <c r="B388" s="4">
        <v>44854</v>
      </c>
      <c r="C388" s="2">
        <v>3762282022</v>
      </c>
      <c r="D388" s="5">
        <v>44874</v>
      </c>
      <c r="E388" s="6">
        <v>202214000220221</v>
      </c>
      <c r="F388" s="7" t="s">
        <v>679</v>
      </c>
      <c r="G388" s="8" t="s">
        <v>11</v>
      </c>
      <c r="H388" s="8" t="s">
        <v>276</v>
      </c>
      <c r="I388" s="8" t="s">
        <v>8</v>
      </c>
    </row>
    <row r="389" spans="1:9" ht="30" x14ac:dyDescent="0.25">
      <c r="A389" s="3">
        <v>388</v>
      </c>
      <c r="B389" s="10">
        <v>44854</v>
      </c>
      <c r="C389" s="2">
        <v>3762292022</v>
      </c>
      <c r="D389" s="5">
        <v>44867</v>
      </c>
      <c r="E389" s="6">
        <v>202212000221941</v>
      </c>
      <c r="F389" s="7" t="s">
        <v>678</v>
      </c>
      <c r="G389" s="9" t="s">
        <v>15</v>
      </c>
      <c r="H389" s="9" t="s">
        <v>275</v>
      </c>
      <c r="I389" s="9" t="s">
        <v>8</v>
      </c>
    </row>
    <row r="390" spans="1:9" ht="30" x14ac:dyDescent="0.25">
      <c r="A390" s="3">
        <v>389</v>
      </c>
      <c r="B390" s="4">
        <v>44854</v>
      </c>
      <c r="C390" s="2">
        <v>3762442022</v>
      </c>
      <c r="D390" s="5">
        <v>44875</v>
      </c>
      <c r="E390" s="6">
        <v>202212000229181</v>
      </c>
      <c r="F390" s="7" t="s">
        <v>678</v>
      </c>
      <c r="G390" s="8" t="s">
        <v>15</v>
      </c>
      <c r="H390" s="8" t="s">
        <v>274</v>
      </c>
      <c r="I390" s="8" t="s">
        <v>8</v>
      </c>
    </row>
    <row r="391" spans="1:9" ht="45" x14ac:dyDescent="0.25">
      <c r="A391" s="3">
        <v>390</v>
      </c>
      <c r="B391" s="10">
        <v>44854</v>
      </c>
      <c r="C391" s="2">
        <v>3763572022</v>
      </c>
      <c r="D391" s="5">
        <v>44862</v>
      </c>
      <c r="E391" s="6">
        <v>202212000219791</v>
      </c>
      <c r="F391" s="7" t="s">
        <v>678</v>
      </c>
      <c r="G391" s="9" t="s">
        <v>15</v>
      </c>
      <c r="H391" s="9" t="s">
        <v>273</v>
      </c>
      <c r="I391" s="9" t="s">
        <v>8</v>
      </c>
    </row>
    <row r="392" spans="1:9" ht="105" x14ac:dyDescent="0.25">
      <c r="A392" s="3">
        <v>391</v>
      </c>
      <c r="B392" s="4">
        <v>44854</v>
      </c>
      <c r="C392" s="2">
        <v>3764292022</v>
      </c>
      <c r="D392" s="5" t="s">
        <v>668</v>
      </c>
      <c r="E392" s="6" t="s">
        <v>667</v>
      </c>
      <c r="F392" s="7" t="s">
        <v>688</v>
      </c>
      <c r="G392" s="8" t="s">
        <v>15</v>
      </c>
      <c r="H392" s="8" t="s">
        <v>272</v>
      </c>
      <c r="I392" s="8" t="s">
        <v>10</v>
      </c>
    </row>
    <row r="393" spans="1:9" ht="30" x14ac:dyDescent="0.25">
      <c r="A393" s="3">
        <v>392</v>
      </c>
      <c r="B393" s="10">
        <v>44854</v>
      </c>
      <c r="C393" s="2">
        <v>3764572022</v>
      </c>
      <c r="D393" s="5">
        <v>44873</v>
      </c>
      <c r="E393" s="6">
        <v>202212000226661</v>
      </c>
      <c r="F393" s="7" t="s">
        <v>678</v>
      </c>
      <c r="G393" s="9" t="s">
        <v>15</v>
      </c>
      <c r="H393" s="9" t="s">
        <v>271</v>
      </c>
      <c r="I393" s="9" t="s">
        <v>8</v>
      </c>
    </row>
    <row r="394" spans="1:9" ht="45" x14ac:dyDescent="0.25">
      <c r="A394" s="3">
        <v>393</v>
      </c>
      <c r="B394" s="4">
        <v>44854</v>
      </c>
      <c r="C394" s="2">
        <v>3765822022</v>
      </c>
      <c r="D394" s="5">
        <v>44875</v>
      </c>
      <c r="E394" s="6" t="s">
        <v>669</v>
      </c>
      <c r="F394" s="7" t="s">
        <v>679</v>
      </c>
      <c r="G394" s="8" t="s">
        <v>11</v>
      </c>
      <c r="H394" s="8" t="s">
        <v>270</v>
      </c>
      <c r="I394" s="8" t="s">
        <v>8</v>
      </c>
    </row>
    <row r="395" spans="1:9" ht="30" x14ac:dyDescent="0.25">
      <c r="A395" s="3">
        <v>394</v>
      </c>
      <c r="B395" s="10">
        <v>44854</v>
      </c>
      <c r="C395" s="2">
        <v>3765842022</v>
      </c>
      <c r="D395" s="5">
        <v>44873</v>
      </c>
      <c r="E395" s="6">
        <v>202212000225171</v>
      </c>
      <c r="F395" s="7" t="s">
        <v>678</v>
      </c>
      <c r="G395" s="9" t="s">
        <v>15</v>
      </c>
      <c r="H395" s="9" t="s">
        <v>269</v>
      </c>
      <c r="I395" s="9" t="s">
        <v>8</v>
      </c>
    </row>
    <row r="396" spans="1:9" ht="45" x14ac:dyDescent="0.25">
      <c r="A396" s="3">
        <v>395</v>
      </c>
      <c r="B396" s="4">
        <v>44854</v>
      </c>
      <c r="C396" s="2">
        <v>3766082022</v>
      </c>
      <c r="D396" s="5">
        <v>44873</v>
      </c>
      <c r="E396" s="6">
        <v>202212000224301</v>
      </c>
      <c r="F396" s="7" t="s">
        <v>678</v>
      </c>
      <c r="G396" s="8" t="s">
        <v>15</v>
      </c>
      <c r="H396" s="8" t="s">
        <v>268</v>
      </c>
      <c r="I396" s="8" t="s">
        <v>10</v>
      </c>
    </row>
    <row r="397" spans="1:9" ht="60" x14ac:dyDescent="0.25">
      <c r="A397" s="3">
        <v>396</v>
      </c>
      <c r="B397" s="10">
        <v>44854</v>
      </c>
      <c r="C397" s="2">
        <v>3766282022</v>
      </c>
      <c r="D397" s="5">
        <v>44862</v>
      </c>
      <c r="E397" s="6">
        <v>202212000219821</v>
      </c>
      <c r="F397" s="7" t="s">
        <v>678</v>
      </c>
      <c r="G397" s="9" t="s">
        <v>15</v>
      </c>
      <c r="H397" s="9" t="s">
        <v>267</v>
      </c>
      <c r="I397" s="9" t="s">
        <v>8</v>
      </c>
    </row>
    <row r="398" spans="1:9" ht="30" x14ac:dyDescent="0.25">
      <c r="A398" s="3">
        <v>397</v>
      </c>
      <c r="B398" s="4">
        <v>44854</v>
      </c>
      <c r="C398" s="2">
        <v>3766462022</v>
      </c>
      <c r="D398" s="5">
        <v>44862</v>
      </c>
      <c r="E398" s="6">
        <v>202212000219141</v>
      </c>
      <c r="F398" s="7" t="s">
        <v>678</v>
      </c>
      <c r="G398" s="8" t="s">
        <v>15</v>
      </c>
      <c r="H398" s="8" t="s">
        <v>266</v>
      </c>
      <c r="I398" s="8" t="s">
        <v>8</v>
      </c>
    </row>
    <row r="399" spans="1:9" ht="45" x14ac:dyDescent="0.25">
      <c r="A399" s="3">
        <v>398</v>
      </c>
      <c r="B399" s="10">
        <v>44854</v>
      </c>
      <c r="C399" s="2">
        <v>3766732022</v>
      </c>
      <c r="D399" s="5">
        <v>44866</v>
      </c>
      <c r="E399" s="6">
        <v>202215000218441</v>
      </c>
      <c r="F399" s="7" t="s">
        <v>680</v>
      </c>
      <c r="G399" s="9" t="s">
        <v>15</v>
      </c>
      <c r="H399" s="9" t="s">
        <v>265</v>
      </c>
      <c r="I399" s="9" t="s">
        <v>10</v>
      </c>
    </row>
    <row r="400" spans="1:9" ht="45" x14ac:dyDescent="0.25">
      <c r="A400" s="3">
        <v>399</v>
      </c>
      <c r="B400" s="4">
        <v>44854</v>
      </c>
      <c r="C400" s="2">
        <v>3767102022</v>
      </c>
      <c r="D400" s="5">
        <v>44868</v>
      </c>
      <c r="E400" s="6">
        <v>202212000222991</v>
      </c>
      <c r="F400" s="7" t="s">
        <v>678</v>
      </c>
      <c r="G400" s="8" t="s">
        <v>15</v>
      </c>
      <c r="H400" s="8" t="s">
        <v>264</v>
      </c>
      <c r="I400" s="8" t="s">
        <v>8</v>
      </c>
    </row>
    <row r="401" spans="1:9" ht="30" x14ac:dyDescent="0.25">
      <c r="A401" s="3">
        <v>400</v>
      </c>
      <c r="B401" s="10">
        <v>44854</v>
      </c>
      <c r="C401" s="2">
        <v>3767182022</v>
      </c>
      <c r="D401" s="5">
        <v>44867</v>
      </c>
      <c r="E401" s="6">
        <v>202217000221981</v>
      </c>
      <c r="F401" s="7" t="s">
        <v>681</v>
      </c>
      <c r="G401" s="9" t="s">
        <v>15</v>
      </c>
      <c r="H401" s="9" t="s">
        <v>263</v>
      </c>
      <c r="I401" s="9" t="s">
        <v>14</v>
      </c>
    </row>
    <row r="402" spans="1:9" ht="30" x14ac:dyDescent="0.25">
      <c r="A402" s="3">
        <v>401</v>
      </c>
      <c r="B402" s="4">
        <v>44854</v>
      </c>
      <c r="C402" s="2">
        <v>3767262022</v>
      </c>
      <c r="D402" s="5">
        <v>44862</v>
      </c>
      <c r="E402" s="6">
        <v>202212000220041</v>
      </c>
      <c r="F402" s="7" t="s">
        <v>678</v>
      </c>
      <c r="G402" s="8" t="s">
        <v>15</v>
      </c>
      <c r="H402" s="8" t="s">
        <v>262</v>
      </c>
      <c r="I402" s="8" t="s">
        <v>8</v>
      </c>
    </row>
    <row r="403" spans="1:9" ht="120" x14ac:dyDescent="0.25">
      <c r="A403" s="3">
        <v>402</v>
      </c>
      <c r="B403" s="10">
        <v>44854</v>
      </c>
      <c r="C403" s="2">
        <v>3768972022</v>
      </c>
      <c r="D403" s="5">
        <v>44865</v>
      </c>
      <c r="E403" s="6">
        <v>202215000217221</v>
      </c>
      <c r="F403" s="7" t="s">
        <v>680</v>
      </c>
      <c r="G403" s="9" t="s">
        <v>11</v>
      </c>
      <c r="H403" s="9" t="s">
        <v>261</v>
      </c>
      <c r="I403" s="9" t="s">
        <v>10</v>
      </c>
    </row>
    <row r="404" spans="1:9" ht="90" x14ac:dyDescent="0.25">
      <c r="A404" s="3">
        <v>403</v>
      </c>
      <c r="B404" s="4">
        <v>44854</v>
      </c>
      <c r="C404" s="2">
        <v>3769072022</v>
      </c>
      <c r="D404" s="5">
        <v>44874</v>
      </c>
      <c r="E404" s="6">
        <v>202214000216771</v>
      </c>
      <c r="F404" s="7" t="s">
        <v>679</v>
      </c>
      <c r="G404" s="8" t="s">
        <v>11</v>
      </c>
      <c r="H404" s="8" t="s">
        <v>260</v>
      </c>
      <c r="I404" s="8" t="s">
        <v>10</v>
      </c>
    </row>
    <row r="405" spans="1:9" ht="30" x14ac:dyDescent="0.25">
      <c r="A405" s="3">
        <v>404</v>
      </c>
      <c r="B405" s="10">
        <v>44854</v>
      </c>
      <c r="C405" s="2">
        <v>3769302022</v>
      </c>
      <c r="D405" s="5">
        <v>44873</v>
      </c>
      <c r="E405" s="6">
        <v>202212000225821</v>
      </c>
      <c r="F405" s="7" t="s">
        <v>678</v>
      </c>
      <c r="G405" s="9" t="s">
        <v>15</v>
      </c>
      <c r="H405" s="9" t="s">
        <v>259</v>
      </c>
      <c r="I405" s="9" t="s">
        <v>8</v>
      </c>
    </row>
    <row r="406" spans="1:9" ht="30" x14ac:dyDescent="0.25">
      <c r="A406" s="3">
        <v>405</v>
      </c>
      <c r="B406" s="4">
        <v>44854</v>
      </c>
      <c r="C406" s="2">
        <v>3769792022</v>
      </c>
      <c r="D406" s="5">
        <v>44862</v>
      </c>
      <c r="E406" s="6">
        <v>202212000217881</v>
      </c>
      <c r="F406" s="7" t="s">
        <v>678</v>
      </c>
      <c r="G406" s="8" t="s">
        <v>15</v>
      </c>
      <c r="H406" s="8" t="s">
        <v>258</v>
      </c>
      <c r="I406" s="8" t="s">
        <v>8</v>
      </c>
    </row>
    <row r="407" spans="1:9" ht="45" x14ac:dyDescent="0.25">
      <c r="A407" s="3">
        <v>406</v>
      </c>
      <c r="B407" s="10">
        <v>44854</v>
      </c>
      <c r="C407" s="2">
        <v>3769922022</v>
      </c>
      <c r="D407" s="5">
        <v>44874</v>
      </c>
      <c r="E407" s="6">
        <v>202213000225891</v>
      </c>
      <c r="F407" s="7" t="s">
        <v>677</v>
      </c>
      <c r="G407" s="9" t="s">
        <v>11</v>
      </c>
      <c r="H407" s="9" t="s">
        <v>257</v>
      </c>
      <c r="I407" s="9" t="s">
        <v>10</v>
      </c>
    </row>
    <row r="408" spans="1:9" ht="45" x14ac:dyDescent="0.25">
      <c r="A408" s="3">
        <v>407</v>
      </c>
      <c r="B408" s="4">
        <v>44854</v>
      </c>
      <c r="C408" s="2">
        <v>3770062022</v>
      </c>
      <c r="D408" s="5">
        <v>44874</v>
      </c>
      <c r="E408" s="6">
        <v>202212000227821</v>
      </c>
      <c r="F408" s="7" t="s">
        <v>678</v>
      </c>
      <c r="G408" s="8" t="s">
        <v>15</v>
      </c>
      <c r="H408" s="8" t="s">
        <v>256</v>
      </c>
      <c r="I408" s="8" t="s">
        <v>8</v>
      </c>
    </row>
    <row r="409" spans="1:9" ht="45" x14ac:dyDescent="0.25">
      <c r="A409" s="3">
        <v>408</v>
      </c>
      <c r="B409" s="10">
        <v>44854</v>
      </c>
      <c r="C409" s="2">
        <v>3770232022</v>
      </c>
      <c r="D409" s="5">
        <v>44874</v>
      </c>
      <c r="E409" s="6">
        <v>202214000220881</v>
      </c>
      <c r="F409" s="7" t="s">
        <v>679</v>
      </c>
      <c r="G409" s="9" t="s">
        <v>15</v>
      </c>
      <c r="H409" s="9" t="s">
        <v>255</v>
      </c>
      <c r="I409" s="9" t="s">
        <v>8</v>
      </c>
    </row>
    <row r="410" spans="1:9" ht="45" x14ac:dyDescent="0.25">
      <c r="A410" s="3">
        <v>409</v>
      </c>
      <c r="B410" s="4">
        <v>44854</v>
      </c>
      <c r="C410" s="2">
        <v>3770492022</v>
      </c>
      <c r="D410" s="5">
        <v>44866</v>
      </c>
      <c r="E410" s="6">
        <v>202217100215241</v>
      </c>
      <c r="F410" s="7" t="s">
        <v>684</v>
      </c>
      <c r="G410" s="8" t="s">
        <v>15</v>
      </c>
      <c r="H410" s="8" t="s">
        <v>254</v>
      </c>
      <c r="I410" s="8" t="s">
        <v>8</v>
      </c>
    </row>
    <row r="411" spans="1:9" ht="75" x14ac:dyDescent="0.25">
      <c r="A411" s="3">
        <v>410</v>
      </c>
      <c r="B411" s="10">
        <v>44854</v>
      </c>
      <c r="C411" s="2">
        <v>3771812022</v>
      </c>
      <c r="D411" s="5">
        <v>44874</v>
      </c>
      <c r="E411" s="6">
        <v>202214000216671</v>
      </c>
      <c r="F411" s="7" t="s">
        <v>679</v>
      </c>
      <c r="G411" s="9" t="s">
        <v>15</v>
      </c>
      <c r="H411" s="9" t="s">
        <v>253</v>
      </c>
      <c r="I411" s="9" t="s">
        <v>8</v>
      </c>
    </row>
    <row r="412" spans="1:9" ht="45" x14ac:dyDescent="0.25">
      <c r="A412" s="3">
        <v>411</v>
      </c>
      <c r="B412" s="4">
        <v>44854</v>
      </c>
      <c r="C412" s="2">
        <v>3772192022</v>
      </c>
      <c r="D412" s="5">
        <v>44867</v>
      </c>
      <c r="E412" s="6">
        <v>202215000222341</v>
      </c>
      <c r="F412" s="7" t="s">
        <v>680</v>
      </c>
      <c r="G412" s="8" t="s">
        <v>15</v>
      </c>
      <c r="H412" s="8" t="s">
        <v>252</v>
      </c>
      <c r="I412" s="8" t="s">
        <v>10</v>
      </c>
    </row>
    <row r="413" spans="1:9" ht="30" x14ac:dyDescent="0.25">
      <c r="A413" s="3">
        <v>412</v>
      </c>
      <c r="B413" s="10">
        <v>44854</v>
      </c>
      <c r="C413" s="2">
        <v>3772452022</v>
      </c>
      <c r="D413" s="5">
        <v>44862</v>
      </c>
      <c r="E413" s="6">
        <v>202212000218671</v>
      </c>
      <c r="F413" s="7" t="s">
        <v>678</v>
      </c>
      <c r="G413" s="9" t="s">
        <v>15</v>
      </c>
      <c r="H413" s="9" t="s">
        <v>169</v>
      </c>
      <c r="I413" s="9" t="s">
        <v>8</v>
      </c>
    </row>
    <row r="414" spans="1:9" ht="45" x14ac:dyDescent="0.25">
      <c r="A414" s="3">
        <v>413</v>
      </c>
      <c r="B414" s="4">
        <v>44854</v>
      </c>
      <c r="C414" s="2">
        <v>3773142022</v>
      </c>
      <c r="D414" s="5">
        <v>44865</v>
      </c>
      <c r="E414" s="6">
        <v>202213000219131</v>
      </c>
      <c r="F414" s="7" t="s">
        <v>677</v>
      </c>
      <c r="G414" s="8" t="s">
        <v>15</v>
      </c>
      <c r="H414" s="8" t="s">
        <v>251</v>
      </c>
      <c r="I414" s="8" t="s">
        <v>14</v>
      </c>
    </row>
    <row r="415" spans="1:9" ht="60" x14ac:dyDescent="0.25">
      <c r="A415" s="3">
        <v>414</v>
      </c>
      <c r="B415" s="10">
        <v>44854</v>
      </c>
      <c r="C415" s="2">
        <v>3773432022</v>
      </c>
      <c r="D415" s="5">
        <v>44859</v>
      </c>
      <c r="E415" s="6">
        <v>202217000216011</v>
      </c>
      <c r="F415" s="7" t="s">
        <v>681</v>
      </c>
      <c r="G415" s="9" t="s">
        <v>11</v>
      </c>
      <c r="H415" s="9" t="s">
        <v>250</v>
      </c>
      <c r="I415" s="9" t="s">
        <v>8</v>
      </c>
    </row>
    <row r="416" spans="1:9" ht="30" x14ac:dyDescent="0.25">
      <c r="A416" s="3">
        <v>415</v>
      </c>
      <c r="B416" s="4">
        <v>44854</v>
      </c>
      <c r="C416" s="2">
        <v>3774112022</v>
      </c>
      <c r="D416" s="5">
        <v>44875</v>
      </c>
      <c r="E416" s="6">
        <v>202212000228421</v>
      </c>
      <c r="F416" s="7" t="s">
        <v>678</v>
      </c>
      <c r="G416" s="8" t="s">
        <v>15</v>
      </c>
      <c r="H416" s="8" t="s">
        <v>249</v>
      </c>
      <c r="I416" s="8" t="s">
        <v>8</v>
      </c>
    </row>
    <row r="417" spans="1:9" ht="30" x14ac:dyDescent="0.25">
      <c r="A417" s="3">
        <v>416</v>
      </c>
      <c r="B417" s="10">
        <v>44854</v>
      </c>
      <c r="C417" s="2">
        <v>3774992022</v>
      </c>
      <c r="D417" s="5">
        <v>44873</v>
      </c>
      <c r="E417" s="6">
        <v>202212000226161</v>
      </c>
      <c r="F417" s="7" t="s">
        <v>678</v>
      </c>
      <c r="G417" s="9" t="s">
        <v>15</v>
      </c>
      <c r="H417" s="9" t="s">
        <v>248</v>
      </c>
      <c r="I417" s="9" t="s">
        <v>8</v>
      </c>
    </row>
    <row r="418" spans="1:9" ht="45" x14ac:dyDescent="0.25">
      <c r="A418" s="3">
        <v>417</v>
      </c>
      <c r="B418" s="4">
        <v>44854</v>
      </c>
      <c r="C418" s="2">
        <v>3776032022</v>
      </c>
      <c r="D418" s="5">
        <v>44875</v>
      </c>
      <c r="E418" s="6">
        <v>202217000228081</v>
      </c>
      <c r="F418" s="7" t="s">
        <v>681</v>
      </c>
      <c r="G418" s="8" t="s">
        <v>15</v>
      </c>
      <c r="H418" s="8" t="s">
        <v>247</v>
      </c>
      <c r="I418" s="8" t="s">
        <v>8</v>
      </c>
    </row>
    <row r="419" spans="1:9" ht="210" x14ac:dyDescent="0.25">
      <c r="A419" s="3">
        <v>418</v>
      </c>
      <c r="B419" s="10">
        <v>44854</v>
      </c>
      <c r="C419" s="2">
        <v>3777462022</v>
      </c>
      <c r="D419" s="5" t="s">
        <v>671</v>
      </c>
      <c r="E419" s="6" t="s">
        <v>670</v>
      </c>
      <c r="F419" s="7" t="s">
        <v>679</v>
      </c>
      <c r="G419" s="9" t="s">
        <v>9</v>
      </c>
      <c r="H419" s="9" t="s">
        <v>246</v>
      </c>
      <c r="I419" s="9" t="s">
        <v>8</v>
      </c>
    </row>
    <row r="420" spans="1:9" ht="60" x14ac:dyDescent="0.25">
      <c r="A420" s="3">
        <v>419</v>
      </c>
      <c r="B420" s="4">
        <v>44855</v>
      </c>
      <c r="C420" s="2">
        <v>3780832022</v>
      </c>
      <c r="D420" s="5">
        <v>44875</v>
      </c>
      <c r="E420" s="6">
        <v>202212000228641</v>
      </c>
      <c r="F420" s="7" t="s">
        <v>678</v>
      </c>
      <c r="G420" s="8" t="s">
        <v>15</v>
      </c>
      <c r="H420" s="8" t="s">
        <v>245</v>
      </c>
      <c r="I420" s="8" t="s">
        <v>8</v>
      </c>
    </row>
    <row r="421" spans="1:9" ht="30" x14ac:dyDescent="0.25">
      <c r="A421" s="3">
        <v>420</v>
      </c>
      <c r="B421" s="10">
        <v>44855</v>
      </c>
      <c r="C421" s="2">
        <v>3781312022</v>
      </c>
      <c r="D421" s="5">
        <v>44865</v>
      </c>
      <c r="E421" s="6" t="s">
        <v>661</v>
      </c>
      <c r="F421" s="7" t="s">
        <v>660</v>
      </c>
      <c r="G421" s="9" t="s">
        <v>11</v>
      </c>
      <c r="H421" s="9" t="s">
        <v>244</v>
      </c>
      <c r="I421" s="9" t="s">
        <v>8</v>
      </c>
    </row>
    <row r="422" spans="1:9" ht="30" x14ac:dyDescent="0.25">
      <c r="A422" s="3">
        <v>421</v>
      </c>
      <c r="B422" s="4">
        <v>44855</v>
      </c>
      <c r="C422" s="2">
        <v>3781392022</v>
      </c>
      <c r="D422" s="5">
        <v>44862</v>
      </c>
      <c r="E422" s="6">
        <v>202212000219881</v>
      </c>
      <c r="F422" s="7" t="s">
        <v>678</v>
      </c>
      <c r="G422" s="8" t="s">
        <v>15</v>
      </c>
      <c r="H422" s="8" t="s">
        <v>243</v>
      </c>
      <c r="I422" s="8" t="s">
        <v>8</v>
      </c>
    </row>
    <row r="423" spans="1:9" ht="45" x14ac:dyDescent="0.25">
      <c r="A423" s="3">
        <v>422</v>
      </c>
      <c r="B423" s="10">
        <v>44855</v>
      </c>
      <c r="C423" s="2">
        <v>3782042022</v>
      </c>
      <c r="D423" s="5">
        <v>44873</v>
      </c>
      <c r="E423" s="6">
        <v>202212000225481</v>
      </c>
      <c r="F423" s="7" t="s">
        <v>678</v>
      </c>
      <c r="G423" s="9" t="s">
        <v>15</v>
      </c>
      <c r="H423" s="9" t="s">
        <v>242</v>
      </c>
      <c r="I423" s="9" t="s">
        <v>8</v>
      </c>
    </row>
    <row r="424" spans="1:9" ht="60" x14ac:dyDescent="0.25">
      <c r="A424" s="3">
        <v>423</v>
      </c>
      <c r="B424" s="4">
        <v>44855</v>
      </c>
      <c r="C424" s="2">
        <v>3784622022</v>
      </c>
      <c r="D424" s="5">
        <v>44874</v>
      </c>
      <c r="E424" s="6">
        <v>202212000227991</v>
      </c>
      <c r="F424" s="7" t="s">
        <v>678</v>
      </c>
      <c r="G424" s="8" t="s">
        <v>15</v>
      </c>
      <c r="H424" s="8" t="s">
        <v>241</v>
      </c>
      <c r="I424" s="8" t="s">
        <v>8</v>
      </c>
    </row>
    <row r="425" spans="1:9" ht="45" x14ac:dyDescent="0.25">
      <c r="A425" s="3">
        <v>424</v>
      </c>
      <c r="B425" s="10">
        <v>44855</v>
      </c>
      <c r="C425" s="2">
        <v>3785042022</v>
      </c>
      <c r="D425" s="5">
        <v>44860</v>
      </c>
      <c r="E425" s="6">
        <v>202213000216941</v>
      </c>
      <c r="F425" s="7" t="s">
        <v>677</v>
      </c>
      <c r="G425" s="9" t="s">
        <v>15</v>
      </c>
      <c r="H425" s="9" t="s">
        <v>240</v>
      </c>
      <c r="I425" s="9" t="s">
        <v>8</v>
      </c>
    </row>
    <row r="426" spans="1:9" ht="45" x14ac:dyDescent="0.25">
      <c r="A426" s="3">
        <v>425</v>
      </c>
      <c r="B426" s="4">
        <v>44855</v>
      </c>
      <c r="C426" s="2">
        <v>3786942022</v>
      </c>
      <c r="D426" s="5">
        <v>44880</v>
      </c>
      <c r="E426" s="6">
        <v>202214000216781</v>
      </c>
      <c r="F426" s="7" t="s">
        <v>679</v>
      </c>
      <c r="G426" s="8" t="s">
        <v>15</v>
      </c>
      <c r="H426" s="8" t="s">
        <v>239</v>
      </c>
      <c r="I426" s="8" t="s">
        <v>8</v>
      </c>
    </row>
    <row r="427" spans="1:9" ht="45" x14ac:dyDescent="0.25">
      <c r="A427" s="3">
        <v>426</v>
      </c>
      <c r="B427" s="10">
        <v>44855</v>
      </c>
      <c r="C427" s="2">
        <v>3787122022</v>
      </c>
      <c r="D427" s="5">
        <v>44880</v>
      </c>
      <c r="E427" s="6">
        <v>202214000220891</v>
      </c>
      <c r="F427" s="7" t="s">
        <v>679</v>
      </c>
      <c r="G427" s="9" t="s">
        <v>15</v>
      </c>
      <c r="H427" s="9" t="s">
        <v>238</v>
      </c>
      <c r="I427" s="9" t="s">
        <v>8</v>
      </c>
    </row>
    <row r="428" spans="1:9" ht="60" x14ac:dyDescent="0.25">
      <c r="A428" s="3">
        <v>427</v>
      </c>
      <c r="B428" s="4">
        <v>44855</v>
      </c>
      <c r="C428" s="2">
        <v>3787292022</v>
      </c>
      <c r="D428" s="5">
        <v>44861</v>
      </c>
      <c r="E428" s="6">
        <v>202217000219671</v>
      </c>
      <c r="F428" s="7" t="s">
        <v>681</v>
      </c>
      <c r="G428" s="8" t="s">
        <v>11</v>
      </c>
      <c r="H428" s="8" t="s">
        <v>237</v>
      </c>
      <c r="I428" s="8" t="s">
        <v>8</v>
      </c>
    </row>
    <row r="429" spans="1:9" ht="30" x14ac:dyDescent="0.25">
      <c r="A429" s="3">
        <v>428</v>
      </c>
      <c r="B429" s="10">
        <v>44855</v>
      </c>
      <c r="C429" s="2">
        <v>3788032022</v>
      </c>
      <c r="D429" s="5">
        <v>44866</v>
      </c>
      <c r="E429" s="6">
        <v>202217100217121</v>
      </c>
      <c r="F429" s="7" t="s">
        <v>684</v>
      </c>
      <c r="G429" s="9" t="s">
        <v>15</v>
      </c>
      <c r="H429" s="9" t="s">
        <v>236</v>
      </c>
      <c r="I429" s="9" t="s">
        <v>8</v>
      </c>
    </row>
    <row r="430" spans="1:9" ht="45" x14ac:dyDescent="0.25">
      <c r="A430" s="3">
        <v>429</v>
      </c>
      <c r="B430" s="4">
        <v>44855</v>
      </c>
      <c r="C430" s="2">
        <v>3788212022</v>
      </c>
      <c r="D430" s="5">
        <v>44869</v>
      </c>
      <c r="E430" s="6">
        <v>202212000225441</v>
      </c>
      <c r="F430" s="7" t="s">
        <v>678</v>
      </c>
      <c r="G430" s="8" t="s">
        <v>15</v>
      </c>
      <c r="H430" s="8" t="s">
        <v>235</v>
      </c>
      <c r="I430" s="8" t="s">
        <v>8</v>
      </c>
    </row>
    <row r="431" spans="1:9" ht="45" x14ac:dyDescent="0.25">
      <c r="A431" s="3">
        <v>430</v>
      </c>
      <c r="B431" s="10">
        <v>44855</v>
      </c>
      <c r="C431" s="2">
        <v>3788742022</v>
      </c>
      <c r="D431" s="5">
        <v>44880</v>
      </c>
      <c r="E431" s="6">
        <v>202214000224691</v>
      </c>
      <c r="F431" s="7" t="s">
        <v>679</v>
      </c>
      <c r="G431" s="9" t="s">
        <v>15</v>
      </c>
      <c r="H431" s="9" t="s">
        <v>234</v>
      </c>
      <c r="I431" s="9" t="s">
        <v>8</v>
      </c>
    </row>
    <row r="432" spans="1:9" ht="75" x14ac:dyDescent="0.25">
      <c r="A432" s="3">
        <v>431</v>
      </c>
      <c r="B432" s="4">
        <v>44855</v>
      </c>
      <c r="C432" s="2">
        <v>3788782022</v>
      </c>
      <c r="D432" s="5">
        <v>44868</v>
      </c>
      <c r="E432" s="6">
        <v>202213000221451</v>
      </c>
      <c r="F432" s="7" t="s">
        <v>677</v>
      </c>
      <c r="G432" s="8" t="s">
        <v>9</v>
      </c>
      <c r="H432" s="8" t="s">
        <v>233</v>
      </c>
      <c r="I432" s="8" t="s">
        <v>12</v>
      </c>
    </row>
    <row r="433" spans="1:9" ht="30" x14ac:dyDescent="0.25">
      <c r="A433" s="3">
        <v>432</v>
      </c>
      <c r="B433" s="10">
        <v>44855</v>
      </c>
      <c r="C433" s="2">
        <v>3790172022</v>
      </c>
      <c r="D433" s="5">
        <v>44867</v>
      </c>
      <c r="E433" s="6">
        <v>202212000221951</v>
      </c>
      <c r="F433" s="7" t="s">
        <v>678</v>
      </c>
      <c r="G433" s="9" t="s">
        <v>15</v>
      </c>
      <c r="H433" s="9" t="s">
        <v>232</v>
      </c>
      <c r="I433" s="9" t="s">
        <v>8</v>
      </c>
    </row>
    <row r="434" spans="1:9" ht="45" x14ac:dyDescent="0.25">
      <c r="A434" s="3">
        <v>433</v>
      </c>
      <c r="B434" s="4">
        <v>44855</v>
      </c>
      <c r="C434" s="2">
        <v>3790602022</v>
      </c>
      <c r="D434" s="5">
        <v>44880</v>
      </c>
      <c r="E434" s="6">
        <v>202214000217611</v>
      </c>
      <c r="F434" s="7" t="s">
        <v>679</v>
      </c>
      <c r="G434" s="8" t="s">
        <v>15</v>
      </c>
      <c r="H434" s="8" t="s">
        <v>231</v>
      </c>
      <c r="I434" s="8" t="s">
        <v>8</v>
      </c>
    </row>
    <row r="435" spans="1:9" ht="75" x14ac:dyDescent="0.25">
      <c r="A435" s="3">
        <v>434</v>
      </c>
      <c r="B435" s="10">
        <v>44855</v>
      </c>
      <c r="C435" s="2">
        <v>3793372022</v>
      </c>
      <c r="D435" s="5">
        <v>44880</v>
      </c>
      <c r="E435" s="6">
        <v>202214000231361</v>
      </c>
      <c r="F435" s="7" t="s">
        <v>679</v>
      </c>
      <c r="G435" s="9" t="s">
        <v>15</v>
      </c>
      <c r="H435" s="9" t="s">
        <v>230</v>
      </c>
      <c r="I435" s="9" t="s">
        <v>8</v>
      </c>
    </row>
    <row r="436" spans="1:9" ht="30" x14ac:dyDescent="0.25">
      <c r="A436" s="3">
        <v>435</v>
      </c>
      <c r="B436" s="4">
        <v>44855</v>
      </c>
      <c r="C436" s="2">
        <v>3793692022</v>
      </c>
      <c r="D436" s="5">
        <v>44876</v>
      </c>
      <c r="E436" s="6">
        <v>202212000229361</v>
      </c>
      <c r="F436" s="7" t="s">
        <v>678</v>
      </c>
      <c r="G436" s="8" t="s">
        <v>15</v>
      </c>
      <c r="H436" s="8" t="s">
        <v>229</v>
      </c>
      <c r="I436" s="8" t="s">
        <v>8</v>
      </c>
    </row>
    <row r="437" spans="1:9" ht="30" x14ac:dyDescent="0.25">
      <c r="A437" s="3">
        <v>436</v>
      </c>
      <c r="B437" s="10">
        <v>44855</v>
      </c>
      <c r="C437" s="2">
        <v>3794462022</v>
      </c>
      <c r="D437" s="5">
        <v>44862</v>
      </c>
      <c r="E437" s="6">
        <v>202212000217461</v>
      </c>
      <c r="F437" s="7" t="s">
        <v>678</v>
      </c>
      <c r="G437" s="9" t="s">
        <v>15</v>
      </c>
      <c r="H437" s="9" t="s">
        <v>228</v>
      </c>
      <c r="I437" s="9" t="s">
        <v>8</v>
      </c>
    </row>
    <row r="438" spans="1:9" ht="45" x14ac:dyDescent="0.25">
      <c r="A438" s="3">
        <v>437</v>
      </c>
      <c r="B438" s="4">
        <v>44855</v>
      </c>
      <c r="C438" s="2">
        <v>3794772022</v>
      </c>
      <c r="D438" s="5">
        <v>44874</v>
      </c>
      <c r="E438" s="6">
        <v>202213000225871</v>
      </c>
      <c r="F438" s="7" t="s">
        <v>677</v>
      </c>
      <c r="G438" s="8" t="s">
        <v>15</v>
      </c>
      <c r="H438" s="8" t="s">
        <v>227</v>
      </c>
      <c r="I438" s="8" t="s">
        <v>10</v>
      </c>
    </row>
    <row r="439" spans="1:9" ht="45" x14ac:dyDescent="0.25">
      <c r="A439" s="3">
        <v>438</v>
      </c>
      <c r="B439" s="10">
        <v>44855</v>
      </c>
      <c r="C439" s="2">
        <v>3795152022</v>
      </c>
      <c r="D439" s="5">
        <v>44874</v>
      </c>
      <c r="E439" s="6">
        <v>202213000225891</v>
      </c>
      <c r="F439" s="7" t="s">
        <v>677</v>
      </c>
      <c r="G439" s="9" t="s">
        <v>15</v>
      </c>
      <c r="H439" s="9" t="s">
        <v>226</v>
      </c>
      <c r="I439" s="9" t="s">
        <v>10</v>
      </c>
    </row>
    <row r="440" spans="1:9" ht="45" x14ac:dyDescent="0.25">
      <c r="A440" s="3">
        <v>439</v>
      </c>
      <c r="B440" s="4">
        <v>44855</v>
      </c>
      <c r="C440" s="2">
        <v>3797202022</v>
      </c>
      <c r="D440" s="5">
        <v>44860</v>
      </c>
      <c r="E440" s="6">
        <v>202213000217841</v>
      </c>
      <c r="F440" s="7" t="s">
        <v>677</v>
      </c>
      <c r="G440" s="8" t="s">
        <v>15</v>
      </c>
      <c r="H440" s="8" t="s">
        <v>225</v>
      </c>
      <c r="I440" s="8" t="s">
        <v>14</v>
      </c>
    </row>
    <row r="441" spans="1:9" ht="45" x14ac:dyDescent="0.25">
      <c r="A441" s="3">
        <v>440</v>
      </c>
      <c r="B441" s="10">
        <v>44858</v>
      </c>
      <c r="C441" s="2">
        <v>3808162022</v>
      </c>
      <c r="D441" s="5">
        <v>44881</v>
      </c>
      <c r="E441" s="6">
        <v>202214000232411</v>
      </c>
      <c r="F441" s="7" t="s">
        <v>679</v>
      </c>
      <c r="G441" s="9" t="s">
        <v>11</v>
      </c>
      <c r="H441" s="9" t="s">
        <v>224</v>
      </c>
      <c r="I441" s="9" t="s">
        <v>8</v>
      </c>
    </row>
    <row r="442" spans="1:9" ht="30" x14ac:dyDescent="0.25">
      <c r="A442" s="3">
        <v>441</v>
      </c>
      <c r="B442" s="4">
        <v>44858</v>
      </c>
      <c r="C442" s="2">
        <v>3808932022</v>
      </c>
      <c r="D442" s="5">
        <v>44867</v>
      </c>
      <c r="E442" s="6">
        <v>202212000220741</v>
      </c>
      <c r="F442" s="7" t="s">
        <v>678</v>
      </c>
      <c r="G442" s="8" t="s">
        <v>15</v>
      </c>
      <c r="H442" s="8" t="s">
        <v>223</v>
      </c>
      <c r="I442" s="8" t="s">
        <v>8</v>
      </c>
    </row>
    <row r="443" spans="1:9" ht="60" x14ac:dyDescent="0.25">
      <c r="A443" s="3">
        <v>442</v>
      </c>
      <c r="B443" s="10">
        <v>44858</v>
      </c>
      <c r="C443" s="2">
        <v>3809192022</v>
      </c>
      <c r="D443" s="5">
        <v>44874</v>
      </c>
      <c r="E443" s="6">
        <v>202212000228191</v>
      </c>
      <c r="F443" s="7" t="s">
        <v>678</v>
      </c>
      <c r="G443" s="9" t="s">
        <v>11</v>
      </c>
      <c r="H443" s="9" t="s">
        <v>222</v>
      </c>
      <c r="I443" s="9" t="s">
        <v>8</v>
      </c>
    </row>
    <row r="444" spans="1:9" ht="30" x14ac:dyDescent="0.25">
      <c r="A444" s="3">
        <v>443</v>
      </c>
      <c r="B444" s="4">
        <v>44858</v>
      </c>
      <c r="C444" s="2">
        <v>3809222022</v>
      </c>
      <c r="D444" s="5">
        <v>44865</v>
      </c>
      <c r="E444" s="6">
        <v>202212000221141</v>
      </c>
      <c r="F444" s="7" t="s">
        <v>678</v>
      </c>
      <c r="G444" s="8" t="s">
        <v>15</v>
      </c>
      <c r="H444" s="8" t="s">
        <v>221</v>
      </c>
      <c r="I444" s="8" t="s">
        <v>8</v>
      </c>
    </row>
    <row r="445" spans="1:9" ht="30" x14ac:dyDescent="0.25">
      <c r="A445" s="3">
        <v>444</v>
      </c>
      <c r="B445" s="10">
        <v>44858</v>
      </c>
      <c r="C445" s="2">
        <v>3809352022</v>
      </c>
      <c r="D445" s="5">
        <v>44873</v>
      </c>
      <c r="E445" s="6">
        <v>202212000225491</v>
      </c>
      <c r="F445" s="7" t="s">
        <v>678</v>
      </c>
      <c r="G445" s="9" t="s">
        <v>15</v>
      </c>
      <c r="H445" s="9" t="s">
        <v>220</v>
      </c>
      <c r="I445" s="9" t="s">
        <v>8</v>
      </c>
    </row>
    <row r="446" spans="1:9" ht="45" x14ac:dyDescent="0.25">
      <c r="A446" s="3">
        <v>445</v>
      </c>
      <c r="B446" s="4">
        <v>44858</v>
      </c>
      <c r="C446" s="2">
        <v>3809662022</v>
      </c>
      <c r="D446" s="5">
        <v>44880</v>
      </c>
      <c r="E446" s="6">
        <v>202214000224081</v>
      </c>
      <c r="F446" s="7" t="s">
        <v>679</v>
      </c>
      <c r="G446" s="8" t="s">
        <v>11</v>
      </c>
      <c r="H446" s="8" t="s">
        <v>219</v>
      </c>
      <c r="I446" s="8" t="s">
        <v>8</v>
      </c>
    </row>
    <row r="447" spans="1:9" ht="30" x14ac:dyDescent="0.25">
      <c r="A447" s="3">
        <v>446</v>
      </c>
      <c r="B447" s="10">
        <v>44858</v>
      </c>
      <c r="C447" s="2">
        <v>3809802022</v>
      </c>
      <c r="D447" s="5">
        <v>44875</v>
      </c>
      <c r="E447" s="6">
        <v>202212000228381</v>
      </c>
      <c r="F447" s="7" t="s">
        <v>678</v>
      </c>
      <c r="G447" s="9" t="s">
        <v>15</v>
      </c>
      <c r="H447" s="9" t="s">
        <v>218</v>
      </c>
      <c r="I447" s="9" t="s">
        <v>8</v>
      </c>
    </row>
    <row r="448" spans="1:9" ht="30" x14ac:dyDescent="0.25">
      <c r="A448" s="3">
        <v>447</v>
      </c>
      <c r="B448" s="4">
        <v>44858</v>
      </c>
      <c r="C448" s="2">
        <v>3810312022</v>
      </c>
      <c r="D448" s="5">
        <v>44862</v>
      </c>
      <c r="E448" s="6">
        <v>202212000219991</v>
      </c>
      <c r="F448" s="7" t="s">
        <v>678</v>
      </c>
      <c r="G448" s="8" t="s">
        <v>15</v>
      </c>
      <c r="H448" s="8" t="s">
        <v>217</v>
      </c>
      <c r="I448" s="8" t="s">
        <v>8</v>
      </c>
    </row>
    <row r="449" spans="1:9" ht="150" x14ac:dyDescent="0.25">
      <c r="A449" s="3">
        <v>448</v>
      </c>
      <c r="B449" s="10">
        <v>44858</v>
      </c>
      <c r="C449" s="2">
        <v>3810642022</v>
      </c>
      <c r="D449" s="5">
        <v>44875</v>
      </c>
      <c r="E449" s="6">
        <v>202217000226991</v>
      </c>
      <c r="F449" s="7" t="s">
        <v>681</v>
      </c>
      <c r="G449" s="9" t="s">
        <v>11</v>
      </c>
      <c r="H449" s="9" t="s">
        <v>216</v>
      </c>
      <c r="I449" s="9" t="s">
        <v>8</v>
      </c>
    </row>
    <row r="450" spans="1:9" ht="45" x14ac:dyDescent="0.25">
      <c r="A450" s="3">
        <v>449</v>
      </c>
      <c r="B450" s="4">
        <v>44858</v>
      </c>
      <c r="C450" s="2">
        <v>3810812022</v>
      </c>
      <c r="D450" s="5">
        <v>44880</v>
      </c>
      <c r="E450" s="6">
        <v>202214000224161</v>
      </c>
      <c r="F450" s="7" t="s">
        <v>679</v>
      </c>
      <c r="G450" s="8" t="s">
        <v>11</v>
      </c>
      <c r="H450" s="8" t="s">
        <v>215</v>
      </c>
      <c r="I450" s="8" t="s">
        <v>8</v>
      </c>
    </row>
    <row r="451" spans="1:9" ht="75" x14ac:dyDescent="0.25">
      <c r="A451" s="3">
        <v>450</v>
      </c>
      <c r="B451" s="10">
        <v>44858</v>
      </c>
      <c r="C451" s="2">
        <v>3811192022</v>
      </c>
      <c r="D451" s="5">
        <v>44861</v>
      </c>
      <c r="E451" s="6">
        <v>202211000219811</v>
      </c>
      <c r="F451" s="7" t="s">
        <v>682</v>
      </c>
      <c r="G451" s="9" t="s">
        <v>11</v>
      </c>
      <c r="H451" s="9" t="s">
        <v>214</v>
      </c>
      <c r="I451" s="9" t="s">
        <v>8</v>
      </c>
    </row>
    <row r="452" spans="1:9" ht="30" x14ac:dyDescent="0.25">
      <c r="A452" s="3">
        <v>451</v>
      </c>
      <c r="B452" s="4">
        <v>44858</v>
      </c>
      <c r="C452" s="2">
        <v>3811832022</v>
      </c>
      <c r="D452" s="5">
        <v>44876</v>
      </c>
      <c r="E452" s="6">
        <v>202212000230051</v>
      </c>
      <c r="F452" s="7" t="s">
        <v>678</v>
      </c>
      <c r="G452" s="8" t="s">
        <v>15</v>
      </c>
      <c r="H452" s="8" t="s">
        <v>213</v>
      </c>
      <c r="I452" s="8" t="s">
        <v>8</v>
      </c>
    </row>
    <row r="453" spans="1:9" ht="45" x14ac:dyDescent="0.25">
      <c r="A453" s="3">
        <v>452</v>
      </c>
      <c r="B453" s="10">
        <v>44858</v>
      </c>
      <c r="C453" s="2">
        <v>3812672022</v>
      </c>
      <c r="D453" s="5">
        <v>44881</v>
      </c>
      <c r="E453" s="6">
        <v>202212000232001</v>
      </c>
      <c r="F453" s="7" t="s">
        <v>678</v>
      </c>
      <c r="G453" s="9" t="s">
        <v>11</v>
      </c>
      <c r="H453" s="9" t="s">
        <v>212</v>
      </c>
      <c r="I453" s="9" t="s">
        <v>8</v>
      </c>
    </row>
    <row r="454" spans="1:9" ht="30" x14ac:dyDescent="0.25">
      <c r="A454" s="3">
        <v>453</v>
      </c>
      <c r="B454" s="4">
        <v>44858</v>
      </c>
      <c r="C454" s="2">
        <v>3813992022</v>
      </c>
      <c r="D454" s="5">
        <v>44868</v>
      </c>
      <c r="E454" s="6">
        <v>202212000223911</v>
      </c>
      <c r="F454" s="7" t="s">
        <v>678</v>
      </c>
      <c r="G454" s="8" t="s">
        <v>15</v>
      </c>
      <c r="H454" s="8" t="s">
        <v>211</v>
      </c>
      <c r="I454" s="8" t="s">
        <v>8</v>
      </c>
    </row>
    <row r="455" spans="1:9" ht="30" x14ac:dyDescent="0.25">
      <c r="A455" s="3">
        <v>454</v>
      </c>
      <c r="B455" s="10">
        <v>44858</v>
      </c>
      <c r="C455" s="2">
        <v>3814372022</v>
      </c>
      <c r="D455" s="5">
        <v>44862</v>
      </c>
      <c r="E455" s="6" t="s">
        <v>659</v>
      </c>
      <c r="F455" s="7" t="s">
        <v>660</v>
      </c>
      <c r="G455" s="9" t="s">
        <v>15</v>
      </c>
      <c r="H455" s="9" t="s">
        <v>210</v>
      </c>
      <c r="I455" s="9" t="s">
        <v>8</v>
      </c>
    </row>
    <row r="456" spans="1:9" ht="45" x14ac:dyDescent="0.25">
      <c r="A456" s="3">
        <v>455</v>
      </c>
      <c r="B456" s="4">
        <v>44858</v>
      </c>
      <c r="C456" s="2">
        <v>3814562022</v>
      </c>
      <c r="D456" s="5">
        <v>44875</v>
      </c>
      <c r="E456" s="6" t="s">
        <v>672</v>
      </c>
      <c r="F456" s="7" t="s">
        <v>677</v>
      </c>
      <c r="G456" s="8" t="s">
        <v>15</v>
      </c>
      <c r="H456" s="8" t="s">
        <v>209</v>
      </c>
      <c r="I456" s="8" t="s">
        <v>8</v>
      </c>
    </row>
    <row r="457" spans="1:9" ht="45" x14ac:dyDescent="0.25">
      <c r="A457" s="3">
        <v>456</v>
      </c>
      <c r="B457" s="10">
        <v>44858</v>
      </c>
      <c r="C457" s="2">
        <v>3814662022</v>
      </c>
      <c r="D457" s="5">
        <v>44869</v>
      </c>
      <c r="E457" s="6" t="s">
        <v>673</v>
      </c>
      <c r="F457" s="7" t="s">
        <v>677</v>
      </c>
      <c r="G457" s="9" t="s">
        <v>15</v>
      </c>
      <c r="H457" s="9" t="s">
        <v>208</v>
      </c>
      <c r="I457" s="9" t="s">
        <v>14</v>
      </c>
    </row>
    <row r="458" spans="1:9" ht="30" x14ac:dyDescent="0.25">
      <c r="A458" s="3">
        <v>457</v>
      </c>
      <c r="B458" s="4">
        <v>44858</v>
      </c>
      <c r="C458" s="2">
        <v>3815112022</v>
      </c>
      <c r="D458" s="5">
        <v>44874</v>
      </c>
      <c r="E458" s="6">
        <v>202212000227001</v>
      </c>
      <c r="F458" s="7" t="s">
        <v>678</v>
      </c>
      <c r="G458" s="8" t="s">
        <v>15</v>
      </c>
      <c r="H458" s="8" t="s">
        <v>207</v>
      </c>
      <c r="I458" s="8" t="s">
        <v>8</v>
      </c>
    </row>
    <row r="459" spans="1:9" ht="30" x14ac:dyDescent="0.25">
      <c r="A459" s="3">
        <v>458</v>
      </c>
      <c r="B459" s="10">
        <v>44858</v>
      </c>
      <c r="C459" s="2">
        <v>3815872022</v>
      </c>
      <c r="D459" s="5">
        <v>44874</v>
      </c>
      <c r="E459" s="6">
        <v>202212000226951</v>
      </c>
      <c r="F459" s="7" t="s">
        <v>678</v>
      </c>
      <c r="G459" s="9" t="s">
        <v>15</v>
      </c>
      <c r="H459" s="9" t="s">
        <v>206</v>
      </c>
      <c r="I459" s="9" t="s">
        <v>8</v>
      </c>
    </row>
    <row r="460" spans="1:9" ht="45" x14ac:dyDescent="0.25">
      <c r="A460" s="3">
        <v>459</v>
      </c>
      <c r="B460" s="10">
        <v>44858</v>
      </c>
      <c r="C460" s="2">
        <v>3816602022</v>
      </c>
      <c r="D460" s="5">
        <v>44861</v>
      </c>
      <c r="E460" s="6">
        <v>202213000218931</v>
      </c>
      <c r="F460" s="7" t="s">
        <v>677</v>
      </c>
      <c r="G460" s="8" t="s">
        <v>15</v>
      </c>
      <c r="H460" s="8" t="s">
        <v>205</v>
      </c>
      <c r="I460" s="8" t="s">
        <v>8</v>
      </c>
    </row>
    <row r="461" spans="1:9" ht="30" x14ac:dyDescent="0.25">
      <c r="A461" s="3">
        <v>460</v>
      </c>
      <c r="B461" s="10">
        <v>44858</v>
      </c>
      <c r="C461" s="2">
        <v>3817442022</v>
      </c>
      <c r="D461" s="5">
        <v>44874</v>
      </c>
      <c r="E461" s="6">
        <v>202212000226961</v>
      </c>
      <c r="F461" s="7" t="s">
        <v>678</v>
      </c>
      <c r="G461" s="9" t="s">
        <v>15</v>
      </c>
      <c r="H461" s="9" t="s">
        <v>204</v>
      </c>
      <c r="I461" s="9" t="s">
        <v>8</v>
      </c>
    </row>
    <row r="462" spans="1:9" ht="30" x14ac:dyDescent="0.25">
      <c r="A462" s="3">
        <v>461</v>
      </c>
      <c r="B462" s="4">
        <v>44858</v>
      </c>
      <c r="C462" s="2">
        <v>3817862022</v>
      </c>
      <c r="D462" s="5">
        <v>44874</v>
      </c>
      <c r="E462" s="6">
        <v>202212000228061</v>
      </c>
      <c r="F462" s="7" t="s">
        <v>678</v>
      </c>
      <c r="G462" s="8" t="s">
        <v>11</v>
      </c>
      <c r="H462" s="8" t="s">
        <v>203</v>
      </c>
      <c r="I462" s="8" t="s">
        <v>8</v>
      </c>
    </row>
    <row r="463" spans="1:9" ht="90" x14ac:dyDescent="0.25">
      <c r="A463" s="3">
        <v>462</v>
      </c>
      <c r="B463" s="10">
        <v>44858</v>
      </c>
      <c r="C463" s="2">
        <v>3818172022</v>
      </c>
      <c r="D463" s="5">
        <v>44874</v>
      </c>
      <c r="E463" s="6">
        <v>202212000228361</v>
      </c>
      <c r="F463" s="7" t="s">
        <v>678</v>
      </c>
      <c r="G463" s="9" t="s">
        <v>11</v>
      </c>
      <c r="H463" s="9" t="s">
        <v>202</v>
      </c>
      <c r="I463" s="9" t="s">
        <v>8</v>
      </c>
    </row>
    <row r="464" spans="1:9" ht="60" x14ac:dyDescent="0.25">
      <c r="A464" s="3">
        <v>463</v>
      </c>
      <c r="B464" s="4">
        <v>44858</v>
      </c>
      <c r="C464" s="2">
        <v>3818692022</v>
      </c>
      <c r="D464" s="5" t="s">
        <v>689</v>
      </c>
      <c r="E464" s="6" t="s">
        <v>690</v>
      </c>
      <c r="F464" s="7" t="s">
        <v>677</v>
      </c>
      <c r="G464" s="8" t="s">
        <v>15</v>
      </c>
      <c r="H464" s="8" t="s">
        <v>201</v>
      </c>
      <c r="I464" s="8" t="s">
        <v>8</v>
      </c>
    </row>
    <row r="465" spans="1:9" ht="45" x14ac:dyDescent="0.25">
      <c r="A465" s="3">
        <v>464</v>
      </c>
      <c r="B465" s="10">
        <v>44858</v>
      </c>
      <c r="C465" s="2">
        <v>3819502022</v>
      </c>
      <c r="D465" s="5">
        <v>44880</v>
      </c>
      <c r="E465" s="6">
        <v>202214000224201</v>
      </c>
      <c r="F465" s="7" t="s">
        <v>679</v>
      </c>
      <c r="G465" s="9" t="s">
        <v>15</v>
      </c>
      <c r="H465" s="9" t="s">
        <v>200</v>
      </c>
      <c r="I465" s="9" t="s">
        <v>8</v>
      </c>
    </row>
    <row r="466" spans="1:9" ht="150" x14ac:dyDescent="0.25">
      <c r="A466" s="3">
        <v>465</v>
      </c>
      <c r="B466" s="4">
        <v>44858</v>
      </c>
      <c r="C466" s="2">
        <v>3820362022</v>
      </c>
      <c r="D466" s="5">
        <v>44875</v>
      </c>
      <c r="E466" s="6">
        <v>202212000228311</v>
      </c>
      <c r="F466" s="7" t="s">
        <v>678</v>
      </c>
      <c r="G466" s="8" t="s">
        <v>9</v>
      </c>
      <c r="H466" s="8" t="s">
        <v>199</v>
      </c>
      <c r="I466" s="8" t="s">
        <v>10</v>
      </c>
    </row>
    <row r="467" spans="1:9" ht="30" x14ac:dyDescent="0.25">
      <c r="A467" s="3">
        <v>466</v>
      </c>
      <c r="B467" s="10">
        <v>44858</v>
      </c>
      <c r="C467" s="2">
        <v>3820722022</v>
      </c>
      <c r="D467" s="5">
        <v>44867</v>
      </c>
      <c r="E467" s="6">
        <v>202212000220951</v>
      </c>
      <c r="F467" s="7" t="s">
        <v>678</v>
      </c>
      <c r="G467" s="9" t="s">
        <v>15</v>
      </c>
      <c r="H467" s="9" t="s">
        <v>198</v>
      </c>
      <c r="I467" s="9" t="s">
        <v>8</v>
      </c>
    </row>
    <row r="468" spans="1:9" ht="90" x14ac:dyDescent="0.25">
      <c r="A468" s="3">
        <v>467</v>
      </c>
      <c r="B468" s="4">
        <v>44858</v>
      </c>
      <c r="C468" s="2">
        <v>3821202022</v>
      </c>
      <c r="D468" s="5" t="s">
        <v>693</v>
      </c>
      <c r="E468" s="6" t="s">
        <v>694</v>
      </c>
      <c r="F468" s="7" t="s">
        <v>679</v>
      </c>
      <c r="G468" s="8" t="s">
        <v>15</v>
      </c>
      <c r="H468" s="8" t="s">
        <v>197</v>
      </c>
      <c r="I468" s="8" t="s">
        <v>8</v>
      </c>
    </row>
    <row r="469" spans="1:9" ht="45" x14ac:dyDescent="0.25">
      <c r="A469" s="3">
        <v>468</v>
      </c>
      <c r="B469" s="10">
        <v>44858</v>
      </c>
      <c r="C469" s="2">
        <v>3821462022</v>
      </c>
      <c r="D469" s="5">
        <v>44868</v>
      </c>
      <c r="E469" s="6">
        <v>202213000220621</v>
      </c>
      <c r="F469" s="7" t="s">
        <v>677</v>
      </c>
      <c r="G469" s="9" t="s">
        <v>15</v>
      </c>
      <c r="H469" s="9" t="s">
        <v>196</v>
      </c>
      <c r="I469" s="9" t="s">
        <v>8</v>
      </c>
    </row>
    <row r="470" spans="1:9" ht="30" x14ac:dyDescent="0.25">
      <c r="A470" s="3">
        <v>469</v>
      </c>
      <c r="B470" s="4">
        <v>44858</v>
      </c>
      <c r="C470" s="2">
        <v>3821822022</v>
      </c>
      <c r="D470" s="5">
        <v>44881</v>
      </c>
      <c r="E470" s="6">
        <v>202212000232521</v>
      </c>
      <c r="F470" s="7" t="s">
        <v>678</v>
      </c>
      <c r="G470" s="8" t="s">
        <v>15</v>
      </c>
      <c r="H470" s="8" t="s">
        <v>195</v>
      </c>
      <c r="I470" s="8" t="s">
        <v>8</v>
      </c>
    </row>
    <row r="471" spans="1:9" ht="45" x14ac:dyDescent="0.25">
      <c r="A471" s="3">
        <v>470</v>
      </c>
      <c r="B471" s="10">
        <v>44858</v>
      </c>
      <c r="C471" s="2">
        <v>3822192022</v>
      </c>
      <c r="D471" s="5">
        <v>44868</v>
      </c>
      <c r="E471" s="6">
        <v>202213000220511</v>
      </c>
      <c r="F471" s="7" t="s">
        <v>677</v>
      </c>
      <c r="G471" s="9" t="s">
        <v>15</v>
      </c>
      <c r="H471" s="9" t="s">
        <v>194</v>
      </c>
      <c r="I471" s="9" t="s">
        <v>14</v>
      </c>
    </row>
    <row r="472" spans="1:9" ht="30" x14ac:dyDescent="0.25">
      <c r="A472" s="3">
        <v>471</v>
      </c>
      <c r="B472" s="4">
        <v>44858</v>
      </c>
      <c r="C472" s="2">
        <v>3823302022</v>
      </c>
      <c r="D472" s="5">
        <v>44875</v>
      </c>
      <c r="E472" s="6">
        <v>202212000228601</v>
      </c>
      <c r="F472" s="7" t="s">
        <v>678</v>
      </c>
      <c r="G472" s="8" t="s">
        <v>15</v>
      </c>
      <c r="H472" s="8" t="s">
        <v>193</v>
      </c>
      <c r="I472" s="8" t="s">
        <v>8</v>
      </c>
    </row>
    <row r="473" spans="1:9" ht="60" x14ac:dyDescent="0.25">
      <c r="A473" s="3">
        <v>472</v>
      </c>
      <c r="B473" s="10">
        <v>44858</v>
      </c>
      <c r="C473" s="2">
        <v>3823612022</v>
      </c>
      <c r="D473" s="5">
        <v>44880</v>
      </c>
      <c r="E473" s="6">
        <v>202214000221351</v>
      </c>
      <c r="F473" s="7" t="s">
        <v>679</v>
      </c>
      <c r="G473" s="9" t="s">
        <v>11</v>
      </c>
      <c r="H473" s="9" t="s">
        <v>192</v>
      </c>
      <c r="I473" s="9" t="s">
        <v>8</v>
      </c>
    </row>
    <row r="474" spans="1:9" ht="45" x14ac:dyDescent="0.25">
      <c r="A474" s="3">
        <v>473</v>
      </c>
      <c r="B474" s="4">
        <v>44858</v>
      </c>
      <c r="C474" s="2">
        <v>3823652022</v>
      </c>
      <c r="D474" s="5">
        <v>44868</v>
      </c>
      <c r="E474" s="6">
        <v>202212000224441</v>
      </c>
      <c r="F474" s="7" t="s">
        <v>678</v>
      </c>
      <c r="G474" s="8" t="s">
        <v>15</v>
      </c>
      <c r="H474" s="8" t="s">
        <v>191</v>
      </c>
      <c r="I474" s="8" t="s">
        <v>8</v>
      </c>
    </row>
    <row r="475" spans="1:9" ht="30" x14ac:dyDescent="0.25">
      <c r="A475" s="3">
        <v>474</v>
      </c>
      <c r="B475" s="10">
        <v>44858</v>
      </c>
      <c r="C475" s="2">
        <v>3823912022</v>
      </c>
      <c r="D475" s="5">
        <v>44862</v>
      </c>
      <c r="E475" s="6">
        <v>202212000220201</v>
      </c>
      <c r="F475" s="7" t="s">
        <v>678</v>
      </c>
      <c r="G475" s="9" t="s">
        <v>11</v>
      </c>
      <c r="H475" s="9" t="s">
        <v>190</v>
      </c>
      <c r="I475" s="9" t="s">
        <v>8</v>
      </c>
    </row>
    <row r="476" spans="1:9" ht="90" x14ac:dyDescent="0.25">
      <c r="A476" s="3">
        <v>475</v>
      </c>
      <c r="B476" s="4">
        <v>44858</v>
      </c>
      <c r="C476" s="2">
        <v>3824372022</v>
      </c>
      <c r="D476" s="5">
        <v>44874</v>
      </c>
      <c r="E476" s="6">
        <v>202212000225841</v>
      </c>
      <c r="F476" s="7" t="s">
        <v>678</v>
      </c>
      <c r="G476" s="8" t="s">
        <v>15</v>
      </c>
      <c r="H476" s="8" t="s">
        <v>189</v>
      </c>
      <c r="I476" s="8" t="s">
        <v>8</v>
      </c>
    </row>
    <row r="477" spans="1:9" ht="30" x14ac:dyDescent="0.25">
      <c r="A477" s="3">
        <v>476</v>
      </c>
      <c r="B477" s="10">
        <v>44858</v>
      </c>
      <c r="C477" s="2">
        <v>3824422022</v>
      </c>
      <c r="D477" s="5">
        <v>44873</v>
      </c>
      <c r="E477" s="6">
        <v>202212000221551</v>
      </c>
      <c r="F477" s="7" t="s">
        <v>678</v>
      </c>
      <c r="G477" s="9" t="s">
        <v>11</v>
      </c>
      <c r="H477" s="9" t="s">
        <v>188</v>
      </c>
      <c r="I477" s="9" t="s">
        <v>8</v>
      </c>
    </row>
    <row r="478" spans="1:9" ht="45" x14ac:dyDescent="0.25">
      <c r="A478" s="3">
        <v>477</v>
      </c>
      <c r="B478" s="4">
        <v>44858</v>
      </c>
      <c r="C478" s="2">
        <v>3826132022</v>
      </c>
      <c r="D478" s="5">
        <v>44880</v>
      </c>
      <c r="E478" s="6">
        <v>202214000218481</v>
      </c>
      <c r="F478" s="7" t="s">
        <v>679</v>
      </c>
      <c r="G478" s="8" t="s">
        <v>15</v>
      </c>
      <c r="H478" s="8" t="s">
        <v>187</v>
      </c>
      <c r="I478" s="8" t="s">
        <v>8</v>
      </c>
    </row>
    <row r="479" spans="1:9" ht="45" x14ac:dyDescent="0.25">
      <c r="A479" s="3">
        <v>478</v>
      </c>
      <c r="B479" s="10">
        <v>44858</v>
      </c>
      <c r="C479" s="2">
        <v>3826242022</v>
      </c>
      <c r="D479" s="5">
        <v>44868</v>
      </c>
      <c r="E479" s="6">
        <v>202213000220521</v>
      </c>
      <c r="F479" s="7" t="s">
        <v>677</v>
      </c>
      <c r="G479" s="9" t="s">
        <v>11</v>
      </c>
      <c r="H479" s="9" t="s">
        <v>186</v>
      </c>
      <c r="I479" s="9" t="s">
        <v>14</v>
      </c>
    </row>
    <row r="480" spans="1:9" ht="105" x14ac:dyDescent="0.25">
      <c r="A480" s="3">
        <v>479</v>
      </c>
      <c r="B480" s="4">
        <v>44858</v>
      </c>
      <c r="C480" s="2">
        <v>3826912022</v>
      </c>
      <c r="D480" s="5">
        <v>44876</v>
      </c>
      <c r="E480" s="6">
        <v>202212000230001</v>
      </c>
      <c r="F480" s="7" t="s">
        <v>678</v>
      </c>
      <c r="G480" s="8" t="s">
        <v>11</v>
      </c>
      <c r="H480" s="8" t="s">
        <v>185</v>
      </c>
      <c r="I480" s="8" t="s">
        <v>8</v>
      </c>
    </row>
    <row r="481" spans="1:9" ht="30" x14ac:dyDescent="0.25">
      <c r="A481" s="3">
        <v>480</v>
      </c>
      <c r="B481" s="10">
        <v>44858</v>
      </c>
      <c r="C481" s="2">
        <v>3829522022</v>
      </c>
      <c r="D481" s="5">
        <v>44876</v>
      </c>
      <c r="E481" s="6">
        <v>202217200229661</v>
      </c>
      <c r="F481" s="7" t="s">
        <v>683</v>
      </c>
      <c r="G481" s="9" t="s">
        <v>9</v>
      </c>
      <c r="H481" s="9" t="s">
        <v>184</v>
      </c>
      <c r="I481" s="9" t="s">
        <v>22</v>
      </c>
    </row>
    <row r="482" spans="1:9" ht="30" x14ac:dyDescent="0.25">
      <c r="A482" s="3">
        <v>481</v>
      </c>
      <c r="B482" s="4">
        <v>44859</v>
      </c>
      <c r="C482" s="2">
        <v>3831522022</v>
      </c>
      <c r="D482" s="5">
        <v>44875</v>
      </c>
      <c r="E482" s="6">
        <v>202212000222471</v>
      </c>
      <c r="F482" s="7" t="s">
        <v>678</v>
      </c>
      <c r="G482" s="8" t="s">
        <v>11</v>
      </c>
      <c r="H482" s="8" t="s">
        <v>183</v>
      </c>
      <c r="I482" s="8" t="s">
        <v>8</v>
      </c>
    </row>
    <row r="483" spans="1:9" ht="165" x14ac:dyDescent="0.25">
      <c r="A483" s="3">
        <v>482</v>
      </c>
      <c r="B483" s="10">
        <v>44859</v>
      </c>
      <c r="C483" s="2">
        <v>3831672022</v>
      </c>
      <c r="D483" s="5">
        <v>44880</v>
      </c>
      <c r="E483" s="6">
        <v>202214000218841</v>
      </c>
      <c r="F483" s="7" t="s">
        <v>679</v>
      </c>
      <c r="G483" s="9" t="s">
        <v>11</v>
      </c>
      <c r="H483" s="9" t="s">
        <v>182</v>
      </c>
      <c r="I483" s="9" t="s">
        <v>8</v>
      </c>
    </row>
    <row r="484" spans="1:9" ht="75" x14ac:dyDescent="0.25">
      <c r="A484" s="3">
        <v>483</v>
      </c>
      <c r="B484" s="4">
        <v>44859</v>
      </c>
      <c r="C484" s="2">
        <v>3831952022</v>
      </c>
      <c r="D484" s="5">
        <v>44865</v>
      </c>
      <c r="E484" s="6">
        <v>202213000219771</v>
      </c>
      <c r="F484" s="7" t="s">
        <v>677</v>
      </c>
      <c r="G484" s="8" t="s">
        <v>11</v>
      </c>
      <c r="H484" s="8" t="s">
        <v>181</v>
      </c>
      <c r="I484" s="8" t="s">
        <v>8</v>
      </c>
    </row>
    <row r="485" spans="1:9" ht="45" x14ac:dyDescent="0.25">
      <c r="A485" s="3">
        <v>484</v>
      </c>
      <c r="B485" s="10">
        <v>44859</v>
      </c>
      <c r="C485" s="2">
        <v>3832072022</v>
      </c>
      <c r="D485" s="5">
        <v>44873</v>
      </c>
      <c r="E485" s="6">
        <v>202215000223051</v>
      </c>
      <c r="F485" s="7" t="s">
        <v>680</v>
      </c>
      <c r="G485" s="9" t="s">
        <v>11</v>
      </c>
      <c r="H485" s="9" t="s">
        <v>180</v>
      </c>
      <c r="I485" s="9" t="s">
        <v>10</v>
      </c>
    </row>
    <row r="486" spans="1:9" ht="45" x14ac:dyDescent="0.25">
      <c r="A486" s="3">
        <v>485</v>
      </c>
      <c r="B486" s="4">
        <v>44859</v>
      </c>
      <c r="C486" s="2">
        <v>3832672022</v>
      </c>
      <c r="D486" s="5">
        <v>44865</v>
      </c>
      <c r="E486" s="6">
        <v>202213000219401</v>
      </c>
      <c r="F486" s="7" t="s">
        <v>677</v>
      </c>
      <c r="G486" s="8" t="s">
        <v>15</v>
      </c>
      <c r="H486" s="8" t="s">
        <v>179</v>
      </c>
      <c r="I486" s="8" t="s">
        <v>8</v>
      </c>
    </row>
    <row r="487" spans="1:9" ht="30" x14ac:dyDescent="0.25">
      <c r="A487" s="3">
        <v>486</v>
      </c>
      <c r="B487" s="10">
        <v>44859</v>
      </c>
      <c r="C487" s="2">
        <v>3832792022</v>
      </c>
      <c r="D487" s="5">
        <v>44876</v>
      </c>
      <c r="E487" s="6">
        <v>202212000229751</v>
      </c>
      <c r="F487" s="7" t="s">
        <v>678</v>
      </c>
      <c r="G487" s="9" t="s">
        <v>11</v>
      </c>
      <c r="H487" s="9" t="s">
        <v>178</v>
      </c>
      <c r="I487" s="9" t="s">
        <v>8</v>
      </c>
    </row>
    <row r="488" spans="1:9" ht="30" x14ac:dyDescent="0.25">
      <c r="A488" s="3">
        <v>487</v>
      </c>
      <c r="B488" s="4">
        <v>44859</v>
      </c>
      <c r="C488" s="2">
        <v>3834162022</v>
      </c>
      <c r="D488" s="5">
        <v>44876</v>
      </c>
      <c r="E488" s="6">
        <v>202212000230011</v>
      </c>
      <c r="F488" s="7" t="s">
        <v>678</v>
      </c>
      <c r="G488" s="8" t="s">
        <v>15</v>
      </c>
      <c r="H488" s="8" t="s">
        <v>177</v>
      </c>
      <c r="I488" s="8" t="s">
        <v>8</v>
      </c>
    </row>
    <row r="489" spans="1:9" ht="45" x14ac:dyDescent="0.25">
      <c r="A489" s="3">
        <v>488</v>
      </c>
      <c r="B489" s="10">
        <v>44859</v>
      </c>
      <c r="C489" s="2">
        <v>3834382022</v>
      </c>
      <c r="D489" s="5">
        <v>44882</v>
      </c>
      <c r="E489" s="6">
        <v>202214000233431</v>
      </c>
      <c r="F489" s="7" t="s">
        <v>679</v>
      </c>
      <c r="G489" s="9" t="s">
        <v>15</v>
      </c>
      <c r="H489" s="9" t="s">
        <v>176</v>
      </c>
      <c r="I489" s="9" t="s">
        <v>8</v>
      </c>
    </row>
    <row r="490" spans="1:9" ht="60" x14ac:dyDescent="0.25">
      <c r="A490" s="3">
        <v>489</v>
      </c>
      <c r="B490" s="4">
        <v>44859</v>
      </c>
      <c r="C490" s="2">
        <v>3835572022</v>
      </c>
      <c r="D490" s="5">
        <v>44860</v>
      </c>
      <c r="E490" s="6">
        <v>202217000218211</v>
      </c>
      <c r="F490" s="7" t="s">
        <v>681</v>
      </c>
      <c r="G490" s="8" t="s">
        <v>11</v>
      </c>
      <c r="H490" s="8" t="s">
        <v>175</v>
      </c>
      <c r="I490" s="8" t="s">
        <v>8</v>
      </c>
    </row>
    <row r="491" spans="1:9" ht="45" x14ac:dyDescent="0.25">
      <c r="A491" s="3">
        <v>490</v>
      </c>
      <c r="B491" s="10">
        <v>44859</v>
      </c>
      <c r="C491" s="2">
        <v>3836252022</v>
      </c>
      <c r="D491" s="5">
        <v>44876</v>
      </c>
      <c r="E491" s="6">
        <v>202212000229411</v>
      </c>
      <c r="F491" s="7" t="s">
        <v>678</v>
      </c>
      <c r="G491" s="9" t="s">
        <v>15</v>
      </c>
      <c r="H491" s="9" t="s">
        <v>174</v>
      </c>
      <c r="I491" s="9" t="s">
        <v>8</v>
      </c>
    </row>
    <row r="492" spans="1:9" ht="45" x14ac:dyDescent="0.25">
      <c r="A492" s="3">
        <v>491</v>
      </c>
      <c r="B492" s="4">
        <v>44859</v>
      </c>
      <c r="C492" s="2">
        <v>3837032022</v>
      </c>
      <c r="D492" s="5">
        <v>44868</v>
      </c>
      <c r="E492" s="6">
        <v>202212000223001</v>
      </c>
      <c r="F492" s="7" t="s">
        <v>678</v>
      </c>
      <c r="G492" s="8" t="s">
        <v>15</v>
      </c>
      <c r="H492" s="8" t="s">
        <v>173</v>
      </c>
      <c r="I492" s="8" t="s">
        <v>8</v>
      </c>
    </row>
    <row r="493" spans="1:9" ht="30" x14ac:dyDescent="0.25">
      <c r="A493" s="3">
        <v>492</v>
      </c>
      <c r="B493" s="10">
        <v>44859</v>
      </c>
      <c r="C493" s="2">
        <v>3837662022</v>
      </c>
      <c r="D493" s="5">
        <v>44874</v>
      </c>
      <c r="E493" s="6">
        <v>202212000227451</v>
      </c>
      <c r="F493" s="7" t="s">
        <v>678</v>
      </c>
      <c r="G493" s="9" t="s">
        <v>15</v>
      </c>
      <c r="H493" s="9" t="s">
        <v>172</v>
      </c>
      <c r="I493" s="9" t="s">
        <v>8</v>
      </c>
    </row>
    <row r="494" spans="1:9" ht="45" x14ac:dyDescent="0.25">
      <c r="A494" s="3">
        <v>493</v>
      </c>
      <c r="B494" s="4">
        <v>44859</v>
      </c>
      <c r="C494" s="2">
        <v>3837982022</v>
      </c>
      <c r="D494" s="10">
        <v>44860</v>
      </c>
      <c r="E494" s="6">
        <v>202217000218771</v>
      </c>
      <c r="F494" s="9" t="s">
        <v>681</v>
      </c>
      <c r="G494" s="8" t="s">
        <v>11</v>
      </c>
      <c r="H494" s="8" t="s">
        <v>171</v>
      </c>
      <c r="I494" s="8" t="s">
        <v>8</v>
      </c>
    </row>
    <row r="495" spans="1:9" ht="30" x14ac:dyDescent="0.25">
      <c r="A495" s="3">
        <v>494</v>
      </c>
      <c r="B495" s="10">
        <v>44859</v>
      </c>
      <c r="C495" s="2">
        <v>3838252022</v>
      </c>
      <c r="D495" s="10">
        <v>44860</v>
      </c>
      <c r="E495" s="6">
        <v>202217000218111</v>
      </c>
      <c r="F495" s="9" t="s">
        <v>681</v>
      </c>
      <c r="G495" s="9" t="s">
        <v>11</v>
      </c>
      <c r="H495" s="9" t="s">
        <v>170</v>
      </c>
      <c r="I495" s="9" t="s">
        <v>8</v>
      </c>
    </row>
    <row r="496" spans="1:9" ht="30" x14ac:dyDescent="0.25">
      <c r="A496" s="3">
        <v>495</v>
      </c>
      <c r="B496" s="4">
        <v>44859</v>
      </c>
      <c r="C496" s="2">
        <v>3838432022</v>
      </c>
      <c r="D496" s="10">
        <v>44881</v>
      </c>
      <c r="E496" s="6">
        <v>202212000232501</v>
      </c>
      <c r="F496" s="9" t="s">
        <v>678</v>
      </c>
      <c r="G496" s="8" t="s">
        <v>15</v>
      </c>
      <c r="H496" s="8" t="s">
        <v>169</v>
      </c>
      <c r="I496" s="8" t="s">
        <v>8</v>
      </c>
    </row>
    <row r="497" spans="1:9" ht="45" x14ac:dyDescent="0.25">
      <c r="A497" s="3">
        <v>496</v>
      </c>
      <c r="B497" s="10">
        <v>44859</v>
      </c>
      <c r="C497" s="2">
        <v>3839182022</v>
      </c>
      <c r="D497" s="10">
        <v>44868</v>
      </c>
      <c r="E497" s="6">
        <v>202213000220721</v>
      </c>
      <c r="F497" s="9" t="s">
        <v>677</v>
      </c>
      <c r="G497" s="9" t="s">
        <v>15</v>
      </c>
      <c r="H497" s="9" t="s">
        <v>168</v>
      </c>
      <c r="I497" s="9" t="s">
        <v>14</v>
      </c>
    </row>
    <row r="498" spans="1:9" ht="30" x14ac:dyDescent="0.25">
      <c r="A498" s="3">
        <v>497</v>
      </c>
      <c r="B498" s="4">
        <v>44859</v>
      </c>
      <c r="C498" s="2">
        <v>3839372022</v>
      </c>
      <c r="D498" s="10">
        <v>44880</v>
      </c>
      <c r="E498" s="6">
        <v>202212000230591</v>
      </c>
      <c r="F498" s="9" t="s">
        <v>678</v>
      </c>
      <c r="G498" s="8" t="s">
        <v>15</v>
      </c>
      <c r="H498" s="8" t="s">
        <v>167</v>
      </c>
      <c r="I498" s="8" t="s">
        <v>8</v>
      </c>
    </row>
    <row r="499" spans="1:9" ht="45" x14ac:dyDescent="0.25">
      <c r="A499" s="3">
        <v>498</v>
      </c>
      <c r="B499" s="10">
        <v>44859</v>
      </c>
      <c r="C499" s="2">
        <v>3840112022</v>
      </c>
      <c r="D499" s="10">
        <v>44881</v>
      </c>
      <c r="E499" s="6">
        <v>202214000231601</v>
      </c>
      <c r="F499" s="9" t="s">
        <v>679</v>
      </c>
      <c r="G499" s="9" t="s">
        <v>15</v>
      </c>
      <c r="H499" s="9" t="s">
        <v>166</v>
      </c>
      <c r="I499" s="9" t="s">
        <v>8</v>
      </c>
    </row>
    <row r="500" spans="1:9" ht="45" x14ac:dyDescent="0.25">
      <c r="A500" s="3">
        <v>499</v>
      </c>
      <c r="B500" s="4">
        <v>44859</v>
      </c>
      <c r="C500" s="2">
        <v>3840222022</v>
      </c>
      <c r="D500" s="10">
        <v>44880</v>
      </c>
      <c r="E500" s="6">
        <v>202214000219641</v>
      </c>
      <c r="F500" s="9" t="s">
        <v>679</v>
      </c>
      <c r="G500" s="8" t="s">
        <v>15</v>
      </c>
      <c r="H500" s="8" t="s">
        <v>165</v>
      </c>
      <c r="I500" s="8" t="s">
        <v>8</v>
      </c>
    </row>
    <row r="501" spans="1:9" ht="45" x14ac:dyDescent="0.25">
      <c r="A501" s="3">
        <v>500</v>
      </c>
      <c r="B501" s="10">
        <v>44859</v>
      </c>
      <c r="C501" s="2">
        <v>3840472022</v>
      </c>
      <c r="D501" s="10">
        <v>44875</v>
      </c>
      <c r="E501" s="6">
        <v>202212000228071</v>
      </c>
      <c r="F501" s="9" t="s">
        <v>678</v>
      </c>
      <c r="G501" s="9" t="s">
        <v>15</v>
      </c>
      <c r="H501" s="9" t="s">
        <v>164</v>
      </c>
      <c r="I501" s="9" t="s">
        <v>8</v>
      </c>
    </row>
    <row r="502" spans="1:9" ht="45" x14ac:dyDescent="0.25">
      <c r="A502" s="3">
        <v>501</v>
      </c>
      <c r="B502" s="4">
        <v>44859</v>
      </c>
      <c r="C502" s="2">
        <v>3841832022</v>
      </c>
      <c r="D502" s="10">
        <v>44875</v>
      </c>
      <c r="E502" s="6">
        <v>202212000228271</v>
      </c>
      <c r="F502" s="9" t="s">
        <v>678</v>
      </c>
      <c r="G502" s="8" t="s">
        <v>15</v>
      </c>
      <c r="H502" s="8" t="s">
        <v>163</v>
      </c>
      <c r="I502" s="8" t="s">
        <v>8</v>
      </c>
    </row>
    <row r="503" spans="1:9" ht="30" x14ac:dyDescent="0.25">
      <c r="A503" s="3">
        <v>502</v>
      </c>
      <c r="B503" s="10">
        <v>44859</v>
      </c>
      <c r="C503" s="2">
        <v>3842132022</v>
      </c>
      <c r="D503" s="10">
        <v>44876</v>
      </c>
      <c r="E503" s="6">
        <v>202212000229461</v>
      </c>
      <c r="F503" s="9" t="s">
        <v>678</v>
      </c>
      <c r="G503" s="9" t="s">
        <v>15</v>
      </c>
      <c r="H503" s="9" t="s">
        <v>162</v>
      </c>
      <c r="I503" s="9" t="s">
        <v>8</v>
      </c>
    </row>
    <row r="504" spans="1:9" ht="30" x14ac:dyDescent="0.25">
      <c r="A504" s="3">
        <v>503</v>
      </c>
      <c r="B504" s="4">
        <v>44859</v>
      </c>
      <c r="C504" s="2">
        <v>3842532022</v>
      </c>
      <c r="D504" s="10">
        <v>44876</v>
      </c>
      <c r="E504" s="6" t="s">
        <v>664</v>
      </c>
      <c r="F504" s="9" t="s">
        <v>660</v>
      </c>
      <c r="G504" s="8" t="s">
        <v>11</v>
      </c>
      <c r="H504" s="8" t="s">
        <v>161</v>
      </c>
      <c r="I504" s="8" t="s">
        <v>8</v>
      </c>
    </row>
    <row r="505" spans="1:9" ht="60" x14ac:dyDescent="0.25">
      <c r="A505" s="3">
        <v>504</v>
      </c>
      <c r="B505" s="10">
        <v>44859</v>
      </c>
      <c r="C505" s="2">
        <v>3842992022</v>
      </c>
      <c r="D505" s="10">
        <v>44860</v>
      </c>
      <c r="E505" s="6">
        <v>202217000217911</v>
      </c>
      <c r="F505" s="9" t="s">
        <v>681</v>
      </c>
      <c r="G505" s="9" t="s">
        <v>11</v>
      </c>
      <c r="H505" s="9" t="s">
        <v>160</v>
      </c>
      <c r="I505" s="9" t="s">
        <v>8</v>
      </c>
    </row>
    <row r="506" spans="1:9" ht="60" x14ac:dyDescent="0.25">
      <c r="A506" s="3">
        <v>505</v>
      </c>
      <c r="B506" s="4">
        <v>44859</v>
      </c>
      <c r="C506" s="2">
        <v>3845142022</v>
      </c>
      <c r="D506" s="5">
        <v>44873</v>
      </c>
      <c r="E506" s="6">
        <v>202212000225501</v>
      </c>
      <c r="F506" s="7" t="s">
        <v>678</v>
      </c>
      <c r="G506" s="8" t="s">
        <v>11</v>
      </c>
      <c r="H506" s="8" t="s">
        <v>159</v>
      </c>
      <c r="I506" s="8" t="s">
        <v>8</v>
      </c>
    </row>
    <row r="507" spans="1:9" ht="45" x14ac:dyDescent="0.25">
      <c r="A507" s="3">
        <v>506</v>
      </c>
      <c r="B507" s="10">
        <v>44859</v>
      </c>
      <c r="C507" s="2">
        <v>3845782022</v>
      </c>
      <c r="D507" s="5">
        <v>44875</v>
      </c>
      <c r="E507" s="6">
        <v>202212000228341</v>
      </c>
      <c r="F507" s="7" t="s">
        <v>678</v>
      </c>
      <c r="G507" s="9" t="s">
        <v>16</v>
      </c>
      <c r="H507" s="9" t="s">
        <v>158</v>
      </c>
      <c r="I507" s="9" t="s">
        <v>8</v>
      </c>
    </row>
    <row r="508" spans="1:9" ht="30" x14ac:dyDescent="0.25">
      <c r="A508" s="3">
        <v>507</v>
      </c>
      <c r="B508" s="4">
        <v>44859</v>
      </c>
      <c r="C508" s="2">
        <v>3845922022</v>
      </c>
      <c r="D508" s="5">
        <v>44861</v>
      </c>
      <c r="E508" s="6">
        <v>202217000219521</v>
      </c>
      <c r="F508" s="7" t="s">
        <v>681</v>
      </c>
      <c r="G508" s="8" t="s">
        <v>11</v>
      </c>
      <c r="H508" s="8" t="s">
        <v>157</v>
      </c>
      <c r="I508" s="8" t="s">
        <v>8</v>
      </c>
    </row>
    <row r="509" spans="1:9" ht="45" x14ac:dyDescent="0.25">
      <c r="A509" s="3">
        <v>508</v>
      </c>
      <c r="B509" s="10">
        <v>44859</v>
      </c>
      <c r="C509" s="2">
        <v>3846712022</v>
      </c>
      <c r="D509" s="5">
        <v>44880</v>
      </c>
      <c r="E509" s="6">
        <v>202212000230621</v>
      </c>
      <c r="F509" s="7" t="s">
        <v>678</v>
      </c>
      <c r="G509" s="9" t="s">
        <v>15</v>
      </c>
      <c r="H509" s="9" t="s">
        <v>156</v>
      </c>
      <c r="I509" s="9" t="s">
        <v>8</v>
      </c>
    </row>
    <row r="510" spans="1:9" ht="45" x14ac:dyDescent="0.25">
      <c r="A510" s="3">
        <v>509</v>
      </c>
      <c r="B510" s="4">
        <v>44859</v>
      </c>
      <c r="C510" s="2">
        <v>3846792022</v>
      </c>
      <c r="D510" s="10">
        <v>44873</v>
      </c>
      <c r="E510" s="6">
        <v>202213000221161</v>
      </c>
      <c r="F510" s="9" t="s">
        <v>677</v>
      </c>
      <c r="G510" s="8" t="s">
        <v>11</v>
      </c>
      <c r="H510" s="8" t="s">
        <v>155</v>
      </c>
      <c r="I510" s="8" t="s">
        <v>8</v>
      </c>
    </row>
    <row r="511" spans="1:9" ht="30" x14ac:dyDescent="0.25">
      <c r="A511" s="3">
        <v>510</v>
      </c>
      <c r="B511" s="10">
        <v>44860</v>
      </c>
      <c r="C511" s="2">
        <v>3852272022</v>
      </c>
      <c r="D511" s="10">
        <v>44881</v>
      </c>
      <c r="E511" s="6">
        <v>202212000232591</v>
      </c>
      <c r="F511" s="9" t="s">
        <v>678</v>
      </c>
      <c r="G511" s="9" t="s">
        <v>11</v>
      </c>
      <c r="H511" s="9" t="s">
        <v>154</v>
      </c>
      <c r="I511" s="9" t="s">
        <v>8</v>
      </c>
    </row>
    <row r="512" spans="1:9" ht="30" x14ac:dyDescent="0.25">
      <c r="A512" s="3">
        <v>511</v>
      </c>
      <c r="B512" s="4">
        <v>44860</v>
      </c>
      <c r="C512" s="2">
        <v>3852412022</v>
      </c>
      <c r="D512" s="10">
        <v>44867</v>
      </c>
      <c r="E512" s="6">
        <v>202212000222731</v>
      </c>
      <c r="F512" s="9" t="s">
        <v>678</v>
      </c>
      <c r="G512" s="8" t="s">
        <v>11</v>
      </c>
      <c r="H512" s="8" t="s">
        <v>153</v>
      </c>
      <c r="I512" s="8" t="s">
        <v>8</v>
      </c>
    </row>
    <row r="513" spans="1:9" ht="30" x14ac:dyDescent="0.25">
      <c r="A513" s="3">
        <v>512</v>
      </c>
      <c r="B513" s="10">
        <v>44860</v>
      </c>
      <c r="C513" s="2">
        <v>3852682022</v>
      </c>
      <c r="D513" s="5">
        <v>44867</v>
      </c>
      <c r="E513" s="6">
        <v>202212000221961</v>
      </c>
      <c r="F513" s="7" t="s">
        <v>678</v>
      </c>
      <c r="G513" s="9" t="s">
        <v>11</v>
      </c>
      <c r="H513" s="9" t="s">
        <v>152</v>
      </c>
      <c r="I513" s="9" t="s">
        <v>8</v>
      </c>
    </row>
    <row r="514" spans="1:9" ht="135" x14ac:dyDescent="0.25">
      <c r="A514" s="3">
        <v>513</v>
      </c>
      <c r="B514" s="4">
        <v>44860</v>
      </c>
      <c r="C514" s="2">
        <v>3853292022</v>
      </c>
      <c r="D514" s="5">
        <v>44881</v>
      </c>
      <c r="E514" s="6">
        <v>202214000219421</v>
      </c>
      <c r="F514" s="7" t="s">
        <v>679</v>
      </c>
      <c r="G514" s="8" t="s">
        <v>11</v>
      </c>
      <c r="H514" s="8" t="s">
        <v>151</v>
      </c>
      <c r="I514" s="8" t="s">
        <v>8</v>
      </c>
    </row>
    <row r="515" spans="1:9" ht="30" x14ac:dyDescent="0.25">
      <c r="A515" s="3">
        <v>514</v>
      </c>
      <c r="B515" s="10">
        <v>44860</v>
      </c>
      <c r="C515" s="2">
        <v>3853652022</v>
      </c>
      <c r="D515" s="5">
        <v>44868</v>
      </c>
      <c r="E515" s="6" t="s">
        <v>676</v>
      </c>
      <c r="F515" s="7" t="s">
        <v>678</v>
      </c>
      <c r="G515" s="9" t="s">
        <v>11</v>
      </c>
      <c r="H515" s="9" t="s">
        <v>150</v>
      </c>
      <c r="I515" s="9" t="s">
        <v>8</v>
      </c>
    </row>
    <row r="516" spans="1:9" ht="105" x14ac:dyDescent="0.25">
      <c r="A516" s="3">
        <v>515</v>
      </c>
      <c r="B516" s="4">
        <v>44860</v>
      </c>
      <c r="C516" s="2">
        <v>3853902022</v>
      </c>
      <c r="D516" s="5">
        <v>44869</v>
      </c>
      <c r="E516" s="6">
        <v>202213000223741</v>
      </c>
      <c r="F516" s="7" t="s">
        <v>677</v>
      </c>
      <c r="G516" s="8" t="s">
        <v>11</v>
      </c>
      <c r="H516" s="8" t="s">
        <v>149</v>
      </c>
      <c r="I516" s="8" t="s">
        <v>8</v>
      </c>
    </row>
    <row r="517" spans="1:9" ht="30" x14ac:dyDescent="0.25">
      <c r="A517" s="3">
        <v>516</v>
      </c>
      <c r="B517" s="10">
        <v>44860</v>
      </c>
      <c r="C517" s="2">
        <v>3854932022</v>
      </c>
      <c r="D517" s="5">
        <v>44874</v>
      </c>
      <c r="E517" s="6">
        <v>202212000227261</v>
      </c>
      <c r="F517" s="7" t="s">
        <v>678</v>
      </c>
      <c r="G517" s="9" t="s">
        <v>9</v>
      </c>
      <c r="H517" s="9" t="s">
        <v>148</v>
      </c>
      <c r="I517" s="9" t="s">
        <v>8</v>
      </c>
    </row>
    <row r="518" spans="1:9" ht="30" x14ac:dyDescent="0.25">
      <c r="A518" s="3">
        <v>517</v>
      </c>
      <c r="B518" s="4">
        <v>44860</v>
      </c>
      <c r="C518" s="2">
        <v>3855402022</v>
      </c>
      <c r="D518" s="5">
        <v>44875</v>
      </c>
      <c r="E518" s="6">
        <v>202212000228351</v>
      </c>
      <c r="F518" s="7" t="s">
        <v>678</v>
      </c>
      <c r="G518" s="8" t="s">
        <v>15</v>
      </c>
      <c r="H518" s="8" t="s">
        <v>147</v>
      </c>
      <c r="I518" s="8" t="s">
        <v>8</v>
      </c>
    </row>
    <row r="519" spans="1:9" ht="30" x14ac:dyDescent="0.25">
      <c r="A519" s="3">
        <v>518</v>
      </c>
      <c r="B519" s="10">
        <v>44860</v>
      </c>
      <c r="C519" s="2">
        <v>3855622022</v>
      </c>
      <c r="D519" s="5">
        <v>44866</v>
      </c>
      <c r="E519" s="6">
        <v>202212000220301</v>
      </c>
      <c r="F519" s="7" t="s">
        <v>678</v>
      </c>
      <c r="G519" s="9" t="s">
        <v>15</v>
      </c>
      <c r="H519" s="9" t="s">
        <v>146</v>
      </c>
      <c r="I519" s="9" t="s">
        <v>8</v>
      </c>
    </row>
    <row r="520" spans="1:9" ht="45" x14ac:dyDescent="0.25">
      <c r="A520" s="3">
        <v>519</v>
      </c>
      <c r="B520" s="4">
        <v>44860</v>
      </c>
      <c r="C520" s="2">
        <v>3856492022</v>
      </c>
      <c r="D520" s="5">
        <v>44883</v>
      </c>
      <c r="E520" s="6">
        <v>202214000233641</v>
      </c>
      <c r="F520" s="7" t="s">
        <v>679</v>
      </c>
      <c r="G520" s="8" t="s">
        <v>11</v>
      </c>
      <c r="H520" s="8" t="s">
        <v>145</v>
      </c>
      <c r="I520" s="8" t="s">
        <v>8</v>
      </c>
    </row>
    <row r="521" spans="1:9" ht="30" x14ac:dyDescent="0.25">
      <c r="A521" s="3">
        <v>520</v>
      </c>
      <c r="B521" s="10">
        <v>44860</v>
      </c>
      <c r="C521" s="2">
        <v>3856722022</v>
      </c>
      <c r="D521" s="10">
        <v>44867</v>
      </c>
      <c r="E521" s="6">
        <v>202212000222611</v>
      </c>
      <c r="F521" s="9" t="s">
        <v>678</v>
      </c>
      <c r="G521" s="9" t="s">
        <v>15</v>
      </c>
      <c r="H521" s="9" t="s">
        <v>144</v>
      </c>
      <c r="I521" s="9" t="s">
        <v>8</v>
      </c>
    </row>
    <row r="522" spans="1:9" ht="45" x14ac:dyDescent="0.25">
      <c r="A522" s="3">
        <v>521</v>
      </c>
      <c r="B522" s="4">
        <v>44860</v>
      </c>
      <c r="C522" s="2">
        <v>3857612022</v>
      </c>
      <c r="D522" s="10">
        <v>44883</v>
      </c>
      <c r="E522" s="6">
        <v>202213000234501</v>
      </c>
      <c r="F522" s="9" t="s">
        <v>677</v>
      </c>
      <c r="G522" s="8" t="s">
        <v>15</v>
      </c>
      <c r="H522" s="8" t="s">
        <v>143</v>
      </c>
      <c r="I522" s="8" t="s">
        <v>8</v>
      </c>
    </row>
    <row r="523" spans="1:9" ht="45" x14ac:dyDescent="0.25">
      <c r="A523" s="3">
        <v>522</v>
      </c>
      <c r="B523" s="10">
        <v>44860</v>
      </c>
      <c r="C523" s="2">
        <v>3857942022</v>
      </c>
      <c r="D523" s="10">
        <v>44881</v>
      </c>
      <c r="E523" s="6">
        <v>202214000219481</v>
      </c>
      <c r="F523" s="9" t="s">
        <v>679</v>
      </c>
      <c r="G523" s="9" t="s">
        <v>15</v>
      </c>
      <c r="H523" s="9" t="s">
        <v>142</v>
      </c>
      <c r="I523" s="9" t="s">
        <v>8</v>
      </c>
    </row>
    <row r="524" spans="1:9" ht="45" x14ac:dyDescent="0.25">
      <c r="A524" s="3">
        <v>523</v>
      </c>
      <c r="B524" s="4">
        <v>44860</v>
      </c>
      <c r="C524" s="2">
        <v>3858572022</v>
      </c>
      <c r="D524" s="10">
        <v>44883</v>
      </c>
      <c r="E524" s="6">
        <v>202213000234451</v>
      </c>
      <c r="F524" s="9" t="s">
        <v>677</v>
      </c>
      <c r="G524" s="8" t="s">
        <v>15</v>
      </c>
      <c r="H524" s="8" t="s">
        <v>141</v>
      </c>
      <c r="I524" s="8" t="s">
        <v>8</v>
      </c>
    </row>
    <row r="525" spans="1:9" ht="45" x14ac:dyDescent="0.25">
      <c r="A525" s="3">
        <v>524</v>
      </c>
      <c r="B525" s="10">
        <v>44860</v>
      </c>
      <c r="C525" s="2">
        <v>3859252022</v>
      </c>
      <c r="D525" s="10">
        <v>44868</v>
      </c>
      <c r="E525" s="6">
        <v>202213000223211</v>
      </c>
      <c r="F525" s="9" t="s">
        <v>677</v>
      </c>
      <c r="G525" s="9" t="s">
        <v>15</v>
      </c>
      <c r="H525" s="9" t="s">
        <v>140</v>
      </c>
      <c r="I525" s="9" t="s">
        <v>14</v>
      </c>
    </row>
    <row r="526" spans="1:9" ht="30" x14ac:dyDescent="0.25">
      <c r="A526" s="3">
        <v>525</v>
      </c>
      <c r="B526" s="4">
        <v>44860</v>
      </c>
      <c r="C526" s="2">
        <v>3859622022</v>
      </c>
      <c r="D526" s="10">
        <v>44875</v>
      </c>
      <c r="E526" s="6">
        <v>202212000226731</v>
      </c>
      <c r="F526" s="9" t="s">
        <v>678</v>
      </c>
      <c r="G526" s="8" t="s">
        <v>15</v>
      </c>
      <c r="H526" s="8" t="s">
        <v>139</v>
      </c>
      <c r="I526" s="8" t="s">
        <v>8</v>
      </c>
    </row>
    <row r="527" spans="1:9" ht="30" x14ac:dyDescent="0.25">
      <c r="A527" s="3">
        <v>526</v>
      </c>
      <c r="B527" s="10">
        <v>44860</v>
      </c>
      <c r="C527" s="2">
        <v>3859952022</v>
      </c>
      <c r="D527" s="10">
        <v>44883</v>
      </c>
      <c r="E527" s="6">
        <v>202212000234011</v>
      </c>
      <c r="F527" s="9" t="s">
        <v>678</v>
      </c>
      <c r="G527" s="9" t="s">
        <v>15</v>
      </c>
      <c r="H527" s="9" t="s">
        <v>138</v>
      </c>
      <c r="I527" s="9" t="s">
        <v>8</v>
      </c>
    </row>
    <row r="528" spans="1:9" ht="360" x14ac:dyDescent="0.25">
      <c r="A528" s="3">
        <v>527</v>
      </c>
      <c r="B528" s="4">
        <v>44860</v>
      </c>
      <c r="C528" s="2">
        <v>3860382022</v>
      </c>
      <c r="D528" s="10">
        <v>44875</v>
      </c>
      <c r="E528" s="6">
        <v>202212000228401</v>
      </c>
      <c r="F528" s="9" t="s">
        <v>678</v>
      </c>
      <c r="G528" s="8" t="s">
        <v>11</v>
      </c>
      <c r="H528" s="8" t="s">
        <v>137</v>
      </c>
      <c r="I528" s="8" t="s">
        <v>8</v>
      </c>
    </row>
    <row r="529" spans="1:9" ht="45" x14ac:dyDescent="0.25">
      <c r="A529" s="3">
        <v>528</v>
      </c>
      <c r="B529" s="10">
        <v>44860</v>
      </c>
      <c r="C529" s="2">
        <v>3860662022</v>
      </c>
      <c r="D529" s="10">
        <v>44867</v>
      </c>
      <c r="E529" s="6">
        <v>202213000220161</v>
      </c>
      <c r="F529" s="9" t="s">
        <v>677</v>
      </c>
      <c r="G529" s="9" t="s">
        <v>15</v>
      </c>
      <c r="H529" s="9" t="s">
        <v>136</v>
      </c>
      <c r="I529" s="9" t="s">
        <v>13</v>
      </c>
    </row>
    <row r="530" spans="1:9" ht="30" x14ac:dyDescent="0.25">
      <c r="A530" s="3">
        <v>529</v>
      </c>
      <c r="B530" s="4">
        <v>44860</v>
      </c>
      <c r="C530" s="2">
        <v>3863752022</v>
      </c>
      <c r="D530" s="10">
        <v>44866</v>
      </c>
      <c r="E530" s="6">
        <v>202217100219121</v>
      </c>
      <c r="F530" s="9" t="s">
        <v>684</v>
      </c>
      <c r="G530" s="8" t="s">
        <v>15</v>
      </c>
      <c r="H530" s="8" t="s">
        <v>135</v>
      </c>
      <c r="I530" s="8" t="s">
        <v>8</v>
      </c>
    </row>
    <row r="531" spans="1:9" ht="45" x14ac:dyDescent="0.25">
      <c r="A531" s="3">
        <v>530</v>
      </c>
      <c r="B531" s="10">
        <v>44860</v>
      </c>
      <c r="C531" s="2">
        <v>3863862022</v>
      </c>
      <c r="D531" s="10">
        <v>44868</v>
      </c>
      <c r="E531" s="6">
        <v>202213000223391</v>
      </c>
      <c r="F531" s="9" t="s">
        <v>677</v>
      </c>
      <c r="G531" s="9" t="s">
        <v>15</v>
      </c>
      <c r="H531" s="9" t="s">
        <v>134</v>
      </c>
      <c r="I531" s="9" t="s">
        <v>14</v>
      </c>
    </row>
    <row r="532" spans="1:9" ht="30" x14ac:dyDescent="0.25">
      <c r="A532" s="3">
        <v>531</v>
      </c>
      <c r="B532" s="4">
        <v>44860</v>
      </c>
      <c r="C532" s="2">
        <v>3864212022</v>
      </c>
      <c r="D532" s="10">
        <v>44873</v>
      </c>
      <c r="E532" s="6">
        <v>202212000221391</v>
      </c>
      <c r="F532" s="9" t="s">
        <v>678</v>
      </c>
      <c r="G532" s="8" t="s">
        <v>15</v>
      </c>
      <c r="H532" s="8" t="s">
        <v>133</v>
      </c>
      <c r="I532" s="8" t="s">
        <v>8</v>
      </c>
    </row>
    <row r="533" spans="1:9" ht="105" x14ac:dyDescent="0.25">
      <c r="A533" s="3">
        <v>532</v>
      </c>
      <c r="B533" s="10">
        <v>44860</v>
      </c>
      <c r="C533" s="2">
        <v>3864292022</v>
      </c>
      <c r="D533" s="10">
        <v>44882</v>
      </c>
      <c r="E533" s="6">
        <v>202212000232021</v>
      </c>
      <c r="F533" s="9" t="s">
        <v>678</v>
      </c>
      <c r="G533" s="9" t="s">
        <v>9</v>
      </c>
      <c r="H533" s="9" t="s">
        <v>132</v>
      </c>
      <c r="I533" s="9" t="s">
        <v>12</v>
      </c>
    </row>
    <row r="534" spans="1:9" ht="45" x14ac:dyDescent="0.25">
      <c r="A534" s="3">
        <v>533</v>
      </c>
      <c r="B534" s="4">
        <v>44860</v>
      </c>
      <c r="C534" s="2">
        <v>3864952022</v>
      </c>
      <c r="D534" s="10">
        <v>44881</v>
      </c>
      <c r="E534" s="6" t="s">
        <v>675</v>
      </c>
      <c r="F534" s="9" t="s">
        <v>678</v>
      </c>
      <c r="G534" s="8" t="s">
        <v>15</v>
      </c>
      <c r="H534" s="8" t="s">
        <v>131</v>
      </c>
      <c r="I534" s="8" t="s">
        <v>8</v>
      </c>
    </row>
    <row r="535" spans="1:9" ht="30" x14ac:dyDescent="0.25">
      <c r="A535" s="3">
        <v>534</v>
      </c>
      <c r="B535" s="10">
        <v>44860</v>
      </c>
      <c r="C535" s="2">
        <v>3865682022</v>
      </c>
      <c r="D535" s="5">
        <v>44866</v>
      </c>
      <c r="E535" s="6">
        <v>202212000221971</v>
      </c>
      <c r="F535" s="7" t="s">
        <v>678</v>
      </c>
      <c r="G535" s="9" t="s">
        <v>15</v>
      </c>
      <c r="H535" s="9" t="s">
        <v>130</v>
      </c>
      <c r="I535" s="9" t="s">
        <v>8</v>
      </c>
    </row>
    <row r="536" spans="1:9" ht="30" x14ac:dyDescent="0.25">
      <c r="A536" s="3">
        <v>535</v>
      </c>
      <c r="B536" s="4">
        <v>44860</v>
      </c>
      <c r="C536" s="2">
        <v>3865922022</v>
      </c>
      <c r="D536" s="5">
        <v>44865</v>
      </c>
      <c r="E536" s="6">
        <v>202212000221301</v>
      </c>
      <c r="F536" s="7" t="s">
        <v>678</v>
      </c>
      <c r="G536" s="8" t="s">
        <v>15</v>
      </c>
      <c r="H536" s="8" t="s">
        <v>129</v>
      </c>
      <c r="I536" s="8" t="s">
        <v>8</v>
      </c>
    </row>
    <row r="537" spans="1:9" ht="30" x14ac:dyDescent="0.25">
      <c r="A537" s="3">
        <v>536</v>
      </c>
      <c r="B537" s="10">
        <v>44860</v>
      </c>
      <c r="C537" s="2">
        <v>3866192022</v>
      </c>
      <c r="D537" s="5">
        <v>44874</v>
      </c>
      <c r="E537" s="6">
        <v>202212000227681</v>
      </c>
      <c r="F537" s="7" t="s">
        <v>678</v>
      </c>
      <c r="G537" s="9" t="s">
        <v>15</v>
      </c>
      <c r="H537" s="9" t="s">
        <v>128</v>
      </c>
      <c r="I537" s="9" t="s">
        <v>8</v>
      </c>
    </row>
    <row r="538" spans="1:9" ht="45" x14ac:dyDescent="0.25">
      <c r="A538" s="3">
        <v>537</v>
      </c>
      <c r="B538" s="4">
        <v>44860</v>
      </c>
      <c r="C538" s="2">
        <v>3866572022</v>
      </c>
      <c r="D538" s="5">
        <v>44868</v>
      </c>
      <c r="E538" s="6">
        <v>202213000219661</v>
      </c>
      <c r="F538" s="7" t="s">
        <v>677</v>
      </c>
      <c r="G538" s="8" t="s">
        <v>11</v>
      </c>
      <c r="H538" s="8" t="s">
        <v>127</v>
      </c>
      <c r="I538" s="8" t="s">
        <v>14</v>
      </c>
    </row>
    <row r="539" spans="1:9" ht="75" x14ac:dyDescent="0.25">
      <c r="A539" s="3">
        <v>538</v>
      </c>
      <c r="B539" s="10">
        <v>44860</v>
      </c>
      <c r="C539" s="2">
        <v>3866842022</v>
      </c>
      <c r="D539" s="5">
        <v>44882</v>
      </c>
      <c r="E539" s="6">
        <v>202214000232701</v>
      </c>
      <c r="F539" s="7" t="s">
        <v>679</v>
      </c>
      <c r="G539" s="9" t="s">
        <v>15</v>
      </c>
      <c r="H539" s="9" t="s">
        <v>126</v>
      </c>
      <c r="I539" s="9" t="s">
        <v>8</v>
      </c>
    </row>
    <row r="540" spans="1:9" ht="30" x14ac:dyDescent="0.25">
      <c r="A540" s="3">
        <v>539</v>
      </c>
      <c r="B540" s="4">
        <v>44860</v>
      </c>
      <c r="C540" s="2">
        <v>3867162022</v>
      </c>
      <c r="D540" s="5">
        <v>44880</v>
      </c>
      <c r="E540" s="6">
        <v>202212000231171</v>
      </c>
      <c r="F540" s="7" t="s">
        <v>678</v>
      </c>
      <c r="G540" s="8" t="s">
        <v>15</v>
      </c>
      <c r="H540" s="8" t="s">
        <v>125</v>
      </c>
      <c r="I540" s="8" t="s">
        <v>8</v>
      </c>
    </row>
    <row r="541" spans="1:9" ht="75" x14ac:dyDescent="0.25">
      <c r="A541" s="3">
        <v>540</v>
      </c>
      <c r="B541" s="10">
        <v>44860</v>
      </c>
      <c r="C541" s="2">
        <v>3867292022</v>
      </c>
      <c r="D541" s="5">
        <v>44875</v>
      </c>
      <c r="E541" s="6">
        <v>202213000226751</v>
      </c>
      <c r="F541" s="7" t="s">
        <v>677</v>
      </c>
      <c r="G541" s="9" t="s">
        <v>11</v>
      </c>
      <c r="H541" s="9" t="s">
        <v>124</v>
      </c>
      <c r="I541" s="9" t="s">
        <v>8</v>
      </c>
    </row>
    <row r="542" spans="1:9" ht="45" x14ac:dyDescent="0.25">
      <c r="A542" s="3">
        <v>541</v>
      </c>
      <c r="B542" s="4">
        <v>44860</v>
      </c>
      <c r="C542" s="2">
        <v>3868622022</v>
      </c>
      <c r="D542" s="5">
        <v>44868</v>
      </c>
      <c r="E542" s="6">
        <v>202213000219711</v>
      </c>
      <c r="F542" s="7" t="s">
        <v>677</v>
      </c>
      <c r="G542" s="8" t="s">
        <v>15</v>
      </c>
      <c r="H542" s="8" t="s">
        <v>123</v>
      </c>
      <c r="I542" s="8" t="s">
        <v>8</v>
      </c>
    </row>
    <row r="543" spans="1:9" ht="45" x14ac:dyDescent="0.25">
      <c r="A543" s="3">
        <v>542</v>
      </c>
      <c r="B543" s="10">
        <v>44860</v>
      </c>
      <c r="C543" s="2">
        <v>3868922022</v>
      </c>
      <c r="D543" s="5">
        <v>44883</v>
      </c>
      <c r="E543" s="6">
        <v>202214000233741</v>
      </c>
      <c r="F543" s="7" t="s">
        <v>679</v>
      </c>
      <c r="G543" s="9" t="s">
        <v>15</v>
      </c>
      <c r="H543" s="9" t="s">
        <v>122</v>
      </c>
      <c r="I543" s="9" t="s">
        <v>8</v>
      </c>
    </row>
    <row r="544" spans="1:9" ht="45" x14ac:dyDescent="0.25">
      <c r="A544" s="3">
        <v>543</v>
      </c>
      <c r="B544" s="4">
        <v>44860</v>
      </c>
      <c r="C544" s="2">
        <v>3869252022</v>
      </c>
      <c r="D544" s="5">
        <v>44868</v>
      </c>
      <c r="E544" s="6">
        <v>202213000220421</v>
      </c>
      <c r="F544" s="7" t="s">
        <v>677</v>
      </c>
      <c r="G544" s="8" t="s">
        <v>15</v>
      </c>
      <c r="H544" s="8" t="s">
        <v>121</v>
      </c>
      <c r="I544" s="8" t="s">
        <v>14</v>
      </c>
    </row>
    <row r="545" spans="1:9" ht="390" x14ac:dyDescent="0.25">
      <c r="A545" s="3">
        <v>544</v>
      </c>
      <c r="B545" s="10">
        <v>44860</v>
      </c>
      <c r="C545" s="2">
        <v>3870162022</v>
      </c>
      <c r="D545" s="5">
        <v>44866</v>
      </c>
      <c r="E545" s="6">
        <v>202212000222111</v>
      </c>
      <c r="F545" s="7" t="s">
        <v>678</v>
      </c>
      <c r="G545" s="9" t="s">
        <v>11</v>
      </c>
      <c r="H545" s="9" t="s">
        <v>120</v>
      </c>
      <c r="I545" s="9" t="s">
        <v>8</v>
      </c>
    </row>
    <row r="546" spans="1:9" ht="45" x14ac:dyDescent="0.25">
      <c r="A546" s="3">
        <v>545</v>
      </c>
      <c r="B546" s="4">
        <v>44861</v>
      </c>
      <c r="C546" s="2">
        <v>3875712022</v>
      </c>
      <c r="D546" s="10">
        <v>44876</v>
      </c>
      <c r="E546" s="6">
        <v>202216000227331</v>
      </c>
      <c r="F546" s="9" t="s">
        <v>685</v>
      </c>
      <c r="G546" s="8" t="s">
        <v>15</v>
      </c>
      <c r="H546" s="8" t="s">
        <v>119</v>
      </c>
      <c r="I546" s="8" t="s">
        <v>8</v>
      </c>
    </row>
    <row r="547" spans="1:9" ht="45" x14ac:dyDescent="0.25">
      <c r="A547" s="3">
        <v>546</v>
      </c>
      <c r="B547" s="10">
        <v>44861</v>
      </c>
      <c r="C547" s="2">
        <v>3876792022</v>
      </c>
      <c r="D547" s="10">
        <v>44875</v>
      </c>
      <c r="E547" s="6">
        <v>202213000225611</v>
      </c>
      <c r="F547" s="9" t="s">
        <v>677</v>
      </c>
      <c r="G547" s="9" t="s">
        <v>15</v>
      </c>
      <c r="H547" s="9" t="s">
        <v>118</v>
      </c>
      <c r="I547" s="9" t="s">
        <v>14</v>
      </c>
    </row>
    <row r="548" spans="1:9" ht="30" x14ac:dyDescent="0.25">
      <c r="A548" s="3">
        <v>547</v>
      </c>
      <c r="B548" s="4">
        <v>44861</v>
      </c>
      <c r="C548" s="2">
        <v>3876912022</v>
      </c>
      <c r="D548" s="10">
        <v>44875</v>
      </c>
      <c r="E548" s="6">
        <v>202212000221661</v>
      </c>
      <c r="F548" s="9" t="s">
        <v>678</v>
      </c>
      <c r="G548" s="8" t="s">
        <v>15</v>
      </c>
      <c r="H548" s="8" t="s">
        <v>117</v>
      </c>
      <c r="I548" s="8" t="s">
        <v>8</v>
      </c>
    </row>
    <row r="549" spans="1:9" ht="30" x14ac:dyDescent="0.25">
      <c r="A549" s="3">
        <v>548</v>
      </c>
      <c r="B549" s="10">
        <v>44861</v>
      </c>
      <c r="C549" s="2">
        <v>3877072022</v>
      </c>
      <c r="D549" s="10">
        <v>44874</v>
      </c>
      <c r="E549" s="6">
        <v>202212000221661</v>
      </c>
      <c r="F549" s="9" t="s">
        <v>678</v>
      </c>
      <c r="G549" s="9" t="s">
        <v>15</v>
      </c>
      <c r="H549" s="9" t="s">
        <v>116</v>
      </c>
      <c r="I549" s="9" t="s">
        <v>8</v>
      </c>
    </row>
    <row r="550" spans="1:9" ht="45" x14ac:dyDescent="0.25">
      <c r="A550" s="3">
        <v>549</v>
      </c>
      <c r="B550" s="4">
        <v>44861</v>
      </c>
      <c r="C550" s="2">
        <v>3877422022</v>
      </c>
      <c r="D550" s="10">
        <v>44881</v>
      </c>
      <c r="E550" s="6">
        <v>202214000219801</v>
      </c>
      <c r="F550" s="9" t="s">
        <v>679</v>
      </c>
      <c r="G550" s="8" t="s">
        <v>11</v>
      </c>
      <c r="H550" s="8" t="s">
        <v>115</v>
      </c>
      <c r="I550" s="8" t="s">
        <v>8</v>
      </c>
    </row>
    <row r="551" spans="1:9" ht="45" x14ac:dyDescent="0.25">
      <c r="A551" s="3">
        <v>550</v>
      </c>
      <c r="B551" s="10">
        <v>44861</v>
      </c>
      <c r="C551" s="2">
        <v>3877492022</v>
      </c>
      <c r="D551" s="10">
        <v>44873</v>
      </c>
      <c r="E551" s="6">
        <v>202212000222011</v>
      </c>
      <c r="F551" s="9" t="s">
        <v>678</v>
      </c>
      <c r="G551" s="9" t="s">
        <v>15</v>
      </c>
      <c r="H551" s="9" t="s">
        <v>114</v>
      </c>
      <c r="I551" s="9" t="s">
        <v>8</v>
      </c>
    </row>
    <row r="552" spans="1:9" ht="45" x14ac:dyDescent="0.25">
      <c r="A552" s="3">
        <v>551</v>
      </c>
      <c r="B552" s="4">
        <v>44861</v>
      </c>
      <c r="C552" s="2">
        <v>3878472022</v>
      </c>
      <c r="D552" s="10">
        <v>44883</v>
      </c>
      <c r="E552" s="6">
        <v>202214000233581</v>
      </c>
      <c r="F552" s="9" t="s">
        <v>679</v>
      </c>
      <c r="G552" s="8" t="s">
        <v>11</v>
      </c>
      <c r="H552" s="8" t="s">
        <v>113</v>
      </c>
      <c r="I552" s="8" t="s">
        <v>13</v>
      </c>
    </row>
    <row r="553" spans="1:9" ht="30" x14ac:dyDescent="0.25">
      <c r="A553" s="3">
        <v>552</v>
      </c>
      <c r="B553" s="10">
        <v>44861</v>
      </c>
      <c r="C553" s="2">
        <v>3878982022</v>
      </c>
      <c r="D553" s="10">
        <v>44883</v>
      </c>
      <c r="E553" s="6">
        <v>202212000234571</v>
      </c>
      <c r="F553" s="9" t="s">
        <v>678</v>
      </c>
      <c r="G553" s="9" t="s">
        <v>15</v>
      </c>
      <c r="H553" s="9" t="s">
        <v>112</v>
      </c>
      <c r="I553" s="9" t="s">
        <v>8</v>
      </c>
    </row>
    <row r="554" spans="1:9" ht="45" x14ac:dyDescent="0.25">
      <c r="A554" s="3">
        <v>553</v>
      </c>
      <c r="B554" s="4">
        <v>44861</v>
      </c>
      <c r="C554" s="2">
        <v>3879232022</v>
      </c>
      <c r="D554" s="10">
        <v>44883</v>
      </c>
      <c r="E554" s="6">
        <v>202213000234221</v>
      </c>
      <c r="F554" s="9" t="s">
        <v>677</v>
      </c>
      <c r="G554" s="8" t="s">
        <v>15</v>
      </c>
      <c r="H554" s="8" t="s">
        <v>111</v>
      </c>
      <c r="I554" s="8" t="s">
        <v>8</v>
      </c>
    </row>
    <row r="555" spans="1:9" ht="45" x14ac:dyDescent="0.25">
      <c r="A555" s="3">
        <v>554</v>
      </c>
      <c r="B555" s="10">
        <v>44861</v>
      </c>
      <c r="C555" s="2">
        <v>3879372022</v>
      </c>
      <c r="D555" s="10">
        <v>44881</v>
      </c>
      <c r="E555" s="6">
        <v>202214000223561</v>
      </c>
      <c r="F555" s="9" t="s">
        <v>679</v>
      </c>
      <c r="G555" s="9" t="s">
        <v>11</v>
      </c>
      <c r="H555" s="9" t="s">
        <v>110</v>
      </c>
      <c r="I555" s="9" t="s">
        <v>8</v>
      </c>
    </row>
    <row r="556" spans="1:9" ht="30" x14ac:dyDescent="0.25">
      <c r="A556" s="3">
        <v>555</v>
      </c>
      <c r="B556" s="4">
        <v>44861</v>
      </c>
      <c r="C556" s="2">
        <v>3879852022</v>
      </c>
      <c r="D556" s="10">
        <v>44881</v>
      </c>
      <c r="E556" s="6">
        <v>202212000231641</v>
      </c>
      <c r="F556" s="9" t="s">
        <v>678</v>
      </c>
      <c r="G556" s="8" t="s">
        <v>15</v>
      </c>
      <c r="H556" s="8" t="s">
        <v>109</v>
      </c>
      <c r="I556" s="8" t="s">
        <v>8</v>
      </c>
    </row>
    <row r="557" spans="1:9" ht="45" x14ac:dyDescent="0.25">
      <c r="A557" s="3">
        <v>556</v>
      </c>
      <c r="B557" s="10">
        <v>44861</v>
      </c>
      <c r="C557" s="2">
        <v>3880092022</v>
      </c>
      <c r="D557" s="10">
        <v>44868</v>
      </c>
      <c r="E557" s="6">
        <v>202213000220531</v>
      </c>
      <c r="F557" s="9" t="s">
        <v>677</v>
      </c>
      <c r="G557" s="9" t="s">
        <v>15</v>
      </c>
      <c r="H557" s="9" t="s">
        <v>108</v>
      </c>
      <c r="I557" s="9" t="s">
        <v>14</v>
      </c>
    </row>
    <row r="558" spans="1:9" ht="45" x14ac:dyDescent="0.25">
      <c r="A558" s="3">
        <v>557</v>
      </c>
      <c r="B558" s="4">
        <v>44861</v>
      </c>
      <c r="C558" s="2">
        <v>3880672022</v>
      </c>
      <c r="D558" s="10">
        <v>44868</v>
      </c>
      <c r="E558" s="6">
        <v>202213000221211</v>
      </c>
      <c r="F558" s="9" t="s">
        <v>677</v>
      </c>
      <c r="G558" s="8" t="s">
        <v>15</v>
      </c>
      <c r="H558" s="8" t="s">
        <v>107</v>
      </c>
      <c r="I558" s="8" t="s">
        <v>14</v>
      </c>
    </row>
    <row r="559" spans="1:9" ht="75" x14ac:dyDescent="0.25">
      <c r="A559" s="3">
        <v>558</v>
      </c>
      <c r="B559" s="10">
        <v>44861</v>
      </c>
      <c r="C559" s="2">
        <v>3881532022</v>
      </c>
      <c r="D559" s="10">
        <v>44881</v>
      </c>
      <c r="E559" s="6">
        <v>202214000220601</v>
      </c>
      <c r="F559" s="9" t="s">
        <v>679</v>
      </c>
      <c r="G559" s="9" t="s">
        <v>11</v>
      </c>
      <c r="H559" s="9" t="s">
        <v>106</v>
      </c>
      <c r="I559" s="9" t="s">
        <v>8</v>
      </c>
    </row>
    <row r="560" spans="1:9" ht="30" x14ac:dyDescent="0.25">
      <c r="A560" s="3">
        <v>559</v>
      </c>
      <c r="B560" s="4">
        <v>44861</v>
      </c>
      <c r="C560" s="2">
        <v>3881752022</v>
      </c>
      <c r="D560" s="10">
        <v>44882</v>
      </c>
      <c r="E560" s="6" t="s">
        <v>674</v>
      </c>
      <c r="F560" s="9" t="s">
        <v>660</v>
      </c>
      <c r="G560" s="8" t="s">
        <v>11</v>
      </c>
      <c r="H560" s="8" t="s">
        <v>105</v>
      </c>
      <c r="I560" s="8" t="s">
        <v>8</v>
      </c>
    </row>
    <row r="561" spans="1:9" ht="45" x14ac:dyDescent="0.25">
      <c r="A561" s="3">
        <v>560</v>
      </c>
      <c r="B561" s="10">
        <v>44861</v>
      </c>
      <c r="C561" s="2">
        <v>3882712022</v>
      </c>
      <c r="D561" s="10">
        <v>44881</v>
      </c>
      <c r="E561" s="6">
        <v>202214000220641</v>
      </c>
      <c r="F561" s="9" t="s">
        <v>679</v>
      </c>
      <c r="G561" s="9" t="s">
        <v>15</v>
      </c>
      <c r="H561" s="9" t="s">
        <v>104</v>
      </c>
      <c r="I561" s="9" t="s">
        <v>8</v>
      </c>
    </row>
    <row r="562" spans="1:9" ht="30" x14ac:dyDescent="0.25">
      <c r="A562" s="3">
        <v>561</v>
      </c>
      <c r="B562" s="4">
        <v>44861</v>
      </c>
      <c r="C562" s="2">
        <v>3883072022</v>
      </c>
      <c r="D562" s="10">
        <v>44874</v>
      </c>
      <c r="E562" s="6">
        <v>202212000226531</v>
      </c>
      <c r="F562" s="9" t="s">
        <v>678</v>
      </c>
      <c r="G562" s="8" t="s">
        <v>15</v>
      </c>
      <c r="H562" s="8" t="s">
        <v>103</v>
      </c>
      <c r="I562" s="8" t="s">
        <v>8</v>
      </c>
    </row>
    <row r="563" spans="1:9" ht="45" x14ac:dyDescent="0.25">
      <c r="A563" s="3">
        <v>562</v>
      </c>
      <c r="B563" s="10">
        <v>44861</v>
      </c>
      <c r="C563" s="2">
        <v>3883822022</v>
      </c>
      <c r="D563" s="10">
        <v>44881</v>
      </c>
      <c r="E563" s="6">
        <v>202214000224211</v>
      </c>
      <c r="F563" s="9" t="s">
        <v>679</v>
      </c>
      <c r="G563" s="9" t="s">
        <v>15</v>
      </c>
      <c r="H563" s="9" t="s">
        <v>102</v>
      </c>
      <c r="I563" s="9" t="s">
        <v>8</v>
      </c>
    </row>
    <row r="564" spans="1:9" ht="30" x14ac:dyDescent="0.25">
      <c r="A564" s="3">
        <v>563</v>
      </c>
      <c r="B564" s="4">
        <v>44861</v>
      </c>
      <c r="C564" s="2">
        <v>3884072022</v>
      </c>
      <c r="D564" s="10">
        <v>44881</v>
      </c>
      <c r="E564" s="6">
        <v>202212000230211</v>
      </c>
      <c r="F564" s="9" t="s">
        <v>678</v>
      </c>
      <c r="G564" s="8" t="s">
        <v>15</v>
      </c>
      <c r="H564" s="8" t="s">
        <v>101</v>
      </c>
      <c r="I564" s="8" t="s">
        <v>8</v>
      </c>
    </row>
    <row r="565" spans="1:9" ht="45" x14ac:dyDescent="0.25">
      <c r="A565" s="3">
        <v>564</v>
      </c>
      <c r="B565" s="10">
        <v>44861</v>
      </c>
      <c r="C565" s="2">
        <v>3884872022</v>
      </c>
      <c r="D565" s="10">
        <v>44881</v>
      </c>
      <c r="E565" s="6">
        <v>202214000226001</v>
      </c>
      <c r="F565" s="9" t="s">
        <v>679</v>
      </c>
      <c r="G565" s="9" t="s">
        <v>15</v>
      </c>
      <c r="H565" s="9" t="s">
        <v>100</v>
      </c>
      <c r="I565" s="9" t="s">
        <v>8</v>
      </c>
    </row>
    <row r="566" spans="1:9" ht="30" x14ac:dyDescent="0.25">
      <c r="A566" s="3">
        <v>565</v>
      </c>
      <c r="B566" s="4">
        <v>44861</v>
      </c>
      <c r="C566" s="2">
        <v>3885072022</v>
      </c>
      <c r="D566" s="10">
        <v>44866</v>
      </c>
      <c r="E566" s="6">
        <v>202217100221201</v>
      </c>
      <c r="F566" s="9" t="s">
        <v>684</v>
      </c>
      <c r="G566" s="8" t="s">
        <v>15</v>
      </c>
      <c r="H566" s="8" t="s">
        <v>99</v>
      </c>
      <c r="I566" s="8" t="s">
        <v>8</v>
      </c>
    </row>
    <row r="567" spans="1:9" ht="30" x14ac:dyDescent="0.25">
      <c r="A567" s="3">
        <v>566</v>
      </c>
      <c r="B567" s="10">
        <v>44861</v>
      </c>
      <c r="C567" s="2">
        <v>3885572022</v>
      </c>
      <c r="D567" s="10">
        <v>44882</v>
      </c>
      <c r="E567" s="6">
        <v>202212000229821</v>
      </c>
      <c r="F567" s="9" t="s">
        <v>678</v>
      </c>
      <c r="G567" s="9" t="s">
        <v>15</v>
      </c>
      <c r="H567" s="9" t="s">
        <v>98</v>
      </c>
      <c r="I567" s="9" t="s">
        <v>8</v>
      </c>
    </row>
    <row r="568" spans="1:9" ht="45" x14ac:dyDescent="0.25">
      <c r="A568" s="3">
        <v>567</v>
      </c>
      <c r="B568" s="4">
        <v>44861</v>
      </c>
      <c r="C568" s="2">
        <v>3885662022</v>
      </c>
      <c r="D568" s="10">
        <v>44865</v>
      </c>
      <c r="E568" s="6">
        <v>202213000220811</v>
      </c>
      <c r="F568" s="9" t="s">
        <v>677</v>
      </c>
      <c r="G568" s="8" t="s">
        <v>15</v>
      </c>
      <c r="H568" s="8" t="s">
        <v>97</v>
      </c>
      <c r="I568" s="8" t="s">
        <v>8</v>
      </c>
    </row>
    <row r="569" spans="1:9" ht="45" x14ac:dyDescent="0.25">
      <c r="A569" s="3">
        <v>568</v>
      </c>
      <c r="B569" s="10">
        <v>44861</v>
      </c>
      <c r="C569" s="2">
        <v>3886772022</v>
      </c>
      <c r="D569" s="10">
        <v>44881</v>
      </c>
      <c r="E569" s="6">
        <v>202214000224701</v>
      </c>
      <c r="F569" s="9" t="s">
        <v>679</v>
      </c>
      <c r="G569" s="9" t="s">
        <v>15</v>
      </c>
      <c r="H569" s="9" t="s">
        <v>96</v>
      </c>
      <c r="I569" s="9" t="s">
        <v>8</v>
      </c>
    </row>
    <row r="570" spans="1:9" ht="45" x14ac:dyDescent="0.25">
      <c r="A570" s="3">
        <v>569</v>
      </c>
      <c r="B570" s="4">
        <v>44861</v>
      </c>
      <c r="C570" s="2">
        <v>3887202022</v>
      </c>
      <c r="D570" s="10">
        <v>44868</v>
      </c>
      <c r="E570" s="6">
        <v>202213000221231</v>
      </c>
      <c r="F570" s="9" t="s">
        <v>677</v>
      </c>
      <c r="G570" s="8" t="s">
        <v>15</v>
      </c>
      <c r="H570" s="8" t="s">
        <v>95</v>
      </c>
      <c r="I570" s="8" t="s">
        <v>14</v>
      </c>
    </row>
    <row r="571" spans="1:9" ht="30" x14ac:dyDescent="0.25">
      <c r="A571" s="3">
        <v>570</v>
      </c>
      <c r="B571" s="10">
        <v>44861</v>
      </c>
      <c r="C571" s="2">
        <v>3888032022</v>
      </c>
      <c r="D571" s="10">
        <v>44883</v>
      </c>
      <c r="E571" s="6">
        <v>202212000233531</v>
      </c>
      <c r="F571" s="9" t="s">
        <v>678</v>
      </c>
      <c r="G571" s="9" t="s">
        <v>15</v>
      </c>
      <c r="H571" s="9" t="s">
        <v>94</v>
      </c>
      <c r="I571" s="9" t="s">
        <v>8</v>
      </c>
    </row>
    <row r="572" spans="1:9" ht="270" x14ac:dyDescent="0.25">
      <c r="A572" s="3">
        <v>571</v>
      </c>
      <c r="B572" s="4">
        <v>44861</v>
      </c>
      <c r="C572" s="2">
        <v>3889342022</v>
      </c>
      <c r="D572" s="10">
        <v>44866</v>
      </c>
      <c r="E572" s="6">
        <v>202212000222111</v>
      </c>
      <c r="F572" s="9" t="s">
        <v>678</v>
      </c>
      <c r="G572" s="8" t="s">
        <v>11</v>
      </c>
      <c r="H572" s="8" t="s">
        <v>93</v>
      </c>
      <c r="I572" s="8" t="s">
        <v>8</v>
      </c>
    </row>
    <row r="573" spans="1:9" ht="45" x14ac:dyDescent="0.25">
      <c r="A573" s="3">
        <v>572</v>
      </c>
      <c r="B573" s="10">
        <v>44861</v>
      </c>
      <c r="C573" s="2">
        <v>3889542022</v>
      </c>
      <c r="D573" s="10">
        <v>44881</v>
      </c>
      <c r="E573" s="6">
        <v>202214000230461</v>
      </c>
      <c r="F573" s="9" t="s">
        <v>679</v>
      </c>
      <c r="G573" s="9" t="s">
        <v>11</v>
      </c>
      <c r="H573" s="9" t="s">
        <v>92</v>
      </c>
      <c r="I573" s="9" t="s">
        <v>8</v>
      </c>
    </row>
    <row r="574" spans="1:9" ht="120" x14ac:dyDescent="0.25">
      <c r="A574" s="3">
        <v>573</v>
      </c>
      <c r="B574" s="4">
        <v>44861</v>
      </c>
      <c r="C574" s="2">
        <v>3889672022</v>
      </c>
      <c r="D574" s="10">
        <v>44881</v>
      </c>
      <c r="E574" s="6">
        <v>202214000223521</v>
      </c>
      <c r="F574" s="9" t="s">
        <v>679</v>
      </c>
      <c r="G574" s="8" t="s">
        <v>11</v>
      </c>
      <c r="H574" s="8" t="s">
        <v>91</v>
      </c>
      <c r="I574" s="8" t="s">
        <v>8</v>
      </c>
    </row>
    <row r="575" spans="1:9" ht="75" x14ac:dyDescent="0.25">
      <c r="A575" s="3">
        <v>574</v>
      </c>
      <c r="B575" s="10">
        <v>44861</v>
      </c>
      <c r="C575" s="2">
        <v>3889882022</v>
      </c>
      <c r="D575" s="10">
        <v>44874</v>
      </c>
      <c r="E575" s="6" t="s">
        <v>11</v>
      </c>
      <c r="F575" s="9" t="s">
        <v>681</v>
      </c>
      <c r="G575" s="9" t="s">
        <v>11</v>
      </c>
      <c r="H575" s="9" t="s">
        <v>90</v>
      </c>
      <c r="I575" s="9" t="s">
        <v>8</v>
      </c>
    </row>
    <row r="576" spans="1:9" ht="45" x14ac:dyDescent="0.25">
      <c r="A576" s="3">
        <v>575</v>
      </c>
      <c r="B576" s="4">
        <v>44861</v>
      </c>
      <c r="C576" s="2">
        <v>3890012022</v>
      </c>
      <c r="D576" s="10">
        <v>44880</v>
      </c>
      <c r="E576" s="6">
        <v>202215000229381</v>
      </c>
      <c r="F576" s="9" t="s">
        <v>680</v>
      </c>
      <c r="G576" s="8" t="s">
        <v>11</v>
      </c>
      <c r="H576" s="8" t="s">
        <v>89</v>
      </c>
      <c r="I576" s="8" t="s">
        <v>10</v>
      </c>
    </row>
    <row r="577" spans="1:9" ht="45" x14ac:dyDescent="0.25">
      <c r="A577" s="3">
        <v>576</v>
      </c>
      <c r="B577" s="10">
        <v>44861</v>
      </c>
      <c r="C577" s="2">
        <v>3890052022</v>
      </c>
      <c r="D577" s="10">
        <v>44883</v>
      </c>
      <c r="E577" s="6">
        <v>202212000233521</v>
      </c>
      <c r="F577" s="9" t="s">
        <v>678</v>
      </c>
      <c r="G577" s="9" t="s">
        <v>11</v>
      </c>
      <c r="H577" s="9" t="s">
        <v>88</v>
      </c>
      <c r="I577" s="9" t="s">
        <v>8</v>
      </c>
    </row>
    <row r="578" spans="1:9" ht="30" x14ac:dyDescent="0.25">
      <c r="A578" s="3">
        <v>577</v>
      </c>
      <c r="B578" s="4">
        <v>44861</v>
      </c>
      <c r="C578" s="2">
        <v>3890262022</v>
      </c>
      <c r="D578" s="10">
        <v>44882</v>
      </c>
      <c r="E578" s="6">
        <v>202212000232271</v>
      </c>
      <c r="F578" s="9" t="s">
        <v>678</v>
      </c>
      <c r="G578" s="8" t="s">
        <v>11</v>
      </c>
      <c r="H578" s="8" t="s">
        <v>87</v>
      </c>
      <c r="I578" s="8" t="s">
        <v>13</v>
      </c>
    </row>
    <row r="579" spans="1:9" ht="30" x14ac:dyDescent="0.25">
      <c r="A579" s="3">
        <v>578</v>
      </c>
      <c r="B579" s="10">
        <v>44861</v>
      </c>
      <c r="C579" s="2">
        <v>3890402022</v>
      </c>
      <c r="D579" s="5">
        <v>44883</v>
      </c>
      <c r="E579" s="6">
        <v>202212000233541</v>
      </c>
      <c r="F579" s="7" t="s">
        <v>678</v>
      </c>
      <c r="G579" s="9" t="s">
        <v>15</v>
      </c>
      <c r="H579" s="9" t="s">
        <v>86</v>
      </c>
      <c r="I579" s="9" t="s">
        <v>8</v>
      </c>
    </row>
    <row r="580" spans="1:9" ht="240" x14ac:dyDescent="0.25">
      <c r="A580" s="3">
        <v>579</v>
      </c>
      <c r="B580" s="4">
        <v>44861</v>
      </c>
      <c r="C580" s="2">
        <v>3890512022</v>
      </c>
      <c r="D580" s="5">
        <v>44867</v>
      </c>
      <c r="E580" s="6">
        <v>202211300223341</v>
      </c>
      <c r="F580" s="7" t="s">
        <v>686</v>
      </c>
      <c r="G580" s="8" t="s">
        <v>11</v>
      </c>
      <c r="H580" s="8" t="s">
        <v>85</v>
      </c>
      <c r="I580" s="8" t="s">
        <v>8</v>
      </c>
    </row>
    <row r="581" spans="1:9" ht="150" x14ac:dyDescent="0.25">
      <c r="A581" s="3">
        <v>580</v>
      </c>
      <c r="B581" s="10">
        <v>44861</v>
      </c>
      <c r="C581" s="2">
        <v>3890672022</v>
      </c>
      <c r="D581" s="5">
        <v>44881</v>
      </c>
      <c r="E581" s="6">
        <v>202212000228631</v>
      </c>
      <c r="F581" s="7" t="s">
        <v>678</v>
      </c>
      <c r="G581" s="9" t="s">
        <v>11</v>
      </c>
      <c r="H581" s="9" t="s">
        <v>84</v>
      </c>
      <c r="I581" s="9" t="s">
        <v>8</v>
      </c>
    </row>
    <row r="582" spans="1:9" ht="45" x14ac:dyDescent="0.25">
      <c r="A582" s="3">
        <v>581</v>
      </c>
      <c r="B582" s="4">
        <v>44861</v>
      </c>
      <c r="C582" s="2">
        <v>3890922022</v>
      </c>
      <c r="D582" s="10">
        <v>44883</v>
      </c>
      <c r="E582" s="6">
        <v>202213000234461</v>
      </c>
      <c r="F582" s="9" t="s">
        <v>677</v>
      </c>
      <c r="G582" s="8" t="s">
        <v>15</v>
      </c>
      <c r="H582" s="8" t="s">
        <v>83</v>
      </c>
      <c r="I582" s="8" t="s">
        <v>8</v>
      </c>
    </row>
    <row r="583" spans="1:9" ht="30" x14ac:dyDescent="0.25">
      <c r="A583" s="3">
        <v>582</v>
      </c>
      <c r="B583" s="10">
        <v>44861</v>
      </c>
      <c r="C583" s="2">
        <v>3891112022</v>
      </c>
      <c r="D583" s="10">
        <v>44874</v>
      </c>
      <c r="E583" s="6">
        <v>202212000225551</v>
      </c>
      <c r="F583" s="9" t="s">
        <v>678</v>
      </c>
      <c r="G583" s="9" t="s">
        <v>15</v>
      </c>
      <c r="H583" s="9" t="s">
        <v>82</v>
      </c>
      <c r="I583" s="9" t="s">
        <v>8</v>
      </c>
    </row>
    <row r="584" spans="1:9" ht="60" x14ac:dyDescent="0.25">
      <c r="A584" s="3">
        <v>583</v>
      </c>
      <c r="B584" s="4">
        <v>44862</v>
      </c>
      <c r="C584" s="2">
        <v>3895852022</v>
      </c>
      <c r="D584" s="10">
        <v>44886</v>
      </c>
      <c r="E584" s="6">
        <v>202212000235431</v>
      </c>
      <c r="F584" s="9" t="s">
        <v>678</v>
      </c>
      <c r="G584" s="8" t="s">
        <v>15</v>
      </c>
      <c r="H584" s="8" t="s">
        <v>81</v>
      </c>
      <c r="I584" s="8" t="s">
        <v>13</v>
      </c>
    </row>
    <row r="585" spans="1:9" ht="30" x14ac:dyDescent="0.25">
      <c r="A585" s="3">
        <v>584</v>
      </c>
      <c r="B585" s="10">
        <v>44862</v>
      </c>
      <c r="C585" s="2">
        <v>3896102022</v>
      </c>
      <c r="D585" s="10">
        <v>44881</v>
      </c>
      <c r="E585" s="6">
        <v>202212000231541</v>
      </c>
      <c r="F585" s="9" t="s">
        <v>678</v>
      </c>
      <c r="G585" s="9" t="s">
        <v>15</v>
      </c>
      <c r="H585" s="9" t="s">
        <v>80</v>
      </c>
      <c r="I585" s="9" t="s">
        <v>8</v>
      </c>
    </row>
    <row r="586" spans="1:9" ht="30" x14ac:dyDescent="0.25">
      <c r="A586" s="3">
        <v>585</v>
      </c>
      <c r="B586" s="4">
        <v>44862</v>
      </c>
      <c r="C586" s="2">
        <v>3897412022</v>
      </c>
      <c r="D586" s="10">
        <v>44882</v>
      </c>
      <c r="E586" s="6" t="s">
        <v>664</v>
      </c>
      <c r="F586" s="9" t="s">
        <v>660</v>
      </c>
      <c r="G586" s="8" t="s">
        <v>15</v>
      </c>
      <c r="H586" s="8" t="s">
        <v>79</v>
      </c>
      <c r="I586" s="8" t="s">
        <v>10</v>
      </c>
    </row>
    <row r="587" spans="1:9" ht="60" x14ac:dyDescent="0.25">
      <c r="A587" s="3">
        <v>586</v>
      </c>
      <c r="B587" s="10">
        <v>44862</v>
      </c>
      <c r="C587" s="2">
        <v>3897622022</v>
      </c>
      <c r="D587" s="10">
        <v>44880</v>
      </c>
      <c r="E587" s="6">
        <v>202212000227621</v>
      </c>
      <c r="F587" s="9" t="s">
        <v>678</v>
      </c>
      <c r="G587" s="9" t="s">
        <v>15</v>
      </c>
      <c r="H587" s="9" t="s">
        <v>78</v>
      </c>
      <c r="I587" s="9" t="s">
        <v>8</v>
      </c>
    </row>
    <row r="588" spans="1:9" ht="30" x14ac:dyDescent="0.25">
      <c r="A588" s="3">
        <v>587</v>
      </c>
      <c r="B588" s="4">
        <v>44862</v>
      </c>
      <c r="C588" s="2">
        <v>3898422022</v>
      </c>
      <c r="D588" s="10">
        <v>44876</v>
      </c>
      <c r="E588" s="6">
        <v>202212000229581</v>
      </c>
      <c r="F588" s="9" t="s">
        <v>678</v>
      </c>
      <c r="G588" s="8" t="s">
        <v>15</v>
      </c>
      <c r="H588" s="8" t="s">
        <v>77</v>
      </c>
      <c r="I588" s="8" t="s">
        <v>8</v>
      </c>
    </row>
    <row r="589" spans="1:9" ht="45" x14ac:dyDescent="0.25">
      <c r="A589" s="3">
        <v>588</v>
      </c>
      <c r="B589" s="10">
        <v>44862</v>
      </c>
      <c r="C589" s="2">
        <v>3898592022</v>
      </c>
      <c r="D589" s="10">
        <v>44875</v>
      </c>
      <c r="E589" s="6">
        <v>202213000223231</v>
      </c>
      <c r="F589" s="9" t="s">
        <v>677</v>
      </c>
      <c r="G589" s="9" t="s">
        <v>15</v>
      </c>
      <c r="H589" s="9" t="s">
        <v>76</v>
      </c>
      <c r="I589" s="9" t="s">
        <v>14</v>
      </c>
    </row>
    <row r="590" spans="1:9" ht="60" x14ac:dyDescent="0.25">
      <c r="A590" s="3">
        <v>589</v>
      </c>
      <c r="B590" s="4">
        <v>44862</v>
      </c>
      <c r="C590" s="2">
        <v>3899962022</v>
      </c>
      <c r="D590" s="10">
        <v>44886</v>
      </c>
      <c r="E590" s="6">
        <v>202212000235391</v>
      </c>
      <c r="F590" s="9" t="s">
        <v>678</v>
      </c>
      <c r="G590" s="8" t="s">
        <v>15</v>
      </c>
      <c r="H590" s="8" t="s">
        <v>75</v>
      </c>
      <c r="I590" s="8" t="s">
        <v>8</v>
      </c>
    </row>
    <row r="591" spans="1:9" ht="45" x14ac:dyDescent="0.25">
      <c r="A591" s="3">
        <v>590</v>
      </c>
      <c r="B591" s="10">
        <v>44862</v>
      </c>
      <c r="C591" s="2">
        <v>3900242022</v>
      </c>
      <c r="D591" s="10">
        <v>44883</v>
      </c>
      <c r="E591" s="6">
        <v>202213000230321</v>
      </c>
      <c r="F591" s="9" t="s">
        <v>677</v>
      </c>
      <c r="G591" s="9" t="s">
        <v>15</v>
      </c>
      <c r="H591" s="9" t="s">
        <v>74</v>
      </c>
      <c r="I591" s="9" t="s">
        <v>8</v>
      </c>
    </row>
    <row r="592" spans="1:9" ht="45" x14ac:dyDescent="0.25">
      <c r="A592" s="3">
        <v>591</v>
      </c>
      <c r="B592" s="4">
        <v>44862</v>
      </c>
      <c r="C592" s="2">
        <v>3901602022</v>
      </c>
      <c r="D592" s="10">
        <v>44868</v>
      </c>
      <c r="E592" s="6">
        <v>202213000221311</v>
      </c>
      <c r="F592" s="9" t="s">
        <v>677</v>
      </c>
      <c r="G592" s="8" t="s">
        <v>15</v>
      </c>
      <c r="H592" s="8" t="s">
        <v>73</v>
      </c>
      <c r="I592" s="8" t="s">
        <v>14</v>
      </c>
    </row>
    <row r="593" spans="1:9" ht="45" x14ac:dyDescent="0.25">
      <c r="A593" s="3">
        <v>592</v>
      </c>
      <c r="B593" s="10">
        <v>44862</v>
      </c>
      <c r="C593" s="2">
        <v>3901912022</v>
      </c>
      <c r="D593" s="10">
        <v>44873</v>
      </c>
      <c r="E593" s="6">
        <v>20221300218421</v>
      </c>
      <c r="F593" s="9" t="s">
        <v>677</v>
      </c>
      <c r="G593" s="9" t="s">
        <v>15</v>
      </c>
      <c r="H593" s="9" t="s">
        <v>72</v>
      </c>
      <c r="I593" s="9" t="s">
        <v>14</v>
      </c>
    </row>
    <row r="594" spans="1:9" ht="45" x14ac:dyDescent="0.25">
      <c r="A594" s="3">
        <v>593</v>
      </c>
      <c r="B594" s="4">
        <v>44862</v>
      </c>
      <c r="C594" s="2">
        <v>3902882022</v>
      </c>
      <c r="D594" s="10">
        <v>44868</v>
      </c>
      <c r="E594" s="6">
        <v>202213000223571</v>
      </c>
      <c r="F594" s="9" t="s">
        <v>677</v>
      </c>
      <c r="G594" s="8" t="s">
        <v>15</v>
      </c>
      <c r="H594" s="8" t="s">
        <v>71</v>
      </c>
      <c r="I594" s="8" t="s">
        <v>8</v>
      </c>
    </row>
    <row r="595" spans="1:9" ht="30" x14ac:dyDescent="0.25">
      <c r="A595" s="3">
        <v>594</v>
      </c>
      <c r="B595" s="10">
        <v>44862</v>
      </c>
      <c r="C595" s="2">
        <v>3902982022</v>
      </c>
      <c r="D595" s="10">
        <v>44883</v>
      </c>
      <c r="E595" s="6">
        <v>202212000233921</v>
      </c>
      <c r="F595" s="9" t="s">
        <v>678</v>
      </c>
      <c r="G595" s="9" t="s">
        <v>15</v>
      </c>
      <c r="H595" s="9" t="s">
        <v>70</v>
      </c>
      <c r="I595" s="9" t="s">
        <v>8</v>
      </c>
    </row>
    <row r="596" spans="1:9" ht="30" x14ac:dyDescent="0.25">
      <c r="A596" s="3">
        <v>595</v>
      </c>
      <c r="B596" s="4">
        <v>44862</v>
      </c>
      <c r="C596" s="2">
        <v>3904692022</v>
      </c>
      <c r="D596" s="10">
        <v>44876</v>
      </c>
      <c r="E596" s="6">
        <v>202212000223011</v>
      </c>
      <c r="F596" s="9" t="s">
        <v>678</v>
      </c>
      <c r="G596" s="8" t="s">
        <v>15</v>
      </c>
      <c r="H596" s="8" t="s">
        <v>69</v>
      </c>
      <c r="I596" s="8" t="s">
        <v>8</v>
      </c>
    </row>
    <row r="597" spans="1:9" ht="45" x14ac:dyDescent="0.25">
      <c r="A597" s="3">
        <v>596</v>
      </c>
      <c r="B597" s="10">
        <v>44862</v>
      </c>
      <c r="C597" s="2">
        <v>3904922022</v>
      </c>
      <c r="D597" s="10">
        <v>44882</v>
      </c>
      <c r="E597" s="6">
        <v>202214000233121</v>
      </c>
      <c r="F597" s="9" t="s">
        <v>679</v>
      </c>
      <c r="G597" s="9" t="s">
        <v>15</v>
      </c>
      <c r="H597" s="9" t="s">
        <v>68</v>
      </c>
      <c r="I597" s="9" t="s">
        <v>8</v>
      </c>
    </row>
    <row r="598" spans="1:9" ht="45" x14ac:dyDescent="0.25">
      <c r="A598" s="3">
        <v>597</v>
      </c>
      <c r="B598" s="4">
        <v>44862</v>
      </c>
      <c r="C598" s="2">
        <v>3905492022</v>
      </c>
      <c r="D598" s="10">
        <v>44880</v>
      </c>
      <c r="E598" s="6">
        <v>202213000228741</v>
      </c>
      <c r="F598" s="9" t="s">
        <v>677</v>
      </c>
      <c r="G598" s="8" t="s">
        <v>15</v>
      </c>
      <c r="H598" s="8" t="s">
        <v>67</v>
      </c>
      <c r="I598" s="8" t="s">
        <v>8</v>
      </c>
    </row>
    <row r="599" spans="1:9" ht="30" x14ac:dyDescent="0.25">
      <c r="A599" s="3">
        <v>598</v>
      </c>
      <c r="B599" s="10">
        <v>44862</v>
      </c>
      <c r="C599" s="2">
        <v>3905702022</v>
      </c>
      <c r="D599" s="10">
        <v>44876</v>
      </c>
      <c r="E599" s="6">
        <v>202212000225751</v>
      </c>
      <c r="F599" s="9" t="s">
        <v>678</v>
      </c>
      <c r="G599" s="9" t="s">
        <v>15</v>
      </c>
      <c r="H599" s="9" t="s">
        <v>66</v>
      </c>
      <c r="I599" s="9" t="s">
        <v>8</v>
      </c>
    </row>
    <row r="600" spans="1:9" ht="45" x14ac:dyDescent="0.25">
      <c r="A600" s="3">
        <v>599</v>
      </c>
      <c r="B600" s="4">
        <v>44862</v>
      </c>
      <c r="C600" s="2">
        <v>3905892022</v>
      </c>
      <c r="D600" s="10">
        <v>44881</v>
      </c>
      <c r="E600" s="6">
        <v>202214000223551</v>
      </c>
      <c r="F600" s="9" t="s">
        <v>679</v>
      </c>
      <c r="G600" s="8" t="s">
        <v>11</v>
      </c>
      <c r="H600" s="8" t="s">
        <v>65</v>
      </c>
      <c r="I600" s="8" t="s">
        <v>8</v>
      </c>
    </row>
    <row r="601" spans="1:9" ht="30" x14ac:dyDescent="0.25">
      <c r="A601" s="3">
        <v>600</v>
      </c>
      <c r="B601" s="10">
        <v>44862</v>
      </c>
      <c r="C601" s="2">
        <v>3905902022</v>
      </c>
      <c r="D601" s="10">
        <v>44883</v>
      </c>
      <c r="E601" s="6">
        <v>202212000233881</v>
      </c>
      <c r="F601" s="9" t="s">
        <v>678</v>
      </c>
      <c r="G601" s="9" t="s">
        <v>15</v>
      </c>
      <c r="H601" s="9" t="s">
        <v>64</v>
      </c>
      <c r="I601" s="9" t="s">
        <v>8</v>
      </c>
    </row>
    <row r="602" spans="1:9" ht="30" x14ac:dyDescent="0.25">
      <c r="A602" s="3">
        <v>601</v>
      </c>
      <c r="B602" s="4">
        <v>44862</v>
      </c>
      <c r="C602" s="2">
        <v>3906582022</v>
      </c>
      <c r="D602" s="10">
        <v>44882</v>
      </c>
      <c r="E602" s="6">
        <v>202212000232041</v>
      </c>
      <c r="F602" s="9" t="s">
        <v>678</v>
      </c>
      <c r="G602" s="8" t="s">
        <v>15</v>
      </c>
      <c r="H602" s="8" t="s">
        <v>63</v>
      </c>
      <c r="I602" s="8" t="s">
        <v>8</v>
      </c>
    </row>
    <row r="603" spans="1:9" ht="30" x14ac:dyDescent="0.25">
      <c r="A603" s="3">
        <v>602</v>
      </c>
      <c r="B603" s="10">
        <v>44862</v>
      </c>
      <c r="C603" s="2">
        <v>3906702022</v>
      </c>
      <c r="D603" s="10">
        <v>44876</v>
      </c>
      <c r="E603" s="6">
        <v>202212000228371</v>
      </c>
      <c r="F603" s="9" t="s">
        <v>678</v>
      </c>
      <c r="G603" s="9" t="s">
        <v>15</v>
      </c>
      <c r="H603" s="9" t="s">
        <v>62</v>
      </c>
      <c r="I603" s="9" t="s">
        <v>8</v>
      </c>
    </row>
    <row r="604" spans="1:9" ht="30" x14ac:dyDescent="0.25">
      <c r="A604" s="3">
        <v>603</v>
      </c>
      <c r="B604" s="4">
        <v>44862</v>
      </c>
      <c r="C604" s="2">
        <v>3906902022</v>
      </c>
      <c r="D604" s="10">
        <v>44882</v>
      </c>
      <c r="E604" s="6">
        <v>202212000232511</v>
      </c>
      <c r="F604" s="9" t="s">
        <v>678</v>
      </c>
      <c r="G604" s="8" t="s">
        <v>15</v>
      </c>
      <c r="H604" s="8" t="s">
        <v>60</v>
      </c>
      <c r="I604" s="8" t="s">
        <v>8</v>
      </c>
    </row>
    <row r="605" spans="1:9" ht="45" x14ac:dyDescent="0.25">
      <c r="A605" s="3">
        <v>604</v>
      </c>
      <c r="B605" s="10">
        <v>44862</v>
      </c>
      <c r="C605" s="2">
        <v>3906952022</v>
      </c>
      <c r="D605" s="10">
        <v>44882</v>
      </c>
      <c r="E605" s="6">
        <v>202214000223191</v>
      </c>
      <c r="F605" s="9" t="s">
        <v>679</v>
      </c>
      <c r="G605" s="9" t="s">
        <v>11</v>
      </c>
      <c r="H605" s="9" t="s">
        <v>61</v>
      </c>
      <c r="I605" s="9" t="s">
        <v>8</v>
      </c>
    </row>
    <row r="606" spans="1:9" ht="30" x14ac:dyDescent="0.25">
      <c r="A606" s="3">
        <v>605</v>
      </c>
      <c r="B606" s="4">
        <v>44862</v>
      </c>
      <c r="C606" s="2">
        <v>3907032022</v>
      </c>
      <c r="D606" s="10">
        <v>44882</v>
      </c>
      <c r="E606" s="6">
        <v>202212000232481</v>
      </c>
      <c r="F606" s="9" t="s">
        <v>678</v>
      </c>
      <c r="G606" s="8" t="s">
        <v>15</v>
      </c>
      <c r="H606" s="8" t="s">
        <v>60</v>
      </c>
      <c r="I606" s="8" t="s">
        <v>8</v>
      </c>
    </row>
    <row r="607" spans="1:9" ht="60" x14ac:dyDescent="0.25">
      <c r="A607" s="3">
        <v>606</v>
      </c>
      <c r="B607" s="10">
        <v>44862</v>
      </c>
      <c r="C607" s="2">
        <v>3907282022</v>
      </c>
      <c r="D607" s="10">
        <v>44876</v>
      </c>
      <c r="E607" s="6">
        <v>202212000227281</v>
      </c>
      <c r="F607" s="9" t="s">
        <v>678</v>
      </c>
      <c r="G607" s="9" t="s">
        <v>11</v>
      </c>
      <c r="H607" s="9" t="s">
        <v>59</v>
      </c>
      <c r="I607" s="9" t="s">
        <v>8</v>
      </c>
    </row>
    <row r="608" spans="1:9" ht="45" x14ac:dyDescent="0.25">
      <c r="A608" s="3">
        <v>607</v>
      </c>
      <c r="B608" s="4">
        <v>44862</v>
      </c>
      <c r="C608" s="2">
        <v>3907442022</v>
      </c>
      <c r="D608" s="10">
        <v>44868</v>
      </c>
      <c r="E608" s="6">
        <v>202213000221331</v>
      </c>
      <c r="F608" s="9" t="s">
        <v>677</v>
      </c>
      <c r="G608" s="8" t="s">
        <v>11</v>
      </c>
      <c r="H608" s="8" t="s">
        <v>58</v>
      </c>
      <c r="I608" s="8" t="s">
        <v>8</v>
      </c>
    </row>
    <row r="609" spans="1:9" ht="30" x14ac:dyDescent="0.25">
      <c r="A609" s="3">
        <v>608</v>
      </c>
      <c r="B609" s="10">
        <v>44862</v>
      </c>
      <c r="C609" s="2">
        <v>3907662022</v>
      </c>
      <c r="D609" s="10">
        <v>44881</v>
      </c>
      <c r="E609" s="6">
        <v>202212000231551</v>
      </c>
      <c r="F609" s="9" t="s">
        <v>678</v>
      </c>
      <c r="G609" s="9" t="s">
        <v>11</v>
      </c>
      <c r="H609" s="9" t="s">
        <v>57</v>
      </c>
      <c r="I609" s="9" t="s">
        <v>8</v>
      </c>
    </row>
    <row r="610" spans="1:9" ht="45" x14ac:dyDescent="0.25">
      <c r="A610" s="3">
        <v>609</v>
      </c>
      <c r="B610" s="4">
        <v>44862</v>
      </c>
      <c r="C610" s="2">
        <v>3907852022</v>
      </c>
      <c r="D610" s="10">
        <v>44880</v>
      </c>
      <c r="E610" s="6">
        <v>202214000223261</v>
      </c>
      <c r="F610" s="9" t="s">
        <v>679</v>
      </c>
      <c r="G610" s="8" t="s">
        <v>11</v>
      </c>
      <c r="H610" s="8" t="s">
        <v>56</v>
      </c>
      <c r="I610" s="8" t="s">
        <v>22</v>
      </c>
    </row>
    <row r="611" spans="1:9" ht="135" x14ac:dyDescent="0.25">
      <c r="A611" s="3">
        <v>610</v>
      </c>
      <c r="B611" s="10">
        <v>44862</v>
      </c>
      <c r="C611" s="2">
        <v>3907982022</v>
      </c>
      <c r="D611" s="10">
        <v>44881</v>
      </c>
      <c r="E611" s="6">
        <v>202214000208141</v>
      </c>
      <c r="F611" s="9" t="s">
        <v>679</v>
      </c>
      <c r="G611" s="9" t="s">
        <v>11</v>
      </c>
      <c r="H611" s="9" t="s">
        <v>55</v>
      </c>
      <c r="I611" s="9" t="s">
        <v>8</v>
      </c>
    </row>
    <row r="612" spans="1:9" ht="195" x14ac:dyDescent="0.25">
      <c r="A612" s="3">
        <v>611</v>
      </c>
      <c r="B612" s="4">
        <v>44862</v>
      </c>
      <c r="C612" s="2">
        <v>3908222022</v>
      </c>
      <c r="D612" s="10">
        <v>44880</v>
      </c>
      <c r="E612" s="6">
        <v>202212000230231</v>
      </c>
      <c r="F612" s="9" t="s">
        <v>678</v>
      </c>
      <c r="G612" s="8" t="s">
        <v>11</v>
      </c>
      <c r="H612" s="8" t="s">
        <v>54</v>
      </c>
      <c r="I612" s="8" t="s">
        <v>8</v>
      </c>
    </row>
    <row r="613" spans="1:9" ht="30" x14ac:dyDescent="0.25">
      <c r="A613" s="3">
        <v>612</v>
      </c>
      <c r="B613" s="10">
        <v>44862</v>
      </c>
      <c r="C613" s="2">
        <v>3908832022</v>
      </c>
      <c r="D613" s="10">
        <v>44881</v>
      </c>
      <c r="E613" s="6">
        <v>202217100229321</v>
      </c>
      <c r="F613" s="9" t="s">
        <v>684</v>
      </c>
      <c r="G613" s="9" t="s">
        <v>15</v>
      </c>
      <c r="H613" s="9" t="s">
        <v>53</v>
      </c>
      <c r="I613" s="9" t="s">
        <v>8</v>
      </c>
    </row>
    <row r="614" spans="1:9" ht="150" x14ac:dyDescent="0.25">
      <c r="A614" s="3">
        <v>613</v>
      </c>
      <c r="B614" s="4">
        <v>44862</v>
      </c>
      <c r="C614" s="2">
        <v>3912622022</v>
      </c>
      <c r="D614" s="10">
        <v>44880</v>
      </c>
      <c r="E614" s="6">
        <v>202212000229781</v>
      </c>
      <c r="F614" s="9" t="s">
        <v>678</v>
      </c>
      <c r="G614" s="8" t="s">
        <v>9</v>
      </c>
      <c r="H614" s="8" t="s">
        <v>52</v>
      </c>
      <c r="I614" s="8" t="s">
        <v>17</v>
      </c>
    </row>
    <row r="615" spans="1:9" ht="30" x14ac:dyDescent="0.25">
      <c r="A615" s="3">
        <v>614</v>
      </c>
      <c r="B615" s="10">
        <v>44865</v>
      </c>
      <c r="C615" s="2">
        <v>3920112022</v>
      </c>
      <c r="D615" s="10">
        <v>44882</v>
      </c>
      <c r="E615" s="6">
        <v>202212000231191</v>
      </c>
      <c r="F615" s="9" t="s">
        <v>678</v>
      </c>
      <c r="G615" s="9" t="s">
        <v>15</v>
      </c>
      <c r="H615" s="9" t="s">
        <v>51</v>
      </c>
      <c r="I615" s="9" t="s">
        <v>8</v>
      </c>
    </row>
    <row r="616" spans="1:9" ht="60" x14ac:dyDescent="0.25">
      <c r="A616" s="3">
        <v>615</v>
      </c>
      <c r="B616" s="4">
        <v>44865</v>
      </c>
      <c r="C616" s="2">
        <v>3920392022</v>
      </c>
      <c r="D616" s="10">
        <v>44880</v>
      </c>
      <c r="E616" s="6">
        <v>202212000227281</v>
      </c>
      <c r="F616" s="9" t="s">
        <v>678</v>
      </c>
      <c r="G616" s="8" t="s">
        <v>11</v>
      </c>
      <c r="H616" s="8" t="s">
        <v>50</v>
      </c>
      <c r="I616" s="8" t="s">
        <v>8</v>
      </c>
    </row>
    <row r="617" spans="1:9" ht="30" x14ac:dyDescent="0.25">
      <c r="A617" s="3">
        <v>616</v>
      </c>
      <c r="B617" s="10">
        <v>44865</v>
      </c>
      <c r="C617" s="2">
        <v>3920512022</v>
      </c>
      <c r="D617" s="10">
        <v>44883</v>
      </c>
      <c r="E617" s="6">
        <v>202212000234351</v>
      </c>
      <c r="F617" s="9" t="s">
        <v>678</v>
      </c>
      <c r="G617" s="9" t="s">
        <v>11</v>
      </c>
      <c r="H617" s="9" t="s">
        <v>49</v>
      </c>
      <c r="I617" s="9" t="s">
        <v>8</v>
      </c>
    </row>
    <row r="618" spans="1:9" ht="330" x14ac:dyDescent="0.25">
      <c r="A618" s="3">
        <v>617</v>
      </c>
      <c r="B618" s="4">
        <v>44865</v>
      </c>
      <c r="C618" s="2">
        <v>3920972022</v>
      </c>
      <c r="D618" s="10">
        <v>44875</v>
      </c>
      <c r="E618" s="6">
        <v>202212000228561</v>
      </c>
      <c r="F618" s="9" t="s">
        <v>678</v>
      </c>
      <c r="G618" s="8" t="s">
        <v>11</v>
      </c>
      <c r="H618" s="8" t="s">
        <v>48</v>
      </c>
      <c r="I618" s="8" t="s">
        <v>22</v>
      </c>
    </row>
    <row r="619" spans="1:9" ht="75" x14ac:dyDescent="0.25">
      <c r="A619" s="3">
        <v>618</v>
      </c>
      <c r="B619" s="10">
        <v>44865</v>
      </c>
      <c r="C619" s="2">
        <v>3921522022</v>
      </c>
      <c r="D619" s="10">
        <v>44868</v>
      </c>
      <c r="E619" s="6">
        <v>202213000223531</v>
      </c>
      <c r="F619" s="9" t="s">
        <v>677</v>
      </c>
      <c r="G619" s="9" t="s">
        <v>11</v>
      </c>
      <c r="H619" s="9" t="s">
        <v>47</v>
      </c>
      <c r="I619" s="9" t="s">
        <v>8</v>
      </c>
    </row>
    <row r="620" spans="1:9" ht="75" x14ac:dyDescent="0.25">
      <c r="A620" s="3">
        <v>619</v>
      </c>
      <c r="B620" s="4">
        <v>44865</v>
      </c>
      <c r="C620" s="2">
        <v>3921962022</v>
      </c>
      <c r="D620" s="10">
        <v>44868</v>
      </c>
      <c r="E620" s="6">
        <v>202213000223091</v>
      </c>
      <c r="F620" s="9" t="s">
        <v>677</v>
      </c>
      <c r="G620" s="8" t="s">
        <v>11</v>
      </c>
      <c r="H620" s="8" t="s">
        <v>46</v>
      </c>
      <c r="I620" s="8" t="s">
        <v>8</v>
      </c>
    </row>
    <row r="621" spans="1:9" ht="30" x14ac:dyDescent="0.25">
      <c r="A621" s="3">
        <v>620</v>
      </c>
      <c r="B621" s="10">
        <v>44865</v>
      </c>
      <c r="C621" s="2">
        <v>3922082022</v>
      </c>
      <c r="D621" s="10">
        <v>44876</v>
      </c>
      <c r="E621" s="6">
        <v>202212000224611</v>
      </c>
      <c r="F621" s="9" t="s">
        <v>678</v>
      </c>
      <c r="G621" s="9" t="s">
        <v>15</v>
      </c>
      <c r="H621" s="9" t="s">
        <v>45</v>
      </c>
      <c r="I621" s="9" t="s">
        <v>8</v>
      </c>
    </row>
    <row r="622" spans="1:9" ht="45" x14ac:dyDescent="0.25">
      <c r="A622" s="3">
        <v>621</v>
      </c>
      <c r="B622" s="4">
        <v>44865</v>
      </c>
      <c r="C622" s="2">
        <v>3922662022</v>
      </c>
      <c r="D622" s="10">
        <v>44886</v>
      </c>
      <c r="E622" s="6">
        <v>202213000234801</v>
      </c>
      <c r="F622" s="9" t="s">
        <v>677</v>
      </c>
      <c r="G622" s="8" t="s">
        <v>15</v>
      </c>
      <c r="H622" s="8" t="s">
        <v>44</v>
      </c>
      <c r="I622" s="8" t="s">
        <v>8</v>
      </c>
    </row>
    <row r="623" spans="1:9" ht="30" x14ac:dyDescent="0.25">
      <c r="A623" s="3">
        <v>622</v>
      </c>
      <c r="B623" s="10">
        <v>44865</v>
      </c>
      <c r="C623" s="2">
        <v>3924052022</v>
      </c>
      <c r="D623" s="10">
        <v>44882</v>
      </c>
      <c r="E623" s="6">
        <v>202212000232031</v>
      </c>
      <c r="F623" s="9" t="s">
        <v>678</v>
      </c>
      <c r="G623" s="9" t="s">
        <v>15</v>
      </c>
      <c r="H623" s="9" t="s">
        <v>43</v>
      </c>
      <c r="I623" s="9" t="s">
        <v>8</v>
      </c>
    </row>
    <row r="624" spans="1:9" ht="30" x14ac:dyDescent="0.25">
      <c r="A624" s="3">
        <v>623</v>
      </c>
      <c r="B624" s="4">
        <v>44865</v>
      </c>
      <c r="C624" s="2">
        <v>3924282022</v>
      </c>
      <c r="D624" s="10">
        <v>44880</v>
      </c>
      <c r="E624" s="6">
        <v>202212000230431</v>
      </c>
      <c r="F624" s="9" t="s">
        <v>678</v>
      </c>
      <c r="G624" s="8" t="s">
        <v>15</v>
      </c>
      <c r="H624" s="8" t="s">
        <v>42</v>
      </c>
      <c r="I624" s="8" t="s">
        <v>8</v>
      </c>
    </row>
    <row r="625" spans="1:9" ht="30" x14ac:dyDescent="0.25">
      <c r="A625" s="3">
        <v>624</v>
      </c>
      <c r="B625" s="10">
        <v>44865</v>
      </c>
      <c r="C625" s="2">
        <v>3924532022</v>
      </c>
      <c r="D625" s="10">
        <v>44886</v>
      </c>
      <c r="E625" s="6">
        <v>202212000234891</v>
      </c>
      <c r="F625" s="9" t="s">
        <v>678</v>
      </c>
      <c r="G625" s="9" t="s">
        <v>15</v>
      </c>
      <c r="H625" s="9" t="s">
        <v>41</v>
      </c>
      <c r="I625" s="9" t="s">
        <v>8</v>
      </c>
    </row>
    <row r="626" spans="1:9" ht="30" x14ac:dyDescent="0.25">
      <c r="A626" s="3">
        <v>625</v>
      </c>
      <c r="B626" s="4">
        <v>44865</v>
      </c>
      <c r="C626" s="2">
        <v>3925552022</v>
      </c>
      <c r="D626" s="10">
        <v>44873</v>
      </c>
      <c r="E626" s="6">
        <v>202212000224551</v>
      </c>
      <c r="F626" s="9" t="s">
        <v>678</v>
      </c>
      <c r="G626" s="8" t="s">
        <v>15</v>
      </c>
      <c r="H626" s="8" t="s">
        <v>40</v>
      </c>
      <c r="I626" s="8" t="s">
        <v>8</v>
      </c>
    </row>
    <row r="627" spans="1:9" ht="30" x14ac:dyDescent="0.25">
      <c r="A627" s="3">
        <v>626</v>
      </c>
      <c r="B627" s="10">
        <v>44865</v>
      </c>
      <c r="C627" s="2">
        <v>3926852022</v>
      </c>
      <c r="D627" s="10">
        <v>44881</v>
      </c>
      <c r="E627" s="6">
        <v>202217100230061</v>
      </c>
      <c r="F627" s="9" t="s">
        <v>684</v>
      </c>
      <c r="G627" s="9" t="s">
        <v>15</v>
      </c>
      <c r="H627" s="9" t="s">
        <v>39</v>
      </c>
      <c r="I627" s="9" t="s">
        <v>8</v>
      </c>
    </row>
    <row r="628" spans="1:9" ht="165" x14ac:dyDescent="0.25">
      <c r="A628" s="3">
        <v>627</v>
      </c>
      <c r="B628" s="4">
        <v>44865</v>
      </c>
      <c r="C628" s="2">
        <v>3927032022</v>
      </c>
      <c r="D628" s="10">
        <v>44875</v>
      </c>
      <c r="E628" s="6">
        <v>202213000226041</v>
      </c>
      <c r="F628" s="9" t="s">
        <v>677</v>
      </c>
      <c r="G628" s="8" t="s">
        <v>11</v>
      </c>
      <c r="H628" s="8" t="s">
        <v>38</v>
      </c>
      <c r="I628" s="8" t="s">
        <v>10</v>
      </c>
    </row>
    <row r="629" spans="1:9" ht="45" x14ac:dyDescent="0.25">
      <c r="A629" s="3">
        <v>628</v>
      </c>
      <c r="B629" s="10">
        <v>44865</v>
      </c>
      <c r="C629" s="2">
        <v>3928892022</v>
      </c>
      <c r="D629" s="10">
        <v>44886</v>
      </c>
      <c r="E629" s="6">
        <v>202212000235111</v>
      </c>
      <c r="F629" s="9" t="s">
        <v>678</v>
      </c>
      <c r="G629" s="9" t="s">
        <v>11</v>
      </c>
      <c r="H629" s="9" t="s">
        <v>37</v>
      </c>
      <c r="I629" s="9" t="s">
        <v>8</v>
      </c>
    </row>
    <row r="630" spans="1:9" ht="45" x14ac:dyDescent="0.25">
      <c r="A630" s="3">
        <v>629</v>
      </c>
      <c r="B630" s="4">
        <v>44865</v>
      </c>
      <c r="C630" s="2">
        <v>3931812022</v>
      </c>
      <c r="D630" s="10">
        <v>44876</v>
      </c>
      <c r="E630" s="6" t="s">
        <v>663</v>
      </c>
      <c r="F630" s="9" t="s">
        <v>677</v>
      </c>
      <c r="G630" s="8" t="s">
        <v>15</v>
      </c>
      <c r="H630" s="8" t="s">
        <v>36</v>
      </c>
      <c r="I630" s="8" t="s">
        <v>14</v>
      </c>
    </row>
    <row r="631" spans="1:9" ht="30" x14ac:dyDescent="0.25">
      <c r="A631" s="3">
        <v>630</v>
      </c>
      <c r="B631" s="10">
        <v>44865</v>
      </c>
      <c r="C631" s="2">
        <v>3932212022</v>
      </c>
      <c r="D631" s="10">
        <v>44883</v>
      </c>
      <c r="E631" s="6">
        <v>202212000234371</v>
      </c>
      <c r="F631" s="9" t="s">
        <v>678</v>
      </c>
      <c r="G631" s="9" t="s">
        <v>15</v>
      </c>
      <c r="H631" s="9" t="s">
        <v>35</v>
      </c>
      <c r="I631" s="9" t="s">
        <v>8</v>
      </c>
    </row>
    <row r="632" spans="1:9" ht="45" x14ac:dyDescent="0.25">
      <c r="A632" s="3">
        <v>631</v>
      </c>
      <c r="B632" s="10">
        <v>44865</v>
      </c>
      <c r="C632" s="2">
        <v>3932782022</v>
      </c>
      <c r="D632" s="10">
        <v>44875</v>
      </c>
      <c r="E632" s="6">
        <v>202213000225861</v>
      </c>
      <c r="F632" s="9" t="s">
        <v>677</v>
      </c>
      <c r="G632" s="9" t="s">
        <v>15</v>
      </c>
      <c r="H632" s="9" t="s">
        <v>33</v>
      </c>
      <c r="I632" s="9" t="s">
        <v>14</v>
      </c>
    </row>
    <row r="633" spans="1:9" ht="45" x14ac:dyDescent="0.25">
      <c r="A633" s="3">
        <v>632</v>
      </c>
      <c r="B633" s="4">
        <v>44865</v>
      </c>
      <c r="C633" s="2">
        <v>3932792022</v>
      </c>
      <c r="D633" s="10">
        <v>44875</v>
      </c>
      <c r="E633" s="6">
        <v>202213000225861</v>
      </c>
      <c r="F633" s="9" t="s">
        <v>677</v>
      </c>
      <c r="G633" s="8" t="s">
        <v>15</v>
      </c>
      <c r="H633" s="8" t="s">
        <v>33</v>
      </c>
      <c r="I633" s="8" t="s">
        <v>14</v>
      </c>
    </row>
    <row r="634" spans="1:9" ht="45" x14ac:dyDescent="0.25">
      <c r="A634" s="3">
        <v>633</v>
      </c>
      <c r="B634" s="10">
        <v>44865</v>
      </c>
      <c r="C634" s="2">
        <v>3932982022</v>
      </c>
      <c r="D634" s="10">
        <v>44875</v>
      </c>
      <c r="E634" s="6">
        <v>202213000225861</v>
      </c>
      <c r="F634" s="9" t="s">
        <v>677</v>
      </c>
      <c r="G634" s="9" t="s">
        <v>15</v>
      </c>
      <c r="H634" s="9" t="s">
        <v>33</v>
      </c>
      <c r="I634" s="9" t="s">
        <v>14</v>
      </c>
    </row>
    <row r="635" spans="1:9" ht="30" x14ac:dyDescent="0.25">
      <c r="A635" s="3">
        <v>634</v>
      </c>
      <c r="B635" s="4">
        <v>44865</v>
      </c>
      <c r="C635" s="2">
        <v>3933042022</v>
      </c>
      <c r="D635" s="10">
        <v>44883</v>
      </c>
      <c r="E635" s="6">
        <v>202212000234601</v>
      </c>
      <c r="F635" s="9" t="s">
        <v>678</v>
      </c>
      <c r="G635" s="8" t="s">
        <v>15</v>
      </c>
      <c r="H635" s="8" t="s">
        <v>32</v>
      </c>
      <c r="I635" s="8" t="s">
        <v>8</v>
      </c>
    </row>
    <row r="636" spans="1:9" ht="60" x14ac:dyDescent="0.25">
      <c r="A636" s="3">
        <v>635</v>
      </c>
      <c r="B636" s="10">
        <v>44865</v>
      </c>
      <c r="C636" s="2">
        <v>3934342022</v>
      </c>
      <c r="D636" s="10">
        <v>44881</v>
      </c>
      <c r="E636" s="6">
        <v>202217100224331</v>
      </c>
      <c r="F636" s="9" t="s">
        <v>684</v>
      </c>
      <c r="G636" s="9" t="s">
        <v>11</v>
      </c>
      <c r="H636" s="9" t="s">
        <v>31</v>
      </c>
      <c r="I636" s="9" t="s">
        <v>8</v>
      </c>
    </row>
    <row r="637" spans="1:9" ht="45" x14ac:dyDescent="0.25">
      <c r="A637" s="3">
        <v>636</v>
      </c>
      <c r="B637" s="10">
        <v>44865</v>
      </c>
      <c r="C637" s="2">
        <v>3934472022</v>
      </c>
      <c r="D637" s="10">
        <v>44876</v>
      </c>
      <c r="E637" s="6">
        <v>202212000229111</v>
      </c>
      <c r="F637" s="9" t="s">
        <v>678</v>
      </c>
      <c r="G637" s="9" t="s">
        <v>15</v>
      </c>
      <c r="H637" s="9" t="s">
        <v>29</v>
      </c>
      <c r="I637" s="9" t="s">
        <v>8</v>
      </c>
    </row>
    <row r="638" spans="1:9" ht="45" x14ac:dyDescent="0.25">
      <c r="A638" s="3">
        <v>637</v>
      </c>
      <c r="B638" s="4">
        <v>44865</v>
      </c>
      <c r="C638" s="2">
        <v>3934612022</v>
      </c>
      <c r="D638" s="10">
        <v>44882</v>
      </c>
      <c r="E638" s="6">
        <v>202212000231801</v>
      </c>
      <c r="F638" s="9" t="s">
        <v>678</v>
      </c>
      <c r="G638" s="8" t="s">
        <v>11</v>
      </c>
      <c r="H638" s="8" t="s">
        <v>28</v>
      </c>
      <c r="I638" s="8" t="s">
        <v>8</v>
      </c>
    </row>
    <row r="639" spans="1:9" ht="45" x14ac:dyDescent="0.25">
      <c r="A639" s="3">
        <v>638</v>
      </c>
      <c r="B639" s="10">
        <v>44865</v>
      </c>
      <c r="C639" s="2">
        <v>3935032022</v>
      </c>
      <c r="D639" s="10">
        <v>44883</v>
      </c>
      <c r="E639" s="6">
        <v>202213000234441</v>
      </c>
      <c r="F639" s="9" t="s">
        <v>677</v>
      </c>
      <c r="G639" s="9" t="s">
        <v>15</v>
      </c>
      <c r="H639" s="9" t="s">
        <v>27</v>
      </c>
      <c r="I639" s="9" t="s">
        <v>8</v>
      </c>
    </row>
    <row r="640" spans="1:9" ht="315" x14ac:dyDescent="0.25">
      <c r="A640" s="3">
        <v>639</v>
      </c>
      <c r="B640" s="4">
        <v>44865</v>
      </c>
      <c r="C640" s="2">
        <v>3935122022</v>
      </c>
      <c r="D640" s="10">
        <v>44887</v>
      </c>
      <c r="E640" s="6">
        <v>202212000235491</v>
      </c>
      <c r="F640" s="9" t="s">
        <v>678</v>
      </c>
      <c r="G640" s="8" t="s">
        <v>11</v>
      </c>
      <c r="H640" s="8" t="s">
        <v>26</v>
      </c>
      <c r="I640" s="8" t="s">
        <v>8</v>
      </c>
    </row>
    <row r="641" spans="1:9" ht="135" x14ac:dyDescent="0.25">
      <c r="A641" s="3">
        <v>640</v>
      </c>
      <c r="B641" s="10">
        <v>44865</v>
      </c>
      <c r="C641" s="2">
        <v>3936832022</v>
      </c>
      <c r="D641" s="4">
        <v>44875</v>
      </c>
      <c r="E641" s="6">
        <v>202213000225061</v>
      </c>
      <c r="F641" s="9" t="s">
        <v>677</v>
      </c>
      <c r="G641" s="9" t="s">
        <v>9</v>
      </c>
      <c r="H641" s="9" t="s">
        <v>25</v>
      </c>
      <c r="I641" s="9" t="s">
        <v>12</v>
      </c>
    </row>
    <row r="642" spans="1:9" ht="105" x14ac:dyDescent="0.25">
      <c r="A642" s="3">
        <v>641</v>
      </c>
      <c r="B642" s="4">
        <v>44865</v>
      </c>
      <c r="C642" s="2">
        <v>3937972022</v>
      </c>
      <c r="D642" s="10">
        <v>44888</v>
      </c>
      <c r="E642" s="6">
        <v>202212000236001</v>
      </c>
      <c r="F642" s="9" t="s">
        <v>678</v>
      </c>
      <c r="G642" s="8" t="s">
        <v>9</v>
      </c>
      <c r="H642" s="8" t="s">
        <v>24</v>
      </c>
      <c r="I642" s="8" t="s">
        <v>8</v>
      </c>
    </row>
    <row r="643" spans="1:9" x14ac:dyDescent="0.25">
      <c r="A643" s="9"/>
      <c r="B643" s="2"/>
      <c r="C643" s="2"/>
      <c r="D643" s="2"/>
      <c r="E643" s="2"/>
      <c r="F643" s="9"/>
      <c r="G643" s="9"/>
      <c r="H643" s="9"/>
      <c r="I643" s="9"/>
    </row>
    <row r="644" spans="1:9" x14ac:dyDescent="0.25">
      <c r="A644" s="9"/>
      <c r="B644" s="2"/>
      <c r="C644" s="2"/>
      <c r="D644" s="2"/>
      <c r="E644" s="2"/>
      <c r="F644" s="9"/>
      <c r="G644" s="9"/>
      <c r="H644" s="9"/>
      <c r="I644" s="9"/>
    </row>
    <row r="645" spans="1:9" x14ac:dyDescent="0.25">
      <c r="A645" s="9"/>
      <c r="B645" s="2"/>
      <c r="C645" s="2"/>
      <c r="D645" s="2"/>
      <c r="E645" s="2"/>
      <c r="F645" s="9"/>
      <c r="G645" s="9"/>
      <c r="H645" s="9"/>
      <c r="I645" s="9"/>
    </row>
    <row r="646" spans="1:9" x14ac:dyDescent="0.25">
      <c r="A646" s="9"/>
      <c r="B646" s="2"/>
      <c r="C646" s="2"/>
      <c r="D646" s="2"/>
      <c r="E646" s="2"/>
      <c r="F646" s="9"/>
      <c r="G646" s="9"/>
      <c r="H646" s="9"/>
      <c r="I646" s="9"/>
    </row>
    <row r="647" spans="1:9" x14ac:dyDescent="0.25">
      <c r="A647" s="9"/>
      <c r="B647" s="2"/>
      <c r="C647" s="2"/>
      <c r="D647" s="2"/>
      <c r="E647" s="2"/>
      <c r="F647" s="9"/>
      <c r="G647" s="9"/>
      <c r="H647" s="9"/>
      <c r="I647" s="9"/>
    </row>
    <row r="648" spans="1:9" x14ac:dyDescent="0.25">
      <c r="A648" s="9"/>
      <c r="B648" s="2"/>
      <c r="C648" s="2"/>
      <c r="D648" s="2"/>
      <c r="E648" s="2"/>
      <c r="F648" s="9"/>
      <c r="G648" s="9"/>
      <c r="H648" s="9"/>
      <c r="I648" s="9"/>
    </row>
    <row r="649" spans="1:9" x14ac:dyDescent="0.25">
      <c r="A649" s="9"/>
      <c r="B649" s="2"/>
      <c r="C649" s="2"/>
      <c r="D649" s="2"/>
      <c r="E649" s="2"/>
      <c r="F649" s="9"/>
      <c r="G649" s="9"/>
      <c r="H649" s="9"/>
      <c r="I649" s="9"/>
    </row>
    <row r="650" spans="1:9" x14ac:dyDescent="0.25">
      <c r="A650" s="9"/>
      <c r="B650" s="2"/>
      <c r="C650" s="2"/>
      <c r="D650" s="2"/>
      <c r="E650" s="2"/>
      <c r="F650" s="9"/>
      <c r="G650" s="9"/>
      <c r="H650" s="9"/>
      <c r="I650" s="9"/>
    </row>
    <row r="651" spans="1:9" x14ac:dyDescent="0.25">
      <c r="A651" s="9"/>
      <c r="B651" s="2"/>
      <c r="C651" s="2"/>
      <c r="D651" s="2"/>
      <c r="E651" s="2"/>
      <c r="F651" s="9"/>
      <c r="G651" s="9"/>
      <c r="H651" s="9"/>
      <c r="I651" s="9"/>
    </row>
    <row r="652" spans="1:9" x14ac:dyDescent="0.25">
      <c r="A652" s="9"/>
      <c r="B652" s="2"/>
      <c r="C652" s="2"/>
      <c r="D652" s="2"/>
      <c r="E652" s="2"/>
      <c r="F652" s="9"/>
      <c r="G652" s="9"/>
      <c r="H652" s="9"/>
      <c r="I652" s="9"/>
    </row>
    <row r="653" spans="1:9" x14ac:dyDescent="0.25">
      <c r="A653" s="9"/>
      <c r="B653" s="2"/>
      <c r="C653" s="2"/>
      <c r="D653" s="2"/>
      <c r="E653" s="2"/>
      <c r="F653" s="9"/>
      <c r="G653" s="9"/>
      <c r="H653" s="9"/>
      <c r="I653" s="9"/>
    </row>
    <row r="654" spans="1:9" x14ac:dyDescent="0.25">
      <c r="A654" s="9"/>
      <c r="B654" s="2"/>
      <c r="C654" s="2"/>
      <c r="D654" s="2"/>
      <c r="E654" s="2"/>
      <c r="F654" s="9"/>
      <c r="G654" s="9"/>
      <c r="H654" s="9"/>
      <c r="I654" s="9"/>
    </row>
    <row r="655" spans="1:9" x14ac:dyDescent="0.25">
      <c r="A655" s="9"/>
      <c r="B655" s="2"/>
      <c r="C655" s="2"/>
      <c r="D655" s="2"/>
      <c r="E655" s="2"/>
      <c r="F655" s="9"/>
      <c r="G655" s="9"/>
      <c r="H655" s="9"/>
      <c r="I655" s="9"/>
    </row>
    <row r="656" spans="1:9" x14ac:dyDescent="0.25">
      <c r="A656" s="9"/>
      <c r="B656" s="2"/>
      <c r="C656" s="2"/>
      <c r="D656" s="2"/>
      <c r="E656" s="2"/>
      <c r="F656" s="9"/>
      <c r="G656" s="9"/>
      <c r="H656" s="9"/>
      <c r="I656" s="9"/>
    </row>
    <row r="657" spans="1:9" x14ac:dyDescent="0.25">
      <c r="A657" s="9"/>
      <c r="B657" s="2"/>
      <c r="C657" s="2"/>
      <c r="D657" s="2"/>
      <c r="E657" s="2"/>
      <c r="F657" s="9"/>
      <c r="G657" s="9"/>
      <c r="H657" s="9"/>
      <c r="I657" s="9"/>
    </row>
    <row r="658" spans="1:9" x14ac:dyDescent="0.25">
      <c r="A658" s="9"/>
      <c r="B658" s="2"/>
      <c r="C658" s="2"/>
      <c r="D658" s="2"/>
      <c r="E658" s="2"/>
      <c r="F658" s="9"/>
      <c r="G658" s="9"/>
      <c r="H658" s="9"/>
      <c r="I658" s="9"/>
    </row>
    <row r="659" spans="1:9" x14ac:dyDescent="0.25">
      <c r="A659" s="9"/>
      <c r="B659" s="2"/>
      <c r="C659" s="2"/>
      <c r="D659" s="2"/>
      <c r="E659" s="2"/>
      <c r="F659" s="9"/>
      <c r="G659" s="9"/>
      <c r="H659" s="9"/>
      <c r="I659" s="9"/>
    </row>
    <row r="660" spans="1:9" x14ac:dyDescent="0.25">
      <c r="A660" s="9"/>
      <c r="B660" s="2"/>
      <c r="C660" s="2"/>
      <c r="D660" s="2"/>
      <c r="E660" s="2"/>
      <c r="F660" s="9"/>
      <c r="G660" s="9"/>
      <c r="H660" s="9"/>
      <c r="I660" s="9"/>
    </row>
    <row r="661" spans="1:9" x14ac:dyDescent="0.25">
      <c r="A661" s="9"/>
      <c r="B661" s="2"/>
      <c r="C661" s="2"/>
      <c r="D661" s="2"/>
      <c r="E661" s="2"/>
      <c r="F661" s="9"/>
      <c r="G661" s="9"/>
      <c r="H661" s="9"/>
      <c r="I661" s="9"/>
    </row>
    <row r="662" spans="1:9" x14ac:dyDescent="0.25">
      <c r="A662" s="9"/>
      <c r="B662" s="2"/>
      <c r="C662" s="2"/>
      <c r="D662" s="2"/>
      <c r="E662" s="2"/>
      <c r="F662" s="9"/>
      <c r="G662" s="9"/>
      <c r="H662" s="9"/>
      <c r="I662" s="9"/>
    </row>
    <row r="663" spans="1:9" x14ac:dyDescent="0.25">
      <c r="A663" s="9"/>
      <c r="B663" s="2"/>
      <c r="C663" s="2"/>
      <c r="D663" s="2"/>
      <c r="E663" s="2"/>
      <c r="F663" s="9"/>
      <c r="G663" s="9"/>
      <c r="H663" s="9"/>
      <c r="I663" s="9"/>
    </row>
    <row r="664" spans="1:9" x14ac:dyDescent="0.25">
      <c r="A664" s="9"/>
      <c r="B664" s="2"/>
      <c r="C664" s="2"/>
      <c r="D664" s="2"/>
      <c r="E664" s="2"/>
      <c r="F664" s="9"/>
      <c r="G664" s="9"/>
      <c r="H664" s="9"/>
      <c r="I664" s="9"/>
    </row>
    <row r="665" spans="1:9" x14ac:dyDescent="0.25">
      <c r="A665" s="9"/>
      <c r="B665" s="2"/>
      <c r="C665" s="2"/>
      <c r="D665" s="2"/>
      <c r="E665" s="2"/>
      <c r="F665" s="9"/>
      <c r="G665" s="9"/>
      <c r="H665" s="9"/>
      <c r="I665" s="9"/>
    </row>
    <row r="666" spans="1:9" x14ac:dyDescent="0.25">
      <c r="A666" s="9"/>
      <c r="B666" s="2"/>
      <c r="C666" s="2"/>
      <c r="D666" s="2"/>
      <c r="E666" s="2"/>
      <c r="F666" s="9"/>
      <c r="G666" s="9"/>
      <c r="H666" s="9"/>
      <c r="I666" s="9"/>
    </row>
    <row r="667" spans="1:9" x14ac:dyDescent="0.25">
      <c r="A667" s="9"/>
      <c r="B667" s="2"/>
      <c r="C667" s="2"/>
      <c r="D667" s="2"/>
      <c r="E667" s="2"/>
      <c r="F667" s="9"/>
      <c r="G667" s="9"/>
      <c r="H667" s="9"/>
      <c r="I667" s="9"/>
    </row>
    <row r="668" spans="1:9" x14ac:dyDescent="0.25">
      <c r="A668" s="9"/>
      <c r="B668" s="2"/>
      <c r="C668" s="2"/>
      <c r="D668" s="2"/>
      <c r="E668" s="2"/>
      <c r="F668" s="9"/>
      <c r="G668" s="9"/>
      <c r="H668" s="9"/>
      <c r="I668" s="9"/>
    </row>
    <row r="669" spans="1:9" x14ac:dyDescent="0.25">
      <c r="A669" s="9"/>
      <c r="B669" s="2"/>
      <c r="C669" s="2"/>
      <c r="D669" s="2"/>
      <c r="E669" s="2"/>
      <c r="F669" s="9"/>
      <c r="G669" s="9"/>
      <c r="H669" s="9"/>
      <c r="I669" s="9"/>
    </row>
    <row r="670" spans="1:9" x14ac:dyDescent="0.25">
      <c r="A670" s="9"/>
      <c r="B670" s="2"/>
      <c r="C670" s="2"/>
      <c r="D670" s="2"/>
      <c r="E670" s="2"/>
      <c r="F670" s="9"/>
      <c r="G670" s="9"/>
      <c r="H670" s="9"/>
      <c r="I670" s="9"/>
    </row>
    <row r="671" spans="1:9" x14ac:dyDescent="0.25">
      <c r="A671" s="9"/>
      <c r="B671" s="2"/>
      <c r="C671" s="2"/>
      <c r="D671" s="2"/>
      <c r="E671" s="2"/>
      <c r="F671" s="9"/>
      <c r="G671" s="9"/>
      <c r="H671" s="9"/>
      <c r="I671" s="9"/>
    </row>
    <row r="672" spans="1:9" x14ac:dyDescent="0.25">
      <c r="A672" s="9"/>
      <c r="B672" s="2"/>
      <c r="C672" s="2"/>
      <c r="D672" s="2"/>
      <c r="E672" s="2"/>
      <c r="F672" s="9"/>
      <c r="G672" s="9"/>
      <c r="H672" s="9"/>
      <c r="I672" s="9"/>
    </row>
    <row r="673" spans="1:9" x14ac:dyDescent="0.25">
      <c r="A673" s="9"/>
      <c r="B673" s="2"/>
      <c r="C673" s="2"/>
      <c r="D673" s="2"/>
      <c r="E673" s="2"/>
      <c r="F673" s="9"/>
      <c r="G673" s="9"/>
      <c r="H673" s="9"/>
      <c r="I673" s="9"/>
    </row>
    <row r="674" spans="1:9" x14ac:dyDescent="0.25">
      <c r="A674" s="9"/>
      <c r="B674" s="2"/>
      <c r="C674" s="2"/>
      <c r="D674" s="2"/>
      <c r="E674" s="2"/>
      <c r="F674" s="9"/>
      <c r="G674" s="9"/>
      <c r="H674" s="9"/>
      <c r="I674" s="9"/>
    </row>
    <row r="675" spans="1:9" x14ac:dyDescent="0.25">
      <c r="A675" s="9"/>
      <c r="B675" s="2"/>
      <c r="C675" s="2"/>
      <c r="D675" s="2"/>
      <c r="E675" s="2"/>
      <c r="F675" s="9"/>
      <c r="G675" s="9"/>
      <c r="H675" s="9"/>
      <c r="I675" s="9"/>
    </row>
    <row r="676" spans="1:9" x14ac:dyDescent="0.25">
      <c r="A676" s="9"/>
      <c r="B676" s="2"/>
      <c r="C676" s="2"/>
      <c r="D676" s="2"/>
      <c r="E676" s="2"/>
      <c r="F676" s="9"/>
      <c r="G676" s="9"/>
      <c r="H676" s="9"/>
      <c r="I676" s="9"/>
    </row>
    <row r="677" spans="1:9" x14ac:dyDescent="0.25">
      <c r="A677" s="9"/>
      <c r="B677" s="2"/>
      <c r="C677" s="2"/>
      <c r="D677" s="2"/>
      <c r="E677" s="2"/>
      <c r="F677" s="9"/>
      <c r="G677" s="9"/>
      <c r="H677" s="9"/>
      <c r="I677" s="9"/>
    </row>
    <row r="678" spans="1:9" x14ac:dyDescent="0.25">
      <c r="A678" s="9"/>
      <c r="B678" s="2"/>
      <c r="C678" s="2"/>
      <c r="D678" s="2"/>
      <c r="E678" s="2"/>
      <c r="F678" s="9"/>
      <c r="G678" s="9"/>
      <c r="H678" s="9"/>
      <c r="I678" s="9"/>
    </row>
    <row r="679" spans="1:9" x14ac:dyDescent="0.25">
      <c r="A679" s="9"/>
      <c r="B679" s="2"/>
      <c r="C679" s="2"/>
      <c r="D679" s="2"/>
      <c r="E679" s="2"/>
      <c r="F679" s="9"/>
      <c r="G679" s="9"/>
      <c r="H679" s="9"/>
      <c r="I679" s="9"/>
    </row>
    <row r="680" spans="1:9" x14ac:dyDescent="0.25">
      <c r="A680" s="9"/>
      <c r="B680" s="2"/>
      <c r="C680" s="2"/>
      <c r="D680" s="2"/>
      <c r="E680" s="2"/>
      <c r="F680" s="9"/>
      <c r="G680" s="9"/>
      <c r="H680" s="9"/>
      <c r="I680" s="9"/>
    </row>
    <row r="681" spans="1:9" x14ac:dyDescent="0.25">
      <c r="A681" s="9"/>
      <c r="B681" s="2"/>
      <c r="C681" s="2"/>
      <c r="D681" s="2"/>
      <c r="E681" s="2"/>
      <c r="F681" s="9"/>
      <c r="G681" s="9"/>
      <c r="H681" s="9"/>
      <c r="I681" s="9"/>
    </row>
    <row r="682" spans="1:9" x14ac:dyDescent="0.25">
      <c r="A682" s="9"/>
      <c r="B682" s="2"/>
      <c r="C682" s="2"/>
      <c r="D682" s="2"/>
      <c r="E682" s="2"/>
      <c r="F682" s="9"/>
      <c r="G682" s="9"/>
      <c r="H682" s="9"/>
      <c r="I682" s="9"/>
    </row>
    <row r="683" spans="1:9" x14ac:dyDescent="0.25">
      <c r="A683" s="9"/>
      <c r="B683" s="2"/>
      <c r="C683" s="2"/>
      <c r="D683" s="2"/>
      <c r="E683" s="2"/>
      <c r="F683" s="9"/>
      <c r="G683" s="9"/>
      <c r="H683" s="9"/>
      <c r="I683" s="9"/>
    </row>
    <row r="684" spans="1:9" x14ac:dyDescent="0.25">
      <c r="A684" s="9"/>
      <c r="B684" s="2"/>
      <c r="C684" s="2"/>
      <c r="D684" s="2"/>
      <c r="E684" s="2"/>
      <c r="F684" s="9"/>
      <c r="G684" s="9"/>
      <c r="H684" s="9"/>
      <c r="I684" s="9"/>
    </row>
    <row r="685" spans="1:9" x14ac:dyDescent="0.25">
      <c r="A685" s="9"/>
      <c r="B685" s="2"/>
      <c r="C685" s="2"/>
      <c r="D685" s="2"/>
      <c r="E685" s="2"/>
      <c r="F685" s="9"/>
      <c r="G685" s="9"/>
      <c r="H685" s="9"/>
      <c r="I685" s="9"/>
    </row>
    <row r="686" spans="1:9" x14ac:dyDescent="0.25">
      <c r="A686" s="9"/>
      <c r="B686" s="2"/>
      <c r="C686" s="2"/>
      <c r="D686" s="2"/>
      <c r="E686" s="2"/>
      <c r="F686" s="9"/>
      <c r="G686" s="9"/>
      <c r="H686" s="9"/>
      <c r="I686" s="9"/>
    </row>
    <row r="687" spans="1:9" x14ac:dyDescent="0.25">
      <c r="A687" s="9"/>
      <c r="B687" s="2"/>
      <c r="C687" s="2"/>
      <c r="D687" s="2"/>
      <c r="E687" s="2"/>
      <c r="F687" s="9"/>
      <c r="G687" s="9"/>
      <c r="H687" s="9"/>
      <c r="I687" s="9"/>
    </row>
    <row r="688" spans="1:9" x14ac:dyDescent="0.25">
      <c r="A688" s="9"/>
      <c r="B688" s="2"/>
      <c r="C688" s="2"/>
      <c r="D688" s="2"/>
      <c r="E688" s="2"/>
      <c r="F688" s="9"/>
      <c r="G688" s="9"/>
      <c r="H688" s="9"/>
      <c r="I688" s="9"/>
    </row>
    <row r="689" spans="1:9" x14ac:dyDescent="0.25">
      <c r="A689" s="9"/>
      <c r="B689" s="2"/>
      <c r="C689" s="2"/>
      <c r="D689" s="2"/>
      <c r="E689" s="2"/>
      <c r="F689" s="9"/>
      <c r="G689" s="9"/>
      <c r="H689" s="9"/>
      <c r="I689" s="9"/>
    </row>
    <row r="690" spans="1:9" x14ac:dyDescent="0.25">
      <c r="A690" s="9"/>
      <c r="B690" s="2"/>
      <c r="C690" s="2"/>
      <c r="D690" s="2"/>
      <c r="E690" s="2"/>
      <c r="F690" s="9"/>
      <c r="G690" s="9"/>
      <c r="H690" s="9"/>
      <c r="I690" s="9"/>
    </row>
    <row r="691" spans="1:9" x14ac:dyDescent="0.25">
      <c r="A691" s="9"/>
      <c r="B691" s="2"/>
      <c r="C691" s="2"/>
      <c r="D691" s="2"/>
      <c r="E691" s="2"/>
      <c r="F691" s="9"/>
      <c r="G691" s="9"/>
      <c r="H691" s="9"/>
      <c r="I691" s="9"/>
    </row>
    <row r="692" spans="1:9" x14ac:dyDescent="0.25">
      <c r="A692" s="9"/>
      <c r="B692" s="2"/>
      <c r="C692" s="2"/>
      <c r="D692" s="2"/>
      <c r="E692" s="2"/>
      <c r="F692" s="9"/>
      <c r="G692" s="9"/>
      <c r="H692" s="9"/>
      <c r="I692" s="9"/>
    </row>
    <row r="693" spans="1:9" x14ac:dyDescent="0.25">
      <c r="A693" s="9"/>
      <c r="B693" s="2"/>
      <c r="C693" s="2"/>
      <c r="D693" s="2"/>
      <c r="E693" s="2"/>
      <c r="F693" s="9"/>
      <c r="G693" s="9"/>
      <c r="H693" s="9"/>
      <c r="I693" s="9"/>
    </row>
    <row r="694" spans="1:9" x14ac:dyDescent="0.25">
      <c r="A694" s="9"/>
      <c r="B694" s="2"/>
      <c r="C694" s="2"/>
      <c r="D694" s="2"/>
      <c r="E694" s="2"/>
      <c r="F694" s="9"/>
      <c r="G694" s="9"/>
      <c r="H694" s="9"/>
      <c r="I694" s="9"/>
    </row>
    <row r="695" spans="1:9" x14ac:dyDescent="0.25">
      <c r="A695" s="9"/>
      <c r="B695" s="2"/>
      <c r="C695" s="2"/>
      <c r="D695" s="2"/>
      <c r="E695" s="2"/>
      <c r="F695" s="9"/>
      <c r="G695" s="9"/>
      <c r="H695" s="9"/>
      <c r="I695" s="9"/>
    </row>
    <row r="696" spans="1:9" x14ac:dyDescent="0.25">
      <c r="A696" s="9"/>
      <c r="B696" s="2"/>
      <c r="C696" s="2"/>
      <c r="D696" s="2"/>
      <c r="E696" s="2"/>
      <c r="F696" s="9"/>
      <c r="G696" s="9"/>
      <c r="H696" s="9"/>
      <c r="I696" s="9"/>
    </row>
    <row r="697" spans="1:9" x14ac:dyDescent="0.25">
      <c r="A697" s="9"/>
      <c r="B697" s="2"/>
      <c r="C697" s="2"/>
      <c r="D697" s="2"/>
      <c r="E697" s="2"/>
      <c r="F697" s="9"/>
      <c r="G697" s="9"/>
      <c r="H697" s="9"/>
      <c r="I697" s="9"/>
    </row>
    <row r="698" spans="1:9" x14ac:dyDescent="0.25">
      <c r="A698" s="9"/>
      <c r="B698" s="2"/>
      <c r="C698" s="2"/>
      <c r="D698" s="2"/>
      <c r="E698" s="2"/>
      <c r="F698" s="9"/>
      <c r="G698" s="9"/>
      <c r="H698" s="9"/>
      <c r="I698" s="9"/>
    </row>
    <row r="699" spans="1:9" x14ac:dyDescent="0.25">
      <c r="A699" s="9"/>
      <c r="B699" s="2"/>
      <c r="C699" s="2"/>
      <c r="D699" s="2"/>
      <c r="E699" s="2"/>
      <c r="F699" s="9"/>
      <c r="G699" s="9"/>
      <c r="H699" s="9"/>
      <c r="I699" s="9"/>
    </row>
    <row r="700" spans="1:9" x14ac:dyDescent="0.25">
      <c r="A700" s="9"/>
      <c r="B700" s="2"/>
      <c r="C700" s="2"/>
      <c r="D700" s="2"/>
      <c r="E700" s="2"/>
      <c r="F700" s="9"/>
      <c r="G700" s="9"/>
      <c r="H700" s="9"/>
      <c r="I700" s="9"/>
    </row>
    <row r="701" spans="1:9" x14ac:dyDescent="0.25">
      <c r="A701" s="9"/>
      <c r="B701" s="2"/>
      <c r="C701" s="2"/>
      <c r="D701" s="2"/>
      <c r="E701" s="2"/>
      <c r="F701" s="9"/>
      <c r="G701" s="9"/>
      <c r="H701" s="9"/>
      <c r="I701" s="9"/>
    </row>
    <row r="702" spans="1:9" x14ac:dyDescent="0.25">
      <c r="A702" s="9"/>
      <c r="B702" s="2"/>
      <c r="C702" s="2"/>
      <c r="D702" s="2"/>
      <c r="E702" s="2"/>
      <c r="F702" s="9"/>
      <c r="G702" s="9"/>
      <c r="H702" s="9"/>
      <c r="I702" s="9"/>
    </row>
    <row r="703" spans="1:9" x14ac:dyDescent="0.25">
      <c r="A703" s="9"/>
      <c r="B703" s="2"/>
      <c r="C703" s="2"/>
      <c r="D703" s="2"/>
      <c r="E703" s="2"/>
      <c r="F703" s="9"/>
      <c r="G703" s="9"/>
      <c r="H703" s="9"/>
      <c r="I703" s="9"/>
    </row>
    <row r="704" spans="1:9" x14ac:dyDescent="0.25">
      <c r="A704" s="9"/>
      <c r="B704" s="2"/>
      <c r="C704" s="2"/>
      <c r="D704" s="2"/>
      <c r="E704" s="2"/>
      <c r="F704" s="9"/>
      <c r="G704" s="9"/>
      <c r="H704" s="9"/>
      <c r="I704" s="9"/>
    </row>
    <row r="705" spans="1:9" x14ac:dyDescent="0.25">
      <c r="A705" s="9"/>
      <c r="B705" s="2"/>
      <c r="C705" s="2"/>
      <c r="D705" s="2"/>
      <c r="E705" s="2"/>
      <c r="F705" s="9"/>
      <c r="G705" s="9"/>
      <c r="H705" s="9"/>
      <c r="I705" s="9"/>
    </row>
    <row r="706" spans="1:9" x14ac:dyDescent="0.25">
      <c r="A706" s="9"/>
      <c r="B706" s="2"/>
      <c r="C706" s="2"/>
      <c r="D706" s="2"/>
      <c r="E706" s="2"/>
      <c r="F706" s="9"/>
      <c r="G706" s="9"/>
      <c r="H706" s="9"/>
      <c r="I706" s="9"/>
    </row>
    <row r="707" spans="1:9" x14ac:dyDescent="0.25">
      <c r="A707" s="9"/>
      <c r="B707" s="2"/>
      <c r="C707" s="2"/>
      <c r="D707" s="2"/>
      <c r="E707" s="2"/>
      <c r="F707" s="9"/>
      <c r="G707" s="9"/>
      <c r="H707" s="9"/>
      <c r="I707" s="9"/>
    </row>
    <row r="708" spans="1:9" x14ac:dyDescent="0.25">
      <c r="A708" s="9"/>
      <c r="B708" s="2"/>
      <c r="C708" s="2"/>
      <c r="D708" s="2"/>
      <c r="E708" s="2"/>
      <c r="F708" s="9"/>
      <c r="G708" s="9"/>
      <c r="H708" s="9"/>
      <c r="I708" s="9"/>
    </row>
    <row r="709" spans="1:9" x14ac:dyDescent="0.25">
      <c r="A709" s="9"/>
      <c r="B709" s="2"/>
      <c r="C709" s="2"/>
      <c r="D709" s="2"/>
      <c r="E709" s="2"/>
      <c r="F709" s="9"/>
      <c r="G709" s="9"/>
      <c r="H709" s="9"/>
      <c r="I709" s="9"/>
    </row>
    <row r="710" spans="1:9" x14ac:dyDescent="0.25">
      <c r="A710" s="9"/>
      <c r="B710" s="2"/>
      <c r="C710" s="2"/>
      <c r="D710" s="2"/>
      <c r="E710" s="2"/>
      <c r="F710" s="9"/>
      <c r="G710" s="9"/>
      <c r="H710" s="9"/>
      <c r="I710" s="9"/>
    </row>
    <row r="711" spans="1:9" x14ac:dyDescent="0.25">
      <c r="A711" s="9"/>
      <c r="B711" s="2"/>
      <c r="C711" s="2"/>
      <c r="D711" s="2"/>
      <c r="E711" s="2"/>
      <c r="F711" s="9"/>
      <c r="G711" s="9"/>
      <c r="H711" s="9"/>
      <c r="I711" s="9"/>
    </row>
    <row r="712" spans="1:9" x14ac:dyDescent="0.25">
      <c r="A712" s="9"/>
      <c r="B712" s="2"/>
      <c r="C712" s="2"/>
      <c r="D712" s="2"/>
      <c r="E712" s="2"/>
      <c r="F712" s="9"/>
      <c r="G712" s="9"/>
      <c r="H712" s="9"/>
      <c r="I712" s="9"/>
    </row>
    <row r="713" spans="1:9" x14ac:dyDescent="0.25">
      <c r="A713" s="9"/>
      <c r="B713" s="2"/>
      <c r="C713" s="2"/>
      <c r="D713" s="2"/>
      <c r="E713" s="2"/>
      <c r="F713" s="9"/>
      <c r="G713" s="9"/>
      <c r="H713" s="9"/>
      <c r="I713" s="9"/>
    </row>
    <row r="714" spans="1:9" x14ac:dyDescent="0.25">
      <c r="A714" s="9"/>
      <c r="B714" s="2"/>
      <c r="C714" s="2"/>
      <c r="D714" s="2"/>
      <c r="E714" s="2"/>
      <c r="F714" s="9"/>
      <c r="G714" s="9"/>
      <c r="H714" s="9"/>
      <c r="I714" s="9"/>
    </row>
    <row r="715" spans="1:9" x14ac:dyDescent="0.25">
      <c r="A715" s="9"/>
      <c r="B715" s="2"/>
      <c r="C715" s="2"/>
      <c r="D715" s="2"/>
      <c r="E715" s="2"/>
      <c r="F715" s="9"/>
      <c r="G715" s="9"/>
      <c r="H715" s="9"/>
      <c r="I715" s="9"/>
    </row>
    <row r="716" spans="1:9" x14ac:dyDescent="0.25">
      <c r="A716" s="9"/>
      <c r="B716" s="2"/>
      <c r="C716" s="2"/>
      <c r="D716" s="2"/>
      <c r="E716" s="2"/>
      <c r="F716" s="9"/>
      <c r="G716" s="9"/>
      <c r="H716" s="9"/>
      <c r="I716" s="9"/>
    </row>
    <row r="717" spans="1:9" x14ac:dyDescent="0.25">
      <c r="A717" s="9"/>
      <c r="B717" s="2"/>
      <c r="C717" s="2"/>
      <c r="D717" s="2"/>
      <c r="E717" s="2"/>
      <c r="F717" s="9"/>
      <c r="G717" s="9"/>
      <c r="H717" s="9"/>
      <c r="I717" s="9"/>
    </row>
    <row r="718" spans="1:9" x14ac:dyDescent="0.25">
      <c r="A718" s="9"/>
      <c r="B718" s="2"/>
      <c r="C718" s="2"/>
      <c r="D718" s="2"/>
      <c r="E718" s="2"/>
      <c r="F718" s="9"/>
      <c r="G718" s="9"/>
      <c r="H718" s="9"/>
      <c r="I718" s="9"/>
    </row>
    <row r="719" spans="1:9" x14ac:dyDescent="0.25">
      <c r="A719" s="9"/>
      <c r="B719" s="2"/>
      <c r="C719" s="2"/>
      <c r="D719" s="2"/>
      <c r="E719" s="2"/>
      <c r="F719" s="9"/>
      <c r="G719" s="9"/>
      <c r="H719" s="9"/>
      <c r="I719" s="9"/>
    </row>
    <row r="720" spans="1:9" x14ac:dyDescent="0.25">
      <c r="A720" s="9"/>
      <c r="B720" s="2"/>
      <c r="C720" s="2"/>
      <c r="D720" s="2"/>
      <c r="E720" s="2"/>
      <c r="F720" s="9"/>
      <c r="G720" s="9"/>
      <c r="H720" s="9"/>
      <c r="I720" s="9"/>
    </row>
    <row r="721" spans="1:9" x14ac:dyDescent="0.25">
      <c r="A721" s="9"/>
      <c r="B721" s="2"/>
      <c r="C721" s="2"/>
      <c r="D721" s="2"/>
      <c r="E721" s="2"/>
      <c r="F721" s="9"/>
      <c r="G721" s="9"/>
      <c r="H721" s="9"/>
      <c r="I721" s="9"/>
    </row>
    <row r="722" spans="1:9" x14ac:dyDescent="0.25">
      <c r="A722" s="9"/>
      <c r="B722" s="2"/>
      <c r="C722" s="2"/>
      <c r="D722" s="2"/>
      <c r="E722" s="2"/>
      <c r="F722" s="9"/>
      <c r="G722" s="9"/>
      <c r="H722" s="9"/>
      <c r="I722" s="9"/>
    </row>
    <row r="723" spans="1:9" x14ac:dyDescent="0.25">
      <c r="A723" s="9"/>
      <c r="B723" s="2"/>
      <c r="C723" s="2"/>
      <c r="D723" s="2"/>
      <c r="E723" s="2"/>
      <c r="F723" s="9"/>
      <c r="G723" s="9"/>
      <c r="H723" s="9"/>
      <c r="I723" s="9"/>
    </row>
    <row r="724" spans="1:9" x14ac:dyDescent="0.25">
      <c r="A724" s="9"/>
      <c r="B724" s="2"/>
      <c r="C724" s="2"/>
      <c r="D724" s="2"/>
      <c r="E724" s="2"/>
      <c r="F724" s="9"/>
      <c r="G724" s="9"/>
      <c r="H724" s="9"/>
      <c r="I724" s="9"/>
    </row>
    <row r="725" spans="1:9" x14ac:dyDescent="0.25">
      <c r="A725" s="9"/>
      <c r="B725" s="2"/>
      <c r="C725" s="2"/>
      <c r="D725" s="2"/>
      <c r="E725" s="2"/>
      <c r="F725" s="9"/>
      <c r="G725" s="9"/>
      <c r="H725" s="9"/>
      <c r="I725" s="9"/>
    </row>
    <row r="726" spans="1:9" x14ac:dyDescent="0.25">
      <c r="A726" s="9"/>
      <c r="B726" s="2"/>
      <c r="C726" s="2"/>
      <c r="D726" s="2"/>
      <c r="E726" s="2"/>
      <c r="F726" s="9"/>
      <c r="G726" s="9"/>
      <c r="H726" s="9"/>
      <c r="I726" s="9"/>
    </row>
    <row r="727" spans="1:9" x14ac:dyDescent="0.25">
      <c r="A727" s="9"/>
      <c r="B727" s="2"/>
      <c r="C727" s="2"/>
      <c r="D727" s="2"/>
      <c r="E727" s="2"/>
      <c r="F727" s="9"/>
      <c r="G727" s="9"/>
      <c r="H727" s="9"/>
      <c r="I727" s="9"/>
    </row>
    <row r="728" spans="1:9" x14ac:dyDescent="0.25">
      <c r="A728" s="9"/>
      <c r="B728" s="2"/>
      <c r="C728" s="2"/>
      <c r="D728" s="2"/>
      <c r="E728" s="2"/>
      <c r="F728" s="9"/>
      <c r="G728" s="9"/>
      <c r="H728" s="9"/>
      <c r="I728" s="9"/>
    </row>
    <row r="729" spans="1:9" x14ac:dyDescent="0.25">
      <c r="A729" s="9"/>
      <c r="B729" s="2"/>
      <c r="C729" s="2"/>
      <c r="D729" s="2"/>
      <c r="E729" s="2"/>
      <c r="F729" s="9"/>
      <c r="G729" s="9"/>
      <c r="H729" s="9"/>
      <c r="I729" s="9"/>
    </row>
  </sheetData>
  <sortState xmlns:xlrd2="http://schemas.microsoft.com/office/spreadsheetml/2017/richdata2" ref="A2:I588">
    <sortCondition ref="B2"/>
  </sortState>
  <phoneticPr fontId="2" type="noConversion"/>
  <conditionalFormatting sqref="C730:C1048576 C515:C588 C1:C2 C5:C14 C17:C513">
    <cfRule type="duplicateValues" dxfId="5" priority="15"/>
    <cfRule type="duplicateValues" priority="16"/>
  </conditionalFormatting>
  <conditionalFormatting sqref="D96">
    <cfRule type="duplicateValues" dxfId="4" priority="9"/>
    <cfRule type="duplicateValues" priority="10"/>
  </conditionalFormatting>
  <conditionalFormatting sqref="C514">
    <cfRule type="duplicateValues" dxfId="3" priority="7"/>
    <cfRule type="duplicateValues" priority="8"/>
  </conditionalFormatting>
  <conditionalFormatting sqref="E3:E4">
    <cfRule type="duplicateValues" dxfId="2" priority="5"/>
    <cfRule type="duplicateValues" priority="6"/>
  </conditionalFormatting>
  <conditionalFormatting sqref="D3:D4">
    <cfRule type="duplicateValues" dxfId="1" priority="3"/>
    <cfRule type="duplicateValues" priority="4"/>
  </conditionalFormatting>
  <conditionalFormatting sqref="E15:E16">
    <cfRule type="duplicateValues" dxfId="0" priority="1"/>
    <cfRule type="duplicateValues" priority="2"/>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2023-01-04T16:48:52Z</dcterms:modified>
</cp:coreProperties>
</file>