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13_ncr:1_{1C19013D-9217-4671-83A7-7CA11869A577}"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Hoja1" sheetId="1" r:id="rId1"/>
  </sheets>
  <definedNames>
    <definedName name="_xlnm._FilterDatabase" localSheetId="0" hidden="1">Hoja1!$A$1:$I$1</definedName>
  </definedNames>
  <calcPr calcId="162913"/>
</workbook>
</file>

<file path=xl/sharedStrings.xml><?xml version="1.0" encoding="utf-8"?>
<sst xmlns="http://schemas.openxmlformats.org/spreadsheetml/2006/main" count="3378" uniqueCount="885">
  <si>
    <t>No.</t>
  </si>
  <si>
    <t>Fecha Ingreso</t>
  </si>
  <si>
    <t>Número petición SDQS</t>
  </si>
  <si>
    <t>Fecha radicado de respuesta</t>
  </si>
  <si>
    <t>Número radicado salida</t>
  </si>
  <si>
    <t>Dependencia</t>
  </si>
  <si>
    <t>Canal</t>
  </si>
  <si>
    <t>Asunto</t>
  </si>
  <si>
    <t>Tipo de petición</t>
  </si>
  <si>
    <t>DERECHO DE PETICION DE INTERES PARTICULAR</t>
  </si>
  <si>
    <t>WEB</t>
  </si>
  <si>
    <t>E-MAIL</t>
  </si>
  <si>
    <t>QUEJA</t>
  </si>
  <si>
    <t>CONSULTA</t>
  </si>
  <si>
    <t>RECLAMO</t>
  </si>
  <si>
    <t>SOLICITUD DE COPIA</t>
  </si>
  <si>
    <t>ESCRITO</t>
  </si>
  <si>
    <t>SOLICITUD DE ACCESO A LA INFORMACION</t>
  </si>
  <si>
    <t>PRESENCIAL</t>
  </si>
  <si>
    <t>TELEFONO</t>
  </si>
  <si>
    <t>DERECHO DE PETICION DE INTERES GENERAL</t>
  </si>
  <si>
    <t>SOLICITA LE CANCELEN LOS MESES DE ARRIENDO DE LOS MESES DE AGOSTO  SEPTIEMBRE   OCTUBRE Y NOVIEMBRE</t>
  </si>
  <si>
    <t>YO LILIANA MACHADO BOTERO IDENTIFICADA(O) CON C.C. O NIT NO. 51772675 EXPEDIDA EN BOGOTA  SOLICITO ME SEA EXPEDIDA LA CERTIFICACION CONTRACTUAL DEL(LOS) SIGUIENTE(S) CONTRATO(S)  A PARTIR DE LA PRESENTE INFORMACION  NUMERO(S) DE CONTRATO(S) Y ANO DE LA VIGENCIA CVP 655 DEL 2021</t>
  </si>
  <si>
    <t>YO HASBLEIDY PUENTES MONTANA IDENTIFICADA(O) CON C.C.X O NIT NO.1030591280 EXPEDIDA EN BOGOTA  SOLICITO ME SEA EXPEDIDA LA CERTIFICACION CONTRACTUAL DEL(LOS) SIGUIENTE(S) CONTRATO(S)  A PARTIR DE LA PRESENTE INFORMACION   NUMERO(S) DE CONTRATO(S) Y ANO DE LA VIGENCIA  ? CVP-CTO-213-2021</t>
  </si>
  <si>
    <t>SOLICITUD DE COPIA DE TODAS LAS COTIZACIONES PRESENTADAS DEL EVENTO ADELANTADO QUE GENERO LA ORDEN DE COMPRA NO. 74720 - INSTRUMENTO DE AGREGACION DE DEMANDA PARA LA ADQUISICION DE SOFTWARE POR CATALOGO - CCE-139-IAD-2020 Y ACUERDO MARCO DE NUBE PUBLICA III NUMERO CCENEG-015-1-2019 - SOLICITO QUE LA ENTIDAD SUMINISTRE TODAS LAS COTIZACIONES PRESENTADAS DENTRO DEL EVENTO DE COTIZACION DEL ASUNTO  LA CUAL ESTA CONTENIDA EN FORMATO DE EXCEL DE CCE  SIMULADOR RELACIONADO EN LOS FORMATOS DE SIMULADOR - COTIZACION  QUE PRESENTA CADA ENTIDAD</t>
  </si>
  <si>
    <t>TRASLADOS DERECHOS DE PETICION  RADICADOS SDHT NO 1-2021-45038</t>
  </si>
  <si>
    <t>SOLICITUD DE CERTIFICACION CONTRACTUAL CTO 213 DE 2021</t>
  </si>
  <si>
    <t>BUENOS DIAS QUE PENA CON USTEDES ME LLEGO UN CORREO EN DONDE ME PIDEN EL CERTIFICADO BANCARIO YO JULIET ESTEFANIA DELGADO OSPINA CON CC 1033756255 TENGO MI CUENTA ABIERTA ME SIRVE ESA O TIENE QUE SER MI MAMA ERIKA OSPINA MONROY CON CC52129792  GRACIAS POR SU RESPUESTA</t>
  </si>
  <si>
    <t>SOLICITA COPIA DE LA RESOLUCION NO. 2457 DE 2018 LEGALIZACION DE ANTEJARDIN</t>
  </si>
  <si>
    <t>TRASLADO SDHT NO 1-2021-46049</t>
  </si>
  <si>
    <t>TRASLADO DERECHO DE PETICION DE SECRETARIA DEL HABITAT - RADICADO 2-2021-66788. - TITULACION</t>
  </si>
  <si>
    <t>TRASLADO DERECHO DE PETICION DE SECRETARIA DEL HABITAT - RADICADO 2-2021-66801 - TITULACION</t>
  </si>
  <si>
    <t>TRASLADO SDHT 1-2021-43984</t>
  </si>
  <si>
    <t>BUENOS DIAS YO ESTA MANANA ME COMUNIQUE CON USTEDES PARA AVERIGUAR POR MI PAGO DESDE JUNIO NO ME CANCELAN EL ARRIENDO AQUI ESTA EN CORREO QUE ENVIE EL 6 DE SEPTIEMBRE Y QUE NO LES APARECE HAY SE EVIDENCIA LOS DOS DOCUMENTOS DE CONTRATO DE ARRENDAMIENTO Y CERTIFICACION BANCARIA TAMBIEN</t>
  </si>
  <si>
    <t>TRASLADO RADICADO SDHT NO 1-2021-47888 SOLICITUD INFORMACION PLAN TERRAZAS</t>
  </si>
  <si>
    <t>TRASLADO DERECHO DE PETICION DE SECRETARIA DEL HABITAT - RADICADO 2-2021-66701 - TITULACION</t>
  </si>
  <si>
    <t>TRASLADO POR COMPETENCIA 1-2021-46186</t>
  </si>
  <si>
    <t>TRASLADO SDHT NO 1-2021-46524</t>
  </si>
  <si>
    <t>TRASLADO POR COMPETENCIA SDHT NO 1-2021- 46629</t>
  </si>
  <si>
    <t>TRASLADO RADICADO SDHT NO 1-2021-47057</t>
  </si>
  <si>
    <t>TRASLADO DERECHO DE PETICION DE SECRETARIA DEL HABITAT - RADICADO 2-2021-67553 - PLAN TERRAZAS</t>
  </si>
  <si>
    <t>TRASLADO DERECHO DE PETICION DE SECRETARIA DEL HABITAT - RADICADO 2-2021-67548 - LICENCIA DE CONSTRUCCION</t>
  </si>
  <si>
    <t>TRASLADO SDHT NO 1-2021-47451 SOLICITUD INFORMACION PLAN TERRAZAS</t>
  </si>
  <si>
    <t>SOLICITUD CERTIFICACION CONTRACTUAL CTO 248-2021</t>
  </si>
  <si>
    <t>TRASLADO DERECHO DE PETICION DE SECRETARIA DEL HABITAT - RV  RADICADO 2-2021-67441 - PLAN TERRAZAS</t>
  </si>
  <si>
    <t>SOLICITUD DE CANCELACION DE HIPOTECA</t>
  </si>
  <si>
    <t>TRASLADO RADICADO SDHT NO 1-202147078- SOLICITUD INCLUSION PLAN TERRAZAS</t>
  </si>
  <si>
    <t>TRASLADO RADICADO SDHT NO 1-2021-47658 SOLICITUD INCLUSION PLAN TERRAZAS</t>
  </si>
  <si>
    <t>TRASLADO POR COMPETENCIA SDHT 1-2021-42041</t>
  </si>
  <si>
    <t>TRASLADO DERECHO DE PETICION DE SECRETARIA DEL HABITAT - RADICADO 2-2021-67568 - PROCESO TDE TITULACION</t>
  </si>
  <si>
    <t xml:space="preserve">SOLICITA SE REVISE NUEVAMENTE EL CASO EXPUESTO POR EL SENOR JAIRO ACOSTA QUIEN SOLICITO LA REVOCATORIA DE LA RESOLUCION DE TITULACION NO. 2107 DEL 16 DE OCTUBRE DE 2015 </t>
  </si>
  <si>
    <t>TRASLADO DERECHO DE PETICION DE SECRETARIA DEL HABITAT - RADICADO 2-2021-67538 - SUBSIDIO DE MEJORAS</t>
  </si>
  <si>
    <t>SOLICITUD DE CERTIFICACION CONTRACTUAL CTO 544 2021</t>
  </si>
  <si>
    <t>TRASLADO POR COMPETENCIA SDHT NO. 1-2021-47855 - SOLICITUD DE REALIZACION DE LEGALIZACION DE PREDIO</t>
  </si>
  <si>
    <t>SOLICITA LA RENUNCIA - EXCLUSION DEL SR. BRAYAN DAVID LOZANO TORRES CC 1031155659  YA QUE LO DEMANDE POR FISCALIA</t>
  </si>
  <si>
    <t>TRASLADO DERECHO DE PETICION DE SECRETARIA DEL HABITAT - RADICADO 2-2021-67535 - SUBSIDIO DE MEJORAS DEL HOGAR</t>
  </si>
  <si>
    <t>SOLICITA QUE POR FAVOR LE LEVANTEN LA CONDICION RESOLUTORIA DE LA RESOLUCION NO. 1295 DEL 10 DE OCTUBRE DE 2011</t>
  </si>
  <si>
    <t>TRASLADO POR COMPETENCIA SDHT NO 1-2021-48274</t>
  </si>
  <si>
    <t>SOLICITA LE INFORMEN PORQUE ESTA SUSPENDIDO SU PAGO DE AYUDA DE RELOCALIZACION TRANSITORIA YA QUE INFORMA QUE EN NINGUN MOMENTO LE HA INCUMPLIDO A LA CVP</t>
  </si>
  <si>
    <t>YO LUIS ALIRIO CASTRO PENA IDENTIFICADO CON C.C. NO. 11.188.814 EXPEDIDA EN BOGOTA  SOLICITO ME SEA EXPEDIDA LA CERTIFICACION CONTRACTUAL DE LOS SIGUIENTES CONTRATOS  A PARTIR DE LA PRESENTE INFORMACION  NUMERO(S) DE CONTRATO(S) Y ANO DE LA VIGENCIA ? CVP-CTO-765-2021</t>
  </si>
  <si>
    <t>LO SIGUIENTE ES PARA ENTREGAR EL RECIBO DE PAGO DE LOS MESES SEPTIEMBRE Y OCTUBRE DEL ANO 2021 Y A SU VEZ SOLICITAR QUE SEA REVISADO YA QUE ESTAN CANCELANDO MAL POR QUE EL CONTRATO DICE QUE SON $484000 Y DESDE AGOSTO DEL PRESENTE ANO ESTAN PAGANDO $454000 SOLICITO HACER LA CORRECCION Y SE REALICE EL AJUSTE Y A SU VEZ ME DESEMBOLSEN LOS $90000Q ME ADEUDAN YA HABIA SOLICITADO LA REVISION Y ME CONTESTARON QUE ESTA PROCESO EN JURIDICA PERO DESDE SEPTIEMBRE NO ME HAN DADO RESPUESTA.</t>
  </si>
  <si>
    <t>TRASLADO POR COMPETENCIA RADICADO NO. 20216910170292- SOLICITUD DE INFORMACION A PLANEACION SOBRE REUBICACION</t>
  </si>
  <si>
    <t>BUENAS TARDES  MI MADRE LE ASIGNARON EN EL PROYECTO ARBOLEDA SANTA TERESITA.ELLA FUE CUANDO MOSTRARON EL APTO MODELO PERO LOS DEMAS MIEMBROS DEL NUCLEO FAMILUAR.OSEA MI HERMANO NO FUE ESE DIA  SI PODRIAN AGENDAR UNA CITA PARA VERLO. GRACIAS. FLOR MARIA MARTINEZ CC 41368567</t>
  </si>
  <si>
    <t>LA BENEFICIARIA EMERITA CAYCEDO SOLICITA LA COLABORACION DE UN ABOGADO PARA QUE LA ORIENTE RESPECTO AL PROCESO DE SUCESION TENIENDO EN CUENTA QUE NO CUENTA CON LOS RECURSOS</t>
  </si>
  <si>
    <t>SOLICITA LA CONSTRUCCION EN CONCRETO RIGIDO DE LA CR 4 B ENTE CL 94 SUR Y CL96 SUR</t>
  </si>
  <si>
    <t>SOLICITUD DE EJECUCION DE ESTUDIOS  DISENOS Y CONSTRUCCION DE LA CL 93 B SUR ENTRE CR 3 Y CR 5</t>
  </si>
  <si>
    <t>SOLICITUD CERTIFICACION CONTRACTUAL CTO 363 2021 Y 749 2021</t>
  </si>
  <si>
    <t>PETICION PARA INFORMACION DE LEGALIZACION DE INMUEBLES</t>
  </si>
  <si>
    <t>SOLICITUD DE CANCELACION DE HIPOTECA DEL PREDIO UBICADO EN LA TV 51 H 71 25 SUR</t>
  </si>
  <si>
    <t>SOLICITUD DE PAZ Y SALVO DEL PREDIO UBICADO EN LA TV 51 H 71 25 SUR</t>
  </si>
  <si>
    <t>TRASLADO POR COMPETENCIA SDHT NO 1-2021-45922</t>
  </si>
  <si>
    <t>SOLICITUD DE LEVANTAMIENTO DE LA CONDICION RESOLUTORIA Y PROHIBICION DE ENAJENACION DE LA RESOLUCION 1132 DEL 8 DE JULIO DE 2009</t>
  </si>
  <si>
    <t>SOLICITA SE LE INFORME SI A NOMBRE DE EL SE LE HAN REALIZADO CONSIGNACIONES DINEROS ADJUDICADOS POR ARRENDAMIENTO AL SENOR RICARDO MALDONADO OJEDA YA QUE ADUCE QUE A LA CUENTA DE EL O TITULO PERSONAL LA CVP LE HA ENTREGADO UN TOTAL DE $5.000.000 Y ALGO MAS LO CUAL ES FALSO PORQUE AFIRMA NO HABERLOS RECIBIDO DE NINGUNA MANERA</t>
  </si>
  <si>
    <t>SOLICITA LEVANTAR LA CONDICION RESOLUTORIA DE SU TITULO NO. 0536 DEL 25 DE SEPTIEMBRE DE 2013</t>
  </si>
  <si>
    <t>SOLICITA EL FAVOR DE QUE LE REALICEN MEJORAS LOCATIVAS EN EL APARTAMENTO TODA VEZ QUE ESTA PRESENTANDO UN GOTEO CONSTANTE Y ABUNDANTE LO QUE GENERA UN DETRIMIENTO EN MI BIEN INMUEBLE</t>
  </si>
  <si>
    <t>SOLICITUD DE CERTIFICACION DE CONTRATO 657-2021</t>
  </si>
  <si>
    <t>SOLICITA CITA PRESENCIAL CON EL DIRECTOR DE LA CVP</t>
  </si>
  <si>
    <t>SOLICITA QUE LE LEVANTEN LA CONDICION RESOLUTORIA  SEGUN RESOLUCION 4878 DEL 06 DE NOVIEMBRE DE 2018  MATRICULA INMOBILIARIA 050S40356949 Y CHIP AAA0161XZKL</t>
  </si>
  <si>
    <t>SOLICITA LA TITULACION DE SU PREDIO UBICADO EN LA CR 11A BIS ESTE # 68 - 64 SUR BARRIO LOS PINOS EL CUAL FUE ADQUIRIDO BAJO UNA PROMESA DE COMPRAVENTA HACE MAS DE 46 ANOS</t>
  </si>
  <si>
    <t>EL BENEFICIARIO SSOLICITA QUE LE AYUDEN A QUE SEA RECTIFICADO EL ERROR AL ESCRITURAR EL LOTE 4 MANZANA 74 Y EL QUE DE VERDAD LE CORRESPONDE ES EL LOTE 5 MANZANA 74 QUE ES EL QUE TIENE LA DIRECCION DIAGONAL  61 SUR # 26 - 65 DANUBIO AZUL CHIP AAA0145TUNX</t>
  </si>
  <si>
    <t>SOLICITA QUE LE ARREGLEN EL BANO PORQUE LA TUBERIA SE ENCUENTRA TAPADA  NO BAJA EL AGUA Y ASI NO LE SIRVE PARA HABITARLO  SOLICITA LOS PLANOS Y LAS ESCRITURAS DE SU APARTAMENTO</t>
  </si>
  <si>
    <t>YO JUAN DIEGO SALDANA ARIAS IDENTIFICADO CON C.C. NO. 1018415212 EXPEDIDA EN BOGOTA  SOLICITO ME SEA EXPEDIDA LA CERTIFICACION CONTRACTUAL DEL(LOS) SIGUIENTE(S) CONTRATO(S)  A PARTIR DE LA PRESENTE INFORMACION</t>
  </si>
  <si>
    <t>RESPETUOSO SALUDO. ME PERMITO SOLICITAR LA CERTIFICACION CONTRACTUAL DEL CTO-633-2021  PARA LO CUAL ENVIO EL FORMATO DE SOLICITUD CORRESPONDIENTE  PARA LO PERTINENTE. POR SU ATENCION Y GESTION CON  LA PRESENTE SOLICITUD  MUCHAS GRACIAS</t>
  </si>
  <si>
    <t>TRASLADO POR COMPETENCIA SDHTNO 1-2021- 44405</t>
  </si>
  <si>
    <t>TRASLADO POR COMPETENCIA SDHT NO-1-2021-43989</t>
  </si>
  <si>
    <t>BUENOS DIAS. AGRADEZCO SU AMABLE COLABORACION CON LA CERTIFICANDO MIS CONTRATOS EN LA CVP  CON EL FIN  DE PRESENTARLAS COMO SOPORTES EN MI HOJA DE VIDA. CERTIFICACION CONTRACTUAL DE LOS CONTRATOS  N° 154 DE 2013 - N° 457 DE 2013 ¡MIL GRACIAS! MARIA LUISA VILLARREAL HERNANDEZ C.C 52234958</t>
  </si>
  <si>
    <t xml:space="preserve">SOLICITA EL FAVOR LE INFORMEN CUANTO TIEMPO TRABAJO EN LA CVP EL HIJO DE ELLA EL SENOR EDGAR IGNACIO CASTILLO PUENTES CON CC 80141409 </t>
  </si>
  <si>
    <t xml:space="preserve">SOLICITA LA CENCELACION DE LA CONDCION RESOLUTORIA INSCRITA EN LA RESOLUCION NO. 0660 DEL 28 ABRIL DE 2015 </t>
  </si>
  <si>
    <t>SOLICITUD DE INFORMACION SOBRE ESTADO DE TRAMITE RADICADO 202114000001562</t>
  </si>
  <si>
    <t>DERECHO DE PETICION - CREDITO HIPOTECARIO CODIGO 52281612 PI-02-000007690 - SOLICITUD DE REALIZACION DE AJUSTES PERTINENTES EN EL ESTADO DE CUENTA Y ABONO DE VALORES CONSIGNADOS A DEUDA A CADA UNO DE LAS MENSUALIDADES (OCTUBRE  NOVIEMBRE Y DICIEMBRE)</t>
  </si>
  <si>
    <t>BUENOS DIAS. DE MANERA ATENTA ENVIO ADJUNTO EL DOCUMENTO DE SOLICITUD DE CERTIFICACION LABORAL. AGRADEZCO SU COLABORACION Y QUEDO ATENTO A SU RESPUESTA.</t>
  </si>
  <si>
    <t>LEIDI FERNANDA OSPINA RAMIREZ CC 1022962301 3046360728 EL MOTIVO DE ESTE CORREO ES PARA INFORMAR QUE PASA CON EL SERVICIO VANTI FUI A PAGAR EL RECIBO QUE LLEGO POR 860.00 Y APARECE POR SEISCIENTOS CINCO MIL PESOS Y CUANDO ME ENTREGARON EL APARTAMENTO ME DIJERON QUE LO ENTREGABAN LIBRE DE DEUDAS ESO FUE EL 15 DE OCTUBRE NECESITO UNA PRONTA RESPUESTA GRACIAS</t>
  </si>
  <si>
    <t>HOLA BUENOS DIAS.  SOLICITUD MUY AMABLEMENTE EL CERTIFICACION CONTRACTUAL</t>
  </si>
  <si>
    <t xml:space="preserve">BUENOS DIAS. SOLICITO DE SU AMABLE COLABORACION  PARA EXPEDIR UNA NUEVA CERTIFICACION LABORAL  LA CUAL DEBE CONTENER LA FECHA DE TERMINACION  OBLIGACIONES Y SALARIO  LA CUAL DEBO PRESENTAR EN UN PROCESO DE CONTRATACION. </t>
  </si>
  <si>
    <t>BUENAS TARDES PARA SABER SI PUEDO ACCEDER A EL PROGRAMA DE CONSTRUYE TU TERRAZA Y COMO HAGO PARA ACTUALIZAR MIS DATOS</t>
  </si>
  <si>
    <t xml:space="preserve">CORDIALMENTE SOLICITO CERTIFICACION LABORAL  DEL CONTRATO NUMERO  828-201 A NOMBRE DE MARYSOL LEAL MURCIA IDENTIFICADA CON NUMERO DE CEDULA 1.022.427.790. </t>
  </si>
  <si>
    <t>BUEN DIA. MI NOMBRE ES CAROLINA TALERO TENGO UNA CASA EN EL BARRIO PERDOMO ALTO ESTRATO 1 YA ESTA CONSTRUIDA PERO NO TENGO LICENCIA DE CONSTRUCCION PARA CAMBIAR LAS ESCRITURAS  QUISIERA SABER QUE POSIBILIDAD Y QUE DOCUMENTOS REQUIERO PARA QUE USTEDES ME AYUDEN CON ESTA LICENCIA. GRACIAS</t>
  </si>
  <si>
    <t>BUENAS NOCHES.  VIMOS LA NOTICIA DE QUE HABIAN INICIADO EL PLAN TERRAZAS  QUEREMOS SABER COMO NOS PODEMOS POSTULAR  YA QUE REALMENTE NECESITAMOS DE SU AYUDA.</t>
  </si>
  <si>
    <t>BUENAS TARDES  QUISIERA SABER  SI YO QUE TENGO UNA CASA EN TEJA  PUEDO  TENER ESTA AYUDA VIVO EN CONDICIONES  MUY POBRE PUES E TRABAJADO Y LUCHADO PARA PODER LOGRAR VIVIR DIGNA MENTE PERO ME TOCO SACAR A MIS HIJOS ADELANTE   SOY SISBEN B1 Y NO E PODIDO.  VIVO ALMENDROS PATIO BONITO  QUE DEBO HACER LES AGRADECERIA MUCHO SU AYUDA TENGO 52 ANOS Y ESTOY DESEMPLEADA Y QUIERO ARREGLAR MI CASA</t>
  </si>
  <si>
    <t>BUEN DIA.  ME PERMITO SOLICITAR LO ENUNCIADO EN EL ASUNTO ADJUNTANDO EL FORMATO RESPECTIVO PARA TRAMITE PERTINENTE. SOLICITUD CERTIFICACIONES CONTRACTUALES</t>
  </si>
  <si>
    <t>SOLICITA QUE EL PREDIO CON DIRECCION CL 78C SUR # 17J - 57 CHIP AAA0143DMLF SEA INCLUIDO EN EL PROGRAMA DE REUBICACION DE FAMILIAS QUE HABITAN EN ALTO RIESGO</t>
  </si>
  <si>
    <t>BUENAS TARDES. ATENTAMENTE ME PERMITO SOLICITAR COPIA DEL CONTRATO 209 DE 2021  ATENTAMENTE  JENNY ANDREA RODRIGUEZ HERNANDEZ CC 52774804  CEL 3013031198</t>
  </si>
  <si>
    <t xml:space="preserve">BUENAS TARDES. ADJUNTO ENVIO LA CERTIFICACION DEL CONTRATO DE PRESTACION DE SERVICIOS PROFESIONALES 517-2021  RECIBIDA DE ACUERDO CON LA SOLICITUD PRESENTADA CON RADICADO   3641292021 Y ENVIADA CON ORFEO 202117000177171  PARA LA CUAL SOLICITO CORDIALMENTE  SU COLABORACION CON EL AJUSTE DE LA FECHA DE FINALIZACION  TANTO EN LA CERTIFICACION COMO EN SUS REGISTROS Y BASES DE DATOS  TENIENDO EN CUENTA QUE LA FECHA DE FINALIZACION NO SE MODIFICA CON LA SUSPENSION Y POR LO TANTO SE MANTIENE PARA EL 27 DE DICIEMBRE DE 2021  TAL Y COMO SE TIENE REGISTRADO EN SECOP II. AGRADEZCO SU COLABORACION. CORDIALMENTE </t>
  </si>
  <si>
    <t>TENGO UN PROBLEMA CON EL PREDIO PARA SACAR CERTIFICADO LIBERTAD EL CUAL ME CONTESTARON QUE ME TOCABA HACERCARME CON USTEDES PARA Q POR FAVOR ME AYUDEN CON ESE TRAMITE NO SE COMO HACER TODOS ESTOS TRAMITES POR FAVOR AYUDEME  300 8186232 MARTICAJEIMMY@GMAIL.COM 52540251 ABJUNTO RECIBO DE DIRECCION DEL PREDIO</t>
  </si>
  <si>
    <t xml:space="preserve">SOLICITUD DE INFORMACION Y PAGO DE ARRIENDO DEL MES DE AGOSTO </t>
  </si>
  <si>
    <t xml:space="preserve">SOLICITA QUE POR FAVOR AGILICEN EL PROCESO DEL APARTAMENTO Y TAMBIEN SI LE PUEDEN PONER ATENCION ALOS 4 MESES DE ARRIENDO QUE LE DEBEN </t>
  </si>
  <si>
    <t xml:space="preserve">SOLICITUD DE LEVANTAMIENTO DE LA CONDICION RESOLUTORIA DE LA RESOLUCION NO. 2027 DEL 19-11-2014 </t>
  </si>
  <si>
    <t>TRASLADO POR COMPETENCIA - SOLICITUD DE MEDIACION PARA TENER VIDA DIGNA  SE INCLUYA EN REGISTRO COMO TITULAR DEL PROCESO Y EXPEDICION DE DOCUMENTOS EXPLICATIVO DEL PROCEDIMIENTO PARA FINIQUITAR ESTA FALENCIA Y PODER TENER VIDA DIGNA</t>
  </si>
  <si>
    <t>SOLICITUD CANCELACION PROHIBICION DE ENAJENAR</t>
  </si>
  <si>
    <t>SOLICITUD DE INFORMACION DE FONDO SOBRE RESPUESTA A RADICADO 202112000157802 CON EL FIN DE SABER SI EL PAGO DEL ARRIENDO LO PUEDE RECIBIR EN LA CUENTA BANCARIA DE SU ESPOSA</t>
  </si>
  <si>
    <t>TRASLADO POR COMPETENCIA SDHT NO 1-2021-46303_ CONSULTA DE PLAN TERRAZA</t>
  </si>
  <si>
    <t>TRASLADO POR COMPETENCIA SDHT NO 1-2021-45190</t>
  </si>
  <si>
    <t>SOLICITA COPIA DEL CONTRATO DE VENTA Y CESION DE LA PROMESA DE VENTA QUE FIRMO CON LA SRA. LUZ MARINA MURCIA G.. COPIA DEL CONTRATO DE VENTA Y CESION SUSTENTADA ENTRE LA SENORA AMANDA TENZA GONZALEZ Y COPIA DE LA CESION DE DERECHO POR LA CEDENTE  MARITZA TENZA GONZALEZ</t>
  </si>
  <si>
    <t>SOLICITUD DEL NO PAGO DE ARRENDAMIENTO TENIENDO EN CUENTA QUE LA BENEFICIARIA YA ESTA RESIDIENDO EN EL APARTAMENTO ENTREGADO POR LA CVP</t>
  </si>
  <si>
    <t>YO  SERGIO ALFREDO ROJAS GALLEGO IDENTIFICADA(O) CON C.C. O NIT NO. 79.756.868 EXPEDIDA EN BOGOTA  SOLICITO ME SEA EXPEDIDA LA CERTIFICACION CONTRACTUAL DE LOS SIGUIENTES CONTRATOS  A PARTIR DE LA PRESENTE INFORMACION   NUMERO(S) DE CONTRATO(S) Y ANO DE LA VIGENCIA ? CVP-CTO-371-2021 ? CVP-CTO-775-2021</t>
  </si>
  <si>
    <t>YO DIOCILDE BORDA ESPITIA CON CEDULA NO. 39621989 EXPEDIDA EN FUSAGASUGA SOLICITO ME SEA EXPEDIDA LA CERTIFICACION CONTRACTUAL DEL SIGUIENTE CONTRATO  A PARTIR DE LA PRESENTE INFORMACION  NUMERO(S) DE CONTRATO(S) Y ANO DE LA VIGENCIA 569-2021</t>
  </si>
  <si>
    <t>TRASLADO 4504 IDARTES RE  REENVIO DERECHO DE PETICION CORDIALMENTE REENVIO DERECHO DE PETICION DEL SENOR HAENSCH EDWARD GOMEZ HUEPA  QUIEN ME PIDE COMPARTIR CON SUS ENTIDADES LAS PETICIONES QUE EN EL DOCUMENTO SE ESPECIFICAN PARA QUE POR SU COMPETENCIA CADA UNA RESPONDA AL PETICIONARIO AL CORREO QUE EL RELACIONA EN EL MISMO.</t>
  </si>
  <si>
    <t xml:space="preserve">SOLICITAN QUE LE PAGUEN LOS MESES DE ARRIENDO CORRESPONDIENTES A SEPTIEMBRE  OCTUBRE Y NOVIEMBRE DE 2021  QUE LE DEBE LA CVP YA QUE ELLA ES LA DUENA DE LA CASA Y EL BENEFICIADO POR LA CVP NO LE HA PAGADO </t>
  </si>
  <si>
    <t>CORDIAL SALUDO. AGRADECIENDO DE ANTEMANO LA RESPUESTA A LA SOLICITUD PRESENTADA CON EL RADICADO  NO. 202117000186611  RESPETUOSAMENTE HAGO LA SIGUIENTE ACLARACION  SE SOLICITARON LAS CERTIFICACIONES DE LOS CONTRATOS NO  297-2010 129-2011 320-2011 230-2013 230-1-2013 289-2015 TODOS A NOMBRE DEL ARQUITECTO JUAN PABLO TRIVINO MENDIETA CON CC 79633638. SE ADJUNTA AL CORREO DE RESPUESTA LAS CERTIFICACIONES DE LOS CONTRATOS NO  297-2010 129-2011 LLEGARON DOS CERTIFICACION CON NUMERO 320-2011 CON DATOS DIFERENTES EN CADA DOCUMENTO. EN LA CERTIFICACION REPETIDA NO 320-2011 EL ENCABEZADO PRESENTA UN ERROR DE ESCRITURA POR OMISION DE UN NUMERO EN LA VIGENCIA YA QUE QUEDO 211 Y DEBE SER 2011. NO LLEGARON LAS CERTIFICACIONES CON NUMERO 230-2013  230-1-2013 Y 289-2015.  QUEDO ATENTO A LA VERIFICACION Y CORRECCION DE LOS DATOS ANTERIORMENTE MENCIONADOS Y LA EMISION DE LAS CORRESPONDIENTES CERTIFICACIONES CONFORME A LO SOLICITADO.  MUCHAS GRACIAS.</t>
  </si>
  <si>
    <t>LA BENEFICIARIA CARMEN CECILIA RODRIGUEZ GOMEZ SOLICITA QUE LE TITULEN EL PREDIO A SU NOMBRE YA QUE MANIFIESTA QUE ES LA VERDADERA DUELA DEL PREDIO</t>
  </si>
  <si>
    <t>SOLICITUD DE CANCELACION DE HIPOTECA DEL INMUEBLE UBICADO EN ARBORIZADORA ALTA</t>
  </si>
  <si>
    <t xml:space="preserve">SOLICITUD DE COPIA DE PAZ Y SALVO DE # 0703540 DEL 30 DE NOVIEMBRE DE 2012 </t>
  </si>
  <si>
    <t xml:space="preserve">SOLICITA REUBICACION DEBIDO A QUE EL APARTEMENTO QUE LE ENTREGO LA CVP ESTA CON PROBLEMAS MUY SERIOS DE HUMEDAD </t>
  </si>
  <si>
    <t>SOLICITA LOS PAGOS DE ARRIENDO DE LOS MESES QUE LE DEBEN (AGOSTO  SEPTIEMBRE  OCTUBRE Y NOVIEMBRE)</t>
  </si>
  <si>
    <t xml:space="preserve">SOLICITA COPIA AUTENTICA DE LA RESOLUCION NO. 1395 DE 30 NOVIEMBRE 2007 </t>
  </si>
  <si>
    <t>TRASLADO RADICADO SDHT NO. 1-2021-42462 - DERECHO DE PETICION - INFORMACION SOBRE SUBSIDIO</t>
  </si>
  <si>
    <t>TRASLADO RADICADO SDHT NO. 1-2021-47204 - DERECHO DE PETICION - SOLICITUD DE INFORMACION SOBRE PROYECTO PARA REUBICACION</t>
  </si>
  <si>
    <t>SOLICITA EL LEVANTAMIENTO DE HIPOTECA QUE APARECE EN EL CERTIFICADO DE LIBERTAD DE LA ESCRITURA NO. 1370 DEL 16 DE ABRIL DEL 86</t>
  </si>
  <si>
    <t>SOLICITA LEVANTAMIENTO DE LA CONDICION RESOLUTORIA DE LA RESOLUCION NO. 2918 DEL 20 DE DICIEMBRE 2013</t>
  </si>
  <si>
    <t>SOLICITUD DE DEVOLUCION DE EXCEDENTE FINANCIERO</t>
  </si>
  <si>
    <t>SOLICITA EL LEVANTAMIENTO DE LA CONDICION RESOLUTORIA Y TODO TIPO DE AFECTACION DE LA RESOLUCION 4396 DEL 03 DE OCTUBRE DE 2018</t>
  </si>
  <si>
    <t>DECIDO GENERAR UN DERECHO DE PETICION PARA QUE SEA RECONSIDERADA ESTA DECISION  TENIENDO EN CUENTA QUE EN EL BARRIO EXISTEN PREDIOS DONDE TIENEN TIENDAS O ALGUNA CLASE DE NEGOCIO Y AUN ASI VEO QUE YA LES ESTAN REALIZANDO LAS MEJORAS  POR OTRA   PARTE MI CASA NECESITA CON URGENCIA CAMBIAR LA CUBIERTA DEL SEGUNDO PISO  PORQUE ESTA MAL ESTRUCTURADA  EN SU MAYORIA TIENE TEJAS DE ASBESTO Y EN TIEMPOS DE LLUVIA ES MAS DIFICIL  EL ANDEN SE VA A DERRUMBAR  LAS HABITACIONES NO TIENEN PUERTAS APTAS  EL BANO NECESITA CAMBIO DE SANITARIO?ESTOS SON ALGUNOS DE LOS ASPECTOS QUE MENCIONO EL ARQUITECTO QUE REALIZO LA VISITA  POR ESTA RAZON ME SIENTO EN EL DERECHO DE APLICAR A ESTA AYUDA DEL GOBIERNO.</t>
  </si>
  <si>
    <t>INSCRIPCION Y VISITA PRIORIZADOS</t>
  </si>
  <si>
    <t>YO  CESAR MAURICIO DIAZ CLAROS IDENTIFICADA(O) CON C.C. O NIT NO.1080934879 EXPEDIDA EN TIMANA  SOLICITO ME SEA EXPEDIDA LA CERTIFICACION CONTRACTUAL DEL(LOS) SIGUIENTE(S) CONTRATO(S)  A PARTIR DE LA PRESENTE INFORMACION  NUMERO(S) DE CONTRATO(S) Y ANO DE LA VIGENCIA CVP-CTO-304-2021</t>
  </si>
  <si>
    <t>YO MARIA NATALIA MAHECHA CEPEDA IDENTIFICADA CON C.C. N° 1.016.003.700 EXPEDIDA EN BOGOTA  SOLICITO ME SEA EXPEDIDA LA CERTIFICACION CONTRACTUAL DE LOS SIGUIENTES CONTRATOS  A PARTIR DE LA PRESENTE INFORMACION  BOGOTA  24 DE NOVIEMBRE 2021 CVP-CTO-344-2021</t>
  </si>
  <si>
    <t>REMITE DESISTIMIENTO VOLUNTARIO  CORRESPONDIENTE AL TRAMITE DE RECONOCIMIENTO A EDIFICACIONES - PLAN TERRAZA QUE ME ENCUENTRO ADELANTANDO CON LA CURADURIA PUBLICA SOCIAL  EL PROCESO SE ENCUENTRA BAJO EL RADICADO #  202114000011552 CON EL CODIGO DE VERIFICACION 76917.</t>
  </si>
  <si>
    <t>SOLICITA SENORA ANA SILVIA RICO COPIA AUTENTICADA DE LA RESOLUCION DE LA RESOLUCION NO. 0272 DEL 03 DE MARZO DEL 2015 -DG 52A SUR # 3C - 16                 TEL-3007003206 - 3212460420  CORREO CARLOSHOYOS9@HOTMAIL.COM</t>
  </si>
  <si>
    <t>SOLICITA SENORA MARTHA YANETH CORTES SE REALICE LA ESCRITURA CON COMPRAVENTA CON CONSTITUCION DE HIPOTECA  -KR 37 # 77 - 25 SUR  TEL-3118730788</t>
  </si>
  <si>
    <t>SOLICITA SENOR ABSALON JIMENEZ LEVANTAMIENTO DE LA CONDICION RESOLUTORIA Y LA PROHIBICION DE ENAJENAMIENTO DE LA RESOLUCION NO. 4717 DEL 15 DE SEPTIEMBRE DEL 2016 -KR 75B # 75F SUR - 36  TEL-3204222423  CORREO SAUL94761@GMAIL.COM</t>
  </si>
  <si>
    <t>SOLICITA SENOR LUIS ANTONIO CALDERON MONTANEZ TITULACION DEL PREDIO  MANIFIESTAN QUE SON LOS LEGITIMOS POSEEDORES DEL PREDIO UBICADO EN LA CL 56SUR # 4 - 08 SUR -3103008324 - 3106195498  CORREO LUCHO26-103@HOTMAIL.COM</t>
  </si>
  <si>
    <t>BUENAS TARDES ADJUNTO SOLICITUD DE CERTIFICACIONES CONTRACTUALES</t>
  </si>
  <si>
    <t xml:space="preserve">SOLICITA SENOR GERMAN BOBADILLA  SE  AGILICE LA ENTREGA DEL APARTAMENTO 102 TORRE 08 ETAPA 2B  DEL PROYECTO COLORES DE BOLONIA ETAPA 2  -CALLE 75 A NO 18 R 23 SUR  TEL-3152029768-3192744426  CORREO ALEJITA.FORERO0803@HOTMAIL.COM  </t>
  </si>
  <si>
    <t>SOLICITA SENORA MIRIAN INES LEON LABACHUCO  RESPUESTA RADICADO 20211400003132 PORQUE NO LE HAN DADO RESPUESTA A SU PROCESO DE RECONOCIMIENTO DE CONSTRUCCION -CRA 16 A ESTE # 46C 37 - SUR  TEL-3138497289 -</t>
  </si>
  <si>
    <t>SOLICITA SENOR LUIS ENRIQUE ESPINOZA LEVANTAMIENTO DE LA CONDICION RESOLUTORIA Y LA PROHIBICION DE ENAJENAR DE LA RESOLUCION NO. 3938 DEL 26 DE SEPTIEMBRE DE 2018  CL 2A # 84 - 11  TEL-3125116941  CORREO LUISENRIQUEESPINOZAGUERRERO@GMAIL.COM</t>
  </si>
  <si>
    <t>SOLICITA SENORA MARTHA LILIA VARGAS ASESORIA JURIDICA DEIDO A QUE ADQUIRIO UN PREDIO CON SU EXPAREJA Y ESTA NO HA PAGADO LA OBLIGACION A TAL PUNTO QUE LA CVP HA INICIADO UN PROCESO JURIDICO Y ELLA ES LA QUE QUIERE ADQUIRIR LA DDEUDA PARA PAGARLA Y NO PERDER LA CASA PERO HA SIDO NEGADA ESTA SOLICTUD Y ELLA ESTA DISPUESTA A PAGAR LA DEUDA  -CR 35 72 B 68 SUR  TEL-3175644410  CORREO MALIVAOS.0426@GMAIL.COM</t>
  </si>
  <si>
    <t>SOLICITA SENOR  HECTOR ALFONSO SEDANO PAGO DEL ARRIENDO DE LOS MESES DE SEPTIEMBRE  OCTUBRE Y NOVIEMBRE DEL PRESENTE ANO  SE ACLARA QUE EL ES EL ARRENDADOR - CL 74A SUR # 19 - 28  TEL-3158201263  CORREO HALFONSO.COM@HOTMAIL.COM202117000196062</t>
  </si>
  <si>
    <t>BUENAS TARDES  SOLICITO POR FAVOR SE ME EXPIDA CERTIFICACION CONTRATO 398/2021. PARA ACTUALIZACION HOJA DE VIDA. GRACIAS</t>
  </si>
  <si>
    <t>SOLICITA SENORA  GLORIA STELLA HERNANDEZ GALVIS QUE LA TENGAN EN CUENTA PARA EL PLAN TERRAZA  CLL 90 B SUR # 20 - 40 E   TEL-3212840007</t>
  </si>
  <si>
    <t>SOLICITA SENOR    GERMAN TORRES  SE REALICE CONTROL Y LLAMADO DE ATENCION A EMPLEADOS OFICINA APODERADA SONIA E. AREVALO  POR INFORMACION FALSA  DESINFORMACION  EL EL PROCESO DE LEGALIZACION DE PREDIOS- TV 5 BIS ESTE 2 76  -</t>
  </si>
  <si>
    <t>EL BENEFICIARIO SOLICITA SE AGILICE EL TRAMITE CORRESPONDIENTE AL APOYO TECNICO</t>
  </si>
  <si>
    <t>SOLICITUD DE LEVANTAMIENTO DE LA CONDICION RESOLUTORIA DE LA RESOLUCION 1647 DEL 22 DE JULIO DEL 2015</t>
  </si>
  <si>
    <t>SOLICITA SENORA CARMINE ROSA TENZA PEREZ INFORMACION SOBRE EL ESTUDIO DE LAS UNIDADES HABITACIONALES CON IDENTIFICADOR 2015-Q03-03658 TODA VEZ QUE EL LOTE YA CONSTRUIDO SE ENCUENTRA DIVIDIDO EN DOS PARTES SIN EMBARGO SOLO RECONOCIERON LA UNIDAD DE LA SENORA LILIA GUERRERO TRV 18R # 69I - 35SUR   3196725670 -TEL- 3460175  CORREO CARMENTENZA781@GMAIL.COM</t>
  </si>
  <si>
    <t>SOLICITA SENOR GUSTAVO GUTIERREZ  TITULACION  DEL  PREDIO  CON LA RESOLUCION 265 DEL 03 DE MARZO  -KR 2B # 54I - 14 SUR  TEL-3113933002  CORREO GUTIERREZ311393@GMAIL.COM</t>
  </si>
  <si>
    <t>SOLICITA SENORA ROSALBA MONTANO MITIGAR LOS PERJUICIOS CAUSADOS EN SU PREDIO POR DESLIZAMIENTO DE TIERRA  -TEL-3106260513 DIRECCION FINCA VILLA HERMOSA  VEREDAD LA MESA  LAVICTORIA BOYACA -</t>
  </si>
  <si>
    <t>SOLICITA SENOR FREDY FERNANDO BELTRAN  LEVANTAMIENTO DE LA PROHIBICION DE ENAJENACION  -CL 5 A SUR 84 06  TEL-3219877060  CORREO FREDYBA56@GMAIL.COM</t>
  </si>
  <si>
    <t>DE LA MANERA MAS ATENTA ME DIRIJO A USTEDES EN MI CALIDAD DE HIJA DE LA SENORA MARIA LUDUVINA CAMBERO DE VARGAS  IDENTIFICADA CON CEDULA DE CIUDADANIA  20.284.855 EXPEDIDA EN BOGOTA   CON EL FIN DE SOLICITAR INDICACIONES PARA CUMPLIR CON LOS TRAMITES Y DOCUMENTACION REQUERIDA POR USTEDES  PARA EL REACENTAMIENTO  DEL PREDIO IDENTIFICADO 2015Q06-03068  UBICADO EN EL BARRIO TESORO  DIAGONAL 77A SUR 18B-69 DE LA LOCALIDAD DE CIUDAD BOLIVAR  Y TIENE CT 6963.</t>
  </si>
  <si>
    <t>BUENOS DIAS GRACIAS PARA PREGUNTAR PROCESO. CON LA FECHA 21 DE JULIO DEL 2021 CON EL #DE RADICACION 20211400000772  GRACIAS ESPERO SU RESPUESTA PRONTO</t>
  </si>
  <si>
    <t>TRASLADO SECRETARIA HABITAT RADICADO SDHT NO. 1-2021-47806 - DERECHO DE PETICION  SOLICITA SENORA EVA GORDILLO NOVOA  TITULACION DEL PREDIO UBICADO KR 27 H 71 I 28 SUR TEL-3138846272-CARRERA 13 # 52 - 25  3581600   WWW.HABITATBOGOTA.GOV.CO</t>
  </si>
  <si>
    <t>DANDO ALCANCE AL RADICADO NO. 202117000131602 EN EL CUAL SE SOLICITO  ?RESPETUOSAMENTE SOLICITO COLABORACION PARA EL TRAMITE DEL PROCESO NO. 2015-Q-20-01389/2908 DEBIDO A QUE HA PASADO MUCHO TIEMPO Y A LA FECHA NO HA SIDO RESUELTO  EL INMUEBLE SE ENCUENTRA EN ALTO RIESGO POR REMOCION DE MASA Y YA SE ESTAN CAYENDO LAS PAREDES  POR LO QUE A MI PAPA QUIEN TIENE 85 ANOS DE EDAD  LA PERSONA QUE VIVE SE ENCUENTRA EN UN PELIGRO INMENTE  PUES EN CUALQUIER MOMENTO SE PUEDE CAER LA CASA  Y NO HEMOS TENIDO SOLUCION PARA LA REUBICACION DE MI PAPA  ADJUNTO COPIA DEL CERTIFICADO DE TRADICION Y LIBERTAD DE LA CASA Y REGISTRO FOTOGRAFICO DEL ESTADO ACTUAL DEL PREDIO.?</t>
  </si>
  <si>
    <t>TRASLADO POR COMPETENCIA_SDHT NO 1-2021-41953  1-2021-42228   1-2021-42242 Y 1-2021-42166</t>
  </si>
  <si>
    <t>TRASLADO POR  COMPETENCIA SDHT NO 1-2021-42557</t>
  </si>
  <si>
    <t>TRASLADO POR COMPETENCIA SDHT NO 1-2021-42875/ SDQS 3244212021  1-2021-43275 Y 1-2021-43420</t>
  </si>
  <si>
    <t>TRASLADO POR COMPETENCIA SDHT NO 1-2021-43220 SDQS_2811052021</t>
  </si>
  <si>
    <t>TRASLADO POR COMPETENCIA DERECHO PETICION SHDT NO 1-2021- 42425  1-2021-42424-1-2021-42537</t>
  </si>
  <si>
    <t>TRASLADO POR COMPETENCIA SDHT NO 1-2021-47605_ INCLUSION AL PLAN TERRAZA</t>
  </si>
  <si>
    <t>TRASLADO POR COMPETENCIA SDHT NO 1-2021-47162_ INCLUSION AL PLAN TERRAZA</t>
  </si>
  <si>
    <t>TRASLADO POR COMPETENCIA SDHT NO 1-2021-47608_ INCLUSION AL PLAN TERRAZA</t>
  </si>
  <si>
    <t>NOS HEMOS VISTO PERJUDICADOS PORQUE CON EL TIEMPO LA PROPIEDAD HA INCREMENTADO SU VALOR COMERCIAL. Y POR OTRO LADO NO HEMOS PODIDO CUMPLIR CON EL PAGO TOTAL DE LA CUOTA INICIAL DE UN APARTAMENTO  EL CUAL PODRIAMOS PERDER. SI AL TERMINO DE DOS MESES NO NOS HAN DESEMBOLSADO AL MENOS EL PRIMER PAGO  DAREMOS POR TERMINADO EL CONTRATO.</t>
  </si>
  <si>
    <t>SOLICITA SENOR  FABIO LEONARDO RIVERA MINUTA DE CANCELACION DE HIPOTECA CONSTITUIDA MEDIANTE ESCRITURA PUBLICVA NO  4020 DEL 21 DE OCTUBRE DE 1960 -CR 57C # 66 - 30   TEL-3125292081</t>
  </si>
  <si>
    <t>TRASLADO DERECHO DE PETICION  SDH RADICADO 2-2021-65174 - TITULACION DE PREDIO</t>
  </si>
  <si>
    <t>TRASLADO DERECHO DE PETICION SDH  RADICADO 2-2021-65127 - TITULO DE PREDIO</t>
  </si>
  <si>
    <t>SOLICITA SENORA MARIA DEL CARMEN FAJARDO INFORMEN SOBRE EL ESTADO ACTUAL DE SU PROCESO TODA VEZ QUE NO HE LOGRADO ENTREGAR EL PREDIO PUESTO QUE TIENE UNA HIPOTECA CON EL BANCO CAJA SOCIAL  MOTIVO POR EL CUAL NO HA REALIZADO LA ENTREGA REAL Y MATERIAL. -CALLE 70B SUR 40B 05  TEL3123651294  CORREO ARMANDO.MIRANDA@CORREO.POLICIA.GOV.CO</t>
  </si>
  <si>
    <t>TRASLADO DERECHO DE PETICION RADICADO 2-2021-65141 - TITULACION DE PREDIO</t>
  </si>
  <si>
    <t>SOLICITA SENOR OMAR EDUARDO GARCIA QUE LE COLABOREN CON EL AUXILIO DE ARRIENDO DEBIDO A QUE A EL NO LE SIGUIERON PAGANDO EL ARRIENDO Y SI SE LO ESTAN PAGANDO A LA EXPAREJA CUANDO AMBOS VIVIAN EN LA MISMA CASA ANTES DE LA REUBICACION  DESPUES SE SEPARARON Y SOLO LE PAGAN EL ARREINDO -TV 3F ESTE # 87B 61 SUR  TEL-3219915174</t>
  </si>
  <si>
    <t>PAZ Y SALVO - BUENA TARDE CORDIAL SALUDO YO VIRGILIO SIERRA IDENTIFICADO CON CC 41734018 . DE MANERA RESPETUOSA ME DIRIJO PARA SOLICITAR PAZ Y SALVO DE CASA UBICADA EN TRANSVERSAL 51 # 70 - 29 SUR BARRIO SIERRA MORENA  NOTA  AUTORIZO COPIAR RESPUESTA AL CORREO LUIS.SIERRA0375@GMAIL.COM  QUE PERTENECE A MI HIJO LUIS MIGUEL SIERRA GALBAN  IDENTIFICADO CON CC 79736781   AGRADEZCO SU VALIOSA COLABORACION Y GESTION</t>
  </si>
  <si>
    <t>SOLICITA SENORA  WENDY JOHANA MENDEZ  PLANOS Y LINDEROS DE LA MATRICULA 211108867250865369  -TV 32 58 C 86 SUR  TEL-7164389 - 3504233043  CORREO WENDYJMC15@HOTMAIL.COM</t>
  </si>
  <si>
    <t>TRASLADO DERECHO DE PETICION SDH - RADICADO 2-2021-65165 - PLAN TERRAZAS</t>
  </si>
  <si>
    <t>SOLICITA SENORA  MERCEDES CANGREJO DEVOLUCION DEL EXCEDENTE DEL VALOR DEL VUR QUE SE LE ASIGNO -CR 18D # 82D SUR - 28 PISO2  TEL-3124833917</t>
  </si>
  <si>
    <t>SOLICTUD DE CERTIFICACION DE SERVICIOS CONTRATO 368 DE 2014 JUAN CARLOS CUBILLOS RAMIREZ - POR MEDIO DE LA PRESENTE  ME PERMITO SOLICITAR UNA CERTIFICACION DEL CONTRATO DE PRESTACION DE SERVICIOS NO. 368-2014 SUSCRITO ENTRE LA CVP Y EL EX-CONTRATISTA JUAN CARLOS CUBILLOS RAMIREZ IDENTIFICADO CON LA C.C. NO.. 79.859.483  QUIEN PRESTO SUS SERVICIOS A LA CVP ENTRE EL 30-09-2014 HASTA 29-12-2014 EN LA DIRECCION DE URBANIZACIONES Y TITULACION</t>
  </si>
  <si>
    <t>TRASLADO DERECHO DE PETICION SDH - RADICADO 2-2021-65113 - LEGALIZACION DE PREDIO</t>
  </si>
  <si>
    <t>SOLICITA SENORA  LUZ NEIDA PEREZ COPIA DE LA RESOLUCION NO  4550 DEL 2016 -TRV 75L # 75C SUR 17  TEL-3006480932  CORREO NEYDA1299@GMAIL.COM</t>
  </si>
  <si>
    <t>TRASLADO DERECHO DE PETICION SDH - RADICADO 2-2021-65116 - TITULACION DE PREDIO</t>
  </si>
  <si>
    <t>SOLICITA SENOR RAFAEL HERNAN PEREZ GRANADOS INTERVENCION DE LA CVP TENDIENTE A QUE SEA REUBICADO POR ENCONTRARSE EN UNA ZONA DE AMENAZA POR REMOCION EN MASA CATEGORIA ALTA -CR 10 14 56  TEL-3144161828  CORREO RHPEREZABOGADO@YAHOO.COM</t>
  </si>
  <si>
    <t>SOLICITA SENORA CLARA CONSUELO LOZANO AVILA  QUE LO TENGAN EN CUENTA PARA EL  PROGRAMA DE PLANA TERRAZAS. - CALLE 39C SUR # 3B 34  TEL-3105709117  CORREO LOZANOAVILACLARACONSUELO@GMAIL.COM</t>
  </si>
  <si>
    <t>SOLICITA SENORA MARIA VERONICA VALLEJO  PRIMER DESEMBOLSO PACTADO EN LA PROMESA DE COMPRAVENTA -CR 17 G 70 B 19 SUR  TEL-3138077335  CORREO TAVOBALERO73@GMAIL.COM</t>
  </si>
  <si>
    <t>TRASLADO DERECHO DE PETICION SDH - RADICADO 2-2021-65226 - SUBSIDIO DE MEJORAS Y PLAN TERRAZAS</t>
  </si>
  <si>
    <t>YO DANNA VALENTINA HERRERA MENDIVELSO IDENTIFICADO CON C.C. NO. 1000708918 EXPEDIDA EN BOGOTA  SOLICITO ME SEA EXPEDIDA LA CERTIFICACION CONTRACTUAL DE LOS SIGUIENTES CONTRATOS  A PARTIR DE LA PRESENTE INFORMACION  NUMERO(S) DE CONTRATO(S) Y ANO DE LA VIGENCIA ? CVP-CTO-053-2021 ? CVP-CTO-634-2021</t>
  </si>
  <si>
    <t>TERMINACION DE CONTRATO POR NO PAGO DE ARRENDAMIENTO</t>
  </si>
  <si>
    <t>SOLICITA SENORA LUZ MARIELA SANCHEZ AJUSTE DEL VUR PORQUE NO LE ALCANZA-KR 21 BIS # 80SUR - 19  TEL-3016694867</t>
  </si>
  <si>
    <t>SOLICITA SENORA YAQUELINE LETICIA AGREDO LEVANTAMIENTO DE LA CONDICION RESOLUTORIA DE LA RESOLUCION NO. 0599/28 DE ABRIL DE 2015  -CL 57 # 30 - 06  TEL-3222955740  CORREO AGRELETY@GMAIL.COM</t>
  </si>
  <si>
    <t>SOLICITA SENORA  MARIA DOLORES RODRIGUEZ  LEVANTAMIENTO DE LA HIPOTECA DEL PREDIO   -CR 40 · 69H - 30 SUR  TEL-3229048550  CORREO DORISCHIP53@GMAIL.COM</t>
  </si>
  <si>
    <t>-SOLICITA SENOR MIGUEL FAGUA PRESIDENTE DE LA JAC BARRIO SAN PEDRO DE TIBABUYES CONSTRUCCION DE ANDENES BARRIO SAN PEDRO DE TIBABUYES  -CL 136 145 B 12  TEL-9425998  CORREO JACSANPEDROTIBABUYES@GMAIL.COM</t>
  </si>
  <si>
    <t>CORDIAL SALUDO      LA PRESENTE ES PARA SOLICITARLES EL FAVOR QUE ME TENGAN EN CUENTA EN EL PROGRAMA DEL PLAN TERRAZAS  YA QUE TENGO UNA CASA DE UN PISO UBICADA EN BOGOTA  EN LA LOCALIDAD CUARTA DE SAN CRISTOBAL  EN EL BARRIO DE GUACAMAYAS II SECTOR  UBICADA EN LA CALLE 39C SUR # 3B 34.     DONDE NO ME HA LLEGO NINGUN VOLANTE DE NOTIFICACION PARA LA POSTULACION AL PROGRAMA  LA CASA ESTA DENTRO DEL TERRITORIO QUE TIENEN SELECCIONADO  LA CASA NO TIENE AFECTACIONES  ESTA SIN TERMINAR LA PLANCHA DEL PRIMER PISO  SOY MADRE CABEZA DE FAMILIA  SOY DESPLAZADA Y TENGO UNA DISCAPACIDAD TRAUMA BIPOLAR AFECTIVO  ME ENTERE DEL PROGRAMA Y LLEVE UNA CARTA EL DIA 20 DE FEBRERO DEL 2021  A LA CAJA POPULAR Y NO ME DIERON CONTESTACION.</t>
  </si>
  <si>
    <t xml:space="preserve">SOLICITA SENORA EDILMA DIAZ CANCELACION DE HIPOTECA DEL PREDIO CON FMI 50S40169758 -  TV 52 74 44 SUR  TEL-3214013473  </t>
  </si>
  <si>
    <t>YO IDENTIFICADO CON C.C. NO. 1007647892 EXPEDIDA EN BOGOTA  SOLICITO ME SEA EXPEDIDA LA CERTIFICACION CONTRACTUAL DE LOS SIGUIENTES CONTRATOS  A PARTIR DE LA PRESENTE INFORMACION  NUMERO(S) DE CONTRATO(S) Y ANO DE LA VIGENCIA ? CVP-CTO-851-2021</t>
  </si>
  <si>
    <t>TRASLADO DERECHO DE PETICION SDH - RADICADO 2-2021-64639 - DERECHO DE PETICION RECUPERACION DE PREDIOS</t>
  </si>
  <si>
    <t>SOLICITA INFORMACION SOBRE LOS ARRIENDOS QUE NO SE LOS HAN PAGADO</t>
  </si>
  <si>
    <t>TRASLADO DE DERECHO DE PETICION SDH - RADICADO 2-2021-64600 - TITULACION</t>
  </si>
  <si>
    <t>SOLICITUD DE PAGO OPORTUNO DE ARRENDAMIENTO DE LOS MESES OCTUBRE Y NOVIEMBRE</t>
  </si>
  <si>
    <t>TRASLADO DERECHO DE PETICION SDH - RADICADO 2-2021-64632 - TITULO DE PREDIO</t>
  </si>
  <si>
    <t>TRASLADO DERECHO DE PETICION - RADICADO 2-2021-64604 - TITULACION</t>
  </si>
  <si>
    <t>SOLICITA SENORA ANA ISABEL MOZO DE CAMPOS  LEVANTAMIENTO DE LA CONDICION RESOLUTORIA NO. 2480 DEL 02 DE DICIEMBRE DE 2014 -CL 53 · 28 - 47               TEL-3112489245</t>
  </si>
  <si>
    <t>TRASLADO DERECHO DE PETICION SDH - RADICADO 2-2021-64642 - TITULACION DE PREDIO</t>
  </si>
  <si>
    <t>TRASLADO DERECHO DE PETICION SDH - RADICADO 2-2021-64633 - TITULO DE PREDIO</t>
  </si>
  <si>
    <t>TRASLADO DERECHO DE PETICION SDH - RADICADO 2-2021-64603 - TITULACION DE PREDIO</t>
  </si>
  <si>
    <t>TRASLADO DERECHO DE PETICION SDH - RADICADO 2-2021-64601 - TITULACION DE PREDIO</t>
  </si>
  <si>
    <t>TRASLADO DERECHO DE PETICION SDH - RADICADO 2-2021-64596 SOLICITUD DE TITULACION</t>
  </si>
  <si>
    <t>YO IDENTIFICADO CON C.C. NO. 1015475546 EXPEDIDA EN BOGOTA  SOLICITO ME SEA EXPEDIDA LA CERTIFICACION CONTRACTUAL DE LOS SIGUIENTES CONTRATOS  A PARTIR DE LA PRESENTE  INFORMACION  NUMERO(S) DE CONTRATO(S) Y ANO DE LA VIGENCIA ? CVP-CTO-474-2021</t>
  </si>
  <si>
    <t>YO IDENTIFICADO CON C.C. NO. 1014294596 EXPEDIDA EN BOGOTA  SOLICITO ME SEA EXPEDIDA LA CERTIFICACION CONTRACTUAL DE LOS SIGUIENTES CONTRATOS  A PARTIR DE LA PRESENTE INFORMACION  NUMERO(S) DE CONTRATO(S) Y ANO DE LA VIGENCIA ? CVP-CTO-407-2021</t>
  </si>
  <si>
    <t>SOLICITA SENORA MARIA LILIA BARON  COPIA AUTENTICADA DE LA RESOLUCION NO. 0497 DEL ANO 2013 -CR 9 SUR · 50A - 03  TEL-3013857940                   CORREO VIVI-1017@HOTMAIL.COM</t>
  </si>
  <si>
    <t>ASUNTO - YA Q ME REALIZARON LA VISITA Y CONFIRMARON Q VIVO AQUI. HOLA BUENOS DIAS YA QUE ME REALIZARON LA VISITA LES PIDO X FAVOR ME  COLABOREN LOS MAS  PRONTO POSIBLE  CON LO DEL ARRIENDO POR FAVOR YA Q LA DUELA DE LA CASA ESTA Q NOS SACA POR LOS MECES Q SE LE DEBEN POR QUE ELLA TAMBIEN TIENE DEUDAS Y COSAS POR PAGAR ADJUNTO PAPEL Q LE TOME FOTO EL DIA DE LA VISITA POR FAVOR LES PIDO ME COLABOREN</t>
  </si>
  <si>
    <t>RESPUESTA DERECHO PETICION - CORDIALMENTE ME DIRIJO  USTEDES PARA SOLICITAR EL ENVIO DE UN EXPEDIENTE CON NUMERO 2006-4-8733 YA QUE YO HABIA SOLICITADO LA COPIA DE DICHO ARCHIVO  LA RESPUESTA DE USTEDES FUE POSITIVA PERO EN LA RESPUESTA QUE USTEDES ME DAN DICEN QUE LO HAN ENVIADO A UN CORREO JEISMYSOFI@HOTMAIL.COM2021  PERO MI CORREO ES JEISMYSOFI@HOTMAIL.COM QUE FUE EL QUE YO DEJE.</t>
  </si>
  <si>
    <t>YO LUZ MERY PONGUTA MONTANEZ IDENTIFICADA(O) CON C.C. O NIT NO.51.898.467 EXPEDIDA EN BOGOTA  SOLICITO ME SEA EXPEDIDA LA CERTIFICACION CONTRACTUAL DEL(LOS) SIGUIENTE(S) CONTRATO(S)  A PARTIR DE LA PRESENTE INFORMACION  NUMERO(S) DE CONTRATO(S) Y ANO DE LA VIGENCIA ? CVP-CTO-563-2021</t>
  </si>
  <si>
    <t>YO ANAMARIA SOLANO MONROY CON CEDULA NO. 1.140.841.741 EXPEDIDA EN BARRANQUILLA  SOLICITO ME SEA EXPEDIDA LA CERTIFICACION CONTRACTUAL DEL SIGUIENTE CONTRATO  A PARTIR DE LA PRESENTE INFORMACION  NUMERO(S) DE CONTRATO(S) Y ANO DE LA VIGENCIA 479-2021</t>
  </si>
  <si>
    <t>SOLICITA SENOR GLORIA MORALES  LEVANTAMIENTO DE LA HIPOTECA  CL 85A # 78 - 79 SUR CASA 15  TEL-3125804669</t>
  </si>
  <si>
    <t>YO JENNY PAOLA RAMIREZ GALVIZ CON CEDULA NO. 53.178.606 EXPEDIDA EN BOGOTA  SOLICITO ME SEA EXPEDIDA LA CERTIFICACION CONTRACTUAL DEL SIGUIENTE CONTRATO  A PARTIR DE LA PRESENTE INFORMACION  NUMERO(S) DE CONTRATO(S) Y ANO DE LA VIGENCIA CVP-CTO- 036-2021 CVP-CTO-717-2021</t>
  </si>
  <si>
    <t>SOLICITA SENOR WILLIAM DAVID ALARCON VANEGAS  PLANO PREDIAL Y LOS LINDEROS DE SU PREDIO -CR 8 ESTE # 2A - 08  TEL-3102270539  CORREO WILLA69@GMAIL.COM</t>
  </si>
  <si>
    <t>TRASLADO POR COMPETENCIA SDHT- 1-2021-41065</t>
  </si>
  <si>
    <t>SOLICITA SENOR NORBERTO GARCIA VILLEGAS  PAGUEN LOS ARRIENDOS DEBIDO A QUE NO LO ENCONTRARON EN EL APARTAMENTO EL DIA DE LA VISITA -CR 75 A 75 D 25 SUR  TEL- 3108054879</t>
  </si>
  <si>
    <t>DUDA TITULACIONES EN EL BARRIO EL AMPARO - ME DIRIJO A USTEDES PARA PEDIRLES EL FAVOR DE INFORMARME SI  ¿ESTA PLANEADO PARA EL BARRIO EL AMPARO DE LA LOCALIDAD DE KENNEDY EN BOGOTA D.C. APLICAR LA LEY 2044 DEL 2020 ENFATIZANDO EN EL ARTICULO 8 DE DICHA LEY PARA OTORGAR MEDIANTE SESION A TITULO GRATUITO LOS TITULOS DE PROPIEDAD A LOS HABITANTES POSEEDORES DE TERRENOS (PREDIOS Y CASAS) EN DICHO BARRIO?. A PESAR DE LOS PROBLEMAS QUE EXISTEN ACTUALMENTE EN ESE BARRIO</t>
  </si>
  <si>
    <t>TRASLADO RADICADOS SDHT NO. 1-2021-43956 Y 1-2021-3628 SOLICITA SENORA EULALIA POVEDA MONTANEZ   REUBICACION PREDIO UBICADO-KR 2 BIS 41 B 60 SUR TEL-3006772670 CARRERA 13 # 52 - 25  TEL-3581600   CORREO SERVICIOALCIUDADANO@HABITATBOGOTA.GOV..CO</t>
  </si>
  <si>
    <t>TRASLADO DERECHO DE PETICION SDH - RADICADO 2-2021-64571 - TITULACION</t>
  </si>
  <si>
    <t>TRASLADO DERECHO DE PETICION RADICADOS SDHT NO. 1-2021-47229  SOLICITA SENORA CARMEN JOHANA BARRERA INFORMACION SOBRE REUBICACION PREDIO UBICADO TV 12 ESTE 30 A 43 SUR  CL 54 F SUR 93 C 42 TEL-3203582838-CARRERA 13 # 52 - 25  TEL-3581600   CORREO SERVICIOALCIUDADANO@HABITATBOGOTA.GOV..CO</t>
  </si>
  <si>
    <t>BUENAS TARDES. POR MEDIO DEL PRESENTE SOLICITO DE MANERA RESPETUOSA ME SEAN EXPEDIDAS LAS CERTIFICACIONES CONTRACTUALES DE LOS CONTRATOS 1087-2020  096-2021  628-2021   CONTRATISTA MARIA DEL SOCORRO ALVAREZ CORTES  IDENTIFICADA CON LA C.C. 51.939232. ANEXO EL FORMATO DE SOLICITUD DEBIDAMENTE DILIGENCIADO.  AGRADEZCO SU ATENCION Y COLABORACION PARA CON LA SOLICITUD. ATENTAMENTE. MARIA DEL SOCORRO ALVAREZ CORTES</t>
  </si>
  <si>
    <t>TRASLADO DERECHO DE PETICION SDH - RADICADO 2-2021-64584 - TITULACION</t>
  </si>
  <si>
    <t>TRASLADO DERECHO DE PETICION SDH - RADICADO 2-2021-64580 - TITULACION</t>
  </si>
  <si>
    <t>TRASLADO DERECHO DE PETICION SDH - RADICADO 2-2021-64574 - TITULACION</t>
  </si>
  <si>
    <t>TRASLADO DERECHO DE PETICION RADICADOS SDHT NO. 1-2021-42257 SOLICITA SENOR CARLOS ARTURO MONTANA BOCANEGRA  REUBICACION  POR ESTAR EN ZONA DE ALTO RIESGO -KR 74 B 77 70 SUR TEL-3123520546  CARRERA 13 # 52 - 25  TEL-3581600   CORREO SERVICIOALCIUDADANO@HABITATBOGOTA.GOV..CO</t>
  </si>
  <si>
    <t>TRASLADO DERECHO DE PETICION SDH - RADICADO 2-2021-64554 - TITULACION</t>
  </si>
  <si>
    <t>BUENAS TARDES. AMABLEMENTE SOLICITO LA CERTIFICACION CONTRACTUAL A MI NOMBRE  SARAH JULIANA HOLGUIN ALVARADO  CON CONTRATO CVP-CTO-393-2021. MUCHAS GRACIAS.  CORDIALMENTE. SARAH HOLGUIN CC 1.118.570.077 CEL  3212043338 EMAIL  SARAHHOLGUIN98@GMAIL.COM</t>
  </si>
  <si>
    <t>TRASLADO DERECHO DE PETICION RADICADOS SDHT NO. 1-2021-42265 SOLICITA SENORA DAYANA ALEJANDRA LOPEZ PALACIOS REUBICACION POR ESTAR EN ZONA DE ALTO RIESGO-KR 74 B 77 70 SUR TEL-3102611752-CARRERA 13 # 52 - 25  TEL-3581600   CORREO SERVICIOALCIUDADANO@HABITATBOGOTA.GOV..CO</t>
  </si>
  <si>
    <t>YO JORGE FABIAN GELVEZ MUNEVAR CON CEDULA NO. 13.930.351 EXPEDIDA EN MALAGA - SANTANDER  SOLICITO ME SEA EXPEDIDA LA CERTIFICACION CONTRACTUAL DEL SIGUIENTE CONTRATO  A PARTIR DE LA PRESENTE INFORMACION  NUMERO(S) DE CONTRATO(S) Y ANO DE LA VIGENCIA 376-2021</t>
  </si>
  <si>
    <t>TRASLADO DERECHO DE PETICION - RADICADO 2-2021-64558 - TITULACION DE PREDIO</t>
  </si>
  <si>
    <t>BUEN DIA. DE MANERA AMABLE DESEO POR FAVOR ME SEA EXPEDIDO UN CERTIFICADO CONTRACTUAL DE MI CONTRATO CELEBRADO Y EN CURSO CON LA ENTIDAD NUMERO 471-2021.</t>
  </si>
  <si>
    <t>TRASLADO DRECHO DE PETICION SDH - RADICADO 2-2021-64566 - TITULACION DE PREDIO</t>
  </si>
  <si>
    <t>TRASLADO DERECHO DE PETICION - RADICADO 2-2021-64548 - LEGALIZACION DE PREDIOS</t>
  </si>
  <si>
    <t>SOLICITA SENORA GLORIA INES MONCADA RODRIGUEZ  CANCELACION DEL AHORRO PROGRAMADO #008870532341DEFINITIVA Y EXCEDENTE POR EL VALOR DE $274.171.17 PESOS -TRV 20 B N° 41 D 24  TEL-3228390646  CORREO PEDRONUNEZG500@HOTMAIL.COM@HOTMAIL.COM</t>
  </si>
  <si>
    <t>SOLICITA SENORA MARIA DOLORES AREVALO COPIA AUTENTICADA DE LA RESOLUCION # 269 DEL 15 DE MAYO DE 2006 -KR 9 ESTE # 1A - 80 INTERIOR 1  TEL-4724612  CORREO ROCIJENDI@HOTMAIL.COM -</t>
  </si>
  <si>
    <t xml:space="preserve">SOLICITANDO INSCRIPCION Y VISITA PRIORIZADA. HASBLEIDY GOMEZ NIETO  CC 1033725029  TEL 3194131021  BARRIO LOS ALPES CIUDAD BOLIVAR 19 CRA 22#72-03 SUR </t>
  </si>
  <si>
    <t>BUENOS DIAS ME DIRIJO A USTEDES CON ?EL MAYOR RESPETO  PARA PREGUNTAR SOBRE EL PROCESO QUE SE LLEVA A CABO CON MI ABUELITA BERNARDINA FARFAN JIMENEZ .YA QUE EN EL MES DE AGOSTO ME ACERQUE A SUS INSTALACIONES POR QUE ELLA NO SE PUEDE MOVILIZAR SOLA  Y ME DIJERON QUE AVERIGUARA EN ESTE MES COMO IVA EL  PROCESO DE DEVOLUCION DE DINERO. .QUEDO MUY ATENTA A SU RESPUESTA .Y MUCHAS GRACIAS ..</t>
  </si>
  <si>
    <t>SOLICITA SENOR  MIGUEL ANGEL CAICEDO INFORMACION SIBRE  LA  VISITAS PARA EL PROCESO DE TITULACION DEL PROYECTO LA CHIGUAZA -CARRERA 4D 53-66 SUR       TEL-3134033422  CORREO CAICEDOMIGUELANGE@GMAIL.COM</t>
  </si>
  <si>
    <t>SOLICITA SENOR ANGEL GLOVIS MUNOZ  LE REVISEN EL CASO CON EL APARTAMENTO EN EL PORTON DE BUENAVISTA YA QUE NO HA RECIBIDO LLAVES Y NO HA FIRMADO LA POSESION DEL MISMO -CL 78D SUR # 16 T - 03  3125508285 - 3057378886</t>
  </si>
  <si>
    <t>SOLICITA SENORA  MARIA ALCIRA DIAZ REYES  LEVANTAMIENTO DE LA CONDICION RESOLUTORIA  RESOLUCION NO 1334 DEL 8 /07/2021  - CALLE 50 A NO 5 22 SUR           TEL-3203422637  CORREO ALCIRIN09021957@GMAIL.COM</t>
  </si>
  <si>
    <t>PARA INSCRIBIRME A EL PROGRAMA DE CONSTRUYE TU TERRAZA</t>
  </si>
  <si>
    <t>CONSULTA RADICADO 202114000156711 - EN RESPUESTA EL COMUNICADO ENVIADO AGRADEZCO POR FAVOR ME CONFIRMEN SI LOS DOCUMENTOS DEL RADICADO 202114000156711LLEGARAN A MI DOMICILIO O SI DEBO ACERCARME A ALGUNA OFICINA A RECLAMARLOS.</t>
  </si>
  <si>
    <t>RESPUESTA A RADICADOS 202112000175721 -  ME ENTREGARON EL APARTAMENTO EN EL SEPTIEMBRE DEL 2020 NOS TOCO PAGAR UNA RECONEXION LLAMADA EMERGENCIA SANITARIA  COBROS QUE SE ADEUDABAN ANTES QUE QUE RESIDIERAMOS EN ESE LUGAR ...EXIGIMOS DEVOLUCION DE DINERO DE COBROS QUE MES A MES PAGAMOS...SIN SOLUCION ALGUNA EN ESTE ANO LARGO DE HABITAR ESTE LUGAR...LO QUE SE PAGO FUERON LOS DOS PRIMEROS RECIBOS QUEDANDO ASI CANCELADA LA DEUDA  PARA EVITAR CORTE DE SERVICIO COMO LO EVIDENCIA EL RECIBO DE LA TIJERA  POR TAL MOTIVO EXIJO EL DINERO ME SEA DEVUELTO A LA CUENTA CONTRATO DEL SERVICIO PUBLICO QUE TENGO CON VANTI... SIN OTRO MOTIVO JUAN MANUEL JIMENEZ 79923146 DE BOGOTA..</t>
  </si>
  <si>
    <t>SOLICITA SENORA SOL MARIA RINCON LIZCANO  INFORMACION SOBRE EL TRAMITE DE TITULACION DEL PREDIO -CR 3 BIS 55 B 12 SUR  TEL-3124315955  CORREO LIZSOLMA77@GMAIL.COM</t>
  </si>
  <si>
    <t>¿QUE ES EL PLAN TERRAZAS Y COMO SE PUEDE POSTULAR UN CIUDADANO? NOMBRE  ARACELY MORENO 2CC. 4249827 CALLE 43 A SUR # 1-62</t>
  </si>
  <si>
    <t>SOLICITUD TITULACION DE PREDIO  INFORMACION SOBRE DICHO TEMA... YA QUE MI PREDIO SE ENCUENTRA SIN ESCRITURA. GRACIAS</t>
  </si>
  <si>
    <t>SOLICITA SABER LOS PAGOS DE ARRIENDO YA QUE LE DEBEN 4 MESES</t>
  </si>
  <si>
    <t>BUENAS TARDES MI NOMBRE ES SANDRA SEPULVEDA Y QUISIERA SABER COMO ME INSCRIBO AL PLAN TERRAZAS</t>
  </si>
  <si>
    <t>POR MEDIO DEL PRESENTE SOLICITO CERTIFICACION CONTRACTUAL DE LOS CONTRATOS SUSCRITOS CON LA CVP  390-2021 285-2018 508-2017</t>
  </si>
  <si>
    <t>YO ANGELA MARIA TORO BARBIER IDENTIFICADA(O) CON C.C. O NIT NO. 43.974.900 EXPEDIDA EN MEDELLIN  SOLICITO ME SEA EXPEDIDA LA CERTIFICACION CONTRACTUAL DEL(LOS) SIGUIENTE(S) CONTRATO(S)  A PARTIR DE LA PRESENTE INFORMACION  NUMERO(S) DE CONTRATO(S) Y ANO DE LA VIGENCIA CTO 126 DE 2021</t>
  </si>
  <si>
    <t>SOLICITA  SENOR CALIXTO BUSTOS    LA RESOLUCION 05632 DEL 17 DE DICIEMBRE DE 2002 -CR 18Q BIS A # 66A - 92 SUR  TEL-3057273657  CORREO JOSE.FONTECHA@CUN.EDU.CO</t>
  </si>
  <si>
    <t>SOLICITUD RESPALDO CORREO - TENIENDO EN CUENTA QUE MI CONTRATO DE PRESTACION DE SERVICIOS (294 - 2021) TERMINA EL DIA DOMINGO 21 DE NOVIEMBRE  SOLICITO AMABLEMENTE SEA REALIZADA UNA COPIA DE RESPALDO DE MI CORREO ELECTRONICO. - LA COPIA PUEDE SER ENVIADA AL CORREO PERSONAL MARIAPAULINARINCON@GMAIL.COM  TENIENDO EN CUENTA QUE A PARTIR DEL DIA 22 YA NO CONTARE CON USUARIOS ACTIVOS.</t>
  </si>
  <si>
    <t>SOLICITA SENORA OLGA LUCIA MELENDEZ  TITULACION DEL PREDIO   CL 49B BIS SUR # 4B - 21  TEL-3143994856 - 2054012  CORREO YUCHALEON@HOTMAIL.COM</t>
  </si>
  <si>
    <t>SOLICITA SENORA  MARIA AUDELINA BOLANOS LEVANTAMIENTO DE LA HIPOTECA  -TV 35 NO 74 A 21 SUR   TEL-3144668221</t>
  </si>
  <si>
    <t>TRASLADO DERECHO DE PETICION DE SECRETARIA DEL HABITAT - RADICADO 2-2021-63480 -  MEJORAS</t>
  </si>
  <si>
    <t>TRASLADO DERECHO DE PETICION DE SECRETARIA DEL HABITAT - RADICADO 2-2021-63477 - PLAN TERRAZAS</t>
  </si>
  <si>
    <t>TRASLADO DERECHO DE PETICION DE SECRETARIA DEL HABITAT -  RADICADO 2-2021-63639 - PLAN TERRAZAS</t>
  </si>
  <si>
    <t>SOLICITA SENORA JENNYFER CARDOZO OCAMPO  INFORMACION SOBRE LOS PAGOS DE LOS ARRIENDOS QUE LE DEBEN -CL 78 18 D 17 SUR  TEL-3123353830  CORREO JENNY_1504_BEUTIFU@HOTMAIL.COM</t>
  </si>
  <si>
    <t>TRASLADO DERECHO DE PETICION DE SECRETARIA DEL HABITAT - RADICADO 2-2021-64227 - MEJORAS</t>
  </si>
  <si>
    <t>MANIFIESTA  SENORA ANA LUZ BELTRAN AGRESOLT   RECLAMA SOBRE EL PAGO DE SUS ARREINDO DE RELOCALIZACION TRANSITORIA CL 31A SUR # 13 - 41               TEL-3213278969  CORREO ENALUZ4731@AGMAIL.COM</t>
  </si>
  <si>
    <t>TRASLADO DERECHO DE PETICION DE SECRETARIA DEL HABITAT - RADICADO 2-2021-63742 - MEJORAS</t>
  </si>
  <si>
    <t>TRASLADO DERECHO DE PETICION DE SECRETARIA DEL HABITAT - RADICADO 2-2021-63473 - PLAN TERRAZAS</t>
  </si>
  <si>
    <t xml:space="preserve">SOLICITA SENORA MARIA ISABEL ROJAS LEVANTAR LA CONDICION RESOLUTORIA   SEGUN RESOLUCION 4196 DEL 03 DE OCTUBRE DE 2018 -TV 81 BIS A 34 A 12 SUR      TEL-3212824216  </t>
  </si>
  <si>
    <t>TRASLADO DERECHO DE PETICION DE SECRETARIA DEL HABITAT - RADICADO 2-2021-63483 - MEJORAS</t>
  </si>
  <si>
    <t>TRASLADO DERECHO DE PETICION DE SECRETARIA DEL HABITAT - RADICADO 2-2021-63530 - PLAN TERRAZAS</t>
  </si>
  <si>
    <t>SOLICITA SENORA MARIA LIDIA ARIZA RUIZ  SE CORRIJA LA RESOLUCION 4314 DEL 25 DE AGOSTO DEL 2016  -CRA 73 L NO 75 C 76 SUR   TEL-3012658330   CORREO MARI-ARIZA52@HOTMAIL.COM</t>
  </si>
  <si>
    <t>TRASLADO DERECHO DE PETICION DE SECRETARIA DEL HABITAT - RADICADO 2-2021-64068 - TITULO DE PREDIO</t>
  </si>
  <si>
    <t>SOLICITA SENORA CARMEN ALICIA IBANEZ QUINTERO LEVANTAMIENTO DE  LA PROHIBICION DE ENAJENAR Y LA CONDICION RESOLUTORIA INTERPUESTA EN LA RESOLUCION 595 DEL 20-11-2012 -CL 49 B BIS # 5D - 91 SUR  TEL-3112477722   CORREO CARMENSITA26@HOTMAIL.COM</t>
  </si>
  <si>
    <t>SOLICITA SENORA LUZ MYRIAM PIRA MURILLO COPIA DE LA RESOLUCIONJ 3216 DEL 24 DE JULIO DE 2016 CORRESPONDIENTE AL PREDIO CON MATRICULA INMOBILIARIA 505-40737390 CHIP AAA2800JH -CL 24B # 27 - 12  TEL-3107996540  CORREO LUZMIPIRA1784@GMAIL.COM</t>
  </si>
  <si>
    <t>TRASLADO DERECHO DE PETICION DE SECRETARIA DEL HABITAT - RADICADO 2-2021-64071 - TITULACION DE PREDIO</t>
  </si>
  <si>
    <t xml:space="preserve">SOLICITA SENORA LEONOR CUNCACHON  UNA  VISITA  AL PRDIO  UBICADO DG 3A # 7A - 23 ESTE   PARA QUE IDENTIFIQUEN Y PUEDAN INICIAR E PROCESO PARA LA TITULACION DE SU ANTEJARDIN  -DG 3A # 7A - 23 ESTE  TEL-2893665 </t>
  </si>
  <si>
    <t>RADICADO 2-2021-63509 - SOLICITUD DE MEJORAMIENTO DE TRAMO VIAL ANTE EL IDU</t>
  </si>
  <si>
    <t>SOLICITA SENORA ROSALBA PULGARIN  INFORMACION  SOBRE EL ESTUDIO DE LOS DOCUMENTOS DE SU PROCESO YA QUE A LA FECHA NO LE HAN INFORMADO SOBRE LA CONTINUIDAD DEL PROCESO POR LO QUE REQUIERE CELERIDAD AL ESTUDIO DE LA DOCUMENTACION  -CALLE 71L#26D49 SUR  TEL-3202774268 3023005765  CORREO LUPUGIVI@GMAIL.COM</t>
  </si>
  <si>
    <t>SOLICITA SENOR LUZ MARIELA MENJURA MENJURA LA CANCELANDO LOS 4 MESES DE ARRIENDO QUE LE EDEBEN PORQUE NO SE LOS QUIEREN PAGAR DEBIDO A QUE NO SE HA REALIZADO LOS ESTUDIOS DE DOCUEMNTOS PATRA PODER REALIZAR LA ENTREGA DEL LOTE Y QUIERE SABER CUANTO TIEMPO DEMORA ESTOS ESTUDIOS -CALLE 87 G SUR NO 7 D 32 ESTE   TEL-3204824875</t>
  </si>
  <si>
    <t>SOLICITA SENOR  JOSE TANGARIFE GOMEZ  COPIA TOTAL DE SU EXPEDIENTE QUE REPOSA EN CVP POR LA RELOCALIZACION DEL BARRIO SANTA TERESITA LA ARBOLEDA -CLL 1 C SUR 8C 27  TEL-3115356441  CORREO JOSE.TANGARIFE@ARMADA.MIL.CO</t>
  </si>
  <si>
    <t>SOLICITA SENORA RUBY MENDIVELSO  TENGAN EN CUENTA EL PREDIO UBICADO EN LA KRA 27 J NO 71 K 60 SUR PARA LA TITULACION  -TEL-3043994541-3224064748</t>
  </si>
  <si>
    <t>ME DIRIJO CON RESPETO PARA INFORMARLES QUE HOY 18/ 10/ 2021 ASISTIO A LA REUNION SE DIRIGIO PARA AVERIGUAR  LO DEL ARRIENDO Y  LE INFORMARON QUE  YO  NO HABIA ENTREGADO DOCUMENTOS EL CUAL POR MEDIO DE ESTE CORREO  ESTOY CONSTATADO QUE SI HICE ENTREGA DE DOCUMENTOS CON EL CUAL ME HICIERON ENTREGA DE ESTE RADICADO 202117000152952 - RADICADO DE CONSTANCIA DE CONTRATO DE ARRENDAMIENTO</t>
  </si>
  <si>
    <t>YO RAUL ALEJANDRO MESA V. IDENTIFICADO CON C.C. NO. 80240957 EXPEDIDA EN BOGOTA  SOLICITO ME SEA EXPEDIDA LA CERTIFICACION CONTRACTUAL DE LOS SIGUIENTES CONTRATOS  A PARTIR DE LA PRESENTE INFORMACION  NUMERO(S) DE CONTRATO(S) Y ANO DE LA VIGENCIA</t>
  </si>
  <si>
    <t>BUENOS DIAS UN FAVOR QUIERO SABER COMO VA EL CASO DE BELLA FLOR CIUDAD BOLIVAR DEL SENOR WILLIAM CHARRY C C 1120354164 DE GRANADA META CODIGO DEL CASO 2021/19/17428 DEJO MI NUMERO DE CONTACTO TLF 3214766959</t>
  </si>
  <si>
    <t>CERTIFICACIONES CONTRATOS - POR FAVOR ME  EXPIDAN CERTIFICACIONES LABORALES DE LOS CONTRATOS NUMEROS 352 - 803 - 242 - 243 - 607 MI NOMBRE LUZ STELLA CARDENAS LAVERDE C.C. 41735696 DE BOGOTA</t>
  </si>
  <si>
    <t>DOCUMENTOS DEL SEGUIMIENTO IDIGER</t>
  </si>
  <si>
    <t>HOLA BUENAS TARDES.  DEBIDO A QUE NO HAN PAGADO SEPTIEMBRE  OCTUBRE Y EL MES PRESENTE QUE ES NOVIEMBRE.. REALIZO ENVIO DE FORMATO DE RECIBO DE PAGO DE ARRENDAMIENTO SOLICITADO POR USTEDES. ESPERO DE SU GRAN AYUDA</t>
  </si>
  <si>
    <t xml:space="preserve">SOLICITO SOLUCION PARA MI PROCESO DE DESEMBOLSO </t>
  </si>
  <si>
    <t>SOLICITA SENOR ELIZABETH ROJAS TORRES INFORMACION SOBRE LA ENTREGA DE SE APARTAMENTO EN COLORES DE BOLONIA YA QUE A LA FECHA NO HA ENTREGADO EL PREDIO  -CRA 2 N 60 D 05  TEL-3112674780  CORREO ELIZABEHTROJASTORRES@GMAIL.COM</t>
  </si>
  <si>
    <t>BUENOS DIAS.  ME PUEDEN POR FAVOR COLABORAR CON CERTIFICADO COMO CONTRATISTA LABORAL A NOMBRE DE   CRISTIAN FERNANDO RODRIGUEZ ALVAREZ  IDENTIFICADO CON CEDULA DE CIUDADANIA # 1.015.433.352 DE BOGOTA. LOS NUMERO DE CONTRATOS SON   170 - 2021 JUNTO CON SU ADICCION Y EL CONTRATO 708 - 2021.  GRACIAS</t>
  </si>
  <si>
    <t>SOLICITUD DE CERTIFICADO LABORAL CONTRATO 328-2021- BUENAS TARDES  POR MEDIO DEL PRESENTE ME PERMITO AMABLEMENTE SOLICITAR UNA CERTIFICACION LABORAL DEL CONTRATO DEL ASUNTO. LO ANTERIOR  CON EL FIN DE ENTREGARLA PARA UNA NUEVA VINCULACION.</t>
  </si>
  <si>
    <t>RESPUESTA SOBRE EXCEDENTE 16663 MARCELA CAICEDO CC 52.536.044 URGENTE RESPUESTA INMEDIATA PARA LA PARTE FINANCIERA A QUIEN LE INTERESE</t>
  </si>
  <si>
    <t>TRASLADO POR LA ALCALDIA LOCAL DE CIUDAD BOLIVAR -RD-20216910080462-SOLICITA  SENORA ENITH YALEN HERNADEZ SOTO  UNA VISITA POR PARTE DE LAS ENTIDADES CORRESPONDIENTES YA QUE SE ESTA ENTRANDO LA LLUVIA Y SE ENCUENTRA EN DETERIORO  -    KR  22  63  54 SUR   TEL-3013149837   -CALLE 46 NO 14-22  TEL-3387000  CORREO CDIKENNEDY@GOBIERNOBOGOTA.GOV.CO -</t>
  </si>
  <si>
    <t>SOLICITA SENOR JOSE ANGEL RUBIANO CAMELO  DEVOLUCION DE DOCUMENTOS QUE SE RADICO PARA EL TRAMITE  DE LICENCIA DE CONSTRUCION -                             CALLE 42 G SUR NO. 99 A - 11  TEL-3125620494  CORREO RUBIANODANIELA122@GMAIL.COM</t>
  </si>
  <si>
    <t>SOLICITA SENOR  AGUSTIN BELTRAN MARTIN  LEVANTANTAMIENTO DE LA CONDICION RESOLUTORIA 12-21-2018  -CL 52 NO 91 A 34 TORRE 11-202  TEL-3114466911  CORREO BLANCA.9191@HOTMAIL.COM</t>
  </si>
  <si>
    <t>BUENAS TARDES YO ALCIRA REYES LOPEZ CON CEDULA DE CIUDADANIA 20317151 ME DOY POR ENTERADA Y POR LO TANTO RENUNCIO A LOS TERMINOS DE EJECUTORIA MUCHAS GRACIAS</t>
  </si>
  <si>
    <t>SOLICITA SENOR  CESAR AUGUSTO MORA   TITULACION PREDIOS  LA ISLA  BARRIO PARAISO DE BOGOTA  - CL 133 A NO 104-71  TEL-3503359415  CORREO MORACESARS@HOTMAILCOM</t>
  </si>
  <si>
    <t>SOLICITUD DE CERTIFICACIONES - ADICIONALMENTE AL CORREO ANTERIOR  RESPETUOSAMENTE SOLICITO LAS CERTIFICACIONES DE LOS CONTRATOS NO 297 - 2010  129 - 2011 Y 320 DE 2011 A NOMBRE DE JUAN PABLO TRIVINO MENDIETA CON C.C. NO 79633638.</t>
  </si>
  <si>
    <t>YO MARIA JOSE MATEUS HERRAN IDENTIFICADO CON C.C. NO. 1110599430 EXPEDIDA EN IBAGUE  SOLICITO ME SEA EXPEDIDA LA CERTIFICACION CONTRACTUAL DE LOS SIGUIENTES CONTRATOS  A PARTIR DE LA PRESENTE INFORMACION  NUMERO(S) DE CONTRATO(S) Y ANO DE LA VIGENCIA CTO -362-2021</t>
  </si>
  <si>
    <t>ME DIRIJO A USTEDES A TRAVES DE ESTE MEDIO YA QUE NO E TENIDO RESPUESTA DE MI CASO CON NUMERO DE IDENTIFICADOR 2020-05-17281 A NOMBRE DE NATALIA PATINO AGUILAR Y ME ESTOY VIENDO PERJUDICADA POR QUE HE RECIBIDO MI PAGO DESDE EL MES DE JULIO HASTA LA FECHA. ME DIRIGI A LAS INSTALACIONES PARA LLEVARLES LOS PAPELES SOLICITADOS POR LA ABOGADA MONICA PAJARO LA CUAL ME INFORMO QUE DEBIA ESPERAR SU LLAMADA Y DESPUES DE 15 DIAS NO SE HE SIDO COMUNICADA DE ANTE MANO PIDO EL FAVOR QUE SEA ESTUDIADO MI PROCESO YA QUE ME ESTOY VIENDO PERJUDICADA Y E SIDO MUY CUMPLIDA CON TODA LA DOCUMENTACION SOLICITADA</t>
  </si>
  <si>
    <t>OLA BUENAS TARDES  QUE PENA LA MOLESTIA ERA PARA AVERIGUAR LO DEL ARRIENDO ES QUE EL DUENO DE LA CASA ME ESTA PREGUNTANDO POR EL ARRIENDO MUCHAS GRACIAS QUE PENA LA MOLESTIA ES QUE NO TENGO UN NUMERO DONDE COMUNICARME GRACIAS QUEDO ATENTA A SU RESPUESTA</t>
  </si>
  <si>
    <t>YO JUAN DAVID SOLANO ROJAS IDENTIFICADA(O) CON C.C. NO. 1.015.430.000 EXPEDIDA EN BOGOTA  SOLICITO ME SEA EXPEDIDA LA CERTIFICACION CONTRACTUAL DEL(LOS) SIGUIENTE(S) CONTRATO(S)  A PARTIR DE LA PRESENTE INFORMACION  NUMERO(S) DE CONTRATO(S) Y ANO DE LA VIGENCIA</t>
  </si>
  <si>
    <t>ANEXA PAGO DE ARRIENDO DEL PRIMER MES DE JUNIO Y AFIRMA QUE LE FALTAN LOS OTROS 4 MESES</t>
  </si>
  <si>
    <t>SOLICITA SENORA  CARMEN ELISA BAUTISTA CANCELACION DE LA CONDICION RESOLUTORIA Y LA PROHIBICION DE ENAJENACION DEL PREDIO UBICADO EN LA TV 50 76 A 49 SUR - TV 50 76 A 49 SUR  TEL-3202257523  CORREO ELISA_BC10@HOTMAIL.COM</t>
  </si>
  <si>
    <t>SOLICITUD DE CERTIFICACIONES LABORALES CONTRATOS 198.2016 252-2017 247-2018 219-2019 302-2020 343-2020 620-2020</t>
  </si>
  <si>
    <t>SOLICITUD DE CERTIFICACIONES - CONFORME CON LO RELACIONADO EN EL ASUNTO  RESPETUOSAMENTE SOLICITO LAS CERTIFICACIONES DE LOS CONTRATOS DE PRESTACION DE SERVICIOS NO  230 DE 2013 (CESION DE CONTRATO)  289 DE 2015 Y 230-1 DE 2013 (MODIFICACION) A NOMBRE DE JUAN PABLO TRIVINO MENDIETA CON C.C. NO 79633638.</t>
  </si>
  <si>
    <t>YO YOVANI MARTINEZ ESPEJO IDENTIFICADA(O) CON C.C. O NIT NO.79854546 EXPEDIDA EN BOGOTA  SOLICITO ME SEA EXPEDIDA LA CERTIFICACION CONTRACTUAL DEL(LOS) SIGUIENTE(S) CONTRATO(S)  A PARTIR DE LA PRESENTE INFORMACION  NUMERO(S) DE CONTRATO(S) Y ANO DE LA VIGENCIA ? CVP-CTO-1018-2020 ? CVP-CTO-348-2021</t>
  </si>
  <si>
    <t>RADICADO 202113000164711 CUALES SON LOS CRITERIOS PARA ADQUISICION PREDIAL CON LOS PLANES PROYECTOS Y PROGRAMAS QUE SE ADELANTAN SOY ESTRATO UNO VULNERABLE TENGO EL PREDIO QUIERO EL SUBSIDIO PARA LA MEJORA COMO LO DILIGENCIO GRACIAS</t>
  </si>
  <si>
    <t>SOLICITA EL PAGO DEL ARRIENDO DEL MES DE AGOSTO</t>
  </si>
  <si>
    <t>YO DIANA VANESSA ACOSTA RAMOS CON CEDULA 1010185027 EXPEDIDA EN BOGOTA  SOLICITO ME SEA EXPEDIDA LA CERTIFICACION CONTRACTUAL DE LOS SIGUIENTES CONTRATOS  A PARTIR DE LA PRESENTE INFORMACION  NUMERO(S) DE CONTRATO(S) Y ANO DE LA VIGENCIA</t>
  </si>
  <si>
    <t>SOLICITUD DE INFORMACION SOBRE EL SALDO POR REUBICACION</t>
  </si>
  <si>
    <t xml:space="preserve">SOLICITUD DE CANCELACION DE LA CONDICION Y PROHIBICION DEL INMUEBLE </t>
  </si>
  <si>
    <t xml:space="preserve">SOLICITUD DE DINERO DE AVALUO COMERCIAL DEL PREDIO UBICADO EN LA CL 99 BIS 3 22 ESTE </t>
  </si>
  <si>
    <t xml:space="preserve">SOLICITA SENOR ISMAEL PINZON MORA ACTIVACION DE LA AAYUDA DE ARRIENDO DE RELOCALIZACION TRANSITORIA -KR 75 76 21   TEL-3015557022  </t>
  </si>
  <si>
    <t>SOLICITA SENOR JOSE CELIS VELASQUEZ PRESIDENTE DE LA JUNTA ACCION COMUNAL BARRIO PUERTA AL LLANO SE HAGA UNA REUNION CON LOS USUARIOS DE LAS VIAS-KR 7 H 107 54 SUR   TEL-3133157484  CORREO JCELISVELASQUEZ@YAHOO.ES</t>
  </si>
  <si>
    <t>SOLICITA SENOR JOSE MARIO AGUILAR  LEVANTAMIENTO DE CONDICION RESOLUTORIA SEGUN RESOLUCION 4216 DEL 03 DE OCTUBRE DE 2018  -CR 81 F 5 B 69 SUR  TEL-3124110739 - 6013973056</t>
  </si>
  <si>
    <t>SOLICITA SENOR  NIXON DE JESUS BARRETO    LEVANTAMIENTO DE HIPOTECA DEL PREDIO UBICADO EN LA CR 30 69 J 61 SUR -  TEL-3103396507</t>
  </si>
  <si>
    <t>INDICADOR 2014-OTR-01100 - PETICION  PARA LA ACTIVACION DE AYUDA DE RELOCALIZACION TRANSITORIA  EN LAS TRES OCASIONES QUE SE SENALAN EN EL DOCUMENTO EN DONDE NO LOGRARON MI UBICACION EN MI SITIO DE RESIDENCIA. QUIERO HACER SABER QUE MI TRABAJO NO ME PERMITE TENER MUCHO TIEMPO EN CASA. MIS HORARIOS POR MI OCUPACION SON VARIANTES. AUN ASI  SE LE PERMITIO EL INGRESO AL APARTAMENTO Y VERIFICAR LO QUE NECESITARAN  AUNQUE MANIFESTARON QUE ME DEBIA ENCONTRAR EN LA RESIDENCIA PARA QUE LA VISITA FUESE VALIDA. ME GUSTARIA QUE ENTENDIERAN QUE SI NO ME ENCUENTRAN EN CASA ES POR QUE DEBO RESPONDER POR MIS OBLIGACIONES LABORALES. AHORA  SE ME HIZO UNA VISITA UN FIN DE SEMANA. HAY QUE TENER EN CUENTA DOS COSAS.</t>
  </si>
  <si>
    <t>TRASLADO POR COMPETENCIA  SECRETARIA DE GOBIERNO  GESTION LOCAL-RAD-202- 4211905272-SOLICITA SENORA ANGIE HASBLEIDY MARTINEZ INFORMACION SOBRE LA       REUBICACION DE PREDIOS  -EDIFICIO LIEVANO- CALLE 11 N° 8-17  TEL-3387000  CORREO CESAR.CARDENAS@GOBIERNOBOGOTA.GOV.CO</t>
  </si>
  <si>
    <t>TRASLADO POR COMPETENCIA  SECRETARIA DE GOBIERNO  GESTION LOCAL -RAD--2020-421191986862-SOLICITA SENOR EFRAIN CALDERON INFORMACION SOBRE LA  REUBICACION  -  TEL-3102122169- EDIFICIO LIEVANO - CALLE 11 NO. 8-17   TEL-382 06 60  CORREO SANDRA.VASQUEZ@GOBIERNOBOGOTA.GOV.CO</t>
  </si>
  <si>
    <t>SOICITA SENORA ROSANA CARDENAS MARTIN LEVANTAMIENTO DE CONDICION RESOLUTORIA DEL TITULO 1698 DEL 08 JULIO DE 2009 -CR 4 G 52 84 SUR  TEL-3212501123 - 5995406  CORRE ROSANACARDENAS@OUTLIIK.COM</t>
  </si>
  <si>
    <t>YO KAREN TATIANA SALAMANCA ALVAREZ IDENTIFICADA CON C.C. O NIT NO. 1.013.661.716 EXPEDIDA EN BOGOTA  SOLICITO ME SEA EXPEDIDA LA CERTIFICACION CONTRACTUAL DEL(LOS) SIGUIENTE(S) CONTRATO(S)  A PARTIR DE LA PRESENTE INFORMACION  NUMERO(S) DE CONTRATO(S) Y ANO DE LA VIGENCIA ? CVP-CTO-379-2021</t>
  </si>
  <si>
    <t>PARA SABER QUE A PASADO CON EL DESEMBOLSO DE UN PROCESO UBICADO EN LA CARRERA 4 ESTE # 78 A 10 SUR CONJUNTO COLORES DE BOLONIA PRIMERA ETAPA. EL POR QUE NO SE A ECHO EL DEBIDO PROCESO GRACIA POR SU ATENCION - ESPERO RESPUESTA LO MAS PRONTO POSIBLE</t>
  </si>
  <si>
    <t>DERECHO DE PETICION  SUBSANAR CONTRATO DE ARRENDAMIENTO</t>
  </si>
  <si>
    <t>TRASLADO DERECHO DE PETICION DE SECRETARIA DEL HABITAT - RADICADO 2-2021-62964 - SOLICITUD MEJORAS LOCATIVAS</t>
  </si>
  <si>
    <t>BUENAS TARDES.  POR MEDIO DEL PRESENTE SOLICITO DE SU AMABLE COLABORACION INFORMANDOME EL PROCEDIMIENTO Y REQUISITOS PARA PODER OBTENER LA POSESION DE INMUEBLE  ESTO CON OCASION A QUE HACE 14 ANOS  COMPRE UN INMUEBLE A UNA PERSONA Y A LA FECHA NO ME HA QUERIDO HACER ESCRITURAS DE ESTE  TRATO SIEMPRE DE LOCALIZARLO Y CUANDO POR FIN LO HALLO  SIEMPRE SACA EXCUSAS PARA REALIZAR EL TRAMITE.</t>
  </si>
  <si>
    <t>BUENAS TARDES  MEDIANTE EL PRESENTE ME PERMITO RADICAR EL RESPECTIVO FORMATO PARA LA SOLICITUD DE CERTIFICACIONES CONTRACTUALES.   GRACIAS POR SU ATENCION Y COLABORACION</t>
  </si>
  <si>
    <t>TRASLADO DERECHO DE PETICION DE SECRETARIA DEL HABITAT -  RADICADO 2-2021-62926 - SUBSIDIO PLAN TERRAZAS</t>
  </si>
  <si>
    <t>SOLICITA SENORA  ASVELDY LEAL PAGO DE ARRIENDO DE RELOCLIZACION TRANSITORIA   INFORMACION DE MESES ADEUDADOS  CALLE 41 B NO 48 ESTE 51                      TEL-3229199379</t>
  </si>
  <si>
    <t>PAGOS DE ARRIENDO  A WILSON MARIN .NO SE DEBE NADA AL DIA  ESTOY ATENTA A LOS PAGOS DE DONA ELBA QUE AUN NO LE HAN CONSIGNADO A ELLA LOS MESES DE 100.000 DE MARZO  ABRIL  MAYO  JUNIO  GRACIAS</t>
  </si>
  <si>
    <t>SOLICITA SENOR GERMAN AUGUSTO SANDOVAL LEVANTAMIENTO DE CONDICION RESOLUTORIA DE LA RESOLUCION 13-05 DEL 10 DE OCTUBRE DE 2011 -CR 4 52 B 08 SUR  TEL-3132286807 - 5684507</t>
  </si>
  <si>
    <t>SOLICITA SENOR  JORGE ARMANDO GARCIA COPIA DE LA RESOLUCION 3910 DEL 26 DE SEPTIEMBRE DE 2018 -CR 81 D 5 B 23 SUR  TEL-3507073110</t>
  </si>
  <si>
    <t>TRASLADO POR COMPETENCIA SDHT 1-2021-46066. SE SOLICITA INDICAR SI EL PREDIO APLICA PARA EL PLAN TERRAZAS</t>
  </si>
  <si>
    <t>SOLICITA SENOR  MARIA MARTINEZ  PRESIDENTA DE LA JUNTA DE ACCION COMUNAL BARRIO PROVENIR   INFORMACION SOBRE PROGRAMAS PAVIMENTOS -EN LA CL 100 SUR DG 100 A  KR 6 F ESTE--DG 5 B ESTE 98 C 03  TEL-3134528092  CORREO MARTINEZMARIABARBOSA.21@GMAIL.COM</t>
  </si>
  <si>
    <t>BUEN DIA. SOLICITUD CERTIFICACION</t>
  </si>
  <si>
    <t>TRASLADO DERECHO DE PETICION DE SECRETARIA DEL HABITAT - RADICADO 2-2021-62924 - PLAN TERRAZAS</t>
  </si>
  <si>
    <t>SOLICITA SENORA  MARIA MARTINEZ  PRESIDENTA DE LA JUNTA ACCION COMUNAL BARRIO NUEVO PORVENIR  INFORMACON SOBRE PROGRAMA FRESADO  VIA  KR 7 A ESTE  ALA CL 100 B 104 SUR - DG 5 B ESTE 98 C 03  TEL-3134528092  CORREO MARTINEZMARIABARBOSA.21@GMAIL.COM</t>
  </si>
  <si>
    <t>SOLICITA SENORA BLANCA CECILIA ROJAS   PAGO DE ARRIENDO DE 3 MESES DE RELOCALIZACION TRANSITORIA   CR 10 A 54 A 40 SUR ESTE  TEL-3716216  CORREO YOACAVIETIVA14@GMAIL.COM</t>
  </si>
  <si>
    <t>TRASLADO DERECHO DE PETICION DE SECRETARIA DEL HABITAT - RADICADO 2-2021-62922 - SOLICITUD PLAN TERRAZAS</t>
  </si>
  <si>
    <t>SOLICITA SENORA  LUZ STELLA ARIZA OSPINA  PRESIDENTA DE LA JUNTA ACCION COMUNAL BARRIO NUEVA COLOMBIA INSPECCION AL BARRIO AL PROGRAMA PLAN TERRAZAS  -CL 70 J SUR 18 L 11  7653837 - 3203992027  ACCIONCOMUNALINCZ19@HOTMAIL.COM</t>
  </si>
  <si>
    <t>YO MARIA MARLEN MARQUEZ IDENTIFICADA CON CEDULA DE CIUDADANIA 39634815 TENGO UN PROCESO CON USTEDES POR QUE MI PREDIO ESTA EN ZONA DE ALTO RIESGO YA CON USTEDES TOMAMOS EL APARTAMENTO EN SAN CRISTOBAL SUR EL CUAL NOS DIJERON QUE EN 1 MES ERA EL SORTEO PARA VER EN QUE PISO NOS TOCABA PERO YA PASARON CASI DOS MESES Y NADA NINGUNA RESPUESTA HEMOS TENIDO Y APARTA ESCRIBO PARA HACER ENTREGA EL PREDIO Y TAMPOCO E TENIDO RESPUESTA QUIERO SABER INFORMACION POR QUE TAN DEMORADO TODO Y CON QUIEN SE TIENE QUE HABLAR PARA ENCONTRAR SOLUCIONES GRACIAS POR LA ATENCION PRESTADA Y ESPERO PRONTA RESPUESTA</t>
  </si>
  <si>
    <t>SOLICITAR VISITA AL PREDIO PARA LICENCIA DE CONSTRUCCION.</t>
  </si>
  <si>
    <t>TRASLADO DERECHO DE PETICION DE SECRETARIA DEL HABITAT - RADICADO 2-2021-62918 - SOLICITUD PLAN TERRAZAS</t>
  </si>
  <si>
    <t xml:space="preserve">SOLICITUD DE LEVANTAMIENTO DE CONDICION RESOLUTORIA DE LA RESOLUCION 1321 DEL 10 DE OCTUBRE DE 2011 </t>
  </si>
  <si>
    <t>TRASLADO DERECHO DE PETICION DE SECRETARIA DEL HABITAT - RADICADO 2-2021-62913 - SOLICITUD DE PLAN TERRAZAS</t>
  </si>
  <si>
    <t>TRASLADO DERECHO DE PETICION DE SECRETARIA DEL HABITAT - RADICADO 2-2021-62915 - SOLICITA PARTICIPAR EN PLAN TERRAZAS</t>
  </si>
  <si>
    <t>TRASLADO ALCALDIA LOCAL DE CIUDAD BOLIVAR  POR COMPETENCIA - RAD-20216910153682- SOLICITA SENORA DIOSELINA GRACIA ARDILA  INFORMACION  DEL PROCESO DE REUBICACION SOBRE NUEVOS PROYECTOS QUE ESTEN EN UNA MEJOR UBICACION...-CL 69 C BIS SUR 18 B 21 TEL-3223470648-DIAGONAL 62 S N 20 F 20  3636740  ALCALDE.CBOLIVAR@GOBIERTNOBOGOTA.GOV.CO</t>
  </si>
  <si>
    <t>TRASLADO POR COMPETENCIA  ALCALDIA LOCAL DE CUIDADA BOLIVAR - RAD-20214212879102-SOLICITA SENORA  JUANITA ALEJANDRA VARGAS GOMEZ  DE REUBICACION   MANIFIESTA QUE ES MADRE CABEZA DE FAMILIA-KR 74 B 77 70 SUR TEL-3134697880-  DIAGONAL 62 S N 20 F 20  7799280 CORREO  WWW.CIUDABOLIVAR.GOV.CO</t>
  </si>
  <si>
    <t>SE SOLICITA SEA SUBSANADO LA FECHA DE INICIO Y FIN DEL CONTRATO DE ARRIENDO.</t>
  </si>
  <si>
    <t>TRASLADO POR COMPETENCIA_ SDHT 1-2021-44461  CIUDADANO SOLICITA LA FORMALIZACION DEL PREDIO IDENTIFICADO CON NOMENCLATURA CR 81 J NO 56-11 SUR. YA QUE INDICA QUE EL ES DUENO DE UN PORCENTAJE DEL 59%</t>
  </si>
  <si>
    <t>SOLICITA SENOR  NAZARIO SALAMANCA LEON   RESPUESTA DE FONDO A PETICION ESTIPULADA EN EL RADICADO 202117000108652 DEL 12 DE AGOSTO DE 2021 RESPECTO A PROCESO DE TITULACION DE PREDIO  -AVENIDA JIMENEZ NO 5-30 OF 504  3112519589  COPROSERVILTDA@HOTMAIL.COM</t>
  </si>
  <si>
    <t>BUEN DIA.  DE MANERA ATENTA SOLICITO LAS SIGUIENTES  CERTIFICACIONES LABORALES.  MUCHAS GRACIAS POR LA COLABORACION PRESTADA.</t>
  </si>
  <si>
    <t>SOLICITA SUBSIDIO DE PLAN TERRAZAS</t>
  </si>
  <si>
    <t>SOLIVITA SENOTA AMANDA BERNAL VARGAS  PLANO DE LOTEO DONDE SE ENCUENTRE LEGALIZADO Y ACTUALIZADO SEGUN LA ESCRITURA DADA POR LA CVP PARA SACAR LA LICENCIA DE CONSTRUCCION - DG 4 A NO 5 B-76 ESTE  TEL-3145583489  CORREO PUMIDAVID@GMAIL.COM</t>
  </si>
  <si>
    <t>CORDIAL SALUDO  ENVIO SOLICITUD DE APOYO EN EL PAGO DE GASTOS DE ESCRITURACION Y REGISTRO DE PREDIO  YA QUE NO PUEDO SOLVENTAR ESE PAGO YA QUE MI CONDICION EN ESTOS MOMENTOS NO ME LO PERMITE.. MUCHAS GRACIAS</t>
  </si>
  <si>
    <t xml:space="preserve">SOLICITA SENOR JOSE HERNANDO GRISALES GRAJALES  LEVANTAMIENTO DE CONDICION RESOLUTORIA DE LA RESOLUCION 2918 DEL 2015  - CL 45 19 59  TEL-2455253  </t>
  </si>
  <si>
    <t>SOLICITUD PLAN TERRAZA - BUENAS TARDES SOY AMPARO MENDEZ IDENTIFICADA CON CEDULA DE CIUDADANIA #51'766.668 DE BOGOTA - ME DIRIJO A USTEDES POR QUE ME GUSTARIA POSTULARME AL PLAN TERRAZA . MI NUMERO DE CONTACTO ES   3132308860 MI DIRECCION ES  TRANSVERSAL 18 TBIS A#68-66  BARRIO JUAN PABLO II MI CORREO ES   MENDEZAMPARO.2021@GMAIL.COM</t>
  </si>
  <si>
    <t>MANIFIESTA   SENOR GUSTAVO HERNANDEZ GRIZALES  SU INCONFORMIDAD SOBRE LA SOLUCION DE SU CASO DE ACUERDO CON LA REUNION LLEVADA -MANIFIESTA QUE  VAN PARA 5 MESES QUE NO LECANCELAN EL ARRIENDO DE RELOCALIZACION TRANSITORIA  TV 48 B N 69 H SUR 10  TEL-3013684331  CORREO GUSTAVO1700K12345@GMAIL.COM</t>
  </si>
  <si>
    <t>PROGRAMA PLAN TERRAZA - CORDIAL SALUDO SENORES HABITAT  LA SIGUIENTE SOLICITUD ES PARA APLICAR AL PROGRAMA DE PLAN TERRAZAS  RELACIONO MIS DATOS PARA APLICAR  NOMBRE  CECILIA RAMOS RESTREPO. NO. CEDULA  51.949.326. CELULAR  311 238 7909 CORREO  FRANCYSJU_22@HOTMAIL.COM DIRECCION  CARRERA 46A BIS NO. 68A-14 SUR. BARRIO  CANDELARIA LA NUEVA.</t>
  </si>
  <si>
    <t>YO ANA GRACIELA MORALES GONZALEZ  IDENTIFICADO CON C.C. 20.421.655 EXPEDIDA EN CAJICA  SOLICITO ME SEA EXPEDIDA LA CERTIFICACION CONTRACTUAL DEL SIGUIENTE CONTRATO  A PARTIR DE LA PRESENTE INFORMACION  NUMERO(S) DE CONTRATO(S) Y ANO DE LA VIGENCIA CONTRATO 290 - 2021</t>
  </si>
  <si>
    <t>YO CAROLL EDITH CHAVES BLANCO IDENTIFICADA CON C.C. NO. 1.023.934.899 EXPEDIDA EN BOGOTA D.C.  SOLICITO ME SEA EXPEDIDA LA CERTIFICACION CONTRACTUAL DE LOS SIGUIENTES CONTRATOS  A PARTIR DE LA PRESENTE INFORMACION   NUMERO(S) DE CONTRATO(S) Y ANO DE LA VIGENCIA ? CVP-CTO-412-2021 ? CVP-CTO-637-2021</t>
  </si>
  <si>
    <t>YO YENNY ALEXANDRA GARZON CABALLERO IDENTIFICADA(O) CON C.C. O NIT NO.1032446600 EXPEDIDA EN BOGOTA  SOLICITO ME SEA EXPEDIDA LA CERTIFICACION CONTRACTUAL DEL(LOS) SIGUIENTE(S) CONTRATO(S)  A PARTIR DE LA PRESENTE INFORMACION  NUMERO(S) DE CONTRATO(S) Y ANO DE LA VIGENCIA ? 234-2019 ? 747-2020 ? 462-2020 ? 033-2021 ? 718-2021</t>
  </si>
  <si>
    <t>TRASLADO DERECHO DE PETICION DE SECRETARIA DEL HABITAT - RADICADO 2-2021-62777 - SOLICITUD PLAN TERRAZAS</t>
  </si>
  <si>
    <t>TRASLADO DERECHO DE PETICION DE SECRETARIA DEL HABITAT   RADICADO 2-2021-62766 - SOLICITUD PLAN TERRAZAS</t>
  </si>
  <si>
    <t>HOLA SENORES HABITAT LA SIGUIENTE SOLICITUD ES PARA APLICAR PARA EL PROGRAMA  DE EL PLAN TERRAZAS MIS DATOS SON LOS SIGUIENTES    NOMBRE   AURA ELENA RAMOS RESTREPO  CEDULA  28-744-936  CELULAR  318 751 04 82  CORREO ELECTRONICO   OSCARMAURICIO77777@GMAIL.COM -  OGALLEGORAMOS@GMAIL.COM  DIRECCION  TRAS 18 TBIS A # 68 70 SUR BARRIO  JUAN PABLO SEGUNDO LOCALIDAD 19</t>
  </si>
  <si>
    <t>RECIBAN CORDIAL SALUDO POR MEDIO DE LA PRESENTE YO GABI MARCELA ORJUELA IDENTIFICADA CEDULA  N.1030546920  BOGOTA SOLICITO MUY AMABLEMENTE SER INGRESADA AL PROGRAMA DE LLEGAR A HACER BENEFICIARA DADAS LAS INDICACIONES DE INFORME DE IDIGER  DOCUMENTO QUE ANEXO A ESTE PRESENTE SOLICITUD NO SIENDO OTRO EL MOTIVO ME DESPIDO QUEDANDO ATENTA A UNA PRONTA RESPUESTA A MI SOLICITUD</t>
  </si>
  <si>
    <t>SOLICITUD DE CITA CON EL AREA JURIDICA PARA ACLARAR EL ESTADO DE COMPRA DEL PREDIO  CONTINUIDAD DEL PAGO DE ARRIENDO CON RETROACTIVIDAD DE LOS MESES NO CANCELADOS  MISMAS CONDICIONES DE LOS VECINOS. ACLARACION DEL ESTADO DE COMPRA DE PREDIO FECHA EXACTA DE LA CONDICION DE COMPRA DEL PREDIO</t>
  </si>
  <si>
    <t>SOLICITA SENORA  NATIVIDAD SEPULVEDA  LEVANTAMIENTO DE LA CONDICION RESOLUTORIA DE LA RESOLUCION 2002 DEL 8 DE JULIO DE 2009 -DG 52 BIS A SUR 4 01       TEL-3144249809</t>
  </si>
  <si>
    <t>SOLICITA SENORA  CARLINA LUCILA RAMIREZ MAHECHA VINCULACION AL PROGRAMA CON EL SUBSIDIO DE ARRIENDO  DE RELOCALIZACION TRANSITORIA-MZ 25 LO 10  TEL-3123177147  CORREO SUAREZANGIE748@GMAIL.COM</t>
  </si>
  <si>
    <t>SOLICITA SENORA YIMI MAURICIO RUSSI  LEVANTAMIENTO DE CONDICION RESOLUTORIA DEL PREDIO UBICADO EN LA CR 5 B 51 51 SUR  -TEL-3152793753  CORREO PEREITA2801@HOTMAIL.COM</t>
  </si>
  <si>
    <t>SOLICITA SENOR  CRISTO SEPULVEDA LEVANTAMIENTO DE LA CONDICION RESOLUTORIA DE LA RESOLUCION 1890 DEL 8 DE JULIO DE 2009 -CL 52 SUR 4 05                          TEL-3107505337 - 3202962061</t>
  </si>
  <si>
    <t>ME DIRIJO A USTEDES PARA SOLICITARLES POR FAVOR SI SE PUEDE ENTREGAR LO QUE QUEDA DEL CASA LOTE  PUES YA TENGO LOS PAZ Y SALVO DE ACUEDUCTO Y VANTY. Y DESEO SABER QUE TRAMITES DEBO HACER PARA CONTINUAR CON ESTE PROCESO. DIRECCION  CALLE 71N SUR N. 26D - 40 PARAISO</t>
  </si>
  <si>
    <t>SOLICITUD PLANOS / VENTA CASA ADJUNTO SOLICITUD PARA LOS PLANOS DE MI CASA  YA QUE DESEO VENDERLA PERO ME HAN DICHO QUE NECESITO ESTE DOCUMENTO   IGUALMENTE SOLICITAR INFORMACION DE COMO PODRIA TENER LOS PLANOS DE TODA LA CASA YA QUE TIENE 4 PISOS.</t>
  </si>
  <si>
    <t>YO KELLY JOHANNA SERRANO RINCON IDENTIFICADA(O) CON C.C. O NIT NO.1032358501 EXPEDIDA EN BOGOTA  SOLICITO ME SEA EXPEDIDA LA CERTIFICACION CONTRACTUAL DEL SIGUIENTE CONTRATO  A PARTIR DE LA PRESENTE INFORMACION  NUMERO DE CONTRATO Y ANO DE LA VIGENCIA CVP ? CTO ? 187 - 2021</t>
  </si>
  <si>
    <t>BUENAS TARDES MI NOMBRE ES LUISA MARIA VARGAS QUIERO SABER SOBRE LA REUBICACION DE LA INVITACION DE CARACOLI CIUDAD BOLIVAR EN BOGOTA SOY MADRE CABEZA DE HOGAR NO ENTIENDO PORQUE LE ENTREGARON EL APARTAMENTO A JEFFERSON ARAUJO MORALES CC 1024528188 CUANDO EL NO TIENE A CARGO LAS NINAS Y AHORA QUE LO RECIBE MIS HIJAS NO TIENEN DERECHO DE EL APARTAMENTO QUE PUEDO ASER HAY AGRADEZCO SU COLABORACION</t>
  </si>
  <si>
    <t>SOLICITA SENOR  RAFAEL RINCON DIAZ   ACLARACION DOCUMENTALMENTE SOBRE LA LEGALIDAD DEL PREDIO PARA CORRECCION DE ANOTACION EN LA NOTARIA -              CR 10 F 36 A 46 SUR  TEL-3103426547</t>
  </si>
  <si>
    <t>SOLICITA SENOR VICTOR PERDOMO MACIAS SOLICITA UNA PRONTA REUBICACION YA QUE EL PROCESO ESTA DESDE EL ANO 2018  -MNIFIESTA  QUE EL PREDIO UBICADO EN EL BARRIO PARAISO MIRADOR EN LA MZ 012 UAECD LOTE 009-28 SE ESTA CAYENDO Y ESTA PUDRIENDO LOS PALOS QUE LO SOSTIENEN- TEL-3024618450  CORREO VICTOR.YPAO@HOTMAIL.COM</t>
  </si>
  <si>
    <t>MANIFIESTA   LA SENORA DORIA MARIA FARFAN PEDROZA SU INCONFORMIDAD RESPECTO A LA NO SOLUCION SOBRE LA ENTREGA DE SU PREDIO Y EL NO PAGO DE ARRIENDO DE 4 MESES  TENIENDO EN CUENTA SU CONDICION Y LA TUTELA INTERPUESTA ANTE LA ENTIDAD - CORREO DORIAMARIAFARFANPEDROZA@GMAIL.COM</t>
  </si>
  <si>
    <t>YO JORGE ELIECER ALVAREZ TOVAR IDENTIFICADA(O) CON C.C. O NIT NO. 1.083.903.760 EXPEDIDA EN PITALITO  HUILA  SOLICITO ME SEA EXPEDIDA LA CERTIFICACION CONTRACTUAL DEL(LOS) SIGUIENTE(S) CONTRATO(S)  A PARTIR DE LA PRESENTE INFORMACION  NUMERO(S) DE CONTRATO(S) Y ANO DE LA VIGENCIA ? CVP-CTO-278-202</t>
  </si>
  <si>
    <t>SOLICITA SENORA ELVIRA CANDURI DULSAN  ESCRITURA DEL PREDIO CARACOL PATIO BONITO  LA CASA FUE ENTREGADA -CR 93 B 34 SUR 97 BQ 7 IN 7 LT 2 TEL-3143650239</t>
  </si>
  <si>
    <t xml:space="preserve">SOLICITA SENORA  MARGARITA NAVARRO  LEVANTAMIENTO DE LA CONDICION RESOLUTORIA DE LA RESOLUCION 0106 DE 2016  - TV 73 G BIS B 75 - 39 SUR   TEL-3184536597 - 3115905160 - 3196163208  </t>
  </si>
  <si>
    <t>YO SANDRA MEJIA ARIAS  SOLICITO ME SEAN EXPEDIDAS LAS CERTIFICACIONES CONTRACTUALES DE LOS CONTRATOS 1111 DE 2020 Y 345 DE 2021. PARA LO CUAL ADJUNTO EL RESPECTIVO FORMATO DE SOLICITUD.</t>
  </si>
  <si>
    <t>SOLICITA SENORA CARMEN ROSA RINCON  LEVANTAMIENTO DE CONDICION RESOLUTORIA DEL TITULO 1465 DEL 10 DE OCTUBRE DE 2011 -CR 4 I 52 A 11 SUR               TEL-3022681058  CORREO LIESELESTUPINAN@GMAIL.COM</t>
  </si>
  <si>
    <t>SOLICITA SENOR JOSE MIGUEL PARRA PERILLA HISTORIAL SOBRE EL PROCESO LLEVADO A CABO PARA EL PREDIO UBICADO EN LA CR16 C 73 A 34 CON CHIP AAA0159MDOF YA QUE OTRAS PERSONAS SE APROPIARON DE ESTE PREDIO Y ESTAN O ESTUVIERON EN EL PROCESO DE REUBICACION -TEL-3166576855  CORREO PARRAJOSEMIGUE@GMAIL.COM</t>
  </si>
  <si>
    <t xml:space="preserve">RESPETADOS DOCTORES  AMABLEMENTE SOLICITO LAS CERTIFICACIONES CONTRACTUALES.  ADJUNTO FORMATO DE SOLICITUD.  AGRADEZCO DE ANTEMANO SU VALIOSA COLABORACION. </t>
  </si>
  <si>
    <t>BUENAS TARDES  AMABLEMENTE SOLICITO LA  CERTIFICACION DEL CONTRATO  353-2021 SUSCRITO A MI NOMBRE.</t>
  </si>
  <si>
    <t>SOLICITA SENOR  LORENZO PRIETO TORO PAGO DE ARRENDAMIENTO DE LOS MESES ADEUDADOS -CL 35 ESTE 11 59 SUR  TEL-3219309212</t>
  </si>
  <si>
    <t>BUENAS TARDES DE MANERA ATENTA SOLICITO MI CERTIFICACION LABORAL DEL CONTRATO 283.</t>
  </si>
  <si>
    <t>SOLICITA SENORA  ALEYDA POSADA BEDOYA UNA   VISITA Y REACTIVACION DE PAGOS DE ARRENDAMIENTO -CL 40 D SUR 80 J 41  TEL-3008934369  CORREO POSADAALE9@GMAIL.COM</t>
  </si>
  <si>
    <t>SOLICITA SENORA NORAHIDED VARGAS RODRIGUEZ  UNA NUEVA VISITA DE RELOCALIZACION TRANSITORIA  PARA EL PAGO DE ARRIENDO -CR 9 B ESTE 31 91 SUR  TEL-3204069523-3012506370  CORREO NATYCORTES0701@GMAIL.COM</t>
  </si>
  <si>
    <t>TRASLADO RADICADO 2021ER158468 DEL 16 DE SEPTIEMBRE DE 2021 -SDQS 2972032021</t>
  </si>
  <si>
    <t>SOLICITO LA CERTIFICACION LABORAL DEL CONTRATO 433-2021 PARA LO CUAL  ADJUNTO LA RESPECTIVA ACTA DE INICIO</t>
  </si>
  <si>
    <t>SOLICITA SENORA MARIA LUCIA PALACIO SEPULVEDA SOLICITA QUE SE DE RESPUESTA AL RADICADO 202112000159111 DEL 19 DE OCTUBRE DE 2021. SOLICITA COPIA DE LA COMPRA- MANIFIESTA  QUE LA DRA. MONICA PAJARO SE DISCULPE Y QUE A NIVEL INTERNO DE LA CVP SE APLIQUEN LOS LLAMADOS DE ATENCION Y SANCIONES A QUE HAYA LUGAR POR EL TONO DE VOZ CON EL QUE SE DIRIGIO Y POR LO DICHO SOBRE SU HIJO - CR 20 71 39   TEL-3124532332  CORREO MARIALUCIAPALACIOSEPULVEDA@GMAIL.COM</t>
  </si>
  <si>
    <t>SOLICITA SENORA JEIMI ALEJANDRA POVEDA ACTIVACION DE AYUDA DE ARRIENDO DE  RELOCALIZACION TRANSITORIA- CL 40 D SUR 80 J 41  TEL-3002514102  CORREO POSADAALE9@GMAIL.COM</t>
  </si>
  <si>
    <t>SOLICITRA SENORA MIRYAM AMPARO SALINAS ARAGON SOLICITUD DE PAGO DE ARRENDAMIENTO DE LOS MESES JULIO  AGOSTO  SEPTIEMBRE   OCTUBRE  NOVIEMBRE  DE 2021 MANIFIESTA QUE POR EL HECHO DE NO PAGO DE ARRENDAMIENTO DEBIO DESOCUPAR EL INMUEBLE YA QUE ESTE FUE SOLICITADO POR LA ARRENDADORA-          TEL-3005323681-3202216152-3003112528  CORREO JESSYMORENO1995@GMAIL.COM</t>
  </si>
  <si>
    <t>SOLICITA SENORA ANA ALICIA PRIETO MENDEZ  PAGO DE ARRIENDO DE LOS MESES SEPTIEMBRE Y OCTUBRE DE ACUERDO A CONTRATO FIRMADO - CR 1 D 49 SUR 84       TEL-3214311319  CORREO LINDAHERMOSA1234572@GMAIL.COM</t>
  </si>
  <si>
    <t>CIUDADANO  SOLICITA SE ESTUDIE SI CUMPLE CON LOS REQUISITOS PARA INGRESAR AL PROCESO DE REUBICACION</t>
  </si>
  <si>
    <t>BUENOS  DIAS. YO MARTHA LILIANA YONDA   CON  NUMERO DEL IDENTIFICADOR 16476.  YO ENVIE  CON CORREO HACE  DOS SEMANAS  PIDIENDO UNA  INFORMACION SOBRE UN SALDO A MI FAVOR       Y ME GUSTARIA SABER COMO VA   YO ESTUVE    HACE MAS DE UN MES  Y ME DIJERON  QUE TENIAN QUE REVISAR  LOS DOCUMENTOS   Y DESPUES ME LLEGO QUE  UN CORREO DONDE ME INFORMARON QUE YA  HABIAN PASADO A REVISION  MUCHAS GRACIAS    POR LA INFORMACION QUE ME DEN</t>
  </si>
  <si>
    <t>TRASLADO POR COMPETENCIA NO 2021--691-014724-2</t>
  </si>
  <si>
    <t>SOLICITUD DE ACCESO A LA  INFORMACION</t>
  </si>
  <si>
    <t>SOLICITA SENORA  MARIA MARLENY TINTINAGO  LEVANTAMIENTO DE CONDICION RESOLUTORIA Y PROHIBICION DE ENAJENAR DEL PREDIO UBICADO EN LA DG 61 SUR 3 28  TEL--3133378451 - 5686035  CORREO CRISISACRUZ@HOTMAIL.COM</t>
  </si>
  <si>
    <t>BUENAS NOCHES DISCULPE LES HABLO EN CALIDAD DE PROPIETARIO NO VEO EL PAGO REFLEJADO OCTUBRE  2021 LA SENORA AUN NO ME VA CANCELA EL MES VENCIDO COMO HABLA DICHO CONTRATO</t>
  </si>
  <si>
    <t xml:space="preserve">BUENOS DIAS POR FAVOR NECESITO RESPUESTA DEL ARRIENDO TENGO SERIOS PROBLEMAS CON EL DUENO DEL INMUEBLE POR FAVOR UNA RESPUESTA CONCRETA LLAMO PARA ASIGNAR CITA O PARA Q ME ATIENDAN Y SIEMPRE LA LINEA OCUPADA O NO CONTESTAN  </t>
  </si>
  <si>
    <t>BUENAS NOCHES. SE ENVIA DOCUMENTO DE PARTE DE  LA SENORA SANDRA PAOLA SOTO ROBAYO  SE ENVIA ESTE DOCUMENTO PARA PAGAR LOS 5 MESES DE ARRIENDO URGENTE A LA SENORA DIANA GUEVARA.  AGRADECIENDO SU ATENCION.</t>
  </si>
  <si>
    <t>SOLICITA SENORA  GLADYS MANCHOLA CARVAJAL   PLANO PREDIAL DE CONSERVACION CATASTRAL ESPECIAL DEL PREDIO UBICADO EN LA CR 19 B BIS B 64 79 SUR -         TEL-3115341646  CORREO GLADYSMANCHOLAC@GMAIL.COM</t>
  </si>
  <si>
    <t>SOLICITA SENORA  MARIA LUISA IBARRA CASTRO REACTIVACION DEL BENEFICIO DEL PAGO DE ARRIENDO DE RELOCALIZACION TRANSITORIA  DIRECCION ACTUAL PARA VISITAS CR 87 C 49 D 15 SUR - TEL-3142506425  CORREO MCV401YASURI@GMAIL.COM</t>
  </si>
  <si>
    <t>SOLICITA SENORA EUNICE DIAZ UNA VISITA DE INTERVENCION DE LA CVP ALCONJUNTO XIE MINIFIESTA QUE SE ESTAN PRESENTADO MUCHOS INCONVENIENTES DE INSEGURIDAD- KR 14 K 138 C 39 SUR TEL-3142508416 CORREO MARVARDIAZ@GMAIL.COM</t>
  </si>
  <si>
    <t>TRASLADO DERECHO DE PETICION DE SECRETARIA DEL HABITAT - RADICADO 2-2021-62593 - SOLICITUD MEJORAS</t>
  </si>
  <si>
    <t>YO MARTHA LILIANA PEDROZA ALONSO IDENTIFICADA CON C.C. NO. 53135201 EXPEDIDA EN BOGOTA  SOLICITO ME SEA EXPEDIDA LA CERTIFICACION CONTRACTUAL DEL SIGUIENTE CONTRATO  A PARTIR DE LA PRESENTE INFORMACION  NUMERO(S) DE CONTRATO(S) Y ANO DE LA VIGENCIA ? CVP-CTO-188-2021</t>
  </si>
  <si>
    <t>SOLICITA SENORA EDILMA VARELA DE SALDANA  DEVOLUCION DE DOCUMENTOS ENTREGADOS PARA TRAMITE DE LICENCIA CONSTRUCCION - CL 41 C SUR 81 A 44         TEL-3124277836</t>
  </si>
  <si>
    <t>YO JOAN MANUEL WILHAYNER GAITAN-FERRER IDENTIFICADO CON C.C. NO. 1018419487 EXPEDIDA EN BOGOTA  SOLICITO ME SEA EXPEDIDA LA CERTIFICACION CONTRACTUAL DE LOS SIGUIENTES CONTRATOS  A PARTIR DE LA PRESENTE INFORMACION  NUMERO(S) DE CONTRATO(S) Y ANO DE LA VIGENCIA ? CVP-CTO-400-2021</t>
  </si>
  <si>
    <t>BUENAS TARDE  AQUI LE ESTOY ENVIANDO ESTA CARTA SOLICITANDO PARA QUE ME PUEDAN CONTESTAR MI SOLICITUD YA QUE ESTOY AFECTADO POR LA SUSPENSION DE PAGO DE ARRIENDO</t>
  </si>
  <si>
    <t>TRASLADO POR COMPETENCIA SECRETARIA DE DESARROLO URBANO  SOLICITA SENORA CAROLINA  SAENZ  PAVIMENTACION EN LA VIA UBICADA EN LA CL 112 A SUR 8 A 38 ESTE DEL BARRIO PORTAL DEL DIVINO -  CORREO  CAROLINASAENZHERRERA@HOTMAIL.COM   CALLE 22 NO. 6 - 27  TEL-6013386660  CORREO ATNCIUDADANO@IDU.GOV.CO</t>
  </si>
  <si>
    <t>SOLICITA SENORA YENY ANDREA TORRES LEVANTAMIENTO DE CONDICION RESOLUTORIA-4395- - KR 73 A 77 34 SUR   TEL-3115097108</t>
  </si>
  <si>
    <t>VOY A HACER UNOS ARREGLOS LOCATIVOS Y UNA CONSTRUCCION PEQUENA EN LA TERRAZA DE MI ACTUAL CASA  UBICADA EN EL BARRIO SIMON BOLIVAR Y ME GUSTARIA SABER SI USTEDES ME PUEDEN AYUDAR CON LA LICENCIA URBANISTICA DE CONSTRUCCION PARA PODER COMENZAR CON LAS MEJORAS.</t>
  </si>
  <si>
    <t xml:space="preserve">SOLICITUD DE INFORMACION SOBRE EL PROCESO  DOCUMENTOS RADICADOS EN EL MES DE JUNIO </t>
  </si>
  <si>
    <t xml:space="preserve"> BUENOS DIAS    CORDIALMENTE SOLICITO LAS CERTIFICACIONES CONTRACTUALES DE LOS CONTRATOS QUE HE SUSCRITO CON LA ENTIDAD DESDE EL ANO 2018. 460-2018  57-2019  301-2020  445-2020  638-2020  253-2021. 144-2021  CORDIALMENTE   MAURICIO CALDERON ACERO  C.C 79.416.261</t>
  </si>
  <si>
    <t>SOLICITA EL SENOR NACIANCENO HELY LONDONO RESTREPO PAGO DE LA AYUDA DE ARRIENDO DE RELOCALIZACION TRANSITORIA DE LOS MESES DE OCTUBRE Y NOVIEMBRE 2021 -CALLE 78 SUR NO 79 51 INT 54 MZ 2 F  TEL-3127984036 3212735126 -3134657971</t>
  </si>
  <si>
    <t>SOLICITA SENORA MARIA FONSECA FONSECA  PAGO DE ARRENDAMIENTO DE LOS MESES JULIO  AGOSTO  SEPTIEMBRE Y OCTUBRE DE 2021 -CL 150 A 96 A 71TEL-3112700119</t>
  </si>
  <si>
    <t>YO JOSE ANTONIO RAMIREZ OROZCO IDENTIFICADA(O) CON C.C. NO. 79.983.062 EXPEDIDA EN BOGOTA  SOLICITO ME SEA EXPEDIDA LA CERTIFICACION CONTRACTUAL DEL(LOS) SIGUIENTE(S) CONTRATO(S)  A PARTIR DE LA PRESENTE INFORMACION  NUMERO(S) DE CONTRATO(S) Y ANO DE LA VIGENCIA CVP-CTO-790-2021</t>
  </si>
  <si>
    <t>SOLICITA SENOR WILLIAM ALVERTO TORRES VALENCIA PAGO DE ARRENDAMIENTO DE LOS MESES ADEUDADOS DESDE EL MES DE JUNIO -CL 76 A 73 H 36  TEL-3102673496  CORREO WILLIAN.T.7066@GMAIL.COM</t>
  </si>
  <si>
    <t>TRASLADO DERECHO DE PETICION DE SECRETARIA DEL HABITAT - RADICADO 2-2021-62290 - SOLICITUD DE TITULACION</t>
  </si>
  <si>
    <t>SOLICITA SENOR VICENTE TIQUE LEVANTAMIENTO DE CONDICION RESOLUTORIA Y LA PROHIBICION DE TRANSFERENCIA DE LA RESOLUCION 1837 DEL 18-AGOSTO-2015  -      TV 59 68 G 46 SUR  TEL-3134809431  CORREO VICENTETIQUE25@GMAIL.COM</t>
  </si>
  <si>
    <t>SOLICITA SENOR  FRANCISCO JAVIER MONSALVE  LEVANTAMIENTO DE LA CONDICION RESOLUTORIA Y LA PROHIBICION DE ENAJENAR DE LA RESOLUCION 1644 DEL 08 DE JULIO DE 2009 -CL 50 C SUR 5 C 59  TEL-3197667592  CORREO JAVIER.MONSALVE.77@OUTLOOK.COM</t>
  </si>
  <si>
    <t>YO DIEGO MAURICIO GALLEGO AMAYA IDENTIFICADA(O) CON C.C. O NIT NO. 80.040.797 EXPEDIDA EN BOGOTA D.C.  SOLICITO ME SEA EXPEDIDA LA CERTIFICACION CONTRACTUAL DEL(LOS) SIGUIENTE(S) CONTRATO(S)  A PARTIR DE LA PRESENTE INFORMACION  NUMERO(S) DE CONTRATO(S) Y ANO DE LA VIGENCIA ? CVP-CTO-228 DE 2021 ? CVP-CTO-630 DE 2021</t>
  </si>
  <si>
    <t>YO RAUL ALEJANDRO MESA V. IDENTIFICADO CON C.C. NO. 80240957 EXPEDIDA EN BOGOTA  SOLICITO ME SEA EXPEDIDA LA CERTIFICACION CONTRACTUAL DE LOS SIGUIENTES CONTRATOS  A PARTIR DE LA PRESENTE INFORMACION  NUMERO(S) DE CONTRATO(S) Y ANO DE LA VIGENCIA ? CVP-CTO-240-2021 ? CVP-CTP-580-2021</t>
  </si>
  <si>
    <t>BUENOS DIAS DR. ARTURO.  COMEDIDAMENTE ME PERMITO SOLICITAR LA TERMINACION UNILATERAL DE MI CONTRATO DE PRESTACION DE SERVICIOS PROFESIONALES NUMERO 052 DE 2021 A PARTIR DEL PROXIMO MARTES 30  DE NOVIEMBRE DE 2021  LO ANTERIOR POR MOTIVOS PERSONALES QUE ME IMPIDEN CONTINUAR CON EL CONTRATO SUSCRITO.    DEL MISMO MODO AGRADEZCO EL APOYO BRINDADO DURANTE EL TRANSCURSO DE LA RELACION CONTRACTUAL CON LA ENTIDAD.  CORDIALMENTE  MARIENT LORENA PADILLA GARCIA</t>
  </si>
  <si>
    <t>SOLICITA SENORA LEIDY JOHANNA ARENAS INFORMACION SOBRE EL NO PAGO DEL ARRIENDO Y SOLICITUD DE PAGO DE ARRIENDO DE LOS MESES ADEUDADOS (AGOSTO  SEPTIEMBRE Y OCTUBRE) -        CARRERA 12 ESTE 16 B 170  TEL-3132702662-3133429909  CORREO NATHALYARENAS29@GMAIL.COM</t>
  </si>
  <si>
    <t>SOLICITA SENORA CINDY KATHERINE MURILLO  ACLARACION DE RESOLUCION 2871 DEL 10 DE SEPTIEMBRE DE 2021 YA QUE FUE RECHAZADA EN REGISTRO -CR 73F NO. 76-82 SUR  TEL-3123363717</t>
  </si>
  <si>
    <t>SOLICITA SENOR ELKIN ALBEIRO SERNA ACLARACION DE RESOLUCION 2864 DEL 09 SEPTIEMBRE DE 2021 YA QUE FUE RECHAZADA EN REGISTRO  -CR 73F NO. 76-82         TEL-3123363717</t>
  </si>
  <si>
    <t>SOLICITA SENOR JOSE EFRAIN OCHOA SEPULVEDA  DEVOLUCION DOCUMENTOS LOS CUALES FUERON RADICADO PARA EL TRAMITE DE LICENCIA DE CONSTRUCCION -             CR 29 C 48 T 16 SUR  TEL-3123201431</t>
  </si>
  <si>
    <t>SOLICITA SENORA MARIA NELCY RAMOS DIAZ ACLARACION AL ASESOR JURIDICO SOBRE MESAS DE TRABAJO URBANIZACION COMUNEROS LA PALMA - SECTOR SUBA  -CL 130 B -88A 97  TEL-3107553190  CORREO MANERADI10@GMAIL.COM   CORREO COMUNEROSLAPALMA@GMAIL.COM</t>
  </si>
  <si>
    <t>SOLICITA SENORA FLORALBA ROJAS SOTO   COPIA DE DOCUMENTOS QUE ESTAN EN LA CARPETA CON EL IDENTIFICADOR 199-42779 -CARRERA 16 D NO 23 -03               TEL-3228872229 -</t>
  </si>
  <si>
    <t>TRASLADO POR COMPETENCIA - REMISION POR COMPETENCIA RADICADO SG 1-2021-32880 DEL 28 DE OCTUBRE DE 2021 - REMITO POR COMPETENCIA LA PETICION ELEVADA POR LOS SENORES SANTOS DEVIA ZAJEC Y DORA ARAGON  QUIENES PRESENTAN OBSERVACIONES DENTRO DE LA PUBLICACION REALIZADA RESPECTO DE LA HOJA DE VIDA DE LA DOCTORA ALEXANDRA RODRIGUEZ DE GALLEGO  ASPIRANTE AL CARGO DE SUBDIRECTOR ADMINISTRATIVO CODIGO 068 GRADO 01.</t>
  </si>
  <si>
    <t>SOLICITA SENORA GLADYS MUNOZ SANTUARIO ACTIVACION DE PAGOS DE ARRIENDO POR SUSPENSION Y SOLICITUD DE NUEVA VISITA DE HABITABILIDAD -CR 5 K 48 Y 20 SUR   TEL-3193422258</t>
  </si>
  <si>
    <t>SOLICITUD CERTIFICACION CONTRATO NO. 327 DE 2020 - AGRADEZCO LA EXPEDICION DE UNA CERTIFICACION DEL CONTRATO NO. 327 DE 2020  CON LAS RESPECTIVAS OBLIGACIONES.</t>
  </si>
  <si>
    <t>BUENAS TARDES   MUY AMABLEMENTE SOLICITO A USTEDES EXPEDIR UN CERTIFICADO DE ASIGNACION DE CONTRATO  EL CUAL TUVE EN EL ANO 2010  DONDE SE INDIQUE FECHA DE INICIO Y FINALIZACION DEL CONTRATO.  NOMBRE CONTRATISTA   ISABEL DORADO TOVAR C.C.  52.268.642 DE BOGOTA  AGRADEZCO SU PRONTA RESPUESTA Y QUEDO ATENTA.  CORDIALMENTE   ISABEL DORADO TOVAR C.C. 52.268.642 CEL. 315 7543537</t>
  </si>
  <si>
    <t>TRASLADO DERECHO DE PETICION DE SECRETARIA DEL HABITAT - RADICADO 2-2021-62155 - TITULACION DE PREDIO</t>
  </si>
  <si>
    <t>TRASLADO DERECHO DE PETICION DE SECRETARIA DEL HABITAT - SDQS RADICADO 2-2021-62134 - PLAN TERRAZAS</t>
  </si>
  <si>
    <t>TRASLADO DERECHO DE PETICION DE SECRETARIA DEL HABITAT - RADICADO 2-2021-62137 - URBANIZACIONES Y TITULACION</t>
  </si>
  <si>
    <t>SOLICITUD DE INTERVENCION DE VIAS</t>
  </si>
  <si>
    <t>YO LADY TATIANA PAEZ FONSECA IDENTIFICADA CON C.C. 1.031.127.385 EXPEDIDA EN BOGOTA  SOLICITO ME SEAN EXPEDIDAS LAS CERTIFICACIONES CONTRACTUALES DE LOS SIGUIENTES CONTRATOS  A PARTIR DE LA PRESENTE INFORMACION   NUMERO(S) DE CONTRATO(S) Y ANO DE LA VIGENCIA 1 CONTRATO 624- 2020 1 CONTRATO 280- 2021 1 CONTRATO 396- 2021</t>
  </si>
  <si>
    <t>YO JOSE ALEJANDRO GAITAN HERRENO IDENTIFICADO CON C.C. 79.992.631 EXPEDIDA EN BOGOTA  SOLICITO ME SEA EXPEDIDA LA CERTIFICACION CONTRACTUAL DEL SIGUIENTE CONTRATO  A PARTIR DE LA PRESENTE INFORMACION  NUMERO(S) DE CONTRATO(S) Y ANO DE LA VIGENCIA 1 CONTRATO 183- 2021 2 CONTRATO 816- 2021</t>
  </si>
  <si>
    <t>SOLICITO INTERVENCION POR PARTE DE LA DEFENSORA DE LA CIUDADANIA DE LA CVP  YA QUE NECESITO QUE ME EXPLIQUEN LO DEL ARRIENDO YA QUE DESDE HACE 3 ANOS HASTA LA FECHA NO ME PAGAN ARRIENDO Y ESOS 3 ANOS LOS DEDO Y ME VAN A SACAR POR QUE TENGO DESAHUCIO POR EL JUZGADO POR LOS NO PAGOS. POR OTRO LADO SOLICITO SE ME DEN LA REUBICACION DE MI CASA LO MAS PRONTO POSIBLE YA QUE NO TENGO DONDE VIVIR.</t>
  </si>
  <si>
    <t xml:space="preserve">SOLICITA SENORA  HILARY HERNANDEZ TAPIERO   PAGO DE ARRIENDO DE LOS MESES JUNIO Y JULIO DE 2021 -VEREDA ALTO PALMAR  TEL-3118081308  CORREO HILARYHERNANDEZTAPIERO@GMAIL.COM  </t>
  </si>
  <si>
    <t xml:space="preserve">SOLICTA SENOR JOSE ARNOLDO CEBALLOS COPIA DE LA RESOLUCION 4065 DEL 26-09-2018 -CR 80 2A 04 PISO 2  TEL-3208955615  </t>
  </si>
  <si>
    <t>TRASLADO DERECHO DE PETICION DE SECRETARIA DEL HABITAT - RADICADO 2-2021-61599 - SOLICITUD DE PLAN TERRAZAS</t>
  </si>
  <si>
    <t>TRASLADO DERECHO DE PETICION DE SECRETARIA DEL HABITAT - RADICADO 2-2021-61607 - SOLICITA SER BENEFICIARIO PLAN TERRAZAS</t>
  </si>
  <si>
    <t>SOLICITUD DE REUBICACION PARA LAS PERSONAS QUE HABITAN EL EN PREDIO UBICADO EN LA CR 15 ESTE 30 48 SUR</t>
  </si>
  <si>
    <t>TRASLADO DERECHO DE PETICION DE SECRETARIA DEL HABITAT - RADICADO 2-2021-61596 - SOLICITA INFORMACION SOBRE SUBSIDIO DE PLAN TERRAZAS</t>
  </si>
  <si>
    <t>SOLICITA SENOR ALVARO GUITIAN COPIA DE LA RESOLUCION 490-07-07-20210-CL 95 17 56 TEL-3156013990 CORREO ASOGAS@YAHOO.ES</t>
  </si>
  <si>
    <t>SOLICITA SENORA MARIA HERMINIA RODRIGUEZ RIVERA RIVERA INFORMACION DE TITULACION SOBRE EL RAD20211400002462-TEL-3118347538 - CRA 6 D ESTE # 90 A - 69 SUR CORREO CBAFRODITA@GMAIL.COM</t>
  </si>
  <si>
    <t>SOLICITA SENORA MARIA VISITACION LUGO LEVATAMIENTO DE LA CONDICION RESOLUTURIA-KR 4 H 52 60 SUR TEL-3042366005 CORREO LUGOM3014@GMAIL.COM</t>
  </si>
  <si>
    <t>SOLICITA SENOR  FELIPE SANTIAGO SOLER DEVOLUCION DE DOCUMENTOS RADICADOS PARA TRAMITE DE LICENCIA DE CONSTRUCCION - CL 71 14 G 47  TEL-3114711754</t>
  </si>
  <si>
    <t>SOLICITA SENORA  SONIA AMPARO PILLIMUE PAGO DE ARRIENDO DE MESES ADEUDADOS Y SOLICITUD DE AJUSTE DEL VUR  -CALLE 42 A SUR NO 15 31 ESTE  TEL-3058810889  CORREO S.APILLIMUE@GMAIL.COM</t>
  </si>
  <si>
    <t>SOLICITA SENOR JOSE LUIS GUERRERO TIQUE  INFORMACION DEL PROCESO DE TITULACION SOBRE RADICACION DE DOCUMENTOS EN LA OFICINA DE INSTRUMENTOS PUBLICOS PARA TITULO DE DOMINIO - CL 12 2 62    CORREO JLGUERRERO775@GMAIL.COM</t>
  </si>
  <si>
    <t>SOLICITA SENORA JENNY ROCIO LEON CARANTON PAGOS DE ARRENDAMIENTO DESDE EL MES DE AGOSTO DEL 2021 -CR 52 C 44 19 SUR  TEL-3213173489  CORREO JENNYLEON.113@GMAIL.COM</t>
  </si>
  <si>
    <t>SOLICITA SENOR LINARES PENUELA ALFONSO LEVANTAMIENTO DE CONDICION RESOLUTORIA Y LA PROHIBICION DE ENAJENAR DE LA RESOLUCION 2169 DEL- 08 -DG 52 A SUR 4 52   TEL-3007457220  CORREO POCHOPENUELA140@GMAIL.COM</t>
  </si>
  <si>
    <t>SOLICITA SENORA JHEINE CATERINE RAMIREZ VIRGUEZ DEVOLUCION DEL EXCEDENTE DEL VUR  -TV 70 59 C 25 SUR T3 AP 412  TEL-3227861034  CORREO KATRAMIREZ36@GMAIL.COM</t>
  </si>
  <si>
    <t>LA SENORA ESTELA RIVEROS INTERPONE UNA QUEJA EN CONTRA DE LA SENORA YALEIDY ANDREA RICO RADA DEBIDO A QUE EL DIA 17 DE AGOSTO DEL 2021 INTERPUSO UN DERECHO DE PETICION EN EL CUAL SOLITABA COPIAS DE LOS PAGOS DE ARRIENDO Y COPIAS DEL EXPEDIENTE CON EL CUAL ADELANTA SU PROCESO. MANIFIESTA QUE LA RESPUESTA DADA ES INCOMPLETA YA QU ENO LE DIERON LAS COPIAS DE LO QUE SOLICITO   SOLICITA SE INVESTIGUE EL ACCIONAR DE LOS FUNCIONARIOS QUE NO DIERON RESPUESTA DE FONDO A SU SOLICITUD</t>
  </si>
  <si>
    <t>YO ERIKA ANDREA PRIETO PEREZ IDENTIFICADA(O) CON C.C. O NIT NO.52.217.467 EXPEDIDA EN BOGOTA  SOLICITO ME SEA EXPEDIDA LA CERTIFICACION CONTRACTUAL DEL(LOS) SIGUIENTE(S) CONTRATO(S)  A PARTIR DE LA PRESENTE INFORMACION  NUMERO(S) DE CONTRATO(S) Y ANO DE LA VIGENCIA CVP-CTO-157-2021 CVP-CTO-162-2021</t>
  </si>
  <si>
    <t>BUENAS TARDES  LAURA MARCELA CHARRY CAMARGO  APODERADA DEBIDAMENTE RECONOCIDA DE LA SENORA ROSA ELENE URBANO  POR MEDIO DEL PRESENTE CORREO  SOLICITO A USTEDES RESPUESTA DENTRO DEL PROCESO QUE SE ADELANTA  CON LA ABOGADA LUISA FERNANDA RODRIGUEZ. SI BIEN  PRESENTE DERECHO DE PETICION EL DIA 3 DE MAYO DE 2021  Y AL DIA DE HOY NO EXISTE RESPUESTA ALGUNA POR PARTE DE USTEDES. INFORMARON USTEDES QUE REQUERIAN 15 DIAS ADICIONALES PARA HACER EL ESTUDIO DEL CASO Y EMITIRIAN RESPUESTA Y AL DIA DE HOY NADA.  LA ABOGADA LUISA CONTACTO A MI REPRESENTADA  LE SOLICITO DOCUMENTOS SUPUESTAMENTE PARA ADELANTAR EL TRAMITE Y A LA FECHA NADA  SITUACION QUE CLARAMENTE NO SE AJUSTA EN NADA A LA NORMATIVIDAD VIGENTE  PUES SE DEBIA POR MEDIO ESCRITO  EN DEBIDA FORMA  DAR RESPUESTA DE FONDO AL DERECHO DE PETICION IMPETRADO POR ESTA APODERADA JUDICIAL.   EFECTIVAMENTE  EN VIRTUD A LO MANIFESTADO POR LA ABOGADA LUISA A MI REPRESENTADA  SE PROCEDIO A REMITIR LOS DOCUMENTOS Y LA INFORMACION SOLICITADA POR ELLA  SIN A LA FECHA TENER RESPUESTA AL DERECHO DE PETICION Y MUCHO MENOS POR PARTE DE LA ABOGADA.  LES SOLICITO A USTEDES RESPETUOSAMENTE  SE DE RESPUESTA DE FONDO AL DERECHO DE PETICION ELEVADO O EN SU DEFECTO DAR RESPUESTA AL TRAMITE QUE ADELANTA LA ABOGADA LUISA EN EL MENOR TIEMPO POSIBLE  SO PENA DE INICIAR ACCION DE TUTELA POR LA VULNERACION AL DERECHO FUNDAMENTAL DE PETICION.  QUEDO ATENTA  CORDIALMENTE   DRA. LAURA MARCELA CHARRY CAMARGO ABOGADA ESPECIALISTA EN DERECHO CONSTITUCIONAL Y ADMINISTRATIVO CORREO  LMC.ABOGADOS.CO@GMAIL.COM - LACHARRY89@GMAIL.COM   CEL  3045902907 - 3102893743</t>
  </si>
  <si>
    <t>BUENAS TARDES LA PRESENTE ES PARA SABER Q PASO CON LA RESOLUCION DEL ARRIENDO HACE DOS MESES CASI TRES NO CONSIGNAN Y REALMENTE NECESITO UNA RESPUESTA PRONTA YA Q MIS DEUDAS SE ACUMULAN . AGRADEZCO SU ATENCION  JEIMMY KATHERIN REYES DIAZ  3209288883 CC 1012395711</t>
  </si>
  <si>
    <t>2016-20-00008 - SE COMUNICA NUEVAMENTE LA SENORA MARTHA PAOLA GARCIA SANTANA IDENTIFICADA CON LA CEDULA 1032656413 E IDENTIFICADOR 2016-20-00008. - SOLICITANDO DESEMBOLSOS TELEFONO   322 923 8564</t>
  </si>
  <si>
    <t>YO NESTOR RCUERVO GARCIA  IDENTIFICADO CON C.C. 79.709.970 EXPEDIDA EN BOGOTA D.C.  SOLICITO ME SEA EXPEDIDA LA CERTIFICACION CONTRACTUAL DEL SIGUIENTE CONTRATO  A PARTIR DE LA PRESENTE INFORMACION  NUMERO(S) DE CONTRATO(S) Y ANO DE LA VIGENCIA 506 - 2021 156 - 2021</t>
  </si>
  <si>
    <t>SOLICITA SENORA MAYERLY HERNANDEZ GUTIERREZ PAGO DE ARRIENDO DE LOS MESES ADEUDADOS (JULIO  AGOSTO  SEPTIEMBRE Y OCTUBRE) -CR 17 P 67 A 38 SUR  TEL-3044255529  CORREO DALAYEMMY2021@GMAIL.COM</t>
  </si>
  <si>
    <t xml:space="preserve">SOLICITA SENOR  RUTH MARINA PINILLA PLANO DEL PREDIO UBICADO EN LA CL 39 SUR 11 C 58 -   CR 81 A 77 51  TE-3058264825 - 9282026 - 4961842  CORREO MARPOS635.1@HOTMIL.COM </t>
  </si>
  <si>
    <t>SOLICITA SENORA LINA PAOLA GALINDO ARGUELLO  PAGO DE ARRIENDO DE RELOCALIZACION TRANSITORIA DE  LOS MESES SEPTIEMBRE Y OCTUBRE DE 2021 -CL 56 F SUR 103 50 BL 3 CA 16  TEL-3144462331  CORREO STEVESANTYCARO@GMAIL.COM</t>
  </si>
  <si>
    <t>YO MARCELA URREA JARAMILLO IDENTIFICADA CON C.C. 52.266.869 EXPEDIDA EN BOGOTA  SOLICITO ME SEAN EXPEDIDAS LAS CERTIFICACIONES CONTRACTUALES DE LOS SIGUIENTES CONTRATOS  A PARTIR DE LA PRESENTE INFORMACION   NUMERO(S) DE CONTRATO(S) Y ANO DE LA VIGENCIA 1. CONTRATO CVP-CTO 448-2019 2. CONTRATO CVP-CTO 579-2020 3. CONTRATO CVP-CTO 075-2020 4. CONTRATO CVP-CTO 413-2020 5. CONTRATO CVP-CTO 044-2021 6. CONTRATO CVP-CTO 698-2021</t>
  </si>
  <si>
    <t>YO LIZETH OFELIA VARGAS GARCIA IDENTIFICADA(O) CON C.C. O NIT NO. 1024528203 EXPEDIDA EN BOGOTA  SOLICITO ME SEA EXPEDIDA LA CERTIFICACION CONTRACTUAL DEL(LOS) SIGUIENTE(S) CONTRATO(S)  A PARTIR DE LA PRESENTE INFORMACION  NUMERO(S) DE CONTRATO(S) Y ANO DE LA VIGENCIA ? CVP-CTO-1088-2020 ? CVP-CTO-286-2021</t>
  </si>
  <si>
    <t>20211104101536893 - SOLICITA INFORMACION SOBRE SU VUR</t>
  </si>
  <si>
    <t>SOLICITUD DE ACLARACION DE LOS LINDEROS DEL PREDIO TITULADO CON RESOLUCION 5757/2016</t>
  </si>
  <si>
    <t>SOLICITUD DE PAGO DE LOS MESES ATRASADOS DE ARRIENDO</t>
  </si>
  <si>
    <t>SOLICITUD DE ACLARACION DE LOS LINDEROS DEL PREDIO TITULADO CON RESOLUCION 2542 DEL 1 DE JUNIO DE 2017</t>
  </si>
  <si>
    <t>SOLICITA SENORA DENICE DUARTE DE OLAYA LEVANTAMIENTO DE HIPOTECA -TV 53 74 35 SUR TEL-3124738938-CORREO DENICEDUARTE55@GMAIL.COM-</t>
  </si>
  <si>
    <t>SOLICITA ATILIA FINO DE GALINDO INFORMACION SONRE PAGO DE LA AYUDA DE ARRIENDO DE RELOXALIZACION TRANSITORIA -TV 43 G ESTE 54 SUR 24 TEL-3125969607-</t>
  </si>
  <si>
    <t>TRASLADO POR COMPETENCIA EXP NO. 2021078765 - LA PETICION ELEVADA A ESTA DEFENSORIA  SOLICITAMOS A USTEDES  CONFORME A SUS COMPETENCIAS  LA CONSTITUCION Y LA LEY  SE TOMEN LAS MEDIDAS NECESARIAS PARA ATENDER OPORTUNAMENTE LAS NECESIDADES EXPUESTAS POR LA SENORA AIDETH HERNANDEZ.</t>
  </si>
  <si>
    <t>SOLICITA SENORA  EMILCE GUERRERO LEVANTAMIENTO DE CONDICION RESOLUTORIA DE LA RESOLUCION 2008 DEL 19 DE NOVIEMBRE DE 2014  -CR 5 F 49 C 31 SUR         TEL-3114915039 - 3118270973</t>
  </si>
  <si>
    <t>SOLICITA SENOR JEYSSON ULISES BUERGOS  LEVANTAMIENTO DE LA CONDICION RESOLUTORIA DE LA RESOLUCION 949 DE 2018 -CL 60 P SUR 18 B 15  TEL-3105593415 -</t>
  </si>
  <si>
    <t>SOLICITA SENORA MARIA DEL TRANSITO ORTIZ CUBILLOS  CANCELACION DE HIPTECA - TV 35 79 93 SUR  TEL-3156483346  CORREO MARIAFERNANDA3632@GMAIL.COM</t>
  </si>
  <si>
    <t>SOLICITA  SENOR ANTONIO BETANCOUT LEVANTAMIENTO DE CONDICION RESOLUTORIA DE LA RESOLUCION 2055 DE 2011 -  CL 51 SUR 5 B 26                                             TEL-3219158862 - 3228935263  CORREO SAOBETANCOURT@HOTMAIL.COM</t>
  </si>
  <si>
    <t>SOLICITA SENORA BLANCA ARELIS PENAGOS LEVANTAMIENTO DE CONDICION RESOLUTORIA DE LA RESOLUCION 1919 DE 2009   DG 52 A SUR 04 28  TEL-31025616  CORREO ARELIS70481P@GMAIL.COM</t>
  </si>
  <si>
    <t>SOLICITA SENOR JOSE ERIBERTO ANZOLA UNA  VIVISTA PARA EL PAGO DE 4 MESES DE ARRIENDO ADEUDADOS Y PAGO DEL SEGUNDO DESEMBOLSO   -CL 78 A 36 04   TEL-3112686925</t>
  </si>
  <si>
    <t>SOLICITA SENOR  WILSON ARLEY MENDEZ INFORMACION SOBRE DOCUMENTOS A ANEXAR PARA DEVOLUCION DEL DINERO SOBRANTE DE LA COMPRA DE LA CASA UBICADA EN FLANDES TOLIMA -CR 11 25 B 15  TEL-3112057654  CORREO MENDESW333@HOTMAIL.COM</t>
  </si>
  <si>
    <t>SOLICITA SENOR  JAIME JAIME ALFONSO NOVOA NOVOA  UNA NUEVA VISITA PARA EL PAGO DE ARRIENDO DE RELOCALIZACION TRANSITORIA -CR 27 P K 22 SUR                  TEL-  3013115636</t>
  </si>
  <si>
    <t>HOLA BUENAS TARDES LES PIDO X FAVOR ME COLABOREN SOY MADRE CABEZA DE HOGAR SOY SOLA CON MIS 3 HIJOS ME TOCA TRABAJAR POR ESE MOTIVO NO PUDE ATENDER MI VISITA YO Y ME LA RECIBIO LA DUENA DE LA CASA ESE DIA POR Q YO ME ENCONTRABA TRABAJANDO LES PIDO LES SUPLICO X FAVOR ME COLABOREN REEMBOLSANDO LO DEL ARRIENDO YA SON 3 MECES CON ESTE Q VA CORRIENDO LES PIDO ME AYUDEN YA CON LO DE LA PANDEMIA SE A COMPLICADO LA VIDA Y AHORA SIN TENER DONDE VIVIR Y A MI NO ME AVIAN AVISADO Q SE ME AVIA SUSPENDIDO LO DEL ARRIENDO SOLO ME PIDIERON UNOS PAPELES SOBRE MI CUENTA PERO NUNCA ME DIJERON Q ME AVIAN SUSPENDIDO LO DEL ARRIENDO POR ESO LES PIDO ME AYUDEN X FAVOR .YO SOY SOLA NO TENGO CON QUIEN CONTAR Y LA DUENA DE LA CASA ESTA MOLESTA POR LO Q SE LE DEBE GRACIAS ESPERO PRONTA RESPUESTA.</t>
  </si>
  <si>
    <t>SOLICITA SENOR  ELBER  SALAZAR  UNA  NUEVA VISITA PARA EL PAGO DEL ARRIENDO DE RELOCALIZACION TRANSITORIA - TRANSVERSAL 12 H # 43 - 43 SUR                TEL-3124871580</t>
  </si>
  <si>
    <t>TRASLADO DERECHO DE PETICION IDU - RADICADO IDU N° 20213851672041 DEL 05 DE NOVIEMBRE 2021 - ENVIO RESPUESTA AL RADICADO 20211851750452 - BTE 3442242021</t>
  </si>
  <si>
    <t>BUENAS TARDES ADJUNTO EN EL PRESENTE CORREO LOS RECIBOS DEL PAGO DE ARREDAMIENTO DE LOS MESES DE AGOSTO Y SEPTIEMBRE DEL 2021. EN LOS MESES DE JULIO Y OCTUBRE NO HE RECIBIDO EL PAGO DEL MISMO. QUEDO ATENTA A CUALQUIER COMENTARIO. MUCHAS GRACIAS. ATENTAMENTE MARIA EUGENIA BOCACHICA PINZN CEL  3208943483</t>
  </si>
  <si>
    <t>YO BAYRON JAMIT CLAVIJO ROA IDENTIFICADA(O) CON C.C. O NIT NO.1.110.492.623 EXPEDIDA EN IBAGUE - TOLIMA SOLICITO ME SEA EXPEDIDA LA CERTIFICACION CONTRACTUAL DEL SIGUIENTE CONTRATO  A PARTIR DE LA PRESENTE INFORMACION  NUMERO(S) DE CONTRATO(S) Y ANO DE LA VIGENCIA ? CVP-CTO-149-2021</t>
  </si>
  <si>
    <t>NOTIFICACION DEL NO CUMPLIMIENTO DE MI PETICION CON NUMERO RADICADO 3038412021 - EL PRESENTE ES CON EL FIN DE INFORMAR QUE ASTA EL DIA DE AYER  ESPERABA UNA RESPUESTA DE MI PETICION CON #DE RADICADO 3038422021 LA CUAL FUE RADICADA EXITOSA MENTE  EL CUAL EL DIA DE AYER 04/11/21  A LAS 11.59 CADUCABA. POR EL INCUMPLIMIENTO SEGUN EL ARTICULO</t>
  </si>
  <si>
    <t>SOLICITA SENORA  MARGY CUEVAS PAGOS DE ARRIENDO DE LOS MESES DE SEPTIEMBRE Y OCTUBRE -CR 98 A BIS 42 A SUR 79  TEL-3175474457</t>
  </si>
  <si>
    <t>ASUNTO SOLICITUD PARA REALIZAR PAGO BUENAS TARDES SOLICITO RECIBO DE PAGOS DE LA SENORA YOLANDA CELIS CC. 51 835.184.</t>
  </si>
  <si>
    <t>SOLICITA SENORA MARIA LUCRECIA SUAREZ  SEGUNDO PAGO DEL PREDIO QUE VENDIO A UN BENEFICIARIO DE LA CVP- KR 3 B # 9 A - 13 SUR  TEL-3115819888  CORREO2020ASESORIASMARIASUAREZ@GMAIL.COM</t>
  </si>
  <si>
    <t>ESTIMADO DR. JUAN CARLOS PRIETO  MI NOMBRE ES JAIRO A ROMERO V. RESIDO EN LA LOCALIDAD DE SAN CRISTOBAL  Y TENGO UN CANAL DE YOUTUBE EL CUAL ESTA DEDICADO A REALIZAR CRONICAS Y EXPLORACIONES URBANAS EN LA NOCHE A LUGARES ABANDONADOS  E HISTORICOS DE LA CIUDAD  DONDE PUEDAN EXISTIR O ENCONTRAR EVIDENCIAS DE FENOMENOS QUE SE PUEDEN CATALOGAR COMO PARANORMALES  ESTAS EXPLORACIONES LAS REALIZO SIN AFECTAR EL LUGAR  ES DECIR NO TOCO NI MUEVO NINGUN ELEMENTO QUE SE PUEDA ENCONTRAR ALLI  LAS EXPLORACIONES LAS REALIZO POR UNA HORA APROXIMADAMENTE DE 9 00 PM A 10 00 PM  Y LA TRASMISION ES EN VIVO.  LA PRESENTE TIENE POR OBJETO EL SOLICITAR MUY COMEDIDAMENTE EL PERMISO DE INGRESO A LA CASONA ABANDONADA UBICADA EN EL BARRIO GUACAMAYAS II SECTOR  PARA CUALQUIER DIA ENTRE EL 8 Y EL 12 DE NOVIEMBRE EN EL HORARIO ANTES MENCIONADO  ESTO SERIA DE GRAN AYUDA PARA MI Y MI CANAL QUE ESTA EN ETAPA DE CRECIMIENTO EN LA ACTUALIDAD CUENTO CON UNA AUDIENCIA DE 2500 SUSCRIPTORES DE COLOMBIA  MEXICO  ESTADOS UNIDOS  PERU  CHILE  ECUADOR  ARGENTINA  ESPANA Y FRANCIA  POR LO QUE ESTOS LUGARES DE INTERES LLEGARAN A UNA AUDIENCIA VARIADA  AGRADEZCO SU GENTIL GESTION  Y ESPERO UNA RESPUESTA POSITIVA A LA PRESENTE.</t>
  </si>
  <si>
    <t>SOLICITA SENOR BYRAN YESID SAQNCHEZ  LEVANTAMIENTO DE LA CONDICION RESOLUTORIA Y LA PROHIBICION DE ENAJENAR DE LA RESOLUCION NO. 4906 DEL 08 DE NOVIEMBRE DE 2018 -CR 54A # 46 - 08 SUR  TEL-3124219349  CORREO BYRANSANCHEZV1215@HOTMAIL.COM</t>
  </si>
  <si>
    <t>SOLICITA SENOR SIMEON AFUR  AYUDA PARA  PLAN TERRAZA PREDIO UBICADO   CR 2B # 38F - 28SUR  TEL -3215995973 - 3113977661  CORREO ALEXANDRASIERRA04@GMAIL.COM</t>
  </si>
  <si>
    <t>SOLICITA SENORA  ANGELA LILIANA ARISMENDY GUERRERO VINCULACION  PARA INGRESAR AL PLAN TERRAZA -CLL 14 BIS SUR NO 24-75 ESTE  TEL-3176408025/2334822  CORREO GUERRERO23AA@GMAIL.COM</t>
  </si>
  <si>
    <t>SOLICITA SENORA MARIA ELVIA RIVEROS  DEVOLUCION DE DOCUMENTOS DEL RADICADO 2019ER14531 DEL 19 DE SEPTIEMBRE DE 2019  TRAMITE DE LICENCIA DE CONSTRUCCION -CL 41 B 81 H 57 SUR  TEL-3112633778-3118948555</t>
  </si>
  <si>
    <t>TRASLADO DE DERECHO DE PETICIONINSTITUTO DE DESARROLLO URBANO  RADICADO 20211851722742 - BTE 3377702021 SOLICITA SENOR LUIS FRANCISCO MARTINEZ  AQUIEN CORRESPONDA REALIZAR VISITA PARA CONTINUAR CON OBRA DE PAVIEMTO VIAS -CL 22 6 27  TEL-3386660  CORREO WWW.IDU.GOV.CO   -KR 21 A 67 15 SUR TE-3112565627 CORREO PAPELERIAGALAGA@GMAIL.COM</t>
  </si>
  <si>
    <t>SOLICITA SENOR BERNABE CARRILLO FORERO PAGO DE ARRIENDO DE LOS MESES DE AGOSTO  SEPTIEMBRE Y OCTUBRE - CL 68 BIS -18 N 30  TEL-3004430457  CORREO JOBECAPI@GMAIL.COM</t>
  </si>
  <si>
    <t>TRASLADO DERECHO DE PETICION EMPRESA DE RENOVACION Y DESARROLLO URBANO DE BOGOTA D.C  - RESPUESTA A DERECHO DE PETICION SDQS 3177952021. CONSULTA SOBRE EL PREDIO UBICADO EN LA CARRERA 91 BIS NO. 49 A ? 33 Y 41 (SIC) DE BOGOTA D.C.  RELACIONADO CON EL ASENTAMIENTO CONOCIDO COMO BRISAS DEL TINTAL</t>
  </si>
  <si>
    <t>QUIERO HACER UNA QUEJA YA QUE DONDE TRABAJO ME PAGAN MUY POQUITO Y NO ME ALCANZA PARA EL ARRIENDO SOY UN CIUDADANO VENEZOLANO LEGALMENTE AQUI POR FAVOR NECESITO AYUDA PARA MI ARRIENDO</t>
  </si>
  <si>
    <t>SE COMUNICA A LA LINEA DE ATENCION LA SENORA   GLADYS AMPARO RAMIREZ ARIAS  CC  53012772  EVACUADA DEL BARRIO LOS ALPES  POR IDIGER CT-8660 QUIEN REQUIERE ENTREGAR DOCUMENTOS PARA INGRESO AL PROGRAMA AL REVISAR BASES NO APARECE REGISTRADA . CELULAR NO. 3123949424 DIRECCION CALLE 71D 22-18 SUR BARRIO LOS ALPES LOCALIDAD 19.</t>
  </si>
  <si>
    <t>DERECHO DE PETICION PAGO DE ARRIENDO - SOLICITO EL PAGO DEL ARRIENDO DE OS MESES AGOSTO  SEPTIEMBRE Y OCTUBRE</t>
  </si>
  <si>
    <t>SOLICIA SENORA  GLADYS TRIANA SALCEDO  DEVOLUCION DEL SALDO QUE TIENE EN EL BANCO  BANCOLOMBIA - CARRERA 95A NUMERO 54F SUR 02  TEL-3213254651  CORREO GLADYSTRIANASALCEDO@GMAIL.COM</t>
  </si>
  <si>
    <t>ASUNTO  SOLICITUD CORRECCION EN CERTIFICACION LABORAL BUENAS TARDES SOLICITO MUY AMABLEMENTE SE ME CORRIJA ESTA CERTIFICACION LABORAL DEL CONTRATO 347 DE 2021   LA SOLICITE EN SEPTIEMBRE Y NO ME FIJE  QUE ME ENVIARON UNA CERTIFICACION DEL 2018 DE OTRO CONTRATO Y MANANA DEBO PASAR DOCUMENTOS PARA CONTRATACION DEL 2022.</t>
  </si>
  <si>
    <t>SOLICITO AYUDA PARA SOLUCIONAR UN ABUSO DE CONFIANZA POR PARTE DE LA PERSONA QUE ME ARRENDO UN INMUEBLE. AHORITA QUE QUIERO IRME NO ME REGRESA UN DINERO QUE LE ENTREGE COMO DEPOSITO</t>
  </si>
  <si>
    <t>BUENAS TARDES. CORDIAL SALUDO. DE MANERA COMEDIDA SOLICITO LA EXPEDICION DE CERTIFICADO CONTRACTUAL DEL CONTRATO 395 DE 2021 A MI NOMBRE ZULMA YINEY ESCAMILLA TRIANA CEDULA 52.159.153 VER ADJUNTO  CUALQUIER INQUIETUD O DUDA CON GUSTO SERA RESUELTA A LA MENOR BREVEDAD DEL TIEMPO POSIBLE.</t>
  </si>
  <si>
    <t>BUENAS TARDES.  EL PRESENTE ES PARA SOLICITARLES AMABLEMENTE CERTIFICACIONES DE MIS CONTRATOS SEGUN EL DOCUMENTO ADJUNTO AL PRESENTE CORREO. AGRADEZCO LA ATENCION PRESTADA Y ESTARE ATENTO A SUS COMENTARIOS.</t>
  </si>
  <si>
    <t>MUY COMEDIDAMENTE HEMOS TENIDO DISPOSICION DE ENVIAR TODOS LOS DOCUMENTOS SOLICITADOS POR USTEDES  AUNQUE PAREZCA QUE CADA VEZ QUE LA SENORA ROSA LLAMA LE DICEN QUE FALTA ALGUN DOCUMENTO  POR FAVOR SOLICITO REVISEN EL DOCUMENTO QUE ESTA BIEN ESCANEADO   ESTA LEGIBLE Y ES TOTALMENTE VALEDERO PARA LO QUE USTEDES REQUIEREN  SI FALTA OTRO DOCUMENTO SOLICITO QUE ME INFORMEN POR ESTE MISMO MEDIO HOY MISMO PARA PODER REALIZAR LA GESTION Y QUE USTEDES TENGAN TODOS LOS DOCUMENTOS EL DIA DE MANANA Y EL LUNES A MAS TARDAR ME DEN UNA SOLUCION  PORQUE  POR PETICION DE USTEDES NO SE CONTINUO CON LA TUTELA ESO FUE EL DIA 25 DE AGOSTO YA PASARON MAS DE 2 MESES Y USTEDES NO ME DAN UNA SOLUCION Y APARTE DE ESO LAS LLAMADAS LAS NIEGAN  NO CONTESTAN   IGNORAN   TENGO TODAS LAS GRABACIONES DE LAS LLAMADAS QUE LES HE REALIZADO Y ES MUCHISIMO EL TIEMPO QUE ME HAN ECHO PERDER  AGRADEZCO SU COLABORACION PARA QUE ESTO PUEDA TENER UN FIN PRONTO Y CON UNOS BUENOS TERMINOS  MUCHAS GRACIAS Y ESPERO PORFAVOR ME RESPONDAN HOY MISMO GRACIAS! ADICIONAL MI NUMERO DE TELEFONO CAMBIO ES EL SIGUIENTE 3214580177 PORFAVOR CUALQUIER INFORMACION COMUNICARSE.</t>
  </si>
  <si>
    <t>TRASLADO POR COMPETENCIA RADICADO 2-2021-60230 - SOLICITUD INFORMACION PLAN TERRZASA</t>
  </si>
  <si>
    <t>TRASLADO POR COMPETENCIA SOLICITUD DE INCLUSION PLAN TERRAZAS  SDHT 1-2021-43458</t>
  </si>
  <si>
    <t>TRASLADO POR COMPETENCIA RADICADO 2-2021-60235 - SOLICITUD DE INFORMACION PLAN TERRAZAS</t>
  </si>
  <si>
    <t>TRASLADO POR COMPETENCIA RADICADO 2-2021-60169 - SOLICITUD INCLUSION PLAN TERRAZAS</t>
  </si>
  <si>
    <t>TRASLADO POR COMPETENCIA SOLICITUD DE INFORMACION PLAN TERRAZAS  SDHT 1-2021-43201</t>
  </si>
  <si>
    <t>TRASLADO POR COMPETENCIA RADICADO 2-2021-6016 - SOLICITUD INCLUSION PLAN TERRAZAS</t>
  </si>
  <si>
    <t>TRASLADO POR COMPETENCIA SOLICITUD DE INCLUSION PLAN TERRAZAS  SDHT 1-2021-42930</t>
  </si>
  <si>
    <t>TRASLADO POR COMPETENCIA RADICADO 2-2021-60156 - SOLICITUD PLAN TERRAZAS</t>
  </si>
  <si>
    <t>TRASLADO POR COMPETENCIA RADICADO 2-2021-60506 - SOLICITUD DE INFORMACION PLAN TERRAZAS</t>
  </si>
  <si>
    <t>TRASLADO POR COMPETENCIA SOLICITUD DE INCLUSION PLAN TERRAZAS  SDHT 1-2021-41347</t>
  </si>
  <si>
    <t>TRASLADO POR COMPETENCIA RADICADO 2-2021-60505 - SOLICITUD DE INFORMACION PLAN TERRAZA</t>
  </si>
  <si>
    <t>TRASLADO POR COMPETENCIA RADICADO 2-2021-60495 - INFORMACION PLAN TERRAZAS</t>
  </si>
  <si>
    <t>SOLICITA SENOR JORGE ARMANDO CONTRERAS ACOSTA  SE REALICEN LOS PAGOS DE ARRIENDO QUE LA CVP LE DEBE DE LOS MESES DE JULIO  AGOSTO  SEPTIEMBRE Y COTUBRE DE 2021 POR AUXILIO DE RELOCALIZACION YA EL DUENO DE LA CASA LO VA A SACAR -KR 9 A ESTE NO 31-19 SUR  TEL-3209920155-2068136  CORREO JORGITOCONTRERAS@GMAIL.COM</t>
  </si>
  <si>
    <t>TRASLADO POR COMPETENCIA RADICADO 2-2021-60490 - INFORMACION PLAN TERRAZAS</t>
  </si>
  <si>
    <t>SOLICITA SENORA ANGIE DANIELA RODRIGUEZ  LEVANTAMIENTO DE LA CONDICION RESOLUTORIA Y LA PROHIBICION DE ENAJENAR DE LA RESOLUCION -CR 82D # 41A - 89 SUR  3142640516  CORREO DANIELAGRODRIGUEZ1999@OUTLOOK.ES</t>
  </si>
  <si>
    <t>TRASLADO POR COMPETENCIA SOLICITUD DE INFORMACION PLAN TERRAZAS  SDHT 1-2021-35287</t>
  </si>
  <si>
    <t>SOLICITA SENORA GUILLERMINA MORA DEVOLUCION  DE LOS DOCUMENTOS RAICADOS EL DIA 21-06-2019 PARA EL TRAMITE DE LICENCIA DE CONSTRUCCION -                  KRA 14BIS A # 72 - 32 SUR  TEL-3202380091 - 3142424915</t>
  </si>
  <si>
    <t>TRASLADO POR COMPETENCIA RADICADO 2-2021-60479 - SOLICITUD DE INFORMACION PLAN TERRAZAS</t>
  </si>
  <si>
    <t>TRASLADO POR COMPETENCIA RADICADO 2-2021-60487 - SOLICITUD DE INFORMACION SOBRE PLAN TERRAZAS</t>
  </si>
  <si>
    <t>TRASLADO POR COMPETENCIA SOLICITUD DE INFORMACION  PLAN TERRAZAS  SDHT 1-2021-41462</t>
  </si>
  <si>
    <t>SOLICITA SENORA MARTHA DAISY LONDONO  LLEGAR AUN  ACUERDO DE PAGO  PREDIO UBICADO EN LA CL 75 BIS SUR 34 65 -TEL-3202008019  CORREO DAISY1012916215@GMAIL.COM</t>
  </si>
  <si>
    <t>TRASLADO POR COMPETENCIA SOLICITUD DE INCLUSION PLAN TERRAZAS  SDHT 1-2021-38155</t>
  </si>
  <si>
    <t>SOLICITA SENOR  GONZALO VARGAS RUIZ PAGO  DE LA AYUDA DE ARRIENDO DE RELOCALIZACION TRANSITORIA   4 MESES DE ARRIENDO ADEUDADOS  -TEL-3208167683  CORREO GONZALOVARU58@HOTMAIL.COM</t>
  </si>
  <si>
    <t>SOLICITA SENOR LUIS ALBERTO MEDINA VARGAS INFORMACION SOBRE VERIFICACION DEL AREA VENDIDA  DEL PRECIO Y DEL SUPUESTO PRESTAMO -CARRERA 3 BIS NO. 182 A - 26 SUR  BARRIO EL CODITO  3125721556</t>
  </si>
  <si>
    <t>BUENAS SOY JENNY MARCELA MILA ROJAS CON DOCUMENTOS 1007227980 QUIERO SABER SOBRE LOS PAGOS DE ARRIENDO DE MES DE MARZO ABRIL MAYO Y JUNIO QUE HASTA EL MOMENTO NO LE HAN CANCELADO ALA SENORA  ELBA LE AGRADECERIA SI ME AYUDAN GRACIAS</t>
  </si>
  <si>
    <t>SOLICITA SENORA MARIA DEL CARMEN GARCIA TORRES PAGO DEL MES DE ARRIENDO DE OCTUBRE DE 2021 DEBIDO A QUE SE LO QUITARON PORQUE AL REALIZAR LA VISITA NO LA ENCONTRARON Y QUIERE QUE LE VUELVAN A DAR SU AUXILIO DE ARRIENDO -CL 74 B SUR 17 A 41  TEL-3115642452</t>
  </si>
  <si>
    <t>SOLICITUD PARA INSCRIPCION Y VISITA PARA EL PLAN TERRAZAS.</t>
  </si>
  <si>
    <t>TRASLADO POR COMPETENCIA RADICADO SDHT 1-2021-37891</t>
  </si>
  <si>
    <t>SOLICITA SENOR ALIRIO PAJA  QUE LE AJUSTEN EL VALOR DEL VUR -CR 18U # 64B - 33 SUR  TEL-3118767953</t>
  </si>
  <si>
    <t>SOLICITA SENORA MARIA PAULINA RINCON BETANCUR IDENTIFICADA(O) CON C.C. NO.43.878.826 EXPEDIDA EN ENVIGADO - ANTIOQUIA  SOLICITO ME SEA EXPEDIDA LA CERTIFICACION CONTRACTUAL -CVP-294-2021  - CORREO MARIAPAULINARINCON@GMAIL.COM</t>
  </si>
  <si>
    <t xml:space="preserve">SOLICITA SENOR RICARDO CASTRO ALMEIDA IDENTIFICADO CON C.C. 79.055.153 EXPEDIDA EN BOGOTA  SOLICITO ME SEA EXPEDIDA LA CERTIFICACION CONTRACTUAL DEL SIGUIENTE CONTRATO-CVP-CTO-268-2021 -TEL-3002155928  CORREO ALMEIDARICARDOC@GMAIL.COMDAPOPULAR.GOV.CO  </t>
  </si>
  <si>
    <t>SENORA YOLANDA REYES INFORMACION DEL PROCESO DE TITILACION DEL PRDIO UBICADO CL 75 F 13 C 42 SUR - TEL-3165855362  CORREO-YOLIZ96@HOTMAIL.COM</t>
  </si>
  <si>
    <t>SOLICITA SENOR ALEJANDRO BECERRA PENUELA  CERTIFICACIONES LABORALES CORRESPONDISTE A LOS NUMEROS DEL CONTRATO DEL CONVENIO INTERADMINISTRATIVO 919-2020  LO ANTERIOR BAJO LOS CONTRATOS NO. 1024-2020 Y 440-2021.  -3223396089  CORREO ALEJANDROB0832@HOTMAIL.COM</t>
  </si>
  <si>
    <t>SOLICITA SENORA  YULY CRISTELLA ZARATE BELTRAN   PAGO DE LOS MESES DE SEPTIEMBRE  OCTUBRE Y NOVIEMBRE DE 2021 -CR 18 A BIS 68 34 SUR  TEL-3164124658  CORREO YULYCRISTELLA2000@GMAIL.COM</t>
  </si>
  <si>
    <t>SOLICITA SENOR JULIO CESAR MORENO VARGAS  PAGO DE ARRIENDO DE RELOCALIZACION TRANSITORIA DESDE EL MES DE JULIO DE 2021 HASTA LA FECHA -CL 41 B 2 62 SUR  3144206446  CORREO JULIO.MORENO1163@HOTMAIL.COM</t>
  </si>
  <si>
    <t>SOLICITUD DE PAGO DE LOS MESES DE SEPTIEMBRE  OCTUBRE Y NOVIEMBRE DE 2021</t>
  </si>
  <si>
    <t>YO  ADRIANA SIABATTO FERNANDEZ  IDENTIFICADA CON C.C. NO. 52724711 EXPEDIDA EN BOGOTA D.C  SOLICITO ME SEA EXPEDIDA LA CERTIFICACION CONTRACTUAL DEL SIGUIENTE CONTRATO  A PARTIR DE LA PRESENTE INFORMACION   NUMERO(S) DE CONTRATO(S) Y ANO DE LA VIGENCIA ? CVP-CTO-159-2019</t>
  </si>
  <si>
    <t>YO INGRID DALILA MARINO MORALES IDENTIFICADA CON C.C. O NIT NO. 52.970.076 EXPEDIDA EN BOGOTA  SOLICITO ME SEA EXPEDIDA LA CERTIFICACION CONTRACTUAL DEL(LOS) SIGUIENTE(S) CONTRATO(S)  A PARTIR DE LA PRESENTE INFORMACION   NUMERO(S) DE CONTRATO(S) Y ANO DE LA VIGENCIA ? CVP-CTO-702 - 2020 ? CVP-CTO-262 - 2021</t>
  </si>
  <si>
    <t>BUENAS TARDES.  DE MANERA ATENTA SOLICITO CERTIFICACION QUE INCLUYA OBJETO  OBLIGACIONES Y ESTADO ACTUAL DEL CONTRATO DE PRESTACION DE SERVICIOS CVP-CTO-584-2021.  CORDIALMENTE   MARCELA ROCIO MARQUEZ ARENAS CONTRATISTA DMV</t>
  </si>
  <si>
    <t>PARA DAR RESPUESTA A RADICADO ORFEO NO.  202117000141512  ME COMUNICO CON EL SENOR ALIRIO RAMIREZ   CC 17292579     NOS INDICA ES EVACUADO DEL BARRIO VILLAS DEL PROGRESO ACTA IDIGER  NO. 5841 A LA FECHA NO LA HAN VISITADO  DE LA CVP( LES COLOCARON FECHA TENTATIVA  VISITAS POR LAS ENTIDADES DEL PROCESO 04-11-2021) PARA INGRESO AL PROGRAMA  CELULAR NO. 3156289305. NO SE AGENDA CITA PRESENCIAL DEBIDO A QUE LA CVP DEBE REALIZAR VISITA EN CAMPO.</t>
  </si>
  <si>
    <t>SOLICITA SENORA  ASTRID KATERIN GAMBA GARZON NUEVA VISITA Y PAGO DE ARRIENDO DE LOS MESES ADEUDADOS - CL 69 C 18 U 35 SUR  TEL-3213657392  CORREO KATERINGARZON820@GMAIL.COM</t>
  </si>
  <si>
    <t>SOLICITA SENORA MARTHA YANET MARTINEZ  COPIA AUTENTICA DE LA RESOLUCION 483 DEL 31 DE AGOSTO DEL 2007 -CL  4 974  BARRIO 8 DE MAYO GIGANTE HUILA         TEL-3208506273  CORREO YANET.MARTINEZ887@GMAIL.COM</t>
  </si>
  <si>
    <t>SOLICITA SENOR GILBERTO FORERO  REACTIVACION DE PAGOS DE AYUDA  DE ARRIENDO DE RELOCALIZACION TRANSITORIA TEMPORAL -TEL-31977510582 - 3023364234  CORREO BLANCAMARLENYESPITIA5@GMAIL.COM</t>
  </si>
  <si>
    <t>SOLICITA SENORA  ESPERANZA AGUILLON  PAGO DE 4 MESES DE ARRIENDO DE RELOCALIZACION TRANSITORIA- KR 12 BIS NO 47 F SUR 49  TEL-3232808447</t>
  </si>
  <si>
    <t>SOLICITUD DE DESEMBOLSO DE DINERO CORRESPONDIENTE AL PAGO DEL RECIBO DEL ACUEDUCTO Y ASEO CON NUMERO DE CUENTA 12451641 RESPECTO AL PERIODO COMPRENDIDO ENTRE AGOSTO 06 OCTUBRE 04 DE 2021 YA QUE LA ENTREGA DEL APARTAMENTO FUE EN SEPTIEMBRE DE 2021</t>
  </si>
  <si>
    <t>SOLICITA SENORA AURORA PARRADO PARRADO REUBICACION PREDIO UBICADO KR 1 B 47 30 SUR TEL-3155641643 CORREO ESLYBEJARANO@HOTMAIL.COM</t>
  </si>
  <si>
    <t>SOLICITA SENORA MARIA HILDA RODRIGUEZ INFORMACION SI HAY ALGUNA DEUDA  CON LA CVP  -CL 75 B 33 40 SUR  TEL-3167326912 CORREO MIWIN18@AUTLOOK.ES</t>
  </si>
  <si>
    <t>SOLICITA SENOR  ORLANDO GARCIA GARCIA  REUNION CON COMITE DE DEUDORES. TEMA  SEGUIMIENTO TEMA DE DEUDORES  - CL 69 L 30 74 SUR  TEL-7926077</t>
  </si>
  <si>
    <t>SOLICITA SENORA  MARIA DOLORES ROJAS ROJAS CAMBIO DE RESOLUCION 2869 DEL 10 DE SEPTIEMBRE YA QUE NO ES LEGIBLE PARA EL TRAMITE A REALIZAR - CR 73F NO. 76-82 SUR  TEL-3123247066</t>
  </si>
  <si>
    <t>YO  ADRIANA SIABATTO FERNANDEZ  IDENTIFICADA CON C.C. NO. 52724711 EXPEDIDA EN BOGOTA D.C  SOLICITO ME SEA EXPEDIDA LA CERTIFICACION CONTRACTUAL DEL SIGUIENTE CONTRATO  A PARTIR DE LA PRESENTE INFORMACION  NUMERO(S) DE CONTRATO(S) Y ANO DE LA VIGENCIA ? CVP-CTO-238-2021</t>
  </si>
  <si>
    <t>YO YOHANNA AISLEN MEZA CASTANEDA IDENTIFICADO CON C.C. NO. 52950092 EXPEDIDA EN BOGOTA  SOLICITO ME SEA EXPEDIDA LA CERTIFICACION CONTRACTUAL DE LOS SIGUIENTES CONTRATOS  A PARTIR DE LA PRESENTE INFORMACION   NUMERO(S) DE CONTRATO(S) Y ANO DE LA VIGENCIA ? CVP-CTO-1056-2020 ? CVP-CTO 650-2021 ? CVP-CTO 446-2021</t>
  </si>
  <si>
    <t>YO ELSA MARIELA MEDINA HIGUERA IDENTIFICADA(O) CON C.C. O NIT NO. 46663238 EXPEDIDA EN DUITAMA  SOLICITO ME SEA EXPEDIDA LA CERTIFICACION CONTRACTUAL DEL(LOS) SIGUIENTE(S) CONTRATO(S)  A PARTIR DE LA PRESENTE INFORMACION  NUMERO(S) DE CONTRATO(S) Y ANO DE LA VIGENCIA 196 DE 2021</t>
  </si>
  <si>
    <t>SOLICITUD DE PAZ Y SALVO LA PRESENTE ES PARA SOLICITAR UN LEVANTAMIENTO DE PRENDA DE LA HIPOTECA DEL PREDIO UBICADO EN LA  TV36F # 79 A74 SUR BARRIO LOS GRUPOS ARBORIZADORA ALTA. A CONTINUACION  ENVIO LOS DOCUMENTOS.</t>
  </si>
  <si>
    <t>SE REALIZA CONTACTO TELEFONICO CON LA CIUDADANA  ACLARANDO QUE ENVIA DOCUMENTOS POR QUE SOLICITA INFORMACION SOBRE LOS PAGOS DEL ARRIENDO DESDE MARZO A LA FECHA.</t>
  </si>
  <si>
    <t>SOLICITA SENOR ROMULO JESUS YATE  INFORMACIO EL PORQUE LE ESTA LLEGANDO  UNA FACTURA DE ACUEDUCTO YA QUE ENTREGO EL PREDIO EN ALTO RIESGO UBICADO EN LA CL 64 76 09 SUR  TEL-3212498049 CORREO YATEYULY13@MAIL.COM</t>
  </si>
  <si>
    <t>SOLICITA SENORA LUCERO MONTOYA SOLICITA SENORA LUCERO CORREGIR LA RESOLUCION 1866 DEL PROCESO DE TITULACION -CR 4G · 52 - 85 SUR -CORREO MONTOLUCE18@HOTMAIL.COM TEL-3118922856</t>
  </si>
  <si>
    <t>SOLICITA SENOR  REINALDO VANEGAS SOLUCION   YA  QUE SU PREDIO SE VE AFECTADO POR LAS AGUAS LLUVIAS LAS CUALES SE FILTRAN POR LA PARTE POSTERIOR DE UN PRDIO DE LA CVP  -R 2 # 8 - 50 SUR   TEL-3133493665 - 6012464497</t>
  </si>
  <si>
    <t>SOLICITA SENORA  MARIA EDITH URQUIJO  LEVANTAMIENTO DE CONDICION RESOLUTORIA Y DEMAS PROHIBICIONES DE LA RESOLUCION 2937 DEL 20 DE DICIEMBRE DE 2013  CL 54 G SUR 3 34  TEL-3042644689-3023882101  CORREO KOCHANE11999@GMAILCOM</t>
  </si>
  <si>
    <t>SOLICITA SENOR MARLONG PORTELA GONZALEZ  CERTIFICACION CONTRACTUAL DE LOS CTOS 678 DE 2018 Y 225 DE 2019 - CL 24 A 57 69  TEL-3208616046  CORREO SISJURIDICOS@HOTMAIL.COM</t>
  </si>
  <si>
    <t>SOLICITA SENORA  MARIA PIEDAD MARTINEZ   PAGO DE 3 MESES DE ARRIENDO  DE RELOCALIZACION TRANSITORIA -TEL-3214924023  CORREO PIEDADMG36@GMAIL.COM</t>
  </si>
  <si>
    <t>SOLICITA SENORA MARGOT MARGOT POPAYAN HOYOS LE DEN EL SEGUNDO DESEMBOLSO POR LA VENTA DE LA CASA  -TRV 36 # 59B - 70  TEL-3118589581 - 3153595159  CORREO ANGELESMARING@HOTMAIL.COM</t>
  </si>
  <si>
    <t>SOLICITA SENORA ALEJANDRA ESCOBAR INCLUSION DEL HIJO MENOR DE EDAD A SU NUCLEO FAMILIAR Y PARA QUE LA TENGAN EN CUENTA PARA EL AJUSTE DEL VUR -         CR 10 A 13 B 73 SUR  TEL-3203976115  CORREO ALEJAESCOBAR1000@GMAIL.COM</t>
  </si>
  <si>
    <t>SOLICITA SENOR VICTOR MANUEL CONTRERAS PEREZ  INFORMACION SOBREEL PORQUE NO SE APROBO LA APERTURA DE LA SEGUNDA UNIDAD HABITACIONAL DEL SENOR CRISTIAN CAMILO CONTRERAS - RADICADO IDIGER 2019ER5636 -CL 30S NO 9-31  TEL-3218266093  CORREO CONTRERASMANUEL194@GMAIL.COM</t>
  </si>
  <si>
    <t xml:space="preserve">SOLICITA SENORA ROSALBA AVILA VEGA CIERRE DE PROCESO Y EXCEDENTE DE DINERO  -TV 73 75 H 63   TEL-3135014664  </t>
  </si>
  <si>
    <t>SOLICITA SENORA ALBA NURY RONDAN TRIANA  QUE LA CVP LA TENGA EN CUENTA PARA SUBSIDIO  PLAN TERRAZA -TRV 9 BIS # 6C - 08 SUR   TEL-3123504406  CORREO ALBANURYRONDANTRIANA@GMAIL.COM</t>
  </si>
  <si>
    <t>SOLICITA SENOR  WILSON ANDRES CUESTA   DEVOLUCION DE LOS DOCUMENTOS RECOLECTADOS POR LA CVP PARA LA LEGALIZACION DEL PREDIO -CL 42F BIS SUR # 81G -17  TEL-4940436 - 3043393968  CORREO ANDRES.KUESTA68@GMAIL.COM</t>
  </si>
  <si>
    <t>SENORES LES ESCRIBO CON EL FIN. DE QUE POR FAVOR QUIERO SABER CUANDO PAGAN LO DE LOS ARRIENDOS YA SE COMPLETARON DOS MESES OTRA VEZ Y NO VEO RESULTADOS POR FAVOR QUIERO UNA RESPUESTA POR QUE LA VERDAD EL SENOR DE AQUI DONDE NOSOTROS VIVIMOS NOS ESTA PIDIENDO LA PLATA DE ARRIENDO Y SERVICIO POR FAVOR QUIERO UNA RESPUESTA NO SIENDO MAS ME DESPIDO Y QUE DIOS LOS BENDIGA Y GRACIAS POR LA INFORMACION Y ATENCION</t>
  </si>
  <si>
    <t xml:space="preserve">SOLICITO QUE POR FAVOR ME AGENDEN UNA CITA PARA RENOVAR EL CONTRATO YA QUE ESA DILIGENCIA NOS TOCA HACERLA DEL 1 DE NOVIEMBRE AL 15 YA QUE SE NOS VENCE.  EL TITULAR DE ESTE PROCESO ES LUIS ENRIQUE RIPE BULLA IDENTIFICADO CON CEDULA DE CIUDADANIA  80269810 DE BOGOTA </t>
  </si>
  <si>
    <t>SOLICITA SENORA LEVANTAMIENTO DE LA CONDICION RESOLUTORIA Y LA PROHIBICION DE ENAJENAR DE LA RESOLUCION NOI. 38/74 DEL 16 DE SEPTIEMBRE DEL 2018 - CR 82 # 2 - 09  TEL-3114840399  CORREO LILIANAJIMENEZ1010@GMAIL.COM</t>
  </si>
  <si>
    <t>TRASLADO  DEFENSORIA DEL PUEBLO  RAD-20216005013971861-SOLICITA SENORA  MARIA PAULA DUARTE MALAGON  PAO DE LA AYUDA DE ARRIENDO DE RELOCALIZACION TRANSITORIA MANIFIESTA QUE LE DEBEN 7 MESES DE ARRIENDO -KR 87 I 34 44 SUR TEL-3002908868 CORREO MALLORIFORERO@GMAIL.COM</t>
  </si>
  <si>
    <t>SOLICITA SENOR  JOSE ANTONIO CASTEBLANCO INFORMACION SOBRE PORQUE NO LE HAN PAGADO LOS MESES DE ARREINDO DE SEPTIEMBRE Y OCTUBRE DE 2021 -           DG 67 B SUR 23 75  TEL-3143298633  CORREO CAMILORICOCAMARGO@GMAIL.COM</t>
  </si>
  <si>
    <t>SOLICITA SENORA  YERLY HASBLEIDY REDONDO  LEVANTAMIENTO DE LA CONDICION RESOLUTORIA DE LA RESOLUCION NO. 3561 DEL 11 DE AGOSTO DE 2017 -TRV 34B # 74A - 21 SUR  TEL-3203354108  CORREO HAS.ITA82@HOTMAIL.COM</t>
  </si>
  <si>
    <t>SOLICITA SENORA  DIANA ALBERTO MONTENEGRO ACTIVEN SU AUXILIO DE ARRIENDO DE RELOCALIZACION TRANSITORIA  MANIFIESTA QUE LE TIENEN SUSPENDIDO EL ARRIENDO PORQUE CUANDO HICIERON LA VISITA NO ME ENCONMTRARON .KR 7 39 57SUR  TEL-3148241503  CORREO DIANAESPERANZA@GMAIL.COM</t>
  </si>
  <si>
    <t>SOLICITA SENOR EDILMA RAMOS Y EL SENOR CELIANO MOTTA LE RALICEN LA VISTA PARA QUE LE DEN PLAN TERRAZA -KR 7 # 104 - 22  TEL-3209688644  CORREO CELIANNOMOTAHRNANDEZ@GMAIL.COM</t>
  </si>
  <si>
    <t xml:space="preserve">SOLICITUD CONSENTIMIENTO A FUNDESAT BARRIOPINTO PARA ADELANTAR INTERVENCIONES EN HUERTA COMUNITARIA ALTOS DE LA ESTANCIA </t>
  </si>
  <si>
    <t>SOLICOTA  SENOR  LUIS ALFONSO PINEROS GOMEZ  LEVANTAMIENTO DE  HIPOTECA DEL PREDIO   TRV 58 # 74 - 32 SUR  TEL-3229496102  CORREO LUISP4834@GMAIL.COM</t>
  </si>
  <si>
    <t>MI NOMBRE ES DANIEL OSPINA  ME COMUNICO CON USTEDES POR MEDIO DE LA PRESENTE CON EL FIN DE OBTENER INFORMACION ACERCA DEL PROCESO DE TITULACION PARA EL PREDIO  PREDIO EN CONSULTA  CL 56 SUR 4 P 11  BARRIO  DANUBIO AZUL LOCALIDAD 5 USME CIUDAD  BOGOTA CHIP  AAA0022FEYN ASI  MISMO CONOCER CUALES SON LOS DOCUMENTOS QUE SE DEBEN PRESENTAR Y PASOS A SEGUIR PARA LA ESCRITURACION DEL MISMO. MUCHAS GRACIAS POR LA ATENCION PRESTADA</t>
  </si>
  <si>
    <t>SOLICITA EL PAGO DE SUS ARRIENDOS</t>
  </si>
  <si>
    <t>URBANIZACION COMUNEROS LA PALMA - SOLICITO MI RECONOCIMIENTO ANTE ESA ENTIDAD DE CONFORMIDAD AL PODER QUE ANEXO CON ESTA COMUNICACION. REQUIERE LA ESCRITURACION DE LOS PREDIOS  EN FAVOR DE QUIENES SE LES ADJUDICARON EN PRETERITA OPORTUNIDAD  SIN COBRO DE NINGUNA CLASE DE EXPENSAS</t>
  </si>
  <si>
    <t>QUISIERA SABER QUE ES LO QUE SUCEDE CON LOS PAGOS DE LOS ARRIENDOS A LAS PERSONAS BENEFICIADAS YA QUE LE TENGO ARRENDADA LA CASA A LA SEORA MAGNOLIA ORDEZ CC.1024574184 IDENTIFICADOR. 2018--CP19--16773</t>
  </si>
  <si>
    <t>SOLICITUD DE INFORMACION SOBRE EL PLAN TERRAZAS DE ACUERDO CON LA DOCUMENTACION ENTREGADA EL 20 DE SEPTIEMBRE DE 2021.</t>
  </si>
  <si>
    <t>EL CIUDADANO SOLICITA RESPUESTA AL RADICADO  PLAN TERRAZAS RADICADO ORFEO NO. 202117000116592 CVP.  AL CUAL HASTA LA FECHA NO HA SIDO POSIBLE QUE NOS RESPONDAN. EL PASADO 21 DE SEPTIEMBRE DEL PRESENTE ANO  RESPONDI CON LOS DATOS QUE REQUERIAN  Y AUN ASI NO HA SIDO POSIBLE UNA RESPUESTA.</t>
  </si>
  <si>
    <t xml:space="preserve">Solucionado - Por traslado </t>
  </si>
  <si>
    <t>OFICINA DE SERVICIO A LA CIUDADANIA</t>
  </si>
  <si>
    <t>202114000199301-202114000199281</t>
  </si>
  <si>
    <t>202114000199081-202114000199041</t>
  </si>
  <si>
    <t>202114000198981-202114000199001</t>
  </si>
  <si>
    <t>202114000198021-202114000198001</t>
  </si>
  <si>
    <t>Cierre por desistimiento expreso</t>
  </si>
  <si>
    <t>21/12/2021 - 10/12/2021</t>
  </si>
  <si>
    <t>202113000198081-202114000198901</t>
  </si>
  <si>
    <t>202114000198791-202114000198761</t>
  </si>
  <si>
    <t>202114000198711-202114000198681</t>
  </si>
  <si>
    <t>202114000198641-202114000198661</t>
  </si>
  <si>
    <t>202114000197951-202114000197961</t>
  </si>
  <si>
    <t>DIRECCION GENERAL</t>
  </si>
  <si>
    <t>DIRECCION DE MEJORAMIENTO DE VIVIENDA</t>
  </si>
  <si>
    <t>PETICION ACERCA DEL PAZ Y SALVO Y POSTULACION A PLAN TERRAZA DEL INMUEBLE INSCRITO ALA CAJA DIRECCION DE MEJORAMIENTO DE VIVIENDA POPULAR - PETICION ACERCA Q EL INMUEBLE Q ESTA UBICADO EN LOCALIDAD SAN CRISTOBAL SUR BARRIO GUACAMAYAS 2 EN LA CALLE 38A SUR 2 B 13 ESTA LA PLACA EN ALTO RIESGO Y HABITAN MENORES DE EDAD AGRADEZCO SU ATENCION A JUNTO DOCUMENTOS PARA PLAN TERRAZA</t>
  </si>
  <si>
    <t>SOLICITUD PROGRAMAR VISITA MEJORAMIENTO DE DIRECCION DE MEJORAMIENTO DE VIVIENDA - SOLICITAR LA VISITA A MI PREDIO UBICADO EN LA DIAGONAL 69 Q BIS SUR # 18 N 74 BARRIO VILLA DE DIAMANTE LOCALIDAD DE CIUDAD BOLIVAR  YA QUE HACE APROXIMADAMENTE 2 ANOS DILIGENCIE EL FORMULARIO PARA POSTULAR MI CASA PARA LA MEJORA DE DIRECCION DE MEJORAMIENTO DE VIVIENDA  DESDE ENTONCES HE ESTADO ESPERANDO LA VISITA DE LOS FUNCIONARIOS PARA OBTENER REPUESTA DEL SUBSIDIO. PUESTO QUE EN EL BARRIO A VARIOS VECINOS YA LES ESTAN OTORGANDO ESTE BENEFICIO Y A OTROS YA LES HAN ENTREGADO SUS DIRECCION DE MEJORAMIENTO DE VIVIENDAS CON DICHAS MEJORAS.</t>
  </si>
  <si>
    <t>TRASLADO DERECHO DE PETICION DE SECRETARIA DEL HABITAT - OBLIGATORIO 2-2021-64468 - DIRECCION DE MEJORAMIENTO DE VIVIENDA DIGNA</t>
  </si>
  <si>
    <t>TRASLADO DERECHO DE PETICION DE SECRETARIA DEL HABITAT - RADICADO 2-2021-67571 - DIRECCION DE MEJORAMIENTO DE VIVIENDA</t>
  </si>
  <si>
    <t>BUEN DIA   YO LUZ MILA VASQUEZ VILLEGAS IDENTIFICADA CON NUMERO DE CEDULA 35481941 DE BOGOTA D.C. ME DIRIJO A USTEDES PARA SOLICITAR LA VISITA Y AYUDA DEL MEJORAMIENTO DE DIRECCION DE MEJORAMIENTO DE VIVIENDA EN LA CUAL NO ME HABIA POSTULADO POR EL MOTIVO QUE SOY PACIENTE DE EPOC Y TUVE UNA RECAIDA  ME ENCUENTRO EN LA LOCALIDAD DE CIUDAD BOLIVAR BARRIO JUAN PABLO 2 DIRECCION TV 18 N BIS B # 66 A 30 SUR ESPERO PRONTA RESPUESTA.  NOMBRE LUZ MILA VASQUEZ VILLEGAS  C.C. 35481941 CEL  3138044533</t>
  </si>
  <si>
    <t>SOLICITA AYUDA DE MEJORAMIENTO DE DIRECCION DE MEJORAMIENTO DE VIVIENDA</t>
  </si>
  <si>
    <t>ASUNTO MEJORAMIENTO DE DIRECCION DE MEJORAMIENTO DE VIVIENDA BUENAS TARDES  POR FAVOR ME PUEDEN ACLARAR LAS SIGUIENTES INQUIETUDES   1. POR MEDIO DE LA CAJA DE DIRECCION DE MEJORAMIENTO DE VIVIENDA POPULAR PUEDO GESTIONAR UNA LICENCIA DE CONSTRUCCION O EN SU DEFECTO DECLARAR LA CONSTRUCCION?  2. EXISTEN AYUDAS ECONOMICAS PARA MODIFICACIONES DE UNA CONSTRUCCION?  AGRADEZCO SU COLABORACION Y QUEDO ATENTO A SUS ORIENTACIONES.   CORDIALMENTE   OSCAR GUERRERO CESPEDES TEL  3102871628 ZONA 4 SAN CRISTOBAL BARRIO MORALBA</t>
  </si>
  <si>
    <t>QUE LA CONSTRUCTORA FORTALEZA LTDA SE COMPROMETA A PAGAR LOS GASTOS  ADICIONALES QUE SE NOS PRESENTARON COMO COMPLEMENTO DE ARRIENDO YA QUE LO  QUE NOS ASIGNO LA CAJA DE DIRECCION DE MEJORAMIENTO DE VIVIENDA POPULAR ES INSUFICIENTE YA QUE COMO ES DE  CONOCIMIENTO PUBLICO LA SITUACION ECONOMICA ACTUAL ESTA MUY DIFICIL Y LOS  ARRIENDOS ESTAN MUY COSTOSOS  EL PAGO DE EL ACARREO EL PAGO DE LOS SERVICIOS  PUBLICOS YA QUE SI VAN A REALIZAR ARREGLOS TAMBIEN UTILIZARAN LOS SERVICIOS DE CADA APARTAMENTO.</t>
  </si>
  <si>
    <t>SENORES DE LA CAJA DE DIRECCION DE MEJORAMIENTO DE VIVIENDA POPULAR EL PRESENTE CORREO ES PARA PEDIR INFORMACION SOBRE EL PAGO DE LOS ARRIENDO DEL MES DE SEPTIEMBRE.OCTUBRE . NOVIEMBRE QUE POR ESTA RAZON LA SENORA EMA ROSA SE ECHO ATRAS CON EL NEGOCIO DE LA CASA DISE I ARGUMENTA QUE SI NO PAGAN LOS ARRIENDO MENOS SU CASA  ESPERO PRONTA REPUESTA DE USTEDES  ATENTAMENTE. FRANKLIN MENCO</t>
  </si>
  <si>
    <t>BUEN DIA  EL PRESENTE PARA SOLICITAR INSCRIPCION Y VISITA PARA RECIBIR EL SUBSIDIO DE MEJORAMIENTO DE DIRECCION DE MEJORAMIENTO DE VIVIENDA  YA QUE MI BARRIO SE ENCUENTRA ENTRE LOS PRIORIZADOS. MUCHAS GRACIAS POR LA ATENCION PRESTADA  QUEDAMOS ATENTOS A SU RESPUESTA.  ADJUNTO DOCUMENTOS DE IDENTIDAD DE TODAS LAS PERSONAS QUE ACTUALMENTE VIVEN EN NUESTRO HOGAR  ASI COMO FOTOCOPIA DE RECIBOS PUBLICOS  E IMPUESTO PREDIAL.   ATENTAMENTE  LUZ MARINA PINZON CEDULA  63435113   CELULAR  3146591546 CORREO  MARINAPINZON2503@GMAIL.COM  DIRECCION DE RESIDENCIA CALLE 71 G SUR 27H 22 BARRIO  PARAISO MIRADOR  LOCALIDAD  COMUNA CIUDAD BOLIVAR</t>
  </si>
  <si>
    <t>SOLICITUD DE SUBSIDIO PLAN TERRAZAS PARA REFORZAMIENTO A LA DIRECCION DE MEJORAMIENTO DE VIVIENDA</t>
  </si>
  <si>
    <t xml:space="preserve">SOLICITA DE INFORMACION SOBRE DEVOLUCION DEL DINERO CONSIGNADO A LA PROPIETARIA DE LA CASA CUANDO LA BENEFICIARIA YA SE HABIA TRASTEADO DE LA DIRECCION DE MEJORAMIENTO DE VIVIENDA </t>
  </si>
  <si>
    <t xml:space="preserve">SOLICITA INFORMACION SOBRE DEVOLUCION DE DINERO CONSIGNADO A LA PROPIETARIA DE LA CASA CUANDO LA BENEFICIARIA YA SE HABIA TRASTEADO DE LA DIRECCION DE MEJORAMIENTO DE VIVIENDA </t>
  </si>
  <si>
    <t>MI NOMBRE ES BLANCA CECILIA PENA  IDENTIFICADA CON NUMERO DE CEDULA    52617543  ACTUALMENTE LLEVO UN PROCESO CON USTEDES  DE ARBOLEDA SANTA TERESITA  EN EL MES DE OCTUBRE LA CAJA DE DIRECCION DE MEJORAMIENTO DE VIVIENDA REALIZO EL PAGO CORRESPONDIENTE A 4 MESES DE  ARRIENDO EL CUAL  SE LE PAGO  AL DUENO DE LA CASA Y LOS ORIGINALES SE RADICARON  EN FISICO ANTE LA CAJA DE DIRECCION DE MEJORAMIENTO DE VIVIENDA (ADJUNTO SOPORTES) QUISIERA VALIDAR EL PAGO DE NOVIEMBRE PARA CUANDO ESTA PROGRAMADO YA QUE ESTAMOS A 29 Y LA DUENA DE LA CASA NOS ESTA PREGUNTANDO</t>
  </si>
  <si>
    <t>SOLICITUD DE MEJORAMIENTO DE DIRECCION DE MEJORAMIENTO DE VIVIENDA DE ACUERDO A SOLICITUD REALIZADA HACE 2 ANOS</t>
  </si>
  <si>
    <t>POR MEDIO DE LA PRESENTE QUIERO EXPRESARLES MI INCONFORMIDAD CON RESPECTO AL SUBSIDIO DE ME HORA DE DIRECCION DE MEJORAMIENTO DE VIVIENDA QUE ME FUE OTORGADO POR DICHA ENTIDAD. MI PREDIO ESTA UBICADO EN LA DIAGONAL 73 A BIS SUR # 36-74 BARRIO ARBOLIZADORA ALTA EN LA CIUDAD DE BOGOTA. EL OFERENTE U.T. MEJORAMIENTO POR BOGOTA HA INCUMPLIDO CON EL PROYECTO A REALIZAR EN MI CASA YA QUE LLEVAN UN MES Y VEINTE DIAS DO OBRA SIN TERMINAR CUANDO EL CRONOGRAMA DE OBRA DICE QUE EJECUTARAN LA OBRA EN QUINCE DIAS  ELLOS INICIARON OBRAS EN MI CASA EL DIA NUEVE DE SEPTIEMBRE DE 2021 Y AL DIA DE HOY NO ME HAN TERMINADO LA OBRA</t>
  </si>
  <si>
    <t>BUENOS DIAS. SENORES CAJA DE LA DIRECCION DE MEJORAMIENTO DE VIVIENDA MI NOMBRE ES YULI PAOLA CASTRO MAYA IDENTIFICADA CON C.C 1024584760. LA PRESENTE ES PARA DAR A CONOCER UNA QUEJA YO SOY BENEFICIARIA DEL RE ASENTAMIENTO DE CARACOLI PARA LOS APARTAMENTOS DE TIGUAKE  ARBOLEDA SANTA TERESITA - TORRE 22 APARTAMENTO 404   1.   EL RECIBO DEL GAS A NOMBRE MIO NO LLEGO Y SE VENCEN EL PRIMERO DE DICIEMBRE Y EL MIO AUN NO LLEGA  2.  YA E PASADO LA QUEJA DE LA LUZ Y AUN NO ME HAN COLABORADO CON ESO MI APARTAMENTO SE ENCUENTRA SIN LUZ  3.    LOS DESAGUES DE LA CASA NINGUNO SIRVE. EL LAVAPLATOS BOTA AGUA LA SISTERNA BOTA AGUA  LA DUCHA ESTA DANADA NO ME HAN PUESTO EN FUNCIONAMIENTO  NINGUNA TOMA  DE LUZ.  NO TENGO CORRIENTE ELECTRICA.   PERO LO QUE ME AFANA ES QUE EL RECIBO DEL GAS MIO NO AYA LLEGADO AUN Y SE VENCE EL PRIMERO DE DICIEMBRE QUE  PAGO AYUDEME POR FAVOR</t>
  </si>
  <si>
    <t xml:space="preserve">YO SERGIO CAMILO CUBILLOS IDENTIFICADO CON CC 1022976462 Y CON NUMERO DE IDENTIFICADOR 2020-05-17289 ME PERMITO PASAR UN DERECHO DE PETICION ACERCA DE UN CRUCE DE CEDULAS QUE SOLICITAMOS ANTE LA CAJA DE DIRECCION DE MEJORAMIENTO DE VIVIENDA EL PASADO 16 DE NOVIEMBRE DEL 2021 PARA PODER CONTINUAR CON EL PROCESO DE RE ASENTAMIENTO NOS INFORMAN QUE LA RESPUESTA DEMORA UN LAPSO DE 5 DIAS HABILES Y ASI PODER REALIZAR LA APLICACION DE DIRECCION DE MEJORAMIENTO DE VIVIENDA  YA SE HIZO ENTREGA DE PAZ Y SALVOS AL IGUAL QUE EL PREDIO NOS PIDEN QUE ESTEMOS LLAMANDO A LA LINEA DE ATENCION Y PREGUNTAR POR LA SENORA DIOSILDE QUIEN ES LA ENCARGADA PERO ES MUY TEDIOSO YA QUE NO CONTESTAN O NO ESTA EN LA OFICINA PERJUDICANDO YA QUE NO PODEMOS CONTINUAR CON EL PROCESO DE RE ASENTAMIENTO TRANSITORIO  ANTE TODA ESTA DEMORA SE NO CONGELO LA AYUDA ECONOMICA QUE TENIAMOS DESDE EL MES DE JULIO HASTA LA FECHA ( 5 MESES)   NOS INFORMAN QUE LA AYUDA SOLO SE DARA HASTA EL MES DE DICIEMBRE PERO POR LA DEMORA QUE TENEMOS ANTE LAS RESPUESTAS EN DIFERENTES PROCESOS NO HEMOS PODIDO AVANZAR Y POR ESO PIDO ANTE USTEDES TENER VERACIDAD Y UNA RESPUESTA POR ESCRITO ANTE LA DEMORA DE LA RESPUESTA Y NOTIFICACION DEL CRUCE DE CEDULAS YA QUE SIN ELLA NO PODEMOS CONTINUAR CON EL TRAMITE PARA APLICAR A DIRECCION DE MEJORAMIENTO DE VIVIENDA   POR TAL MOTIVO UTILIZO ESTE MEDIO DE COMUNICACION PARA TENER UNA RESPUESTA CONCRETA VERAZ Y AGIL ANTE TAL DEMORA. </t>
  </si>
  <si>
    <t>FECHA  29/11/2021. BUEN DIA  SOY ANDREA SANCHEZ MARTINEZ  IDENTIFICADA CON LA CEDULA 52881641  ME COMUNICO CON USTEDES POR LA RAZON DE POR MEDIO DEL PRESENTE OFICIO SOLICITO DENTRO DE LOS TIEMPO DE LEY SE ME DE RESPUESTA AL PROCESO DE RE ASENTAMIENTO DEL CUAL HAGO PARTE DADO QUE SOY PROPIETARIA DEL PREDIO DE LA CALLE 2C #6A-12 ESTE  BAJO EL CHOP PREDIAL AAA0033LY DE  DE LA LOCALIDAD DE SANTA FE BARRIO EL ROCIO CENTRO ORIENTAL. EL CUAL SE ENCUENTRA INCLUIDO AL PROGRAMA DE RE ASENTAMIENTO DE FAMILIAS UBICADAS EN ZONAS DE ALTO RIESGO NO MITIGABLE BAJO EL IDENTIFICADOR DE  2011-3-12971 POR LA CAJA DE DIRECCION DE MEJORAMIENTO DE VIVIENDA POPULAR. POR LO ANTERIOR REQUIERO QUE ME AGILICEN EL PROCESO DE REUBICACION DADO QUE HASTA EL MOMENTO NO HE RECIBIDO NINGUNA COMUNICACION POR PARTE DE NINGUNA ENTIDAD NI DE LA CAJA DE DIRECCION DE MEJORAMIENTO DE VIVIENDA POPULAR REFERENTE A MI PROCESO DE RE ASENTAMIENTO  RAZON POR LA CUAL REQUIERO RESPUESTA. ANEXO FOTOS DE LO QUE HA OCURRIDO EN EL TRANSCURSO DE ESTE MES.</t>
  </si>
  <si>
    <t xml:space="preserve">HOLA BUEN DIA  SOY NANCY GUERRERO ROJAS SOY MADRE CABEZA DE HOGAR  VIVO CON MIS DOS HIJOS EL MENOR ESTA ESTUDIANDO Y EL MAYOR ES UNA PERSONA EN CONDICION DE DISCAPACIDAD A QUIEN LE HACEN HEMODIALISIS CADA TERCER DIA Y MI CONDICION DE DIRECCION DE MEJORAMIENTO DE VIVIENDA ES CRITICA PARA LA NECESIDAD QUE EXIGE LA ENFERMEDAD DE MI HIJO O CUALQUIER SER HUMANO  VIVO EN UN TERRENO PROPIO EN EL BARRIO BOSA SANTA FE CRR 97A # 58-63 SUR ME GUSTARIA SABER CUALES SON LOS REQUISITOS PARA APLICAR A ESTA AYUDA DE MEJORAMIENTO DE DIRECCION DE MEJORAMIENTO DE VIVIENDA Y DONDE HAY QUE PRESENTARLOS  PARA MI CONTACTO ESTA ESTE CORREO O MI NUMERO CELULAR 3123813755  QUEDO ATENTA A SU RESPUESTA. </t>
  </si>
  <si>
    <t>BUENAS TARDES  CONTROL INTERNO  CAJA DE DIRECCION DE MEJORAMIENTO DE VIVIENDA POPULAR  Y DIRECTOR  DIRECTORA  NECESITO ME AYUDEN   CON LO QUE SOLICITO EN EL DERECHO DE PETICION DEL 25 DE NOVIEMBRE  LO DEL VUR DEL 2021 Y LO DEL PORTAFOLIO  DE DIRECCION DE MEJORAMIENTO DE VIVIENDA EL NINO MAYOR ENTRA A ESTUDIAR  EN EL SENA DE CHAPINERO  PRESENCIAL  YA QUE ESTE ANO ESTUDIO VIRTUAL  QUE SEA A MEDIA HORA O UNA HORA GRACIAS.CELULAR 3125843243 Y 3017377427  CEDULA  36166931</t>
  </si>
  <si>
    <t xml:space="preserve">BUENOS DIAS SOLICITO RESPUESTA INMEDIATA DE MI PETICION 3220492021 RADICADA ANTE LA SECRETARIA DE HABITAT PARA EL TEMA DE MEJORAMIENTO DE DIRECCION DE MEJORAMIENTO DE VIVIENDA  SOLICITO INSCRIPCION Y VISITA PARA ACCEDER A DICHO SUBSIDIO YA QUE MI BARRIO ESTA ENTRE LA LISTA DE LOS PRIORIZADOS  MUCHAS GRACIAS QUEDO ATENTA. </t>
  </si>
  <si>
    <t>BUEN DIA EL PRESENTE DERECHO DE PETICION LO REALIZO CON EL FIN DE SOLICITAR INSCRIPCION Y VISITA PARA SUBSIDIO DE MEJORAMIENTO DE DIRECCION DE MEJORAMIENTO DE VIVIENDA. ADJUNTO A CONTINUACION MIS DATOS GRACIAS QUEDO ATENTO A UNA PRONTA Y POSITIVA RESPUESTA. GRACIAS.</t>
  </si>
  <si>
    <t>SOLICITA EL SENOR RECIBA MATERIALMENTE Y GOCE SE SU DIRECCION DE MEJORAMIENTO DE VIVIENDA PROYECTO ICARO</t>
  </si>
  <si>
    <t xml:space="preserve">POR MEDIO DEL PRESENTE YO  LUZ STELLA CASTANEDA MORA  IDENTIFICADA CON CEDULA DE CIUDADANIA 51595811 DE BOGOTA  ME DIRIJO A USTEDES CON EL FIN DE SABER COMO VA EL PROCESO PARA RECIBIR EL SUBSIDIO DE MEJORAMIENTO DE DIRECCION DE MEJORAMIENTO DE VIVIENDA EN MI PREDIO UBICADO EN LA DIRECCION CARRERA 18 R 70 C 11 SUR  DEL BARRIO VILLAS EL DIAMANTE SEGUNDO SECTOR  LOCALIDAD (19) CIUDAD BOLIVAR.  </t>
  </si>
  <si>
    <t>TRASLADO DE PETICION SDHT NO 1-2021- 47229_ SUBSIDIO DE MEJORAMIENTO DE DIRECCION DE MEJORAMIENTO DE VIVIENDA</t>
  </si>
  <si>
    <t>BUENAS TARDES SENORES  DE MANERA ATENTA ENVIO SOLICITUD PARA QUE ME EXPIDAN LAS CERTIFICACIONES DE MIS CONTRATOS SUSCRITOS CON LA CAJA DE LA DIRECCION DE MEJORAMIENTO DE VIVIENDA POPULAR. MUCHAS GRACIAS.</t>
  </si>
  <si>
    <t>BUENA TARDE MEDIANTE EL PRESENTE CORREO SOLICITO ME ACLAREN LOS CRITERIOS DE EL PORQUE NO FUE VIABLE EL MEJORAMIENTO DE MI DIRECCION DE MEJORAMIENTO DE VIVIENDA. CHIP  AAA0019DJJH C.C  51.630.821 NARCY PATINO MENDEZ AGRADEZCO SU PRONTA RESPUESTA.</t>
  </si>
  <si>
    <t xml:space="preserve">EL CIUDADANO SOLICITA REVISAR EL ARCHIVO HISTORICO DE LOS PLANES Y/O PLANOS DE DIRECCION DE MEJORAMIENTO DE VIVIENDA POPULAR Y OBRERA DEL SIGLO XX  PRIMERA MITAD YA QUE ES UNA INVESTIGACION DE CARACTER EDUCACIONAL PARA TRABAJO FINAL DE MAESTRIA </t>
  </si>
  <si>
    <t>BUENAS TARDES  SOY EDGAR PARRA REPRESENTANTE LEGAL DE CRISALIDA CONSTRUCCIONES   LA PRESENTE PARA SOLICITAR INFORMACION RESPECTO AL CASO DEL SENOR CARLOS ARTURO ROJAS Y SU ESPOSA CLAUDIA HELENA URREGO  YA QUE SUPIMOS QUE EN DIAS PASADOS SE REUNIERON USTEDES CON LA SECRETARIA DEL HABITAT  PERO AUN NO SABEMOS CUAL ES EL PASO A SEGUIR  POR PARTE DE LA CAJA DE LA DIRECCION DE MEJORAMIENTO DE VIVIENDA POPULAR  POR LO CUAL ES URGENTE PODER CONTACTARME CON USTEDES Y  HABLAR SOBRE ESTE CASO Y DOS MAS. POR FAVOR ENVIENME EL NUMERO DE CONTACTO DE LA PERSONA ENCARGADA DE ESTE PROCESO. AGRADECIENDO LA ATENCION A LA PRESENTE.  ATENTAMENTE  EDGAR PARRA CRISALIDA CONSTRUCCIONES SAS TEL 354 0898 CEL 319 6028874</t>
  </si>
  <si>
    <t>SOLICITA  MEJORAMIENTO DE DIRECCION DE MEJORAMIENTO DE VIVIENDA YA QUE TIENE UN HIJO EN CONDICION DE DISCAPACIDAD MENTAL SEVERO  MANIFIESTA QUE SU DIRECCION DE MEJORAMIENTO DE VIVIENDA TIENE UN PROBLEMA DE HUMEDAD</t>
  </si>
  <si>
    <t>BUENAS TARDES MI NOMBRE ES LEIDA AMINTA PALACIOS GONZALES CON CEDULA 51998971 TELEFONO 3144454156 EL MOTIVO DE ESTE CORREO ES POR QUE APROXIMADAMENTE HACE 3 ANOS ME HICIERON UNA VISITA PARA MEJORAMIENTO DE DIRECCION DE MEJORAMIENTO DE VIVIENDA Y SALI BENEFICIARIA DEL PLAN TERRAZA PERO NO HE RECIBIDO NINGUNA AYUDA NI TAMPOCO INFORMACION QUISIERA SABER QUE PUEDO HACER MUCHAS GRACIAS</t>
  </si>
  <si>
    <t xml:space="preserve">HACE UNOS MESES EL PAGO DEL ARRIENDO CAMBIO SU METODOLOGIA  SE ME INFORMO QUE LA CONSIGNACION SE LE HARIA A LA PERSONA QUE HABITA LA DIRECCION DE MEJORAMIENTO DE VIVIENDA  PERO NUNCA ME ESPECIFICARON QUE TOCABA ENVIAR UN RECIBO POR CADA MES FIRMADO POR AMBAS PARTES. SOLICITO SE ME INFORME DETALLADAMENTE EL PROCESO Y EL FORMATO DE RECIBO QUE SE DEBE DILIGENCIAR. </t>
  </si>
  <si>
    <t>SOLICITUD DE ACTUALIZACION DE VALOR UNICO DE RECONOCIMIENTO ASIGNADO MEDIANTE RESOLUCION 7020 DEL 16 DE DICIEMBRE DE 2016 A UN VALOR INDEXADO AL ANO 2021. SUMINISTRO DE PORTAFOLIO DE DIRECCION DE MEJORAMIENTO DE VIVIENDA  INFORMACION SOBRE REQUISITOS Y PROCEDIMIENTOS VIGENTES PARA ADQUISICION DE DIRECCION DE MEJORAMIENTO DE VIVIENDA PAGO DE ARRIENDO DE MESES ADEUDADOS (AGOSTO  SEPTIEMBRE  OCTUBRE Y NOVIEMBRE)</t>
  </si>
  <si>
    <t>SOLICITUD DE POSTULACION PARA DIRECCION DE MEJORAMIENTO DE VIVIENDA NUEVA YA QUE EL DINERO ASIGNADO NO ALCANZA PARA DIRECCION DE MEJORAMIENTO DE VIVIENDA USADA</t>
  </si>
  <si>
    <t>DERECHO DE PETICION SOLICITUD DE INFORMACION EN CONSECUENCIA  A LO ANTERIOR  ORDENAR  A QUIEN CORRESPONDA  QUE  DE MANERA CLARA Y PRECISA  SE INDIQUE  CUAL ES EL PROCEDIMIENTO QUE  REALIZA LA ENTIDAD CAJA DE DIRECCION DE MEJORAMIENTO DE VIVIENDA POPULAR  PARA ENTREGAR O CEDER A TITULO GRATUITO LAS DIRECCION DE MEJORAMIENTO DE VIVIENDAS.</t>
  </si>
  <si>
    <t>SOLICITA QUE LE HAGAN LA SELECCION DE DIRECCION DE MEJORAMIENTO DE VIVIENDA DE MANERA URGENTE YA QUE TIENE TODOS LOS PAGOS AL DIA Y ESTO ME ESTA AFECTANDO EN EL NO PAGO DE ARRIENDO  POR LO CUAL LOS PROPIETARIOS LE INFORMAN QUE LA VAN A DESALOJAR</t>
  </si>
  <si>
    <t>DERECHO DE PETICION - PARA EL TRAMITE QUE CORRESPONDA  SE REMITE DERECHO DE PETICION QUE SUSCRIBE LA CIUDADANA BLANCA SOFIA MUNOZ MORALES  IDENTIFICADA CON DOCUMENTO CC 20823111  RELACIONADO CON EL PAGO DE PASIVO  RECONOCIDO POR LA CAJA DE DIRECCION DE MEJORAMIENTO DE VIVIENDA POPULAR.</t>
  </si>
  <si>
    <t>SOLICITA SENOR CIELO MORALES  INFORMACION SOBRE EL MOTIVO DE LA ENTREGA DE LA DIRECCION DE MEJORAMIENTO DE VIVIENDA EN REPOSICION  COPIA DE ACTA DE ENTREGA PREVIO COPIA DEL ESTUDIO DE DOCUMENTOS RESOLUCION DE ASIGNACION INSTRUMENTO FINANCIERO -CL 75 G BIS SUR 73 C 38  TEL-3125302646  CORREO LUISAMARIAVARGAS42@GMAIL.COM</t>
  </si>
  <si>
    <t>SOLICITUD DE INFORMACION MEJORAMIENTOS DE DIRECCION DE MEJORAMIENTO DE VIVIENDA ANOS 2020 Y 2021. RADICADO ORFEO 202117000164172 CVP.</t>
  </si>
  <si>
    <t>TRASLADO POR COMPETENCIA RADICADO SDHT NO. 1-2021-41292  SOLICITA SENORA AURA MARIA CADENA CASTELLANOS  INFORMACION SOBRE SUBSIDIO MEJORAMIENTO DE DIRECCION DE MEJORAMIENTO DE VIVIENDA PREDIO UBICADO  CL 115 B SUR 8 A 89 TEL-3103326583-CARRERA 13 # 52 - 25  TL-3581600   CORREO WWW.HABITATBOGOTA.GOV.CO</t>
  </si>
  <si>
    <t>TRASLADO POR COMPETENCIA RADICADO SDHT NO. 1-2021-41993 SOLICITA SENORA MARIA EMMITA CRUZ ARIAS INFORMACION SOBRE SUBSIDIO MEJORAMIENTO DE DIRECCION DE MEJORAMIENTO DE VIVIENDA PREDIO UBICADO KR 119 76 A 14 TEL-3162770965 -CARRERA 13 # 52 - 25  TEL-3581600   CORREO WWW.HABITATBOGOTA.GOV.CO</t>
  </si>
  <si>
    <t>TRASLADO POR COMPETENCIA RADICADO 1-2021-45362  SOLICITA SENORA MARIA ELENA HERRERA MOLINA   INFORMACION SOBRE  EL SUBSIDO MEJORAMIENTO DE DIRECCION DE MEJORAMIENTO DE VIVIENDAD-  KR 46 A 77  B 03 SUR  TEL-3213745412  CARRERA 13 # 52 - 25  TEL-3581600   CORREO WWW.HABITATBOGOTA.GOV.CO</t>
  </si>
  <si>
    <t>TRASLADO  RADICADO SDHT NO. 1-2021-42192  SOLICITA SENORA LUISA FERNANDA MALAVER INFORMACION DE RASENTAMIENTOS SOBRE PROYECTOS DE DIRECCION DE MEJORAMIENTO DE VIVIENDAD-     TEL-3134480024-KR 15 B 28 67 SUR -CARRERA 13 # 52 - 25  TEL-3581600   CORREO WWW.HABITATBOGOTA.GOV.CO</t>
  </si>
  <si>
    <t>TRASLADO POR  LA SECRETARIA HABITAT POR COMPETENCIA RADICADO NO. 1-2021-444422  SOLICITA SENORA EMELINA MORA ARIAS  EFECTUAR VISITA AL PREDIO UBICADO KR 9 H 39 27 SUR PARA EL SUBSIDIO MEJORAMIENTO DE DIRECCION DE MEJORAMIENTO DE VIVIENDA DE HABITABILIDAD-CARRERA 13 # 52 - 25  TEL-3581600   CORREO WWW.HABITATBOGOTA.GOV.CO</t>
  </si>
  <si>
    <t>BUENAS DIAS. ENVIO EL FORMATO DE SOLICITUD PARA LA EMISION DE LOS CERTIFICADOS LABORALES EJECUTADOS CON LA CAJA DE LA DIRECCION DE MEJORAMIENTO DE VIVIENDA POPULAR A LA FECHA.  MUCHAS GRACIAS  QUEDO ATENTO</t>
  </si>
  <si>
    <t>SENORES CAJA DE DIRECCION DE MEJORAMIENTO DE VIVIENDA POPULAR.  LA PRESENTE ES CON EL FIN DE SOLICITARLES MUY AMABLEMENTE ME INSCRIBAN PARA MEJORAMIENTO DE DIRECCION DE MEJORAMIENTO DE VIVIENDA Y  ME TENGAN EN CUENTA PARA VISITA PRIORIZADA.   GRACIAS POR SU ATENCION. ESPERO UNA PRONTA RESPUESTA.  ATT. NOELIA YANETH PEREZ CC.30354582 CORREO. YANETHNOELIA123@GMAIL.COM  CEL  3142146866 DIR.CLLE78SUR #27R30 BARRIO.PARAISO QUIBA CIUDAD BOLIVAR</t>
  </si>
  <si>
    <t>MUY BUENAS NOCHES MI NOMBRE ES NIDIA YASMIN MONTERO MAHECHA  HOY ME DIRIJO A USTEDES CON EL FIN  QUE POR FAVOR SE ME SEA CONCEDIDA LA VISITA A MEJORAMIENTO DE DIRECCION DE MEJORAMIENTO DE VIVIENDA  YA QUE NUNCA HE RECIBIDO ALGUN TIPO DE SUBSIDIO DEL GOBIERNO Y SOY MADRE CABEZA DE HOGAR  TENGO CASA PROPIA EN LA LOCALIDAD DE CIUDAD BOLIVAR  SIERRA MORENA EN EL BARRIO CARACOLI  MUCHAS GRACIAS POR SU ATENCION Y ESPERO UNA RESPUESTA  QUE DIOS LES BENDIGA   DIRECCION  KR 74G #76A 33 SUR BARRIO  CARACOLI - SIERRA MORENA- LOCALIDAD  CIUDAD BOLIVAR  NOMBRE  NIDIA YASMIN MONTERO MAHECHA  C.C. 3007413  TELEFONICO  3222489377</t>
  </si>
  <si>
    <t>SOLICITA SENORA  DIANA PAOLA MENDIGANO  CERTIFICACION CONTRACTUAL   CTO-222-2021- CR 69B # 65 - 76SUR   TEL-3125802305  CORREO SMENDIGANOO@CAJADIRECCION DE MEJORAMIENTO DE VIVIENDAPOPULAR.GOV.CO</t>
  </si>
  <si>
    <t>TRASLADO DERECHO DE PETICION - RADICADO 2-2021-65539 - MEJORAS DE DIRECCION DE MEJORAMIENTO DE VIVIENDA</t>
  </si>
  <si>
    <t>DERECHO DE PETICION - MEJORAS DE DIRECCION DE MEJORAMIENTO DE VIVIENDA</t>
  </si>
  <si>
    <t>BUENAS TARDES SENORA CAJA DE DIRECCION DE MEJORAMIENTO DE VIVIENDA POPULAR ...QUISIERA SABER CUANDO SE HARA LA CONSIGNACION DEL ARRIENDO PARA DESOCUPAR  DONDE HE VIVIDO 2 ANOS Y UNOS MESES .....YA QUE PARA DESOCUPAR DEBO QUEDAR A PASI SALVO CON LA TITULAR DE LA DIRECCION DE MEJORAMIENTO DE VIVIENDA ME IRE PARA EL APARTAMENTO QUE ME CORRESPONDE EN SANTA TERESITA  ANGIE PAOLA ROJAS TAO CUELLAR 3023042707</t>
  </si>
  <si>
    <t>MEJORAMIENTO DE DIRECCION DE MEJORAMIENTO DE VIVIENDA - BUENOS DIAS  CORDIAL SALUDO  MI NOMBRE DAIMER BONILLA MONTES IDENTIFICADO CON CC 79920731 VIVO EN LA LOCALIDAD DE CIUDAD BOLIVAR BARRIO DE BRISAS DEL VOLADOR PARTE ALTA  MI CEL ES 3002419896  MI CORREO ES BONILLADAIMER3@GMAIL  LA DIRECCION DE MI CASA ES CLL 70 I BIS SUR # 26-01 MJ 206  EL SIGUIENTE CORREO ES PARA SOLICITAR EL SUBSIDIO DE MEJORAMIENTO DE DIRECCION DE MEJORAMIENTO DE VIVIENDA  LA INSCRIPCION AL PROGRAMA Y LA VISITA DE INSPECCION PRIORIZADA. GRACIAS POR ATENCION PRESTADA.</t>
  </si>
  <si>
    <t>SOLICITA SENOR  IGNACION TORRES VELANDIA   SE ESTUDIEN SU PROCESO YA QUE TIENE ASIGNADO UN VUR DE 30.800.000 Y A LA FECHA NO HA LOGRADO ENCONTRAR UNA DIRECCION DE MEJORAMIENTO DE VIVIENDA CON ESTE MONTO -CR 11 60 71 SUR  TEL-3213820839 - 3204126367</t>
  </si>
  <si>
    <t>TRASLADO POR  LA SECRETARIA HABITAT RADICADO SDHT NO. 1-2021-40771 SOLICITA  SENOR  RITO ALIRIO GARCIA GAMBOA  LEGALIZACION DE LA CONSTRUCCION PREDIO UBICADO KR 121  74 35 A  SU VEZ SUBSIDIO MEJORAMIENTO DE DIRECCION DE MEJORAMIENTO DE VIVIENDA   -TEL-3178875864 -  CARRERA 13 # 52 - 25  TEL-3581600   CORREO SERVICIOALCIUDADANO@HABITATBOGOTA.GOV..CO</t>
  </si>
  <si>
    <t>TRASLADO DE DERECHO DE PETICION - EDISON FABIAN AREVALO BALLESTEROS IDENTIFICADO CON CEDULA NUMERO 79902461 DE BOGOTA RESPETADO DOCTOR SOLICITO LA RESPUESTA DEL RADICADO 1- 2012 - 12784 NUNCA HE RECIBIDO LA RESPUESTA DE NINGUNA DE LAS TRES ENTIDADES. LA CAJA DE DIRECCION DE MEJORAMIENTO DE VIVIENDA POPULAR ME PIDE LA RECOMENDACION Y EL IDIGER NO EMITE LA RECOMENDACION Y REALIZARON UNA MESA PERMANENTE YO LO QUE SOLICITO ES LA RESPUESTA Y LA RECOMENDACION DEL PREDIO CALLE 78 BIS SUR 21-09 CORDILLERA DEL SUR DIRECCION NUEVA CALLE 79 BIS A SUR 21-09 BARRIO CORDILLERA DEL SUR LA CVP MIENTRAS NO TENGA. LA RECOMENDACION DEL IDIGER NO HAY PROGRAMA DE REUBICACION PARA EL PREDIO COMO EL PREDIO ESTA COMO SUELO DE PROTECCION POR RIESGO DE IGUAL FORMA SOLICITO UNA SOLUCION A FONDO. PARA DICHO PREDIO LES ANEXO EL DOCUMENTO AL QUE HAGO REFERENCIA</t>
  </si>
  <si>
    <t>TRASLADO DERECHO DE PETICION SDH - RADICADO 2-2021-64630 - ESCRITURACION DE DIRECCION DE MEJORAMIENTO DE VIVIENDA</t>
  </si>
  <si>
    <t>SOLICITA SENOR CAMILO ADOLFO PINILLOS BOHORQUEZ CERTIFICACION CONTRACTUAL  CONTRATOS-317-2016-260-217-358-2019 -TEL-319 7945004  CORREO CPINILLOSB@CAJADIRECCION DE MEJORAMIENTO DE VIVIENDAPOPULAR.GOV.CO</t>
  </si>
  <si>
    <t xml:space="preserve">TRASLADO DERECHO DE PETICION SDH - RADICADO 2-2021-64602 - ENAJENACION DE DIRECCION DE MEJORAMIENTO DE VIVIENDA </t>
  </si>
  <si>
    <t>DE LA CAJA DIRECCION DE MEJORAMIENTO DE VIVIENDA TENGO BUENA DIAS LO SIGUIENTE ES PARA INFORMALES QUE ENCARECIDA MENTE ABRA UNA INVESTIGACION EN CONTRA EN FINADITO EN ROQUE ABRA 79419509 JAIME ENRIQUE POR FAVOR EN CONTRA DE LOS HILOS Y PREGUNTELE A LOS QUE SI VIVIERON EN LA INVASION SI LOS HIJOS ENRIQUE EN LA INVASION Y SEDA QUE CUENTA QUE NO VIVIERON AHI PASO QUE VIVEN EN PUERTO CARTA HAYA TIENE UNA LOTE QUE ESTE CONSTRUYENDO HAY SU PROPIO LOTE EN PUERTO GAITAN Y LA SE LLAMA MARY LUZ ACA VIVEN EN OTRA DIRECCION DON LOS QUE REAN METE VIVIERON EN EL LOTE DE LA INVASION FUE DON ALCIDES Y DON MARCOS NO EN TIENDO POR LES ESTA VAGANDO EL ARRIENDO A ELLOS REALMENTE VIVEN A REJAL PAPELES Y VUELESE Y SEBA PROFUNDO FUERO EN BENDIGAN EN LA INVASION</t>
  </si>
  <si>
    <t>MUY BUENOS DIAS  MI NOMBRE ES ELIZABETH CALDERON DE ACUERDO CON LA RESPUESTA DEL DERECHO DE PETICION - QUIERO INFORMAR QUE YA TENGO EL DERECHO DE PETICION CON TODOS SUS ANEXOS  EL SIGUIENTE CORREO ELECTRONICO ES PARA SOLICITAR UNA CITA PARA IR PRESENCIALMENTE A LA CAJA DE DIRECCION DE MEJORAMIENTO DE VIVIENDA POPULAR  A RADICAR DICHOS DOCUMENTOS.  ASI COMO SE ME PIDE EN MI ULTIMA RESPUESTA MUCHAS GRACIAS POR SU ATENCION PRESTADA CORDIALMENTE ELIZABETH CALDERON  RESPUESTA LOS SIGUIENTES CORREO ELECTRONICO  FPARDOCALDERON@HOTMAIL.COM CELULAR 314-474-00-67</t>
  </si>
  <si>
    <t>SOLICITUD VISITA SUBSIDIO PARA MEJORA DE DIRECCION DE MEJORAMIENTO DE VIVIENDA FAMILIAR - YO LEIBY LIDIANA PRIETO CHITIVA IDENTIFICADA CON CEDULA DE CIUDADANIA NO. 52.839.096 DE BOGOTA SOLICITO AMABLEMENTE LA VISITA INICIAL PARA PARA SER PARTE DEL PROCESO DE ADQUISICION DE SUBSIDIO PARA LA MEJORA DE DIRECCION DE MEJORAMIENTO DE VIVIENDA FAMILIAR.</t>
  </si>
  <si>
    <t>MEJORAMIENTO DE DIRECCION DE MEJORAMIENTO DE VIVIENDA SOLICITANDO INSCRIPCION Y VISITA PRIORIZADO NOMBRE  LEIDY MARIA GONZALEZ IDARRAGA CEDULA 1.003.519.867 CELULAR 3105578962 CORREO  LEIDYBLU1990@GMAIL.COM DIRECCION  CALLE 75 A SUR 26 18 INTERIOR 1 BARRIO  ALPES LOCALIDAD  CIUDAD BOLIVAR</t>
  </si>
  <si>
    <t>ASUNTO - MEJORAMIENTO DE DIRECCION DE MEJORAMIENTO DE VIVIENDA SOLICITO INSCRIPCION Y VISITA PRIORIZADO SANDRA MILENA JUNCO BALCERO CC 52858654 TEL 3132131563 CORREO JUNCOBALCEROSANDRAMILENA@GMAIL.COM DIRECCION CLL70 J BIS #26-39 BARRIO VILLA FLOR LOCALIDAD CIUDAD BOLIVAR</t>
  </si>
  <si>
    <t>MEJORAMIENTO DE DIRECCION DE MEJORAMIENTO DE VIVIENDA PRIORIZADO - BUENAS TARDES ERA PARA SOLICITAR INSCRIPCION Y VISITA PRIORIZADO PARA EL MEJORAMIENTO DE DIRECCION DE MEJORAMIENTO DE VIVIENDA QUE QUEDA UBICADA EN LA CARRERA 23#76A69SUR DEL BARRIO CORDILLERA SUR Y EN LA LOCALIDAD 19 DE CIUDAD BOLIVAR DE BOGOTA  MI NOMBRE ES ANA CATALINA CETINA CERINZA CON CC 52461644 DE BOGOTA MI NUMERO DE TELEFONO 3112941021- 3242844531 FIJO 6013585945 MI CORREO ES CLAUPARRA2106@GMAIL.COM  GRACIAS POR SU ATENCION ESPERAMOS PRONTA RESPUESTA.</t>
  </si>
  <si>
    <t>BUENOS DIAS SENORES CAJA DE LA DIRECCION DE MEJORAMIENTO DE VIVIENDA P. CORDIAL SALUDO  SOLICITO A USTED CONCEDER UNA CITA PRESENCIA PARA EL DIA 13 DE DICIEMBRE DEL ANO EN CURSO  CONFIO EN DIOS PARA LA REFERIDA FECHA ESTAR EN LA CIUDAD DE BOGOTA.  QUEDO ATENTA A SU PRONTA RESPUESTA DE CONFIRMACION.</t>
  </si>
  <si>
    <t>LEONOR AMALFI MEDINA CASAS  MAYOR DE EDAD Y VECINA DE BOGOTA  RESIDENTE EN LA DIAG. 72 F SUR NRO. 32-24  MEDIANTE EL PRESENTE ESCRITO   DENTRO DE LOS TERMINOS DEL DERECHO DE PETICION  COMEDIDAMENTE LES SOLICITO SE SIRVAN EXPEDIRME COPIA DEL FORMATO DE PLANO PREDIAL  CORRESPONDIENTE Y DONDE SE UBICA  EL LOTE NRO. 12 DE LA MANZANA  53/532 SECTOR  40101B DEL PROGRAMA DE AUTOCONSTRUCCION CIUDAD BOLIVAR  URBANIZACION ARBORIZADORA ALTA  DE CONFORMIDAD A LOS PLANOS RADICADOS PPOR LA CAJA DE DIRECCION DE MEJORAMIENTO DE VIVIENDA POPULAR  ANTE EL DEPARTAMENTO ADMINISTRATIVO DE PLANEACION DISTRITAL  PREDIO QUE CORRESPONDE A LA NOMENCLATURA ACTUAL DE LA DIAG. 72 F SUR NRO. 32-34.</t>
  </si>
  <si>
    <t>CORDIAL SALUDO  MI NOMBRE ES SARLY LOANA LOZANO  EN EL MES DE AGOSTO MANDE UN DERECHO DE PETICION A SECRETARIA DE HABITAT EL CUAL FUE TRASLADADO A CAJA DE DIRECCION DE MEJORAMIENTO DE VIVIENDA POPULAR  EL DIA 11 DE OCTUBRE RECIBI UN CORREO POR PARTE DE CAJA DE DIRECCION DE MEJORAMIENTO DE VIVIENDA POPULAR DONDE INDICA QUE YA HABIAN RECIBIDO MI SOLICITUD QUISIERA SABER EN QUE MOMENTO SE PUEDE BRINDAR UNA RESPUESTA Y SI LA HAY DONDE PUEDO VALIDARLA.  EL NUMERO DE RADICADO ES 202117000165232 NI NUMERO DE CONTACTO ES 3012775002</t>
  </si>
  <si>
    <t>MEJORAMIENTO DE DIRECCION DE MEJORAMIENTO DE VIVIENDA - SOLICITO   INSCRIPCION Y  VISITA PRIORIZADO  NOMBRE  MARIA LUISA HERNANDEZ CETINA  CEDULA   23522492 CELULAR   311 852 14 19   - 312 358 59 31 CORREO   YINI1232010@HOTMAIL.COM DIRECCION   KR 25 76 SUR 41 BARRIO    LOS ALPES  LOCALIDAD   CIUDAD  BOLIVAR</t>
  </si>
  <si>
    <t>ASUNTO SOLICITUD AVANCE - REUBICACION - MARIA GLADYS SANTANA MORENO - POR MEDIO DE LA PRESENTE SOLICITO AVANCE DEL ESTUDIO DEL PROCESO DE REUBICACION DE DIRECCION DE MEJORAMIENTO DE VIVIENDA DE MARIA GLADYS SANTANA MORENO CON CC 20267211. ADJUNTO SOLICITUD FORMAL.</t>
  </si>
  <si>
    <t>SOLICITO INSCRIPCION Y VISITA PRIORIZADA - MEJORAMIENTO DE DIRECCION DE MEJORAMIENTO DE VIVIENDA NOMBRE  ORFELINA PEREZ ORTEGA  CEDULA  37330270 CELULAR  3192856081 CORREO  ANGIEAP123@HOTMAIL.COM DIRECCION  CLL 71 A SUR # 23-17 BARRIO  LOS ALPES SUR LOCALIDAD  CIUDAD BOLIVAR ENVIADO DESDE MI HUAWEI DE CLARO</t>
  </si>
  <si>
    <t>BUEN DIA PARA POSTULARME PARA PLAN TERRAZA PIDO DE SU AYUDA SOY MADRE CABEZA DE HOGAR Y LA PLACA Q TIENE MI DIRECCION DE MEJORAMIENTO DE VIVIENDA ESTA EN RIESGO DE CAER TENGO 2 HIJOS MENORES DE EDAD PIDO DE SU AYUDA MUCHAS GRACIAS ENVIO DOCUMENTOS</t>
  </si>
  <si>
    <t>SOLICITA SENOR PATROCINO GUZMAN BOLANOS  INCLUSION AL PLAN DE MEJORAMIENTO DE DIRECCION DE MEJORAMIENTO DE VIVIENDA  CL 57  BIS  77 C  13 TEL-3115653414 -</t>
  </si>
  <si>
    <t xml:space="preserve">BUENOS DIAS SOLICITO REVISION A MI CASO PARA EL TEMA DE ESCRITURACION VIVO EN MI PREDIO HACE 39 ANOS Y HE REALIZADO LA SOLICITUD DE ESCRITURACION CON LA CAJA DE DIRECCION DE MEJORAMIENTO DE VIVIENDA POPULAR Y NO ME HAN SOLUCIONADO NADA  POIR OTRO LADO DESEO SOLICITAR EL SUBSIDIO DE MEJO0RAMIENTO DE DIRECCION DE MEJORAMIENTO DE VIVIENDA SOY ADULTO MAYOR  VIVO CON MI ESPOSA TAMBIEN ADULTO MAYOR POR LA EDAD NO NOS DAN TRABAJO EN NINGUN LADO Y MI DIRECCION DE MEJORAMIENTO DE VIVIENDA NECESITA UN ARREGLO YA QUE POR TEMAS DE SALUD NO ESTAMOS VIVIENDO EN OPTIMAS CONDICIONES. GRACIAS ADJUNTO MIS DATOS POR FAVOR DAR RESPUESTA EN LA DIRECCION INDICADA  JOSE VIVAS  19324287  3133042839 CRA 69 SUR 18 M 34 VILLA GLORIA II SECTOR CIUDAD BOLIVAR </t>
  </si>
  <si>
    <t>ASUNTO MEJORAMIENTO DE DIRECCION DE MEJORAMIENTO DE VIVIENDA BUENOS DIAS PARA SOLICITAR LA INSCRIPCION Y VISITA PRIORIZADO PARA EL MEJORAMIENTO DE DIRECCION DE MEJORAMIENTO DE VIVIENDA MIS DATOS SON  MI NOMBRE ES  GLADYS TRUJILLO  CEDULA 40770556 MI NUMERO DE CELULAR  3118294655 BARRIO  BRISAS DEL VOLADOR ALPES  LOCALIDAD  CIUDAD BOLIVAR</t>
  </si>
  <si>
    <t>ME DIRIJO A USTEDES CON EL FIN DE QUE ME COLABOREN CON EL PROCESO DE MI DIRECCION DE MEJORAMIENTO DE VIVIENDA YA QUE EL IDIJER EL DIA 09 DE JULIO DEL 2021 ME EVACUO JUNTO A MI FAMILIA POR AFECTACIONES Y RIESGOS ME DIJIERON QUE ME COLABORARIAN CON 6 MESE DE PAGO DE ARRIENDO EL CUAL FUE SOLO 1 MES DE COLABORACION  Y ME INFORMARON QUE EL PROCESO A SEGUIR ERA CON CAJA DE DIRECCION DE MEJORAMIENTO DE VIVIENDA EL CUAL YA HICE EL PROCESO DE SOLICITUD Y AUN NO E RECIBIDO RESPUESTA DE PARTE DE ELLOS POR LO TANTO QUISIERA SABER SI PUEDO AVITAR NUEVAMNETE MI DIRECCION DE MEJORAMIENTO DE VIVIENDA O CAJA DE DIRECCION DE MEJORAMIENTO DE VIVIENDA ME VA A AYUDAR CON EL PAGO DE ARRIENDO DE DONDE AVITO POR QUE LA VERDAD NO TENGO RECURSOS PARA SEGUIR PAGANDO EL ARRIENDO YA QUE NO HE TENIDO RESPUESTA NI AYUDA A DICHO PROBLEMA LES AGRADEZCO PRONTA RESPUESTA AMI  SOLICITUD ADJUNTO DOCUMENTOS QUE ME DEJO EL IDIJER  POR SU ATENCION MIL GRACIAS. RIGOBERTO IMBACHI MARTINEZ  CC 12237590 # DE CONTACTO 3016410197</t>
  </si>
  <si>
    <t>SOLICITUD INFORMACION - ENGO PROPIEDAD DE UN LOTE EL BARRIO LA MANILA EN SAN CRISTOBAL SUR. EN EL MOMENTO EN EL QUE LO ADQUIRI EXISTIA PERMISO PARA CONSTRUIR SIN NINGUN PROBLEMA PERO AHORA ME HA SIDO IMPOSIBLE TRAMITAR ESA LICENCIA SIN LA CUAL NO ME DEJAN CONSTRUIR NADA LAS AUTORIDADES. ACTUALMENTE ME ENCUENTRO PAGANDO ARRIENDO Y LOS VECINOS ME HAN DICHO QUE LA CAJA DE DIRECCION DE MEJORAMIENTO DE VIVIENDA COMPRA LOS LOTES QUE NO DEJAN CONSTRUIR Y TIENEN DOCUMENTOS QUE ACREDITAN LA PROPIEDAD. DEL LOTE YO TENGO LAS ESCRITURAS . TOTALMENTE AL DIA . TAMBIEN SI ES POSIBLE DESEO SABER SI EN VERDAD NO SE PUEDE CONSTRUIR.  EL LO TE TIENE LA SIGUIENTE NOMENCLATURA  CARRERA 21C ESTE 10 48 SUR Y EL NUMERO DE MATRICULA 50S 40241499.</t>
  </si>
  <si>
    <t>ASUNTO MEJORAMIENTO DE DIRECCION DE MEJORAMIENTO DE VIVIENDA BUENAS TARDES  PARA SOLICITAR INSCRIPCION Y VISITA PRIORIZADO  NUNCA E TENIDO AYUDA DEL GOBIERNO. MI NOMBRE ES ANGELA ELIZABETH MORENO MOMPOTES CON NUMERO DE CEDULA 1024575894 DE BOGOTA   CELULAR 3246133432   MI CORREO ES MOMPOTESANGELA32@GMAIL.COM . DIRECCION CARRERA 24 NUMERO 78-09 SUR  BARRIO LOS ALPES  LOCALIDAD CIUDAD BOLIVAR</t>
  </si>
  <si>
    <t>TRASLADO DERECHO DE PETICION DE SECRETARIA DEL HABITAT - RADICADO 2-2021-63774 - MEJORAS DE DIRECCION DE MEJORAMIENTO DE VIVIENDA</t>
  </si>
  <si>
    <t>TRASLADO DERECHO DE PETICION DE SECRETARIA DEL HABITAT - RADICADO 2-2021-64193 - MEJORAS DE DIRECCION DE MEJORAMIENTO DE VIVIENDA</t>
  </si>
  <si>
    <t>ASUNTO MEJORAMIENTO DE DIRECCION DE MEJORAMIENTO DE VIVIENDA SOLICITANDO INSCRIPCION Y VISTA PRIORIZADO NOMBRE  JORGE NESTOR PACHECO CEDULA 80204437 CELULAR 3203097850 BARRIO  ALPES CIUDAD BOLIVAR  LOCALIDAD 19</t>
  </si>
  <si>
    <t>ME PERMITO SOLICITAR INFORMACION SOBRE  LA INSCRIPCION Y VISITA PRIORIZADA PARA  MEJORAS DE NUESTRA DIRECCION DE MEJORAMIENTO DE VIVIENDA  ENVIO LOS SIGUIENTES DATOS PARA RECIBIR LA ORIENTACION SOBRE EL PROCESO. NOMBRE COMPLETO  FILIMON YATE BORDA NUMERO DE DOCUMENTO  79.667.299 CELULAR  321 285 00 44  -  300 858 35 15 CORREO ELECTRONICO  ANDREAJULIETHYATE@GMAIL.COM DIRECCION  CR 24 B 74 C 36 SUR   BARRIO  LOS ALPES  LOCALIDAD   (19) CIUDAD BOLIVAR</t>
  </si>
  <si>
    <t>SOLICITANDO QUE PORFAVOR REVISES MIS DOCUMENTOS YO SOY ANA MARCELA GALINDO PORQUE LA RESPUESTA QUE ME DIERON ESTA MAL PORQUE 1ESQUE EL IDIER SI ME NOTIFICO 21 DE AGOSTO DEL2014 QUE DE CONSTANCIA CUMPLI CON LOS CRITERIOS PARA UNA REUBICACION DEFINITIVA 2 PUNTO USTEDES DICES QUE TENGO QUE A SER LOS TRAMITES CON ADRIANA PATRICIA GALINDO DE SUCESION PERO NO ES COHERENTE PORQUE A PATRICIA YA LE SALIO SU APARTAMENTO EN EL 20 DE JULIO ESTE ES MI POSESO Y USTEDES ME ESTAN VENERANDO LOS DERECHO DE MIS HIJOS QUE TENGAN UNA DIRECCION DE MEJORAMIENTO DE VIVIENDA DIGNA GRACIAS POR SU PRONTA RESPUESTA</t>
  </si>
  <si>
    <t>POR MEDIO  DE LA  PRESENTE  SOLICITO  SU AMABLE COLABORACION  POR ESTE  MEDIO  YA QUE NO ME  FUE POSIBLE  COMUNICARME  VIA TELEFONICA   EL DIA DE  HOY EN  HORAS DE LA  MANANA  SE  ACERCARON  UNOS  FUNCIONARIOS  A MI DIRECCION DE MEJORAMIENTO DE VIVIENDA  UBICADA  EN EL BARRIO SAN CRISTOBAL  SUR  DE LA  CIUDAD  DE BOGOTA   INDICANDONOS  QUE NUESTRA  DIRECCION DE MEJORAMIENTO DE VIVIENDA  ESTA PRIORIZADA  Y QUE VENIAN A  VERIFICAR  SI APLICABA  PARA  UN SUBSIDIO DE MEJORAS  DE TERRAZA. QUISIERA  CONFIRMAR  CON USTEDES  SI  ESTAN REALIZANDO  ESE TIPO DE  CAMPANAS  EN ESTA  ENTIDAD  O SE TRATA  DE UN GRUPO DE  LADRONES  Y PODER  DAR  INFORME  A LAS  AUTORIDADES  DEL  CUADRANTE</t>
  </si>
  <si>
    <t>BUEN DIA A MI DIRECCION DE MEJORAMIENTO DE VIVIENDA LE REALIZARON LA VISITA PARA RECIBIR SUBSIDIO DE MEJORAMIENTO DE DIRECCION DE MEJORAMIENTO DE VIVIENDA EN EL ANO 2019  ESE MISMO DIA SOLICITARON MI DOCUMENTACION Y A LA FECHA NO HE RECIBIDO NINGUN SUBSIDIO  AL VER QUE LAS OTRAS CASAS YA INICIARON OBRA YO QUIERO SABER QUE SUCEDIO CON MI DIRECCION DE MEJORAMIENTO DE VIVIENDA SI SALI BENEFICIADA CUANDO INICIA OBRA Y SI NO QUE ME EXPLIQUEN EL PORQUE  ESE DIA DE LA VISITA ME DIJO EL INGENIERO QUE SI SALIA BENEFICIADA Y QUE PRONTO RECIBIRIA OTRA VISITA PARA INICIO DE OBRA PERO A LA FECHA NO HE RECIBIDO NINGUN TIPO DE INFORMACION PORFAVOR ME COLABORAN CON DICHO SUBSIDIO SOY ADULTO MAYOR Y NO TENGO MAS INGRESOS MI SALUD SE HA VISTO AFECTADA Y QUIERO VER ALGUN DIA MI DIRECCION DE MEJORAMIENTO DE VIVIENDA TERMINADA  PARA VIVIR DIGNAMENTE. NOMBRE HERCILIA TORRES  CEDULA 35336867  CELULAR 3202022447 DIRECCION CL 66 D SUR 18 N 41</t>
  </si>
  <si>
    <t>BUENOS DIAS PARA SABER SI PUEDO ACCEDER AL SUBSIDIO DE MI DIRECCION DE MEJORAMIENTO DE VIVIENDA ES LA DIAGONAL 65D BIS18 P69 SUR BARRIO SANFRANCISCO COMPARTIR GRACIAS Y QUE REQUISITOS DEBO HACER</t>
  </si>
  <si>
    <t>CORDIAL SALUDO. POR MEDIO DEL PRESENTE MENSAJE  SOLICITO AMABLEMENTE EL CERTIFICADO DEL CONTRATO CELEBRADO POR ANGELA PATRICIA HENRNADEZ NARANJO  Y LA CAJA DE DIRECCION DE MEJORAMIENTO DE VIVIENDA POPULAR NO. 148-2021.  ANEXO FORMATO DE SOLICITUD.</t>
  </si>
  <si>
    <t>SUBSIDIO DE MEJORAS - BUENOS DIAS  MI NOMBRE ES DORIS GOMEZ SALGUERO IDENTIFICADA CON NUMERO DE CEDULA 41776720 DE BOGOTA Y CON NUMERO DE CELULAR 3043585010 CON DIRECCION DE RESIDENCIA TV 18 N BIS A # 69 R 30 SUR  BARRIO VILLAS DEL DIAMANTE DE LA LOCALIDAD CIUDAD BOLIVAR. SOLICITO RESPETUOSAMENTE LA INSCRIPCION Y LA VISITA PARA EL SUBSIDIO DE MEJORAS DE DIRECCION DE MEJORAMIENTO DE VIVIENDA  TENIENDO EN CUENTA QUE EN EL BARRIO DONDE HABITAMOS LOS VECINOS FUERON BENEFICIADOS  CON ESTE SUBSIDIO CAMBIANDO SU ESTILO DE VIDA Y NOS GUSTARIA CONTAR CON ESTE BENEFICIO  YA QUE TAMBIEN  HACEMOS PARTE DE ESTA COMUNIDAD Y SENTIMOS QUE TENEMOS EL DERECHO DE ADQUIRIRLO  AGRADEZCO SU COLABORACION Y EL APOYO QUE NOS PUEDAN BRINDAR Y QUEDO A LA ESPERA DE LA RESPUESTA</t>
  </si>
  <si>
    <t xml:space="preserve">SOLICITA SENORA MARIA STELLA BALCAZAR  INFORMACION SOBRE SI SU DIRECCION DE MEJORAMIENTO DE VIVIENDA  ES VIABLE PARA QUE LE REALICEN EL RECONOCIMIENTO  -CLL 62 F SUR # 75 L - 51  TEL-3125883321 -   CORREO PATTY_1309@HOTMAIL.COM   </t>
  </si>
  <si>
    <t>SOLICITA SENORA YEIMY MOLINA DEVOLUCION DE LOS DOCUMENTOS QUE ENTREGO PARA EL TRAMITE DE MEJORAMIENTO DE DIRECCION DE MEJORAMIENTO DE VIVIENDA  -CR 46 A 82 A 40 SUR               TEL-3142708190-3019771    CORREO YEIMYMOLINARINCON@GMAIL.COM</t>
  </si>
  <si>
    <t>BUEN DIA EL PRESENTE ES PARA SOLICITAR LA VISITA E INSCRIPCION AL SUBSIDIO DE MEJORAMIENTO DE DIRECCION DE MEJORAMIENTO DE VIVIENDA YA QUE SOY ADULTO MAYOR CON VARIOS PROBLEMAS DE SALUD  HE ESTADO HOSPITALIZADA Y HE RECIBIDO VIVISTAS DE CAJA DE DIRECCION DE MEJORAMIENTO DE VIVIENDA POPULAR PERO NO HA SIDO POSIBLE CONCRETAR EL SUBSIDIO  MI DIRECCION DE MEJORAMIENTO DE VIVIENDA SE ENCUENTRA EN PESIMAS CONDICIONES LLUEVE MUCHO DENTRO DE LA CASA  SE METE EL AGUA  TIENE HUMEDAD Y LO QUE QUIERO ES AYUDA DEL GOBIERNO PARA ACCEDER AL SUBSIDIO DE MEJORAMIENTO DE DIRECCION DE MEJORAMIENTO DE VIVIENDA. MUCHAS GRACIAS QUEDO ATENTA Y PORFAVOR DAR RESPUESTA EN LOS TERMINOS DE LEY EN LA DIRECCION O CORREO ELECTRONICO  GINNETH57@GMAIL.COM NOMBRE  MARIA CASTRO  CEDULA 20562718 CELULAR  3138233078 DIRECCION  CALLE 66 A SUR 18 Q 43  BARRIO  JUAN PABLO II SEGUNDO SECTOR CIUDAD BOLIVAR</t>
  </si>
  <si>
    <t>SOLICITUD CERTIFICACION LABORAL - DE MANERA ATENTA  ME PERMITO SOLICITAR MUY RESPETUOSAMENTE CERTIFICACION DE LOS CONTRATOS CON LA CAJA DE LA DIRECCION DE MEJORAMIENTO DE VIVIENDA POPULAR SUSCRITOS CON DIEGO ALEXANDER ROMERO PORRAS C C  1.030.552.030.</t>
  </si>
  <si>
    <t>SOLICITAR UNA INTERVENCION Y AYUDA URGENTE DEL GOBIERNO YA QUE MI DIRECCION DE MEJORAMIENTO DE VIVIENDA  ESTA PRESENTANDO UN MOVIMIENTO DE TIERRA  HACIENDO QUE NUESTRA DIRECCION DE MEJORAMIENTO DE VIVIENDA Y OTRAS DOS SE VALLAN ENCIMA DE LA DIRECCION DE MEJORAMIENTO DE VIVIENDA DE ABAJO NOSOTROS VIVIMOS EN CASAS HECHAS DE TEJAS DE ZINC Y NO NOS ALCANZA EL PRESUPUESTO PARA COMPRAR MATERIAL O METERLES MANO DE OBRA Y HACER EL MURO DEBIDO A LAS LLUVIAS LA TIERRA SE A IDO REMOVIENDO MAS EN LA PRIMER CASA VIVO YO CON MIS TRES HIJOS MENORES DE 5 ANOS Y MI ESPOSO EN LA SEGUNDA VIVE EL PRIMO DE MI ESPOSO CON LA BEBE MENOR DE 1 ANO Y LA ESPOSA Y EN LA TERCERA VIVE LA ABUELITA DE MI MARIDO QUE ES DE LA TERCERA EDAD Y DOS HIJOS MAYORES DE EDAD Y CUIDA A LOS DOS NIETOS MENORES DE 8 ANOS POR LO TANTO CORREMOS PELIGRO TODOS MI FAMILIA CORRE MAS PELIGRO YA QUE EN EL PEDAZO DE NUESTRO LOTE ES DONDE MAS TIERRA SE A REMOVIDO LES AGRADEZCO UNA PRONTA RESPUESTA MUCHAS GRACIAS</t>
  </si>
  <si>
    <t>MUY BUENOS DIAS SENORES DE CAJA DE DIRECCION DE MEJORAMIENTO DE VIVIENDA POPULAR MI SIGUIENTE PETICION ES PARA QUE POR FAVOR ME COLABOREN PARA QUE ME SOLUCIONEN LO DE EL ARRIENDO YA POR MOTIVOS QUE EL DIA QUE FUERON HACERME LA ULTIMA VISITA NO ME ENCONTRABA EN ESTA YA QUE POR MOTIVOS DE TRABAJO LA SENORA LORENA QUIEN FUE QUE REALIZO LA VISITA. LA SENORA MENCIONADA ME SUSPENDIO EL CONTRATO .EL MOTIVO FUE QUE ELLA REALIZO ESE DIA   LA VISITA Y ESE MOMENTO NO ESTABA  EN CASA  ME ENCONTRABA EN MI TRABAJO COMO A USTEDES LE HE MENCIONADO YO TRABAJO EN EL FRIGORIFICO GUADALUPE SIEMPRE YA QUE ES ALLI DONDE LABORO TODOS LOS DIAS. ESE DIA QUE LA SENORA FUE LA RECIBIO EL ESPOSO DE LA SENORA CON QUIEN FUE LA QUE HICIMOS EL CONTRATO Y SI USTEDES REVISAN LOS PAPELES DEL CONTRATO EL SENOR NO FIRMA EN NINGUN MOMENTO Y SI CLARO EL SENOR ES DUENO DE LA CASA PERO CON EL NO HICIMOS EL CONTRATO.LA SENORA SE COMUNICA CON MIGO Y ME DICE QUE SI EN CINCO MINUTOS NO LLEGAMOS ME VA SUSPENDER POR QUE EL ESPOSO DE LA SENORA CON QUIEN HICIMOS EL CONTRATO LE DIJO QUE YA NO VIVIAMOS HAY HACE UNOS MESES PERO COMO EL SENOR ERA RARO QUE NOS VIERA YA QUE EL SALIA PRIMERO QUE YO A LA MADRUGADA A TRABAJAR Y ERA RARA VEZ QUE NOS ENCONTRAMOS EN CASA POR ESTE MOTIVO CASI NUNCA NOS ENCONTRAMOS  POR QUE YO SALIA DE MADRUGADA CON MIS CUATRO  HIJOS A LABOR YA QUE ME GUSTABA DEJARLOS HAYA Y LLEGABAMOS OTRA VEZ CASI A MEDIA NOCHE ENTONCES POR ESO EL SENOR NUNCA NOS VEIA PUES LA VERDAD YA DEBO DOS MESES DE ARRIENDO POR QUE SOLO ESTOY TRABAJANDO CUATRO DIAS Y NO ME ALCANZA LA PLATA USTEDES SERIA TAN AMABLE DE COLABORAR PARA QUE QUITEN LA SUSPENSION MI NOMBRE CARMEN BARRAGAN VARON CON CC 1110456347 DEL PROYECTO ARBOLEDA SANTA TERESITA GRACIAS ESPERO ME PUEDAN AYUDAR MUCHAS GRACIAS.LA VERDAD LA SENORA LORENA NO DEJA NI HABLAR PARECE QUE ELLA FUERA QUIEN NOS PAGARA EL ARRIENDO Y VARIAS PERSONAS YA HAN TENIDO INCONVENIENTES CON ELLA.</t>
  </si>
  <si>
    <t>POR MEDIO DEL PRESENTE CORREO SOLICITO AMABLEMENTE ME PUEDAN INFORMAR SI MI DIRECCION DE MEJORAMIENTO DE VIVIENDA UBICADA EN LA DIRECCION CARRERA 6 ESTE # 47 - 45 SUR BARRIO SANTA RITA SUR ORIENTAL LOCALIDAD DE SAN CRISTOBAL SE ENCUENTRA EN SU LISTADO DE PRIORIZACION PARA EL PROYECTO PLAN TERRAZA ESTOY MUY INTERESADA  AGRADEZCO CUALQUIER INFORMACION   DE SER PRIORIZADO ME PUEDAN INDICAR CUANDO ME VAN A REALIZAR LA VISITA Y QUE DOCUMENTOS DEBO TENER PRESENTES.</t>
  </si>
  <si>
    <t>BUEN DIA EL PRESENTE DERECHO DE PETICION LO REALIZO CON EL FIN DE SOLICITAR INSCRIPCION Y VISITA PARA EL SUBSIDIO DE MEJORAMIENTO DE DIRECCION DE MEJORAMIENTO DE VIVIENDA YA QUE MI BARRIO SE ENCUENTRA ENTRE LOS PRIORIZADOS  SOY ADULTO MAYOR Y ES MI UNICA DIRECCION DE MEJORAMIENTO DE VIVIENDA  MARIA SANTOS HERNANDEZ DE BERNAL 23274755 3245536094 CL 69 G SUR 47 15 BARRIO JERUSALEN CIUDAD BOLIVAR</t>
  </si>
  <si>
    <t>SOLICITA SENORA MARIA EDITH YATE BOTACHE  DEVOLUCION DE DOCUMENTOS RADICADOS PARA EL MEJORAMIENTO DE DIRECCION DE MEJORAMIENTO DE VIVIENDA DG 81A SUR 45B 20  TEL-3143171888</t>
  </si>
  <si>
    <t>SOY ABUELA CABEZA DE HOGAR  CC.362166931 DE NEIVA HUILA  ME URGE SACAR LOS NINOS DE POR ACA MUCHO VICIOSO  Y GENTE BAJA  LAS AVENIDAS DANADAS  Y LOS CONSTANTES ROBOS  LOS ANDENES  LLENOS DE EXCREMENTOS DE PERROS  LOS CANOS LLENOS DE BASURAS  Y MUCHOS CUCARRONES  RATONES Y SANCUDOS  AQUI VIVIMOS EN UNA CASA HUMEDA  SE NOS DIFICULTA  IR EN BUSES   PASAN LLENOS  Y DURAMOS 2 HORAS CON LOS NINOS PARA COGERLOS   DE 4 HASTA LAS 7 30 DELA NOCHE U 8 QUE SE DESOCUPAN  EN EL 20 DE JULIO  VIVI POR ESPACIO DE 27ANOS  EN LA TRANSVERSAL 2-A-#26-35  A CINCO MINUTOS DEL CENTRO DE BOGOTA  TODO CERCA AYUDENME GRACIAS  BUENOS DIAS  MUY RESPETUOSAMENTE  ME DIRIJO A UDS. PARA PEDIRLES ME DEN INMEDIATAMENTE SOLUCION  PARA PEDIRLE ENCARECIDAMENTE  PAGAR LA DEUDA DE ARRIENDOS A DON JAVIER ROA HERNANDEZ  DUENO DE LA CASA DONDE VIVO POR DOS ANOS Y CINCO MESES  Y ME DEN MI DIRECCION DE MEJORAMIENTO DE VIVIENDA QUIERO VIVIR  CERCA AL SENA DE CHAPINERO  GRACIAS  LA AYUDA SE DIGNE PRESTARME  QUE EL APTO MIDA DE 52 METROS A 60  YO QUIERO QUE UDS. Y HABITAT  ME AYUDEN  EL VUR DE ESTE ANO ES MAS ALTO POR EL VALOR  ANTIGUO. YO E ESTADO BUSCANDO  PERO TAMBIEN UDS. TIENEN LA OBLIGACION DE ACOMPANARME  LA TUTELA Y EL TRIBUNAL DE CUNDINAMARCA Y EL DESACATO QUE LES PUSE EN EL ANO 2017  LO ORDENAN QUE PASA CON LAS LEYES EN COLOMBIA? LA UNICA QUE NO FALLA ES LA DE DIOS  BUENA NOCHE SIGUEN VULNERANDO MIS DERECHOS Y LOS DE MIS MENORES NIETOS  POR FAVOR  SUFRO DE ARTROSIS Y NECESITO DE LA AYUDA DE UDS. Y DEL GOBIERNO  SOY COLOMBIANA  NO VIVEN EN EL TEMOR DE DIOS   TENGO 62 ANOS.</t>
  </si>
  <si>
    <t>BUEN DIA DESEO SOLICITAR DE NUEVO REVISION PARA MI CASO YA QUE HACE RATO ME HICIERON LA VISITA Y ME RECIBIERON DOCUMENTOS  SALI BENEFICIADO Y DEBIA REALIZAR UN PEQUENO ARREGLO EN MI CASA PARA RECIBIR EL SUBSIDIO DE MEJORAMIENTO DE DIRECCION DE MEJORAMIENTO DE VIVIENDA  EN ESTE MOMENTO ESTOY AVISANDO QUE YA ESTA TODO EN ORDEN PARA RECIBIR DICHO SUBSIDIO QUERO ATENTO A UNA RESPUESTA POSITIVA MUCHAS GRACIAS.  NOMBRE  ARTEMIO GONZALEZ  CEDULA  13705522  CELULAR  3176797458 CORREO  GONZALEZTELLEZJUANCARLOS@GMAIL.COM DIRECCION  KR 18 M 70 H 21 SUR BARRIO  MANITAS CIUDAD BOLIVAR</t>
  </si>
  <si>
    <t>RESPUESTA RADICADO 202112000127051 29-08-2021 - SOLICITO INFORMACION DEL PROCESO QUE LLEVO CON CAJA DE DIRECCION DE MEJORAMIENTO DE VIVIENDA POPULAR PARA LA DEVOLUCION DEL EXCEDENTE CORRESPONDIENTE A LA ASIGNACION DE MI DIRECCION DE MEJORAMIENTO DE VIVIENDA. - EN LA RESPUESTA DADA POR LA ENTIDAD EL DIA 2 DE SEPTIEMBRE DEL 2021 CON RADICADO NUMERO 202112000127051 SE ME INFORMA QUE SECRETARIA DE HACIENDA TENIA SUSPENDIDO EL PAGO DE LOS EXCEDENTES PERO QUE YA ESTABA NUEVAMENTE ACTIVO DICHO PAGO  SIN EMBARGO  A LA FECHA NO SE HAN COMUNICADO CONMIGO Y QUIERO SABER COMO VA EL PROCESO.</t>
  </si>
  <si>
    <t>BOGOTA NOVIEMBRE 16 DE 2021.  SENORES   CAJA DE DIRECCION DE MEJORAMIENTO DE VIVIENDA POPULAR.  ATTE.  DRA.  SANDRA CRISTINA PEDRAZA ZALIXTO.  DIRECTORA DE URBANIZACIONES Y TITULACION  E.                            S.                                 D.  REF. SOLICITUD. - DERECHO DE PETICION.  DE  LEONOR AMALFI MEDCIDA CASAS.  LEONOR AMALFI MEDINA CASAS  MAYOR DE EDAD Y VECINA DE BOGOTA  RESIDENTE EN LA DIG. 72 F SUR NRO. 32-24  MEDIANTE EL PRESENTE ESCRITO Y DE CONFORMIDAD A SU COMUNICACION DE RADICADO 202113000174871 DE FECHA 09-11-2021  QUE RECIBI Y EN LA QUE LES HAGO REFERENCIA AL PREDIO DONDE RESIDO CON MATRICULA NRO.  50 S-40427917 DEL CUAL EXTENDIO ESCRITURA NRO.  1578 DEL  08-10-2003 LA CAJA DE DIRECCION DE MEJORAMIENTO DE VIVIENDA POPULAR.  EN LO QUE REFIERE A QUE LA NOTARIA DE SOACHA ME EXPIDIO COPIA DE ESTA ESCRITURA  LES MANIFIESTO QUE SE SOLICITO DICHA COPIA ME REFIERO A LA ESCRITURA 1578 DE OCTUBRE 8 DE 2003  AL EXAMINAR DICHA COPIA RESULTA QUE EL NUMERO DE DICHA ESCRITURA NO ES EL INMUEBLE QUE OCUPO Y DEL CUAL ESTOY PROCEDIENDO PARA SOLICITAR PERTENENCIA. LA ESCRITURA Y DE LA CUAL ANEXO COPIA Y QUE ME DIO LA NOTARIA SE REFIERE AL INMUEBLE DE MATRICULA NRO.  50 S 289912 (E.M) Y EL PREDIO DEL CUAL YO SOLICITO LA INFORMACION TIENE EN CERTIFICADO DE TRADICION CON NUMERO DE MATRICULA NRO.  50S- 40427917 IGUALMENTE LA DIRECCION QUE TIENE EL PREDIO QUE CONTIENE LA ESCRITURA QUE REFIERO ES LA DIAG. 73A SUR NRO. 32-30 LOTE B MANZANA 53/532. SECTOR 40101B  Y LA DEL QUE SOLICITO ES OTRAS DIRECCIONES  COMO SE PUEDE OBSERVAR NO CORRESPONDE A LA INFORMACION QUE REQUIERO Y SE DIFERENCIA EN LA NOMENCLATURA Y NUMERO DE MATRICULA. POR LO QUE LES SOLICITO MUY COMEDIDAMENTE SE TENGAN EN CUENTA ESTAS SITUACIONES Y ME PROPORCIONEN LA UBICACION O CROQUIS DEL SECTOR O MANZANA DONDE SE ENCUENTRA UBICADO EL INMUEBLE CON MATRICULA 50S-40427917 Y DEL CUAL MANIFIESTAN LE ENTREGO LA CAJA A LA SRA. MARIA EULALIA  YA QUE SON DOS INMUEBLES CON DIFERENTE NUMERO DE MATRICULA BAJO EL MISMO NUMERO DE ESCRITURA Y FECHA  COMO SE OBSERVA POR ELLO REQUIERO LA UBICACION CON LOS RESPECTIVOS LINDEROS EN RAZON A QUE SON PREDIOS DIFERENTES.  POR LO ANTERIOR LE RUEGO A LA INSTITUCION QUE ME ACLARE ESTA SITUACION Y POR FAVOR ME PUEDEN EXPEDIR LOS CROQUIS DE LA MANZANA O LOTEO QUE OBRAN EN SUS ARCHIVOS EN LOS CUALES SE DISTINGA EL INMUEBLE QUE REQUIERO DE ESTA MANERA IDENTIFICAR CONCRETAMENTE   BAJO MATRICULA 50S-40427917.Y COMO SE CONSTATA EL QUE EXPIDE LA NOTARIA NO ES EL PREDIO  SIN EMBARGO  EXPRESAN QUE LA CAJA POPULAR LO ADJUDICO A LA PRECITADA SENORA. SIN EMBARGO  HAGO NUEVAMENTE CLARIDAD EN QUE LA ESCRITURA QUE EXPIDE LA NOTARIA DE SOACHA  NO CORRESPONDE AL NUMERO DE MATRICULA DEL INMUEBLE DEL CUAL RECLAMO INFORMACION E IDENTIFICACION  COMO TAMPOCO LA DIRECCION DEL INMUEBLE QUE RECLAMO LA INFORMACION.  PARA DAR MAS CLARIDAD ANEXO COPIA DE LA ESCRITURA QUE ME DIO LA NOTARIA BAJO EL NRO. 1578 DE OCTUBRE   18 DE 2003 OBSERVANDOSE QUE ESTA ESCRITURA REFIERE AL PREDIO CON MATRICULA NRO.  50S-289912 (E.M) Y EL QUE REFIERO TIENE ESE MISMO NUMERO  DE ESCRITURA  PERO TIENE MATRICULA Y DIRECCION DIFERENTE  TODO ESTOS BAJO EL MISMO NUMERO DE ESCRITURA.  -ALLEGO CERTIFICADO DE TRADICION DEL PREDIO 50S-40427917 UBICADO EN LA DG. 72 F SUR NRO. 32-34  QUE ES DEL QUE RECLAMO LA INFORMACION.  -ANEXO CERTIFICACION DE LA JUNTA DE ACCION COMUNAL.  -COPIA DE REGISTRO PARA PERTENENCIA.  ES POR TODO ELLO QUE REQUIERO   IDENTIFICACION CON LINDEROS DEL PREDIO CON MATRICULA 50S   40427917 UBICADO EN LA DG. 72 F SUR NRO. 32-24  LO ANTERIOR LO HAGO DENTRO DE LOS TERMINOS DEL DERECHO DE PETICION Y  LA RESPUESTA PUEDE SER ENVIADA AL CORREO QUE REGISTRO NRO.     LEONORAMALFIMEDINACASAS@GMAIL.COM TELEFONO  3134703863.  ATENTAMENTE.  LEONOR AMALFI MEDINA CASAS</t>
  </si>
  <si>
    <t>TRASLADO DERECHO DE PETICION DE SECRETARIA DEL HABITAT - RADICADO 2-2021-62953 - SOLICITA AYUDA PARA MEJORAS DE DIRECCION DE MEJORAMIENTO DE VIVIENDA</t>
  </si>
  <si>
    <t>SOLICITUD DE PAGO DE ARRIENDO DE LOS MESES SEPTIEMBRE  OCTUBRE Y NOVIEMBRE DE 2021 Y SOLICITUD DE ACCESO A DIRECCION DE MEJORAMIENTO DE VIVIENDA NUEVA YA QUE HA SIDO IMPOSIBLE CONSEGUIR DIRECCION DE MEJORAMIENTO DE VIVIENDA USADA</t>
  </si>
  <si>
    <t>BUENAS TARDES. MI NOMBRE ES OSCAR ANDRES PULIDO PERDOMO  SOY EL HIJO DE LA SENORA LEONOR PERDOMO DE PULIDO  IDENTIFICADA CON CEDULA DE CIUDADANIA 36149975  QUIEN SE ENCUENTRAN POSTULADOS AL PLAN TERRAZAS  RECIBIMOS OFICIO DE FECHA 08 DE OCT DE 2021  EL DIA 16 DE NOVIEMBRE DE 2021  EN DONDE SE INDICA COMO REQUISITO PREVIO PARA LA EXPEDICION DEL ACTA DE RECONOCIMIENTO QUE SE DEBERAN APORTAR UNA SERIE DE DOCUMENTOS  DEBIDO A QUE MIS PADRES YA ACUDIERON A LA CAJA DE DIRECCION DE MEJORAMIENTO DE VIVIENDA POPULAR Y EN SU ENTENDER YA FUERON NOTIFICADOS DEL ACTA DE RECONOCIMIENTO  QUIERO QUE POR FAVOR ME INDIQUEN SI DEBEN ADELANTAR ALGUN TRAMITE ADICIONAL.  DE ANTE MANO AGRADEZCO SU ORIENTACION. OSCAR PULIDO  3192682962</t>
  </si>
  <si>
    <t xml:space="preserve">BUENOS DIAS. ADJUNTO DOCUMENTACION PARA SOLICITAR TERRAZA DE ESTA DIRECCION DE MEJORAMIENTO DE VIVIENDA .  GRACIAS  </t>
  </si>
  <si>
    <t>CORDIAL SALUDO MI NOMBRE ES RUBIELA BERMUDEZ DE GONZALES IDENTIFICADA CON CC. 41596858 ME DIRIJO A USTEDES POR QUE POR QUE RECIBI UN CORREO EL 25 DE OCTUBRE DEL PRESENTE ANO  QUE DECIA QUE ME DABAN RESPUESTA DE LA PETICION A LOS 5 DIAS HABILES PARA EL MEJORAMIENTO DE DIRECCION DE MEJORAMIENTO DE VIVIENDA EN LA LOCALIDAD CIUDAD BOLIVAR BARRIO JUAN PABLO II DIRECCION  TRASVERSAL 18 U BIS # 66B-24 SUR  CELULAR 3058718609 TEL FIJO  7903048 Y CON EL NUMERO DE RADICADO 2-2021-50262 LA VERDAD QUISIERA SABER SOBRE RESPUESTA DE LA ENTIDAD DE CAJA DE DIRECCION DE MEJORAMIENTO DE VIVIENDA POPULAR PARA SABER CUAL ES EL PASO A SEGUIR ESTARE ATENTA A SU RESPUESTA MUCHAS GRACIAS POR SU ATENCION PRESTADA.</t>
  </si>
  <si>
    <t xml:space="preserve">BUENAS TARDES YO JULIO CESAR CARDENAS PAEZ CON CEDULA DE CIUDADANIA N° 11.378.185 DE FUSAGASUGA PRESENTO EL SIGUIENTE DERECHO DE PETICION LO REALIZO CON EL FIN DE SOLICITAR LA INSCRIPCION AL SUBSIDIO DE MEJORAMIENTO DE DIRECCION DE MEJORAMIENTO DE VIVIENDA UBICADA EN EL BARRIO CAPRI SECTOR SAN RAFAEL DIAGONAL 67 C BIS # 18 I 40 CIUDAD BOLIVAR.  AGRADEZCO SU PRONTA RESPUESTA.   </t>
  </si>
  <si>
    <t>BUENAS TARDES YO YAZMIN RODRIGUEZ CARDENAS CON CEDULA DE CIUDADANIA N° 52.038.682 DE BOGOTA PRESENTO EL SIGUIENTE DERECHO DE PETICION LO REALIZO CON EL FIN DE SOLICITAR LA INSCRIPCION AL SUBSIDIO DE MEJORAMIENTO DE DIRECCION DE MEJORAMIENTO DE VIVIENDA UBICADA EN EL BARRIO JUAN PABLO LL TERCER SECTOR CON LA DIRECCION CARRERA 18 M # 66 D 05 SUR EN LA LOCALIDAD DE CIUDAD BOLIVAR.  AGRADEZCO SU PRONTA RESPUESTA.   ANEXO MI NUMERO DE CELULAR 313-541-60-42 Y MI CORREO YAZ.RODRIGUEZ1510@HOTMAIL.COM</t>
  </si>
  <si>
    <t>SOLICITUD DE CERTIFICACION CONTRACTUAL DE TODOS LOS CONTRATOS SUSCRITOS CON LA CAJA DE LA DIRECCION DE MEJORAMIENTO DE VIVIENDA POPULAR</t>
  </si>
  <si>
    <t>TRASLADO POR COMPETENCIA SDHT- 1-2021-40153- SOLICITA EL SUBSIDIO DE MEJORAMIENTO DE DIRECCION DE MEJORAMIENTO DE VIVIENDA</t>
  </si>
  <si>
    <t>TRASLADO POR COMPETENCIA NO  36881. CIUDADANO SOLICITA EL SUBSIDIO DE MEJORAMIENTO DE DIRECCION DE MEJORAMIENTO DE VIVIENDA</t>
  </si>
  <si>
    <t>TRASLADO POR COMPETENCIA SDHT-1-2021-35131. CIUDADANO SOLICITA EL SUBSIDIO DE MEJORAMIENTO DE DIRECCION DE MEJORAMIENTO DE VIVIENDA</t>
  </si>
  <si>
    <t xml:space="preserve">SENORES.  CAJA DE DIRECCION DE MEJORAMIENTO DE VIVIENDA POPULAR. BOGOTA.   MUY COMEDIDAMENTE ME DIRIJO A USTEDES CON EL FIN DE QUE SE ME REALICE EL DESEMBOLSO DEL AUXILIO DE DIRECCION DE MEJORAMIENTO DE VIVIENDA QUE SE ME OTORGO EN ESTA ENTIDAD  REQUIERO SE REALICE LA CANCELACION TOTAL EN EL BANCO AGRARIO PUESTO QUE CON ELLOS TENGO UNA DEUDA DE DIRECCION DE MEJORAMIENTO DE VIVIENDA CUYOS VALORES ANEXO EN EL CERTIFICADO QUE ME EXPIDIERON  Y  SI NO ES  POSIBLE DICHO DESEMBOLSO SOLICITO SE ME REALICE LA ENTREGA DEL APARTAMENTO AL CUAL SALI FAVORECIDO. DICHOS BENEFICIOS ESTAN ESTABLECIDOS EN EL DECRETO 330 DEL 29 DE DICIEMBRE 2020 Y ESTOY A LA ESPERA DE UNA PRONTA RESPUESTA SEA CON LA ENTREGA DE UN APARTAMENTO O LA CANCELACION DEL VALOR DE LA HIPOTECA DE LA DIRECCION DE MEJORAMIENTO DE VIVIENDA DONDE ACTUALMENTE VIVO Y QUE YA ENVIE DOCUMENTACION AMPLIA Y SUFICIENTE PARA CUMPLIR CON LOS REQUISITOS       </t>
  </si>
  <si>
    <t>BUENOS DIAS MI NOMBRE ES ERIKA OSPINA MONROY CON IDENTIFICACION CC 52129792 ENVIO ESTE CORREO CON EL FIN DE QUE ME AYUDEN A SOLUCIONAR EL EXCEDENTE DE LA PLATA QUE SOBRO DE COMPRA DE LA CASA FUIMOS REUBICADAS DELA INVASION DE CARACOLI EL EXCEDENTE QUE QUEDA ES PARA PODER PAGAR LAS ESCRITORAS PERO NO NOS HAN SOLUCIONADO NADA QUE PENA CON USTEDES TANTA INSITIDERA - BUENOS DIAS QUE PENA CON USTEDES LA INSISTENCIA PERO ESTOY ALA RESPUESTA DEL REMBOLSO DEL DINERO RESTANTE DEL BENEFICIO QUE NOS  OTORGO LA CAJA DE  CAJA DIRECCION DE MEJORAMIENTO DE VIVIENDA POPULAR  ESPERO UNA PRONTA RESPUESTA GRACIAS</t>
  </si>
  <si>
    <t>BOGOTA D.C. 16 DE NOVIEMBRE  2021   BUENOS DIAS SENORES CAJA DE DIRECCION DE MEJORAMIENTO DE VIVIENDA POPULAR  RECIBAN UN CORDIAL SALUDO.   POR MEDIO DE LA PRESENTE SOLICITO QUE ME SEA ARCHIVADO EL PROCESO QUE LLEVO CON USTEDES DESDE EL 2016. YA QUE NO LLEGAMOS A NINGUN ACUERDO RESPECTO AL PRECIO DE LA CASA Y LO QUE ME DAN NO ME ALCANZA NI PARA COMPRARME UN LOTE A LAS AFUERAS DE USME  ES DECIR  EL DINERO QUE ME OFRECEN NO ES JUSTO PARA SEGUIR CON EL PROCESO  Y LA PERDIDA DE TIEMPO ES DEMASIADA  YA QUE VA UNO ALLA Y NADIE ME DA UNA RAZON DETALLADA DEL CASO. SE PASAN EL CASO DE UNO A OTRO Y NUNCA ME DAN UNA RESPUESTA CONCRETA Y ASI ES MUY DIFICIL LLEGAR A UN ACUERDO CON USTEDES. ANEXO DOCUMENTO DEL IDU DONDE ME DICEN QUE MI CASA NO ESTA EN ALTO RIESGO  POR LO TANTO  NO SE A LO QUE QUIEREN LLEGAR USTEDES RESPECTO A MI CASO. SOLO QUIERO QUE ME DEJEN TRANQUILO  A MI Y A MI FAMILIA.    ATT  YEFER IVAN VARGAS GAMA    C.C 4081194 DE COMBITA  BOYACA   TEL  3103460921   CORREO ELECTRONICO  YEFERVARGAS06@GMAIL.COM    AGRADEZCO LA ATENCION PRESTADA Y UNA PRONTA RESPUESTA.</t>
  </si>
  <si>
    <t>SENORES DIRECTIVOS CAJA DE DIRECCION DE MEJORAMIENTO DE VIVIENDA POPULAR.   CORDIAL SALUDO    ME DIRIJO A USTEDES PARA COMUNICARLES QUE YO IRMA RODRIGUEZ  IDENTIFICADA CON CC 41.676.519  HICE ANTE USTEDES UNA SOLICITUD DE MEJORAMIENTO DE DIRECCION DE MEJORAMIENTO DE VIVIENDA CON RADICADO N 208-SC-FT-03  CON FECHA 30 DE ENERO DEL 2019. ME NOTIFICARON QUE CUANDO ESTUVIERAN EN ESTA ZONA (BARRIO POTOSI  CIUDAD BOLIVAR) ME HARIAN LA VISITA  LA CUAL ESTOY ESPERANDO YA QUE YA EN EL SECTOR DONDE VIVO LAS ESTAN HACIENDO.    QUEDO ATENTA.   CORDIALMENTE    IRMA RODRIGUEZ CC. 41.676.519 CEL. 313 253 6635</t>
  </si>
  <si>
    <t>BUENAS TARDES SENORES DE CAJADEDIRECCION DE MEJORAMIENTO DE VIVIENDA POPULAR MI NOMBRE ES YONADIS DEL CARMEN ROMERO QUIROZ CC 35163454 TL 3213907582 LD 2018-CP19-16822 EL MOTIVO DE MI CORREO ES PARA SABER EL MOTIVO DE PORQUE NO ME AN PAGADO EL ARRIENDO YA QUE DESDE JULIO NO ME CONSIGNAN ARRIENDO Y POR LO CUALES ETENIDO MUCHAS INCONVENIENTE CON LA SENORA DUENA DE LA CASA DONDE VIVO PORQUE ME DEBEN AGOSTO SEPTIEMBRE OCTUBRE Y ESTE MES DE NOVIEMBRE Y SI FUERA POCO RESIBI UNA LLAMADA DE PARTE DE LA CAJADEDIRECCION DE MEJORAMIENTO DE VIVIENDA QUE ME HABIAN BAJADO EL ARRIENDO 454.263 Y NO SE CUAL ES EL MOTIVO SI YO READIQUE UN CONTRATO DONDE LO QUE AMI ME HABIAN APROBADO DE LA AYUDA PARA ARRIENDO DESDE EL ANO 2019 CUANDO ENTREGUE EL PREVIO ES DE 546.869 Y LES PIDO EL FAVOR QUE REVISEN MI CASO Y ES PERO LO MAS PRONTO POSIBLE POSITIVAS RESPUESTA DE PARTES DE USTEDES AQUI LES EN VIO LA CONSTANCIA DEL CONTRATO MUCHAS GRACIAS POR SU ATENCION</t>
  </si>
  <si>
    <t>SOLICITO QUE LA ENTIDAD RECONOZCA LA SITUACION PARA MEJORAS DE DIRECCION DE MEJORAMIENTO DE VIVIENDA</t>
  </si>
  <si>
    <t>SOLICITUD DE MEJORES DE DIRECCION DE MEJORAMIENTO DE VIVIENDA</t>
  </si>
  <si>
    <t>SOLICITO POR FAVOR SU AMABLE COLABORACION DADO QUE FUI PRESENCIALMENTE  A LA CAJA DE DIRECCION DE MEJORAMIENTO DE VIVIENDA POPULAR Y ME DIJERON QUE NO ES POSIBLE EL TRAMITE DE LICENCIA DE CONSTRUCCION CUANDO USTEDES EN ESTE DOCUMENTO DICEN QUE SI  AGRADEZCO LA AYUDA YA REQUIERO CON URGENCIA HACER ARREGLOS QUE INCLUYEN  COLUMNAS Y VIGAS   PERO O CONSIGO PARA  EL MATERIAL O CONSIGO PARA UNA LICENCIA  QUE VALE MINIMO 7 MILLONES Y PUES NO HAY COMO  QUEDO ATENTA YA QUE CUENTO CON TODOS LOS DOCUMENTOS  COMO ESCRITURA   PREDIAL   TRADICION Y LIBERTAD  AHORA BIEN  EN INTERNET TAMBIEN EN SU PAGINA HABLAN DE LA CURADURIA URBANA SOCIAL PARA TRAMITES DE LICENCIA DE CONSTRUCCION  Y UNO VA DIRECTAMENTE Y DICEN QUE ESA ENTIDAD NO HACE ESO   QUEDO ATENTA YA QUE COMO LES DIJE REQUIERO AYUDA</t>
  </si>
  <si>
    <t>BUENAS TARDES MI NOMBRE ES JINNETH RODRIGUEZ EN MI BARRIO HUBO UNA POSTULACION PARA EL PLAN PILOTO TERRAZAS Y NO ME RECIBIERON LOS PAPELES POR EL ANO QUE EMPECE A VIVIR HAY Y NI DIRECCION DE MEJORAMIENTO DE VIVIENDA SI SIRVA PARA LA POSTULACION COMO HAGO PARA VOLVER A LLEVAR LOS PAPELES Y POSTULARSE MUCHAS GRACIAS POR SU ATENCION PRESTADA</t>
  </si>
  <si>
    <t>CAJA DE DIRECCION DE MEJORAMIENTO DE VIVIENDA POPULAR.  PARA RECORDARLES QUE EN LA SIGUIENTE CASA DE LA TV 18 R 69 J 44 SUR BARRIO VILLAS DEL DIAMANTE PARTE BAJA LOCALIDAD CIUDAD BOLIVAR  POR REUBICACION DE UNA FAMILIA HACE ANO Y MEDIO SE ENCUENTRA LAS PAREDES Y EL ESCOMBRO DE DICHA CASA Y ESTO SE HA CONVERTIDO EN BASURERO ESCALERAS Y ESCONDITES PARA LA DELINCUENCIA . SOLICITO POR FAVOR SE ACERQUEN EN EL MENOR TIEMPO POSIBLE A SOLUCIONARNOSESTE PROBLEMA.</t>
  </si>
  <si>
    <t>SOLICITA SENORA  JOHANNA MARCELA RIANO DAZA CERTIFICACION CONTRACTUAL DE LOS CONTRATOS 079-2021 Y 625-2021 -CORREO JRIANOD@CAJADIRECCION DE MEJORAMIENTO DE VIVIENDAPOPULAR.GOV.CO</t>
  </si>
  <si>
    <t>TRASLADO POR COMPETENCIA SECRETARIA HABITAT  RADICADO 1-2021-39756 - SOLICITA SENOR FERNANDO GUAVITA ROMERO VISITA DOMICILIARIA PARA TRAMITE DE MEJORAMIENTO DE DIRECCION DE MEJORAMIENTO DE VIVIENDA -CARRERA 13 # 52 - 25  TEL-3581600   COPRREO SERVIVIOALCIUDADANO@HBITATBOGOTA.GOV..CO</t>
  </si>
  <si>
    <t>TRASLADO POR COMPETENCIA  SECRETARIA HABITAT -RADICADO 1-2021-44560 -SOLICITA SENOR CARLOS ORLANDO CASTANEDAD  MEJORAMIENTO DE DIRECCION DE MEJORAMIENTO DE VIVIENDA                                  KR 18 N BIS  A 67 SUR 24 -  CARRERA 13 # 52 - 25  3581600   SERVIVIOALCIUDADANO@HBITATBOGOTA.GOV..CO</t>
  </si>
  <si>
    <t>BUEN DIA SOY ADULTO MAYOR NO TENGO MUCHOS RECURSOS PERO TENGO CONSTRUIDA MI CASA EN SU TOTALIDAD VIVO EN EL BARRIO MANITAS EN LA LOCALIDAD CIUDAD BOLIVAR Y QUIERO SOLICITAR EL SUBSIDIO DE MEJORAMIENTO DE DIRECCION DE MEJORAMIENTO DE VIVIENDA AL CUAL TENGO DERECHO Y QUE ESTOY A LA ESPERA DESDE QUE INICIO LA OBRA DEL TRANSMICABLE Y DEL SUPERCADE  GRACIAS QUEDO A LA ESPERA DE UNA RESPUESTA PORFAVOR LA ENTIDAD COMPETENTE NOTIFICARME EN LA DIRECCION  CRA 18 M 70 A 79 SUR  MIS DATOS SON  NOMBRE COMPLETO CARMEN ROSA GOMEZ MOYANO  CEDULA 41411425 CORREO JHOANAGONZALEZ_123456@OUTLOOK.ES (TODO EN MINUSCULA) CELULAR 3053341089 TELEFONO 3225154 DIRECCION CRA 18 M 70 A 79 SUR MANITAS CIUDAD BOLIVAR</t>
  </si>
  <si>
    <t>SENORES CAJA DE DIRECCION DE MEJORAMIENTO DE VIVIENDA POPULAR NECESITO QUE POR FAVOR ACTUALICEN LOS DATOS EN LA EMPRESA DE ASEO PROMOAMBIENTAL YA QUE TENGO UN COBRO POR UN PREDIO QUE USTEDES ME COMPRARON ANEXO CARTA Y COPIA DE ESCRITURA  AGRADEZCO SU PRONTA COLABORACION</t>
  </si>
  <si>
    <t>BUENAS TARDES.. SENORES CAJA DIRECCION DE MEJORAMIENTO DE VIVIENDA POPULAR. ME DIRIJO A USTEDES CON EL MOTIVO DE SACAR UNA CITA DE POSTULACION DE COMPRA. MUCHAS GRACIAS POR SU ATENCION PRESTADA</t>
  </si>
  <si>
    <t>BUEN DIA MI NOMBRE ES CARMEN SOFIA SANDOVAL SARMIENTO HE TRATADO DE COMUNICARME CON USTEDES PARA QUE POR FAVOR ME COLABOREN INFORMANDOME SI YO APAREZCO EN ALGUNA DOCUMENTACION DE LA DIRECCION DE MEJORAMIENTO DE VIVIENDA QUE ADQUIRIO MI MAMA LIGIA MARIA SARMIENTO RODRIGUEZ  CON USTEDES HACE MAS DE 15 ANOS..LO ANTERIOR YA QUE AL YO QUERER  SACAR EL CREDITO PARA MI DIRECCION DE MEJORAMIENTO DE VIVIENDA DE INTERES SOCIAL COLOCANDO A MI MADRE DE DEUDORA SOLIDARIA EL BANCO ME DICE QUE EL GOBIERNO NO ME DA AYUDA MONETARIA  PORQUE MI MAMA TIENE DIRECCION DE MEJORAMIENTO DE VIVIENDA PROPIA  Y YO APAREZCO EN ESAS ESCRITURAS O EN LOS DOCUMENTOS CON LOS QUE ELLA SACO SU DIRECCION DE MEJORAMIENTO DE VIVIENDA CON USTEDES.. POR FAVOR DESEARIAN QUE ME COLABORARAN CON ESE DATO PARA PODER ACLARAR YA QUE MI MAMA DICE NO ACORDARSE Y EL BANCO ME DIJO QUE VERIFICARA CON USTEDES.</t>
  </si>
  <si>
    <t>BUEN DIA EL PRESENTE PARA SOLICITAR AYUDA POR PARTE DEL GOBIERNO VIVO SOLO SOY ADULTO MAYOR Y MI DIRECCION DE MEJORAMIENTO DE VIVIENDA SE ENCUENTRA EN PESIMAS CONDICIONES ESTA UNICAMENTE CONSTRUIDA CON LATA UNA HABITACION Y EL BANO  QUIERO QUE ME AYUDEN A SUBIR PAREDES CON COLUMNAS  VIGAS Y BASES Y ASI TENER UNA DIRECCION DE MEJORAMIENTO DE VIVIENDA DIGNA PARA MI VEJEZ. ADJUNTO MIS DATOS Y CUALQUIER ENTIDAD QUE ME COLABORE ESTOY A LA ESPERA. GRACIAS POR FAVOR NOTIFICAR EN LA DIRECCION   ANTONIO BELTRAN RICAURTE - 4947344 - 7910578 - CRA 24 B 77 18 SUR - ALPES - CIUDAD BOLIVAR</t>
  </si>
  <si>
    <t xml:space="preserve">BUEN DIA EL PRESENTE DERECHO DE PETICION LO REALIZO CON EL FIN DE COMENTAR MI CASO  EN EL ANO 2019 ME REALIZARON LA VISITA PARA RECIBIR EL SUBSIDIO DE MEJORAMIENTO DE DIRECCION DE MEJORAMIENTO DE VIVIENDA Y RESULTA QUE MI PREDIO SE ENCONTRABA CON UN PROCESO DE EMBARGO  CUANDO ME REALIZARON LA VISITA CAJA DE DIRECCION DE MEJORAMIENTO DE VIVIENDA POPULAR ME DIJERON QUE CUANDO ME PUSIERA AL DIA CON EL EMBARGO Y PRESENTARA EL PAZ Y SALVO PODIA VOLVER A SOLICITAR DE NUEVO LA VISITA PORQUE MI DIRECCION DE MEJORAMIENTO DE VIVIENDA SI CUMPLIA CON LOS REQUISITOS PARA RECIBIR DICHO SUBSIDIO. EN ESTE MOMENTO YA ME PUSE AL DIA  ADJUNTO PAZ Y SALVO POR PARTE DEL JUZGADO Y TAMBIEN VUELVO A ADJUNTAR MIS DOCUMENTOS  MUCHAS GRACIAS Y QUEDO ATENTA A UNA RESPUESTA POSITIVA PARA POIDER RECIBIR MI SUBSIDIO DE MEJORAMIENTO DE DIRECCION DE MEJORAMIENTO DE VIVIENDA YA QUE MI DIRECCION DE MEJORAMIENTO DE VIVIENDA LO NECESITA. FAVOR NOTIFICAR DIRECTAMENTE A LA DIRECCION  TV 18 N BIS 69 A 59 SUR  ADIELA ESCOBAR CORREA 29811628 3125146740 TV 18 N BIS 69 A 59 SUR CIUDAD BOLIVAR JUAN PABLO II </t>
  </si>
  <si>
    <t xml:space="preserve">BUENOS DIAS. QUISIERA SOLICITAR LA CANCELACION DEL TRAMITE QUE ESTABA REALIZANDO ANTE USTEDES PARA EL APOYO TECNICO DEL MEJORAMIENTO DE DIRECCION DE MEJORAMIENTO DE VIVIENDA. TRAMITE   APOYO TECNICO NUMERO DE RADICADO   202114000012062 FECHA   2021-10-26 CODIGO VERIFICACION  F1C7F ANEXO ENVIO EL DOCUMENTO CON TODA LA INFORMACION Y QUEDO MUY PENDIENTE POR ESTE MEDIO DE LA RESPUESTA O CUALQUIER SOLICITUD ADICIONAL </t>
  </si>
  <si>
    <t>ASUNTO MEJORAMIENTO DE DIRECCION DE MEJORAMIENTO DE VIVIENDA INSCRIPCION AL SUBSIDIO? NOMBRE   EDILMA FORERO PARDO CC.  39663440 DE SOACHA (CUNDINAMARCA) TEL . 3114669344 . 3102525315 CORREO ELECTRONICO  SONIA_FORERO@HOTMAIL.COM DIRECCION  CALLE 71J#27-35SUR BARRIO  PARAISO MIRADOR LOCALIDAD 19</t>
  </si>
  <si>
    <t>TRASLADO DERECHO DE PETICION DE SECRETARIA DEL HABITAT - RADICADO 2-2021-62288 - SOLIICTA INFORMACION SOBRE MEJORAS DE DIRECCION DE MEJORAMIENTO DE VIVIENDA</t>
  </si>
  <si>
    <t>TRASLADO DERECHO DE PETICION DE SECRETARIA DEL HABITAT - RADICADO 2-2021-62287 - SOLICITUD MEJORAS DE DIRECCION DE MEJORAMIENTO DE VIVIENDA</t>
  </si>
  <si>
    <t>SOLICITA SENOR CAMILO ADOLFO PINILLOS BOHORQUEZ CERTIFICACION CONTRACTUAL DE LOS CONTRATOS 155-2021 Y 512-2021 - TEL-319 7945004  CORREO CPINILLOSB@CAJADIRECCION DE MEJORAMIENTO DE VIVIENDAPOPULAR.GOV.CO</t>
  </si>
  <si>
    <t>TRASLADO DERECHO DE PETICION DE SECRETARIA DEL HABITAT - RADICADO 2-2021-62283 - SOLICITA SUBSIDIO DE MEJORAS DE DIRECCION DE MEJORAMIENTO DE VIVIENDA</t>
  </si>
  <si>
    <t>SOLICITA PROCESO DE MEJORAMIENTO DE DIRECCION DE MEJORAMIENTO DE VIVIENDA</t>
  </si>
  <si>
    <t>SOLICITA SENORA  CARMEN ALICIA ARZUZA SAYAS CERTIFICACION CONTRACTUAL DEL CTO 559 DEL 18-08-2021 -CORREO CARZUZAS@CAJADIRECCION DE MEJORAMIENTO DE VIVIENDAPOPULAR.GOV.CO</t>
  </si>
  <si>
    <t>SOLICITA SENORA  CARMEN ALICIA ARZUZA SAYAS CERTIFICACION CONTRACTUAL DEL CTO 232 DEL 08-03-2021 -CORREO CARZUZAS@CAJADIRECCION DE MEJORAMIENTO DE VIVIENDAPOPULAR.GOV.CO</t>
  </si>
  <si>
    <t>TRASLADO DERECHO DE PETICION DE SECRETARIA DEL HABITAT - RADICADO 2-2021-62149 - INFORMACION DE MEJORAS DE DIRECCION DE MEJORAMIENTO DE VIVIENDA</t>
  </si>
  <si>
    <t>SOLICITA AYUDA POSITIVA DE (MEJORAMIENTO DE DIRECCION DE MEJORAMIENTO DE VIVIENDA)</t>
  </si>
  <si>
    <t>SOLICITAR UNA RESPUESTA DEFINITIVA YA QUE MI CASA SALIO FAVORECIDA PARA EL SUBSIDIO DE MEJORAMIENTO DE DIRECCION DE MEJORAMIENTO DE VIVIENDA  TOMARON MEDIDAS ME DIJERON MAS O MENOS QUE ARREGLOS TOCABA HACER YA PASARON DOS ANOS LAS CASAS VECINAS LAS ARREGLARON HE IDO A LA SECRETARIA DEL HABITAT Y NO OBTENGO RESPUESTA LLAMO Y POR IGUAL  LES PIDO CORDIALMENTE UNA RESPUESTA DE MI SOLICITUD</t>
  </si>
  <si>
    <t>BUENAS TARDES MI NOMBRE ES HASBLEIDY YATE PINEDA Y ME ENCUENTRO EN LA BUSQUEDA DE UN LOTE PARA COMPRAR Y QUISIERA SABER SI LA CAJA DE DIRECCION DE MEJORAMIENTO DE VIVIENDA POPULAR TIENE A SU NOMBRE ALGUNO DE LOS PREDIOS QUE SE ENCUENTRAN EN EL BARRIO PINARES SIN OCUPAR YA QUE SON TERRENOS QUE SE ENCUENTRAN SIN DUENO Y EN LA MALETA NO HE PODIDO COMUNICAR CON NINGUN DUENO Y QUIERO SABER SI AHI ALGUNO. ALA VENTA ECONOMICO PARA MIS HIJOS Y PARA MI</t>
  </si>
  <si>
    <t>TRASLADO POR COMPETENCIA SECRETARIA HABITAT- RADICADO 1-2021-38636 - SOLICITA SENORA LUZ MARY VALENZUELA LARA MEJORAMIENTO DE DIRECCION DE MEJORAMIENTO DE VIVIENDA                    TEL-3123939294-7312747-DG 69 18 N 50 SUR   CARRERA 13 # 52 - 25  TEL-3581600   CORREO SERVIVIOALCIUDADANO@HBITATBOGOTA.GOV..CO</t>
  </si>
  <si>
    <t>EL PRESENTE CORREO ES PARA SOLICITAR DE MANERA ATENTA LA DEVOLUCION DEL EXCEDENTE DEL DINERO QUE ME QUEDO POR VALOR DE ($968 120) DE LA COMPRA DE LA DIRECCION DE MEJORAMIENTO DE VIVIENDA USADA  YA QUE EL PROCESO DE COMPRA FINALIZO DE ANTE MANO AGRADEZCO SU ATENCION PRESTADA Y QUEDO ATENTA A SU PRONTA RESPUESTA</t>
  </si>
  <si>
    <t>TRASLADO DERECHO DE PETICION DE SECRETARIA DEL HABITAT - RADICADO 2-2021-61612 - SOLICITA INFORMACION SOBRE MEJORAS DE DIRECCION DE MEJORAMIENTO DE VIVIENDA</t>
  </si>
  <si>
    <t>SOLICITA SENOR JORGE ALONSO RUIZ INFORMACION SOBRE RESPUESTA AL RADICADO 202114000006582  SUBSIDIO MEJORAMIENTO DE DIRECCION DE MEJORAMIENTO DE VIVIENDAD-CL 48 X 1 A 08 SUR  TEL-3208033247 - 4957556  CORREO JORGE-5304@HOTMAIL.COM</t>
  </si>
  <si>
    <t>SENORES CAJA DE DIRECCION DE MEJORAMIENTO DE VIVIENDA POPULAR ATENTAMENTE SOLICITO LA CERTIFICACION LABORAL DEL CONTRATO 433-2021 PARA LO CUAL  ADJUNTO LA RESPECTIVA ACTA DE INICIO. MUCHAS GRACIAS CORDIAL SALUDO</t>
  </si>
  <si>
    <t>SDQS 3586522021 - DERECHO DE PETICION JOSE EVER PINILLA - LO UNICO QUE ESPERO ES QUE ME SOLUCIONEN LO DE MI DIRECCION DE MEJORAMIENTO DE VIVIENDA YA QUE ES LO ULTIMO QUE TENGO PARA PASAR MI VEJEZ EN LO QUE ME RESTA DE VIDA. YA LLEVO MAS DE TRES MESES ESPERANDO QUE ME CONSIGNEN LO DEL ARRIENDO Y HASTA EL MOMENTO NO HE RECIBIDO DICHA CONSIGNACION Y YA LA SENORA DUENA DE LA CASA ME HA COBRADO REITERADAS VECES EL ARRIENDO E INCLUSO ME DIJO QUE ASI NO LE SERVIA A ELLA  QUE MEJOR COMENZARA A BUSCAR PORQUE NECESITABA QUE LE DESOCUPARA O QUE LE CANCELE LO PENDIENTE Y NO SE QUE HACER  POR FAVOR HASTA CUANDO VOY A SEGUIR PADECIENDO ESTA SITUACION  YO LES PIDO ENCARECIDAMENTE QUE POR FAVOR ME PUEDAN COLABORAR  ESTOY DESESPERADO  YO YA NO ESTOY PARA ESTAS SITUACIONES.</t>
  </si>
  <si>
    <t>BUENOS DIAS  SOLICITO LA CONDONACION DE LA DEUDA DE LA CAJA DE LA DIRECCION DE MEJORAMIENTO DE VIVIENDA POPULAR   POR TENER CONCEPTO MEDICO-LABORAL EMITIDO POR JUNTA REGIONAL DE CALIFICACION DE INVALIDEZ DE CALDAS  EN EL CUAL OBTUVO UN PORCENTAJE DE PERDIDA DE CAPACIDAD LABORAL SUPERIOR AL 50%.  DE LA SENORA NANCY RODRIGUEZ CRUZ IDENTIFICADA CON CEDULA DE CIUDADANIA NRO 52.306.277</t>
  </si>
  <si>
    <t>EN EJERCICIO DEL DERECHO DE PETICION CONSAGRADO EN EL ART  23 DE LA CONSTITUCION POLITICA DE COLOMBIA  RESPETUOSAMENTE ME DIRIJO A SU DESPACHO  CON FUNDAMENTO EN LOS SIGUIENTES HECHOS    YO GLORIA ESTHER SUAREZ HERRERA C.C. 51.959.014 EN CALIDAD DE HIJA DEL SENOR NEREO SUAREZ CC. 6617 COMO CONSTA EN LOS DOCUMENTOS ADJUNTOS  ESTOY NECESITANDO  LA EXPEDICION DE UN PAZ Y SALVO DE LA DIRECCION DE MEJORAMIENTO DE VIVIENDA ADJUDICADA DE ACUERDO AL CERTIFICADO DE TRADICION Y LIBERTAD DEL INMUEBLE A NOMBRE DEL SENOR NEREO SUAREZ C.C. 6.617  QUIEN ESTABLECIO UNA ESCRITURA PUBLICA NO.  4578 DEL 28-06-1968 MEDIANTE CREDITO DE ESTA ENTIDAD Y NO SE LEVANTO LA HIPOTECA MEDIANTE ESCRITURA PUBLICA   SE REQUIERE REALIZAR ESTE PROCEDIMIENTO  POR LO ANTERIOR  SE HACE NECESARIO LA EXPEDICION DEL RESPECTIVO PAZ Y SALVO DE PAGO TOTAL DE DEUDA. ADJUNTO ESCRITURA  CERTIFICADO DE TRADICION Y LIBERTAD   REGISTRO DE DEFUNCION DEL SENOR NEREO SUAREZ Y CERTIFICADO DE NACIMIENTO HIJA GLORIA ESTHER SUAREZ H.  RAZONES QUE FUNDAMENTAN ESTA PETICION PODER REALIZAR EL PROCESO DE SUCESION Y QUE EL INMUEBLE APAREZCA EN PROPIEDAD DE MI PADRE PARA EFECTOS DE CUALQUIER TIPO DE CONSULTA.  COPIA  ABOGADA APODERADA PARA REALIZAR EL PROCESO DE SUCESION DEL INMUEBLE.  CORDIALMENTE  GLORIA ESTHER SUAREZ HERRERA CEDULA 51.959.014</t>
  </si>
  <si>
    <t>BUENAS TARDES  CORDIAL SALUDO  MEDIANTE LA PRESENTE  HAGO ENVIO DE DERECHO DE PETICION  POR PARTE DE LA SENORA LINA PAOLA GALINDO ARGUELLO  IDENTIFICADA CON CEDULA DE CIUDADANIA NUMERO 52821083 DE BOGOTA  QUIEN TIENE CON CAJA DE DIRECCION DE MEJORAMIENTO DE VIVIENDA PROCESO DE RELOCALIZACION  NUMERO DE IDENTIFICADOR  2015-4-14738</t>
  </si>
  <si>
    <t>SOLICITA MEJORAMIENTO DE DIRECCION DE MEJORAMIENTO DE VIVIENDA BUENOS DIAS  ENVIO ESTE DERECHO DE PETICION PARA SOLICITAR INSCRIPCION Y VISITA PARA RECIBIR EL SUBSIDIO DE MEJORAMIENTO DE DIRECCION DE MEJORAMIENTO DE VIVIENDA PARA EL  PREDIOS PRIORIZADOS  JESUS CASTRO  C.C 5945184 TEL. 3154544236 3147449416 DIRECCION ..CALLE 71 G BIS SUR  # 27 A 10  BARRIO PARAISO MIRADOR  LOCALIDAD CIUDAD BOLIVAR  ENVIO RECIBO DE LA LUZ ADJUNTO</t>
  </si>
  <si>
    <t xml:space="preserve">CON DESTINO ANTE COLPENSIONES  COMEDIDAMENTE ME PERMITO SOLICITAR EXPEDICION DE LA CERTIFICACION DE TIEMPO LABORADO  SEMANAS DE COTIZACION PARA EL PERIODO COMPRENDIDO ENTRE EL 03/03/1992 Y EL 03/03/1994 EN CALIDAD DE EMPLEADA DE LA CAJA DE LA DIRECCION DE MEJORAMIENTO DE VIVIENDA POPULAR </t>
  </si>
  <si>
    <t>YO OLIVERIO ANIMERO ORTIZ IDENTIFICADO CON C.C. 5.854.933 EXPEDIDA EN ATACO-TOLIMA  SOLICITO ME SEA EXPEDIDA LA CERTIFICACION CONTRACTUAL DEL SIGUIENTE CONTRATO  A PARTIR DE LA PRESENTE INFORMACION  NUMERO(S) DE CONTRATO(S) Y ANO DE LA VIGENCIA 1 CONTRATO 425- 2021 TODOS LOS CONTRATOS SUSCRITOS CON LA CAJA DE LA DIRECCION DE MEJORAMIENTO DE VIVIENDA POPULAR CVP-CTO-425-2021</t>
  </si>
  <si>
    <t>SOLICITA SENORA GLORIA INES PIRATOBA SE REALICE VISITA PARA PLAN TERAZA  AL PREDIO CON EL FIN DE QUE SE RECTIFIQUE MEDIDAS DE LOS LINDEROS DEL TERRENO -KR 2 BIS 39C 27 SUR  TEL-3505596226 - 3505596232  CORREO JRAMIREZG@CAJADIRECCION DE MEJORAMIENTO DE VIVIENDAPOPULAR.GOV.CO</t>
  </si>
  <si>
    <t>SOLICITA SENORA MARTHA CECILIA YUNDA SEA EVALUADO LA ASIGNACION DEL VUR  YA QUE CON ESE DINERO NO ME ALCANZA PARA PODER ENCONTRAR UNA DIRECCION DE MEJORAMIENTO DE VIVIENDA CON LOS REQUISITOS QUE PIDE LA ENTIDAD  -CL 80 A NO 46-53 SUR  TEL-3003646749</t>
  </si>
  <si>
    <t>CORDIAL SALUDO SENORES CAJA DE DIRECCION DE MEJORAMIENTO DE VIVIENDA POPULAR  AMABLEMENTE ME DIRIJO A USTEDES PARA HACER EL RECLAMO DEL PAGO DEL MES DE JUNIO EL CUAL NO FUE EFECTUADO YA QUE ME DIJIERON QUE NO SE ENCONTRABA EL COMPROBANTE DEL RADICADO DEL MES DE MAYO LO CUAL ME PARECE UNA FALTA DE RESPETO QUE SE LLEVEN LOS DOCUMENTOS A LA ENTIDAD PRESTADORA DEL SERVICIO Y SE PIERDAN DOCUMENTOS TAN IMPORTANTES O QUE POR EL HECHO DE QUE FUNCIONARIOS NO SIGAN TRABAJANDO EN CAJA DE DIRECCION DE MEJORAMIENTO DE VIVIENDA SE REFUNDAN Y NO DEN RESPUESTA  DEBIDO A ESTO MIRE EN MI DOCUMENTACION Y TENGO EL RADICADO LO ANEXO PARA QUE SEA EFECTUADO EL PAGO DEL MES DE JUNIO YA QUE SE LE DEBE PAGAR EL DINERO DEL ARRIENDO A LA PROPIETARIA DEL INMUEBLE EN ARRIENDO  AGRADEZCO SU ATENCION Y COLABORACION ESPERO UNA PRONTA SOLUCION. GRACIAS</t>
  </si>
  <si>
    <t>YO YENNY FARITH BEJARANO CORREA IDENTIFICADA CON C.C. 20.573.048 EXPEDIDA EN GACHALA ? CUNDINAMARCA  SOLICITO ME SEA EXPEDIDA LA CERTIFICACION CONTRACTUAL DEL SIGUIENTE CONTRATO  A PARTIR DE LA PRESENTE INFORMACION  NUMERO(S) DE CONTRATO(S) Y ANO DE LA VIGENCIA 1 CONTRATOS Y 2021 TODOS LOS CONTRATOS SUSCRITOS CON LA CAJA DE LA DIRECCION DE MEJORAMIENTO DE VIVIENDA POPULAR CVP-CTO-620-2021</t>
  </si>
  <si>
    <t>YO JAIR ALFONSO GONZALEZ PENA IDENTIFICADO CON C.C. 79.387.703 EXPEDIDA EN BOGOTA  SOLICITO ME SEA EXPEDIDA LA CERTIFICACION CONTRACTUAL DEL SIGUIENTE CONTRATO  A PARTIR DE LA PRESENTE INFORMACION  NUMERO(S) DE CONTRATO(S) Y ANO DE LA VIGENCIA 1 CONTRATO 392- 2021 TODOS LOS CONTRATOS SUSCRITOS CON LA CAJA DE LA DIRECCION DE MEJORAMIENTO DE VIVIENDA POPULAR CVP-CTO-395-2021</t>
  </si>
  <si>
    <t>SOICITA SENOR DAVID RINCON RODRIGUEZ LO TENGAN EN CUENTA PARA LA VENTA DE SU APARTAMENTO O QUE SE LO PUEDAN CAMBIAR POR DIRECCION DE MEJORAMIENTO DE VIVIENDA USADA CASA  NO APARTAMENTO DEBIDO A QUE POR SU EDAD NO ENCUENTRA TRABAJO Y NO LE SIRVE PARA NEGOCIO.  KR 14K # 138C - 39SUR  TEL-3134793417 - 321457887  CORREO DAVRINCONR@HOTMAIL.COM</t>
  </si>
  <si>
    <t>TRASLADO  SECRETARIA HABITAT DE LA  PERSONERIA DE BOGOTA RADICADO 2021-EE-0441082 SINPROC 3041875-2021 RADICADO SDHT 1-2021-41441 SOLICITA ANONIMO  UNA REUNION PARA SABER A QUE PROCESO SE PUEDEN ACOGER  O QUE PROGRAMA DE DIRECCION DE MEJORAMIENTO DE VIVIENDA EXISTEN   MANIFIESTA QUE SON  APROXIMADAMENTE 6 FAMILIAS PREDIOS UBICADO  TV 49 D BIS CON CL 68 G ANTIGUAO COLEGIO CENTERAS YA QUE SE ENCUENTRAN EN ZONAS DE ALTO RIESGO-  CARRERA 13 # 52 - 25  3581600   SERVIVIOALCIUDADANO@HBITATBOGOTA.GOV..CO</t>
  </si>
  <si>
    <t>TRASLADO DE DERECHO DE PETICION SECRETARIA HABITAT 1-2021-42508 SOLICITA SENORA LIZETH JAHIRA GONZALEZ VARGAS ALCALDESA LOCAL DE BOSA SOLICITUD DE VISITA TECNICA Y OFERTA DE POSIBLES SOLUCIONES DE DIRECCION DE MEJORAMIENTO DE VIVIENDA  PREDIOS UBICADOS KR (SIC) 87  88 43/38 BARRIO SAN BERNANDINO  CORREO ALCALDE.BOSA@GOBIERNOBOGOTA.GOV.CO TEL-7750462-KR 80 I 61 05 SUR ----CARRERA 13 # 52 - 25  3581600   SERVIVIOALCIUDADANO@HBITATBOGOTA.GOV..CO</t>
  </si>
  <si>
    <t xml:space="preserve">SOLICITA SENORA MARIA EDILTRUDIS ANGULO MOSQUERA  SE LE OTORGUE EL SUBSIDIO PARA EL  MEJORAMIENTO  DE DIRECCION DE MEJORAMIENTO DE VIVIENDAD - CL 48 X  1A - 48 SUR  TEL-3118522296  CORREO 44MARIAEDIMOSQUERA@GMAIL.COM     </t>
  </si>
  <si>
    <t>TRASLADO DERECHO DE PETICION SDH - RADICADO 2-2021-60007 - SOLICITUD DE MEJORAS DE DIRECCION DE MEJORAMIENTO DE VIVIENDA</t>
  </si>
  <si>
    <t>TRASLADO DERECHO DE PETICION - DEFENSORIA DEL PUEBLO   REMISION DE COMUNICACION NUMERO 20210060054094261 - DERECHO DE PETICION. EXP. NO. 2021079257 MGRS - ?CON EL OBJETO DE ENTERARLOS SUCINTAMENTE DE LA PROBLEMATICA EN LA URBANIZACION COMUNEROS LA PLAYA  EN EL SECTOR DE SUBA  ES PERTINENTE QUE USTEDES INDIQUEN LAS DIRECTRICES PRECISAS Y  PORTUNAS  PARA EVITAR LA AFECTACION DE LA DIRECCION DE MEJORAMIENTO DE VIVIENDA DIGNA A CIENTO DIECISIETE (117) FAMILIAS QUE HAN VIVIDO DE LA RECOLECCION DE PAPEL  CHATARRA  PLASTICOS Y DEMAS ELEMENTOS RECICLABLES  VIOLENTANDO SENTENCIAS DE LA CORTE CONSTITUCIONAL T-77330  T-76332  T 78659  T 78710  DADO QUE EL DIRECTOR GENERAL DE LA CAJA DE DIRECCION DE MEJORAMIENTO DE VIVIENDA POPULAR DOCTOR JUAN CARLOS LOPEZ LOPEZ  HA DADO LAS INSTRUCCIONES QUE CONSIDERA PERTINENTES PARA INICIAR ACCIONES JUDICIALES EN UN PRETENDIDO COBRO JURIDICO CON LA CONSECUENCIA DE REMATE DE BIENES?</t>
  </si>
  <si>
    <t>RECIBAN UN CORDIAL SALUDO. ADJUNTO ME PERMITO SOLICITAR AMABLEMENTE LA CERTIFICACION LABORAL DEL CONTRATO QUE POSEO ACTUALMENTE CON LA CAJA DE DIRECCION DE MEJORAMIENTO DE VIVIENDA POPULAR. NOMBRE  ANDRES IVAN VASQUEZ MELO CC  1.018.453.882 CONTRATO  CVP CTO-349 2021</t>
  </si>
  <si>
    <t>TRASLADO POR COMPETENCIA SOLICITUD DE INCLUSION PLAN TERRAZAS  Y MEJORAMIENTO DE DIRECCION DE MEJORAMIENTO DE VIVIENDA  SDHT 1-2021-43698</t>
  </si>
  <si>
    <t>TRASLADO POR COMPETENCIA SOLICITUD DE INCLUSION Y/O APLICACION  AL SUBSIDIO DE MEJORA DE DIRECCION DE MEJORAMIENTO DE VIVIENDA   SDHT 1-2021-38155</t>
  </si>
  <si>
    <t>TRASLADO POR COMPETENCIA SOLICITUD DE INFORMACION EL MOTIVO POR CUAL FUE NEGADO EL SUBSIDIO DE MEJORAMIENTO DE DIRECCION DE MEJORAMIENTO DE VIVIENDA   SDHT 1-2021-38161</t>
  </si>
  <si>
    <t>SENORES  CAJA DE DIRECCION DE MEJORAMIENTO DE VIVIENDA POPULAR UN CORDIAL Y RESPETUOSO SALUDO.  POR MEDIO DE LA PRESENTE SOLICITAMOS EL LEVANTAMIENTO DE CONDICION RESOLUTORIA Y TODO TIPO DE AFECTACION DE LA RESOLUCION 1668 DEL 12/11/2024  EL PREDIO SE ENCUENTRA UBICADO EN LA LOCALIDAD DE USME  BARRIO DANUBIO AZUL EN LA CALLE 55A SUR # 4-48.   EL TITULO SE ENCUENTRA A NOMBRE DE  PEDRO MARIA  PATINO CAMPOS  C.C 7246044 Y EDNA RUTH SALCEDO BARAHONA C.C 51849820  AGRADECEMOS SU COLABORACION Y PRONTA RESPUESTA  PARA SABER QUE PASOS A SEGUIR.</t>
  </si>
  <si>
    <t>ME DIRIJO A USTEDES  SENORES FUNCIONARIOS QUE FORMAN PARTE DE NUESTRAS INSTITUCIONES DEL ESTADO COLOMBIANO PARA SOLICITARLE SU MAXIMA COLABORACION  PARA CON MI CASO  YO SOY PADRE SOSTEN DE HOGAR Y VICTIMA DEL CONFLICTO CIVIL ARMADO  PIDO POR FAVOR ME AYUDEN PARA UNA DIRECCION DE MEJORAMIENTO DE VIVIENDA DE INTERES SOCIAL  ACTUALMENTE NOSOTROS COMO FAMILIA DESPLAZADOS POR LA GUERRA  ESTOY AGOTADO DE ACUDIR A DIFERENTES DEPENDENCIAS Y QUE NO SE ME ESCUCHE.</t>
  </si>
  <si>
    <t>SOLICITA SENOR  GUSTAVO HERNANDEZ GRIZALES -DE MANERA INMEDIATA QUE ME SOLUCIONEN LA CONSIGNACION DEL DIA 28/10/2021 YA QUE CONSIGNARON A OTRA CUENTA PORQUE MI NUMERO DE CUENTA ES #2370021136540011 LO CUAL COLOCARON MAL EN EL ULTIMO DIGITO LO COLOCARON ASI 2370021136540010 COMO ES CLARO EN VEZ DEL (1) COLOCARON EL ( 0) COMO SIEMPRE UTDS DE LA CAJA DIRECCION DE MEJORAMIENTO DE VIVIENDA HACEN MAL-KR 68 60B - 02 SUR  TEL-3013684331  CORREO GUSTAVO1700K12345@GMAIL.COM</t>
  </si>
  <si>
    <t>TRASLADO POR COMPETENCIA - SOLICITUD MEJORAMIENTO DE DIRECCION DE MEJORAMIENTO DE VIVIENDA</t>
  </si>
  <si>
    <t>SOLICITUD DE SUBSIDIO DE MEJORAMIENTO DE DIRECCION DE MEJORAMIENTO DE VIVIENDA</t>
  </si>
  <si>
    <t>SOLICITA SENORA ANA SANCHEZ SELECCION DE DIRECCION DE MEJORAMIENTO DE VIVIENDA EN ARBOLEDA SANTA TERESITA O AJUSTE DE VUR -CR 28 70 21 SUR  TEL-3115977777  CORREO ANITADEGOMEZ@HOTMAIL.COM</t>
  </si>
  <si>
    <t>SOLICITA SENOR HERNAN MAURICIO RINCON BEDOYA IDENTIFICADO CON C.C. 80.027.926 EXPEDIDA EN BOGOTA  SEA EXPEDIDA LA CERTIFICACION CONTRACTUAL -TODOS LOS CONTRATOS SUSCRITOS CON LA CAJA DE LA DIRECCION DE MEJORAMIENTO DE VIVIENDA POPULAR CVP-CTO-330-2021  CORREO MAURICIO.RINCON@GMAIL.COM</t>
  </si>
  <si>
    <t>SENORA ANDREA CATALINA ROJAS GARCIA IDENTIFICADO CON C.C. NO. 52.998.478 EXPEDIDA EN BOGOTA  SOLICITO ME SEA EXPEDIDA LA CERTIFICACION CONTRACTUAL - CVP-CTO-062-2020  -TEL-3043827371  CORREO AROJASG@CAJADIRECCION DE MEJORAMIENTO DE VIVIENDAPOPULAR.GOV.CO</t>
  </si>
  <si>
    <t xml:space="preserve">YO HICE UN AHORRO EN EL HABITAD PARA UN SUBSIDIO DE UNA CASA PERO NO ME FUE APROBADO  ELLOS ME DIERON UNA CARTA   O UN RADICADO PARA PRESENTARLO EN LA CAJA DE DIRECCION DE MEJORAMIENTO DE VIVIENDA POPULAR  PARA PODER RETIRAR EL DINERO QUE AHORRE DURANTE UN ANO YO ME ACERQUE ALLA Y ME DIJERON QUE ERAN DOS CARTAS   YA LAS TENGO Y CUANDO ME ACERQUE NUEVAMENTE ME DIJERON QUE ERA CON CITA   HE TRATADO DE COMUNICARME A LOS NUMEROS QUE ME DIERON  PERO ES IMPOSIBLE AGRADEZCO SU ATENCION MI NUMERO ES 3057855461 CC 1018449242 ANA DOLLY SANCHEZ </t>
  </si>
  <si>
    <t>SOLICITA SUBSIDIO DE MEJORAMIENTO DE DIRECCION DE MEJORAMIENTO DE VIVIENDA</t>
  </si>
  <si>
    <t>TRASLADO SECRETARIA HABITAT  POR COMPETENCIA RADICADO 1-2021-38062SOLICITA SENORA GLORIA MARCELA VENTO RINCON  INFORMACION PARA EL SUBSIDIO MEJORAMIENTO DE DIRECCION DE MEJORAMIENTO DE VIVIENDAD -KR 7 ESTE 100 B 18 INT 1 TEL-3204358468</t>
  </si>
  <si>
    <t>SENORES MUY BUENAS TARDES SENORES CAJA DE LA CAJA DE DIRECCION DE MEJORAMIENTO DE VIVIENDA POPULAR HAGAME UN FAVOR QUE HA PASADO CON EL PAGO DEL ARRIENDO DE JULIO HERNAN AREIZA FLORES QUE NO YA DEBEN DOS MESES Y EL DUENO LA CASA ESTA RETACANDO POR LA PLATA DEL ARRIENDO POR FAVOR QUEDARON DE CONSIGNAR DEL 20 NO ENANTES Y HASTA CUANDO TENGO QUE ESPERAR POR FAVOR PONGAN ESA PLATA O DIGAME SI ES QUE NO VAN A PAGAR MAS ARRENDO DIGAN A VER ATENTAMENTE JULIO HERNAN AREIZA CON NUMERO DE CEDULA 3 505 130</t>
  </si>
  <si>
    <t>SOLICITUD DE CITA - BUENOS DIAS MI NOMBRE ES ANA SANCHEZ LLEVAN MAS DE 15 DIAS TRATANDO DE COMUNICARME PARA QUE AGENDEN UNA CITA Y NO ME ES POSIBLE EL CONTACTO ME ACERTO HACIA LA CAJA DE DIRECCION DE MEJORAMIENTO DE VIVIENDA POPULAR Y ME DICEN QUE NO PUEDO INGRESAR SIN CITA   ME PUEDEN DECIR POR FAVOR COMO PUEDO HACER. GRACIAS  O SI LA PUEDO SOLICITAR POR ESTE MEDIO</t>
  </si>
  <si>
    <t>YO YEIMY YOLANDA MARIN BARRERO IDENTIFICADA CON C.C. 20.363.489 EXPEDIDA EN CHOCONTA ? CUNDINAMARCA  SOLICITO ME SEA EXPEDIDA LA CERTIFICACION CONTRACTUAL DEL SIGUIENTE CONTRATO  A PARTIR DE LA PRESENTE INFORMACION  NUMERO(S) DE CONTRATO(S) Y ANO DE LA VIGENCIA 1 CONTRATOS Y 2021 TODOS LOS CONTRATOS SUSCRITOS CON LA CAJA DE LA DIRECCION DE MEJORAMIENTO DE VIVIENDA POPULAR CVP-CTO-515-2021</t>
  </si>
  <si>
    <t xml:space="preserve">BUENA TARDE OBTENGAN CORDIAL SALUDO  MANIFESTO QUE EN MI DERECHO COMO CIUDADANO Y VIENDO LA GRAVEDAD DE LAS CIRCUNSTANCIAS  ME VEO EN LA OBLIGACION DE BUSCAR SOLUCIONES AL INCONVENIENTE QUE VENGO PRESENTANDO CON EL CUMPLIMENTO DEL CANON DE ARRENDAMIENTO QUE SE ESTIPULA EN EL CONTRATO FIRMADO EL DIA 02/05/2021  CON RADICADO #202117000085782  POR EL VALOR DE  $ 454263  EN LA CAJA DE DIRECCION DE MEJORAMIENTO DE VIVIENDA POPULAR LO CUAL NO SE ESTA CUMPLIENDO A CABALIDAD DEBIDO A QUE DESDE EL MES DE SEPTIEMBRE NO SE HAN CANCELADO ESTOS VALORES AL ARRENDATARIO  LO CUAL EN OPORTUNIDADES ME HA MANIFESTADO LA FALTA DE CUMPLIMIENTO DE ESTE Y CABE RESALTAR QUE EN LAS CONDICIONES LABORALES QUE ME ENCUENTRO NO ME DA EL ALCANCE PARA CUBRIR ESA NECESIDAD IMPREVISTA Y DEBIDO A LO ANTERIORMENTE MENCIONADO LA PERSONA DUENA DEL PREDIO ME ESTA SOLICITANDO DESOCUPAR EL INMUEBLE POR LA SITUACION PRESENTADA.  ES TAMBIEN IMPORTANTE RESALTAR LA FALTA DE COMPROMISO DEL PERSONAL A CARGO DE LA ATENCION CIUDADANA  YA QUE LOS TELEFONOS DE ATENCION SON COMPLICADOS PARA QUE CONTESTEN Y LA ATENCION PRESENCIAL ES INEXACTA INDICANDO PAGOS A FIN DE MES CUANDO ESTO NO SUCEDE  ADEMAS DEL COMPORTAMIENTO DE LOS FUNCIONARIOS A VECES ARBITRARIO QUE DEJAN MUCHO QUE DESEAR ACERCA DE ESTA ENTIDAD ESTATAL. AGRADEZCO SU AMABLE COLABORACION CON EL TEMA  YA QUE TEMO POR RUMBO QUE PUEDA TOMAR ESTE CASO Y LA PERSONA ARRENDATARIA ME PIDA DESALOJAR CON LA POLICIA.  MUCHAS GRACIAS   ATT  MARLEN ROCIO BELLO SUAREZ CC 52270687 CEL 3007466945 CORREO  ROCHYBELLO75@GMAIL.COM </t>
  </si>
  <si>
    <t>BUEN DIA EL PRESENTE DERECHO DE PETICION LO REALIZO CON EL FIN DE SOLICITAR INFORMACION A PROFUNDIDAD ACERCA DE MI SUBSIDIO DE MEJORAMIENTO DE DIRECCION DE MEJORAMIENTO DE VIVIENDA  YA QUE EL 10 DE OCTUBRE DEL PRESENTE ANO ME REALIZARON LA VISITA Y DIJERON QUE DEBIA ESPERAR DE UNO A TRES MESES PARA RECIBIR LA RESPUESTA  ENVIE ANTERIORMENTE AL HABITAT UN DERECHO DE PETICION  CON NUMERO 2952042021 Y ME ENVIARON LA RESPUESTA PERO ESTA RESPUESTA QUE ME ENVIARON NO ES CLARA  ME LLENA DE MUCHAS DUDAS Y QUISIERA QUE ME ACLARARAN LA RESPUESTA DE ESA PETICION.</t>
  </si>
  <si>
    <t>SOLICITUD DE INFORMACION SOBRE CAMBIO DE DIRECCION DE MEJORAMIENTO DE VIVIENDA USADA POR EL PROYECTO ARBOLEDA SANTA TERESITA</t>
  </si>
  <si>
    <t>PETICION DE LA APROBACION DE PROYECTO DE MEJORA DE DIRECCION DE MEJORAMIENTO DE VIVIENDA DE LA PROPIEDAD A NOMBRE DE LIBIA ROSA ARIZA HINCAPIE CON CC 63250751..(FALLECIDA). Y ELADIO MARTINEZ CAMACHO CON CC 5789395.(PROPIETARIO). EN LA DIRECCION  DIAGONAL 69C SUR # 18N 21.. BARIO  JUAN PABLO II.. DE LA LOCALIDAD  CIUDAD BOLIVAR. MATRICULA INMOBILIARIA   050S40462654.. CHIP AAA0027KWJZ.. EL PREDIO SALIA EN LISTO DE BENEFICIARIO PERO NUNCA SE HIZO LA VISITA.. PARA INICIAR EL PROYECTO. LOS DOCUMENTOS SE ENTREGARON COMPLETOS.. QUIEN ENTREGO JUAN CAMILO MARTINEZ ARIZA.. CC 1033752995... (HIJO DEL PROPIETARIO). SOLICITAMOS LA VISITA. PARA SABER SI SOMOS CANDIDATOS DE MEJORAR NUESTRO HOGAR.. ESPERAMOS SU PRONTA RESPUESTA... GRACIAS POR LA ATENCION. ATT  MONICA MARTINEZ.</t>
  </si>
  <si>
    <t xml:space="preserve">LA CAJA DE DIRECCION DE MEJORAMIENTO DE VIVIENDA NOS ENTREGO LOS APARTAMENTOS DE LA URBANIZACION SANTA TERESITA SIN AGUA  QUE ES UN SERVICIO VITAL DESDE EL 15 DE OCTUBRE DEL ANO EN CURSO LLAMO Y LO QUE SIEMPRE CONTESTAS ES QUE EL JUEVES LO RESTABLECEN Y YA PASARON 2 SEMANAS Y NO  NO LO HAN INSTALADO YO TENGO UN NINO DE 4 ANOS Y VIVO EN EL CUARTO PISO ME TOCA IR HASTA EL PRIMER PISO AFUERA DEL APARTAMENTO A COGER UNA CANECA DE AGUA PARA COMER  BANARNOS  LAVAR Y CUBRIR TODAS LA NECESIDADES FUNDAMENTALES. </t>
  </si>
  <si>
    <t>LA CIUDADANA SOLICITA INFORMACION EN REFERENCIA A LAS POSTULACIONES PARA LA ADQUISICION DE DIRECCION DE MEJORAMIENTO DE VIVIENDAS GRATUITAS  LO ANTERIOR DEBIDO A QUE SOY UNA MUJER VENDEDORA AMBULANTE Y NO CUENTO CON RECURSOS SUFICIENTES PARA ADQUIRIR UNA DIRECCION DE MEJORAMIENTO DE VIVIENDA NUEVA DE INTERES PRIORITARIO O SOCIAL  ASI MISMO EN LA ACTUALIDAD MI ESTADO DE SALUD SE HA VISTO UN TANTO DELICADO  LO QUE INFLUYE EN QUE MI PAREJA Y YO NOS VEAMOS UN TANTO ACOSADOS PARA EL PAGO DE UN ARRIENDO.</t>
  </si>
  <si>
    <t>SOLICITA INFORMACION SOBRE SU PROCESO EN MEJORAS DE DIRECCION DE MEJORAMIENTO DE VIVIENDA</t>
  </si>
  <si>
    <t>BOGOTA D.C 26/08/2021 CAJA DE LA DIRECCION DE MEJORAMIENTO DE VIVIENDA POPULAR  CORDIAL SALUDO  LA PRESENTE TIENE COMO FIN SOLICITAR DE MANERA INMEDIATA QUE ME SOLUCIONEN LA CONSIGNACION DEL DIA 28/10/2021 YA QUE CONSIGNARON A OTRA CUENTA PORQUE MI NUMERO DE CUENTA ES #2370021136540011 LO CUAL COLOCARON MAL EN EL ULTIMO DIGITO LO COLOCARON ASI 2370021136540010 COMO ES CLARO EN VEZ DEL (1) COLOCARON EL ( 0) COMO SIEMPRE UTDS DE LA CAJA DIRECCION DE MEJORAMIENTO DE VIVIENDA HACEN MAL LAS COSAS Y ME ESTAN PERJUDICANDO POR LA FALTA DE VERIFICACION DE DOCUMENTOS Y DIGITALIZACION PARA LA CONSIGNACION DE MI AYUDA TRANSITORIA PUESTO QUE NO ME PAGAN EL ARRIENDO Y Y CUANDO LO HACEN LO REALIZAN MAL QUE FALTA DE RESPETO..  DE ANTE MANO PIDO SU COLABORACION PARA QUE SE ACLARADA ESTA SITUACION. EXIJO QUE ME SOLUCIONEN LO MAS PRONTO POSIBLE. ANEXO  SOPORTES  CORDIALMENTE  GUSTAVO HERNANDEZ GRISALES CC 9857105 GUSTAVO1700K12345@GMAIL.COM TEL 3013684331</t>
  </si>
  <si>
    <t>DIRECCION DE REASENTAMIENTOS HUMANOS</t>
  </si>
  <si>
    <t>TRASLADO DEL RADICADO NO. 2021-691-015505-2 - ESTUDIO DE CASO PARA DIRECCION DE REASENTAMIENTOS HUMANOSENTAMIENTO</t>
  </si>
  <si>
    <t>TRASLADO POR COMPETENCIA - SOLICITUD DE ESTUDIO DE CASO PARA DIRECCION DE REASENTAMIENTOS HUMANOSENTAMIENTO</t>
  </si>
  <si>
    <t>SOLICITUD DE ESTUDIO Y REVISION DE TODA LA CARPETA DEL PROCESOS DE DIRECCION DE REASENTAMIENTOS HUMANOSENTAMIENTOS Y SOLICITUD DE PAGO DE SUBSIDIO DE RELOCALIZACION (ARRIENDO)</t>
  </si>
  <si>
    <t>SOLICITA QUE LE PAGUEN LA DEUDA DE 5 MESES QUE LE DEBE LA SENORA ROSA ELENA GUEVARA MORENO CC. 39.729.855 BENEFICIARIA DEL PROCESO DE DIRECCION DE REASENTAMIENTOS HUMANOSENTAMIENTO EN LA CVP  POR CONCEPTO DE ARRIENDO YA QUE DESDE EL MES DE AGOSTO NO HA VUELTO HA RECIBIR NINGUN PAGO.</t>
  </si>
  <si>
    <t>SOLICITUD DE INGRESO AL PROGRAMA DE DIRECCION DE REASENTAMIENTOS HUMANOSENTAMIENTOS</t>
  </si>
  <si>
    <t xml:space="preserve">SOLICITA LA DEVOLUCION DEL PAGO DE APOYO DE DIRECCION DE REASENTAMIENTOS HUMANOSENTAMIENTO QUE FUE CONSIGNADO A CUENTA DEL VUR </t>
  </si>
  <si>
    <t>SOLICITUD DE INFORMACION SOBRE EL PROCESO DE DIRECCION DE REASENTAMIENTOS HUMANOSENTAMIENTO NUMERO ID. 2009-AP36-00005</t>
  </si>
  <si>
    <t>TRASLADO DERECHO DE PETICION SDHT 1-2021-46938 - INFORMACION SOBRE SITUACION EN QUE SE ENCUENTRAN LOS PROCESOS DE DIRECCION DE REASENTAMIENTOS HUMANOSENTAMIENTO DEL BARRIO PEDEGRAL</t>
  </si>
  <si>
    <t>SOLICITUD DE EXPEDICION DE CERTIFICACION DE ADIRECCION DE REASENTAMIENTOS HUMANOS Y LINDEROS Y CANCELACION DE LA PROHIBICION DE ENAJENAR POR TIEMPO CUMPLIDO  DEL PREDIO CON MATRICULA INMOBILIARIA NO. 50S-40526216</t>
  </si>
  <si>
    <t>TRASLADO DERECHO DE PETICION RADICADO SDHT NO. 1-2021-47210 - SOLICITUD DE ESTUDIO DE CASO PARA DIRECCION DE REASENTAMIENTOS HUMANOSENTAMIENTO</t>
  </si>
  <si>
    <t>OLA BUENAS TARDES MI HOMBRES ES LEIDY FERNANDA OSPINA RAMIREZ CC1022962301LO SIGUIENTE ES PARA INFORMAR QUE YO EL DIA 14 DE NOVIEMBRE ME PASE A VIVIR AL APARTAMENTO DE QUE YO ESTABA SOLA Y PRESENTO DOLOR DE COLUMNA Y NO AVIA QUIEN ME AYUDARA ENTES DE NOVIEMBRE PORQUE NO PUEDO HACER FUERZA YO EL DIA DEL QUE LLEGUE CON EL TRASTEO ME DIRIJO A LA TORRE 10 Y ESTA LA FUNCIONARIA DALILA ANTE ELLA SOLICITE EL PAGO DE LOS SIGUIENTES DIAS1 AL 13 DE NOVIEMBRE YA QUE UNA FUNCIONARIA ME LLAMO EL DIA 5 DE NOVIEMBRE Y ME DIJO QUE DEL JUEVES AL VIERNES PAGABAN EL ME DE OCTUBRE Y LOS DIAS DEL MES DEL NOVIEMBRE YA QUE LA DUENA DE LA CASA SE QUEDO CON UN TELEVISOR Y UN COMPUTADOR Y ME ESTA LLAMANDO A COBRARME YA QUE SE LE DEBEN ESOS DIAS Y EL COMPUTADOR ES CON EL QUE MIS HIJAS HACEN LAS TADIRECCION DE REASENTAMIENTOS HUMANOS GRACIAS POR LA ATENCION PRESTADA LEIDY FERNANDA OSPINA RAMIREZ 3046360728 ESPERO PRONTA RESPUESTA</t>
  </si>
  <si>
    <t>SOLICITA LA DEVOLUCION DEL EXCEDENTE Y EL CIERRE DEL PROCESO DE DIRECCION DE REASENTAMIENTOS HUMANOSENTAMIENTOS</t>
  </si>
  <si>
    <t>SOLICITA SENORA LUZ MARINA ROLDAN  DEVOLUCION DEL SALDO QUE DA EN EL PROCESO DE DIRECCION DE REASENTAMIENTOS HUMANOSENTAMIENTOS Y EL RESPECTIVO CIERRE DEL PROCESO -KR 5 # 110 - 40 SUR ED4 APTO 202  TEL-3228844455 - 3132705519</t>
  </si>
  <si>
    <t>SOLICITA SENORA  LUZ MARINA SUAREZ LEON INFORMACION SOBRE EL ESTADO ACTUAL DEL PROCESO DE DIRECCION DE REASENTAMIENTOS HUMANOSENTAMIENTO -MZ K LOTE 21  TEL-3209926280  CORREO LUZSUAREZ2892@GMAIL.COM  LUZ</t>
  </si>
  <si>
    <t>TRASLADO POR LA SECRETARIA HABITAT -RADICADO SDHT NO. 1-2021-47806 - DERECHO DE PETICION  SOLICITA SENORA NORMA LILIANA GARCIA ROJAS  INFORMACION SOBRE EL PROGRAMA DE DIRECCION DE REASENTAMIENTOS HUMANOSENTAMIENTOS- TEL-3123468808-  CARRERA 13 # 52 - 25  TEL-3581600   CORREO WWW.HABITATBOGOTA.GOV.CO</t>
  </si>
  <si>
    <t>Dando alcance al radicado No. 202117000131602 y en atencion al radicado No. 202112000158441  adjunto remito copia del documento que tengo sobre el proceso de DIRECCION DE REASENTAMIENTOS HUMANOSENTAMIENTO del predio ubicado en la Kr 11Bis A Este No. 46 - 78 Sur el cual se encuentra en ALTO RIESGO POR REMOCION DE MASA  documento donde se evidencia la existencia del proceso 2015-Q20-01389 de DIRECCION DE REASENTAMIENTOS HUMANOSentamientos que se inicio por parte de mi senor padre MARCO TULIO OBANDO HENAO identificado con cedula de ciudadania No. 2644570  debido a que con anterioridad se habia solicitado que debiamos hacer el proceso de sucecion  adjunto la escritura publica de sucesion  asi mismo se remite copia del impuesto predial y del certificado de tradicion y libertad del inmueble. Agradezco la colaboracion para que el proceso de DIRECCION DE REASENTAMIENTOS HUMANOSentamiento se lleve a cabo lo mas urgente posible  debido a que mi senor padre se encuentra en alto riesgo viviendo en el predio mencionado  toda vez que como se indico y demostro con registro fotografico en el radicado No. 202117000131602  el predio se esta cayendo.   Gracias y quedamos atentos</t>
  </si>
  <si>
    <t>SOLICITA SENORA  ANA ANGELY VILLARAGA  SEA INCLUIDA  EN EL PROCESO DE DIRECCION DE REASENTAMIENTOS HUMANOSENTAMIENTOS MZ 1 LOTE 9 TEL- 3148174907  CORREO ANGELYVILLARAGA776@GMAIL.COM</t>
  </si>
  <si>
    <t>SOLICITA SENORA LUZ FANNY RINCON VEJARANO SER INCLUIDA EN EL PROCESO DE DIRECCION DE REASENTAMIENTOS HUMANOSENTAMIENTOS MZ 1 LOTE 9  TEL-3003721564</t>
  </si>
  <si>
    <t>SOLICITA SENORA  MERCEDES ESPEJO MAHECHA  INFORMACION DE DIRECCION DE REASENTAMIENTOS HUMANOSENTAMIENTOS  PARA QUE    LE CANCELEN LA CASA QUE VENDIO A UN BENEFICIARIO DE DIRECCION DE REASENTAMIENTOS HUMANOSENTAMIENTOS   CL 81B S 11F 18 E  TEL-3204318922 - 3143539974   CORREO FINCARAIZYOMASA@GMAIL.COM</t>
  </si>
  <si>
    <t>SOLICITA SENORA  BLANCA CECILIA GUEVARA CIERRE DEL PROCESO DE DIRECCION DE REASENTAMIENTOS HUMANOSENTAMIENTO NO. 6963 - CR 17 F SUR · 77A - 11 T10 APTO 301   TEL-3173862868  CORREO OSCARLOPEZ19971@HOTMAIL.COM</t>
  </si>
  <si>
    <t>SOLICITUD DE VISITA Y SE VALIDE QUE EL PREDIO ESTA EN LA ACTUALIDAD PARA SER DIRECCION DE REASENTAMIENTOS HUMANOSENTADO MANZNA (B) LOTE (18) BELLA FLOR CIUDAD BOLIVAR POSEEDORA NYDIA EMILSE DEL CARMEN FLOREZ PIRAGAUTA CC.46372927 SOGAMOSO  SENORES CAJA DE LA DIRECCION DE MEJORAMIENTO DE VIVIENDA POLULAR  AREA DE DIRECCION DE REASENTAMIENTOS HUMANOSENTAMIENTO  LA PRESENTE ES CON EL FIN DE SOLICITAR  Y  SE ME  VALIDE  EL ESTADO ACTUAL DE MI PREDIO MANZANA (B) LOTE 18) BARRIO BELLA FLOR CIUDAD BOLIVAR POSEEDORA  NYDIA EMILSE  DEL CARMEN FLOREZ PIRAGAUTA CC.46372927 SOGAMOSO CEL 3203105546/TIBAQUIRA.JOSE@HOTMAIL.COM AGRADESCO SU COLABORACION  ATENTAMENTE  NYDIA EMILSE  DEL CARMEN FLOREZ PIRAGAUTA CC.46372927 DE  SOGAMOSO CEL 3203105546/3209185875 TIBAQUIRA.JOSE@HOTMAIL.COM</t>
  </si>
  <si>
    <t>TYRASLADO RADICADO SDHT NO. 1-2021-43936/1-2021-33630  SOLICITA SENORA LEIDY MARINA LOPEZ VARGAS  INFORMACION  DE DIRECCION DE REASENTAMIENTOS HUMANOSENTAMIENTOS SOBRE PREDIOS EN ZONA DE ALTO RIESGO  TEL-3213934716-  CORREO LEIDYLOPEZ54_@HOTMAIL.COM   CARRERA 13 # 52 - 25  TEL-3581600   SERVICIOALCIUDADANO@HABITATBOGOTA.GOV..CO</t>
  </si>
  <si>
    <t>SOLICITA SENORA YUDI CRISTINA ARROYO ARBOLEDA  AYUDA PARA EL PROCESO DE DIRECCION DE REASENTAMIENTOS HUMANOSENTAMIENTOS PARA LA   COMPRA DE DIRECCION DE MEJORAMIENTO DE VIVIENDA POR PARTE DE LA CVP  YA QUE SU PROCESO TIENE PROBLEMAS -CL 26A # 28A - 13 ESTE   TEL-318187693  CORREO NEGRO20ESTRELLAS@GMAIL.COM</t>
  </si>
  <si>
    <t xml:space="preserve">SOLICITO  SENOR  JOHAN CHAVEZ  INFORMACION SOBRE LA TERMINACION DE CONTRATO DE RELOCALIZACION TRANSITORIA QUE HICIERON EL DIA 30 DE JUNIO DEL 2021 PESE A QUE HICIERON UNA VISITA Y NO ME ENCONTRABA POR TEMAS LABORALES COMO LO FUI A EXPLICAR ALA CAJA DE DIRECCION DE MEJORAMIENTO DE VIVIENDA EL DIA 27 DE JULIO  Y A RADICAR CUENTA BANCARIA Y CARTA EXPLICANDO LAS RAZONES..EL DIA 24 DE SEPTIEMBRE DEL 2021 ME HACEN LA VISITA DE VERIFICACION DE TRASLADO ESTO CON LOS DE DIRECCION DE REASENTAMIENTOS HUMANOSENTAMIENTOS LOS DOS FUNCIONARIOS QUE FUERON  A MI DIRECCION DE MEJORAMIENTO DE VIVIENDA LA CUAL  ES LA MISMA QUE ESTOY COMPRANDO ERA LA DEL CONTRATO DE ARRIENDO ELLOS ME EXPLICAN ESE DIA QUE VAN EN REPRESENTACION DE LOS DE RELOCALIZACION TRANSITORIA Y QUE APARTE DE LA ACTAS DE VERIFICACION DE TRASLADO QUE IVAN A HACERME.   TAMBIEN TENIAN UNAS HOJAS PARA CONCRETAR A LOS DE RELOCALIZACION TRANSITORIA QUE SI VIVO EN MI DIRECCION DE MEJORAMIENTO DE VIVIENDA QUE DESDE JUNIO A SEPTIEMBRE QUE ES EL MES EN EL QUE YA SALEN ESCRITURAS Y REGISTRO A MI NOMBRE YA SE CANCELABA AUTOMATICAMENTE EL CONTRATO DE ARRENDAMIENTO ES DECIR SON CASI DOS MESES QUE QUEDAN PENDIENTES ME DICEN QUE SE LOS VAN A PAGAR AL EX PROPIETARIO POR MEDIO DE LA CUENTA DE BANCO QUE RADIQUE EL DIA 27 DE JULIO DEL 2021 AHORA DESDE ESE DIA 24 DE SEPTIEMBRE DEL 2021ALA FECHA QUE ESTAMOS 25 DE OCTUBRE DEL 2021 NO ME DAN RAZONES ME COMUNICO CON LA ENTIDAD Y ME DICEN AL VERIFICAR  QUE NO TIENEN NINGUNA VISITA REGISTRADA Y QUE NO HAY NINGUN PAGO COMO TAL ESTE ME DE OCTUBRE AUTORIZADO QUE DEBO PEDIR MAS INFORMACION DETALLADA ES VIA CORREO ELECTRONICO Y EXPLICAR BIEN EL TEMA NECESITO SABEN SI ESOS MESES SE PAGARAN O NO! YA QUE A MI SI ME TOCO PAGAR ESOS MESES POR LA TERMINACION DE CONTRATO.. CORREO MYSTREETBOGOTA33@GMAIL.COM </t>
  </si>
  <si>
    <t>PETICION   1º. EN VISTA DE NUESTRAS PRECARIAS CONDICIONES DE SALUD Y A QUE PERTENECEMOS AL GRUPO DE LOS ADULTOS MAYORES A QUIENES LA LEY NOS ASIGNA PROTECCION ESPECIAL  SOLICITAMOS DE MANERA RESPETUOSA  NOS SEA ENTREGADO EFECTIVO EL DINERO DESTINADO PARA DIRECCION DE REASENTAMIENTOS HUMANOSENTAMIENTO DESIGNADO A NUESTRO FAVOR POR LA CAJA DE DIRECCION DE MEJORAMIENTO DE VIVIENDA POPULAR  CUYA SUMA ES $ 51.397.800 (CINCUENTA Y UN MILLONES TRESCIENTOS NOVENTA Y SIETE MIL OCHOCIENTOS PESOS MCTE)  O EN SU DEFECTO 2º.  QUE SE ESTUDIE LA POSIBILIDAD ASIGNARNOS UN SUBSIDIO CORRESPONDIENTE PARA COMPLETAR EL VALOR DE LA DIRECCION DE MEJORAMIENTO DE VIVIENDA.  3º. QUE SE NOS EXTIENDA EL TERMINO DE LA AYUDA POR CONCEPTO ?AYUDA POR CONCEPTO DE RELOCALIZACION TRANSITORIA?.  LAS RAZONES QUE NOS LLEVAN A ELEVAR ESTA PETICION SON LAS SIGUIENTES   1.      QUE NUESTRO PREDIO  SE IDENTIFICA COMO SIGUE   UBICADO EN LA CARRERA 18 Y NO 69B-37 SUR  MANZANA 03 LOTE 41 (IDIGER/UAECD)  BARRIO JUAN PABLO II  LOCALIDAD 19  CIUDAD BOLIVAR DE LA CIUDAD DE BOGOTA D.C.  IDENTIFICADO CON EL FOLIO DE MATRICULA INMOBILIARIA NO.50S-40493776  CHIP-AAA0027HKLW. CEDULA CATASTRAL NO.002552034100000000.  2.      QUE MEDIANTE LA RESOLUCION 3314 DEL 07 DE SEPTIEMBRE DE 2018  ACLARADA POR LA RESOLUCION 3659 DEL 26 DE SEPTIEMBRE DE 2018  MODIFICADA POR LA RESOLUCION 1866 DEL 05 DE JUNIO DE 2019  SE NOS ASIGNO UN VALOR UNICO DE RECONOCIMIENTO VUR DE $51´397.800.    3.      MEDIANTE RESOLUCION 1866 DEL 5 DE JUNIO DE 2019  POR MEDIO DE LA CUAL SE RESOLVIO EL RECURSO DE REPOSICION DE LA RESOLUCION 3314 DEL 07 DE SEPTIEMBRE DE 2018  NOS ASIGNO EL VALOR DE $51´397.800.  4.      TUVIMOS QUE DEJAR LA CIUDAD DE BOGOTA EN VISTA DE QUE NO ENCONTRAMOS UNA DIRECCION DE MEJORAMIENTO DE VIVIENDA INDICADA Y ADECUADA PARA NOSOTROS POR EL VALOR UNICO DE RECONOCIMIENTO YA QUE ES BAJO EN CONSIDERACION A LAS SOLUCIONES DE DIRECCION DE MEJORAMIENTO DE VIVIENDA  QUE SE OFRECEN PARA ESTA EPOCA.  5.      ASI QUE NO ES CONVENIENTE NI OPORTUNO  NI TENEMOS LA CAPACIDAD ECONOMICA PARA ADQUIRIR UNA OBLIGACION POR CONCEPTO DE DIRECCION DE MEJORAMIENTO DE VIVIENDA A NUESTRA EDAD.    6.      VIAJAMOS HASTA LA CIUDAD DE CALI CON EL PROPOSITO DE COMPRAR UNA SOLUCION  PERO TAMPOCO HALLAMOS UNA QUE NOS OFRECIERA LAS CONDICIONES QUE TENIAMOS EN LA CASA QUE SE NOS EXPROPIO.  7.      SOMOS PERSONAS MAYORES ADULTAS CON 71 ANOS EDAD Y  93 ANOS DE EDAD CORRESPONDIENTEMENTE.  8.      MI ESPOSO SUFRE DE   PARECIA HEMICARA IZQUIERDA SECUNDARIA A HERPES ZOSTER OTICO HIPOACUSIA NEUROSENSORIAL BILATERAL  PERDIDA AUDITIVA  Y OTRAS ENFERMEDADES PROPIAS A SU AVANZADA EDAD  Y YO ACTUALMENTE ESTOY DIAGNOSTICADA CON ENFERMEDAD DE PARKINSON CON COMPONENTE RIGIDO AKINETICO  TUMOR PULMONAR DIAGNOSTICADO COMO CANCER  ME ENCUENTRO EN MULTIPLES EXAMENES Y VALORACIONES PARA CIRUGIA DE TORAX Y/O QUIMIOTERAPIA   9.      SI SE NOS ASIGNA EL SALARIO DE DIRECCION DE MEJORAMIENTO DE VIVIENDA ES POSIBLE QUE PODAMOS ACCEDER A UNA SOLUCION BASICA   10.   CREEMOS QUE  SI NOS DAN EL DINERO EN EFECTIVO EN VISTA DE QUE NO HEMOS PODIDO ENCONTRAR UNA DIRECCION DE MEJORAMIENTO DE VIVIENDA  PODRIAMOS COLOCARLO EN UNA FIDUCIA O EN UN PLAN PROGRAMADO Y PODER DISPONER MES A MES DE UNA PEQUENA CUOTA QUE NOS AYUDE PARA NUESTRA CONGRUA SUBSISTENCIA.  11.   NO HEMOS INCURRIDO EN NINGUNA CAUSAL QUE MOTIVE LA AYUDA POR CONCEPTO DE RELOCALIZACION TRANSITORIA.</t>
  </si>
  <si>
    <t>SOLICITA SENOR  LUIS CARLOS OCAMPO  INGRESAR AL PROGRAMA DE DIRECCION DE REASENTAMIENTOS HUMANOSENTAMIENTOS - CR 10 ESTE NO 88-04 SUR  TEL-3115108096</t>
  </si>
  <si>
    <t xml:space="preserve">SOLICITA SENOR SERGIO GONZALES PEDRAZA INFORMACION DE DIRECCION DE REASENTAMIENTOS HUMANOSENTAMIENTOS SOBRE SI PUEDE CONTINUAR REALIZANDO EL NEGOCIO CON OTRO POTENCIAL COMPRADOR  - CL 71 P SUR 27 G 09 SUR  TEL-3153189288  CORREO DILANCRISTINA.20@GMAIL.COM  </t>
  </si>
  <si>
    <t>SOLICITA SENOR  JESUS EMILIO ORDONEZ BRAVO  UNA  CITA CON LA DIRECTORA  DE DIRECCION DE REASENTAMIENTOS HUMANOSENTAMIENTOS NEIFIS ARAUJO -CL 67 SUR 18 N 18  TEL-3508693989  CORREO JORDOES@OUTLOOK.ES</t>
  </si>
  <si>
    <t>BUENOS DIAS  A TRAVES DEL PRESENTE CORREO Y COMO APODERADA DE LA SENORA MARIA ROSALBA CASTILLO IDENTIFICADA CON C.C. 51.908.966 Y PROPIETARIA DEL PREDIO DECLARADO EN ALTO RIESGO NO MITIGABLE CON DIRECCION DG 69D #18M 98 SUR  BARRIO JUAN PABLO II  LOCALIDAD CIUDAD BOLIVAR  SOLICITO INFORMACION ACERCA DE LAS OPCIONES Y PROYECTOS DE DIRECCION DE MEJORAMIENTO DE VIVIENDA PROPIOS DE LA CAJA DE DIRECCION DE MEJORAMIENTO DE VIVIENDA POPULAR Y LA RUTA QUE DEBE SEGUIRSE PARA CONTINUAR CON EL PROCESO DE DIRECCION DE REASENTAMIENTOS HUMANOSENTAMIENTO.</t>
  </si>
  <si>
    <t>TRASLADO POR ALCALDIA LOCAL DE CIUDAD BOLIVAR  COMPETENCIA RADICADO 2021-691-014767-2 SOLICITA SENOR JHON EDUAR ARBELAEZ GARCIA   INFORMACION SOBRE SU PROCESO DE DIRECCION DE REASENTAMIENTOS HUMANOSENTAMIENTOS Y REUBICACION 15 FAMILIAS CORREO JHONEDUARARBELAEZGARCIA@GMAIL.COM    TEL-3102964695  DIAGONAL 62 S N 20 F 20  3636740  ALCALDE.CBOLIVAR@GOBIERTNOBOGOTA.GOV.CO</t>
  </si>
  <si>
    <t>TRASLADO POR ALCALDIA LOCAL DE CIUDAD BOLIVAR -RAD-2021-691-014766-2  COMPETENCIA - SOLICITA SENORA  MARIA ASCENED GARCIA  INFORMACION DE DIRECCION DE REASENTAMIENTOS HUMANOSENTAMIENTOS SOBRE EL  ESTUDIO DE CASO PARA DIRECCION DE REASENTAMIENTOS HUMANOSENTAMIENTO      TEL-3102964695- CORREO MARIAASCENEDGARCIA@GMAIL.COM  DIAGONAL 62 S N 20 F 20  3636740  ALCALDE.CBOLIVAR@GOBIERNO.GOV.CO</t>
  </si>
  <si>
    <t>SOLICITA SENOR  GUSTAVO HERNANDEZ GRIZALES SOLUCION  DE DIRECCION DE REASENTAMIENTOS HUMANOSENTAMIENTOS  SOBRE LA CONSIGNACION REALIZADA YA QUE EL NUMERO DE CUENTA QUEDO MAL DIGITADO - TV 48 B N 69 H SUR 10  TEL-3013684331  CORREO GUSTAVO1700K12345@GMAIL.COM</t>
  </si>
  <si>
    <t xml:space="preserve">SOLICITA SENORA  LUCIA DEL PILAR MARTINEZ INFORMACION  DE DIRECCION DE REASENTAMIENTOS HUMANOSENTAMIENTOS SOBRE EL ESTADO DEL PROCESO 2012-19-14507 - CL 92 A 13 F 08 ESTE                  TEL-3105552507 - 3136117163  </t>
  </si>
  <si>
    <t>SOLICITA SENOR OMAR JAVIER CARVAJAL INFORMACION DE REAENTAMIENTOS  SOBRE PROCESO A SEGUIR CON ID. 2012-ALES-73 POR COMPRA DE PREDIO DIRECCION DE REASENTAMIENTOS HUMANOSENTADO   TEL--3107813491 - 3214731706  CORREO OCARVAJALALARCON@GMAIL.COM    CORREO MAIBREEJUAREZSF@GMAI</t>
  </si>
  <si>
    <t>SOLICITA SENORA IGNACION TORRES VELANDIA INFORMACION DE DIRECCION DE REASENTAMIENTOS HUMANOSENTAMIENTOS  SOBRE EL ESTADO ACTUAL DEL PROCESO DEL PREDIO CON CHIP AAA0005TCEA -    CR 11 60 71 SUR                TEL-3213820839 - 3204126367</t>
  </si>
  <si>
    <t>SENORES CAJA DE DIRECCION DE MEJORAMIENTO DE VIVIENDA POPULAR.  CON EL DEBIDO RESPETO QUE SE MERECEN YO ANGEY YORLEY CARDONA CASTRO IDENTIFICADA CON CC  1000 15 4873 DE BOGOTA  ME DIRIJO A USTEDES PARA SOLICITAR UNA CITA DE ATENCION EN MI CASO DE DIRECCION DE REASENTAMIENTOS HUMANOSENTAMIENTO PARA SABER EN QUE VA EL PROCESO Y CUANDO SE LE VA A DAR CIERRE  DEBIDO A QUE SOLO ESTA PENDIENTE REALIZAR EL PAGO DEL EXCEDENTE Y FIRMAR EL CIERRE DEL PROCESO.</t>
  </si>
  <si>
    <t>SE COMUNICA A LA LINEA DE ATENCION LA SENORA  LAURA YANETH VESGA CASTILLO  CC 1102719838  EVACUADA DEL BARRIO BELLA FLOR MANZANA J LOTE 15  EL 06-08-2021 SE RECIBEN DOCUMENTOS POR PARTE DEL PROFESIONAL SOCIAL DE LA CVP (EN CAMPO) Y A LA FECHA NO LA HAN LLAMADO PARA INGRESO AL PROGRAMA DE DIRECCION DE REASENTAMIENTOS HUMANOSENTAMIENTOS .  CELULAR NO. 3013960144 CORREO  SANTIAGOYLAURA321@GMAIL.COM</t>
  </si>
  <si>
    <t>BUEN DIA  SOY FRANCIA LUZ ANGELA MORALES PAEZ IDENTIFICADA CON CEDULA DE CIUDADANIA 39671621 FUI DIRECCION DE REASENTAMIENTOS HUMANOSENTADA HACE ALGUN TIEMPO EN LA LOCALIDAD DE USME CONJUNTO COLORES DE BOLONIA ETAPA1 TORRE 21 APARTAMENTO 602 Y ME ENCUENTRO EN UNA SITUACION LA CUAL ES LA SIGUIENTE  TENGO QUE VIAJAR POR UN TIEMPO POR MOTIVOS FAMILIARES Y QUIERO SABER SI EN EL TIEMPO QUE SALGA PARA NO DEJAR SOLO PUEDO ARRENDAR A UNA PERSONA DE CONFIANZA  SIEMPRE HE ESCUCHADO QUE TENGO QUE PARA REALIZAR ALGUN CAMBIO EN MI DIARIO VIVIR DAR A CONOCER A USTEDES</t>
  </si>
  <si>
    <t>SOLICITA SENORA ELOISA MORA BALLESTEROS  UNA PRONTA RESPUESTA Y EJECUCION AL PROCESO  DE DIRECCION DE REASENTAMIENTOS HUMANOSENTAMIENTOS -ID. 2015Q20-04133 MANIFIESTA SU INCONFORMIDAD POR LA DEMORA AL PROCESO Y EL CAMBIO DE ARTICULO 511 X EL 3030 -CL 46 A BIS C 16 A 61 ESTE  TEL-312 5945983  CORREO ELOMEBA_5160@HOTMAIL.COM</t>
  </si>
  <si>
    <t>SOLICITA SENOR  YIMI MAURICIO RUSSI  EXPEDICION DE CERTIFICACION DE ADIRECCION DE REASENTAMIENTOS HUMANOS Y LINDEROS DEL PREDIO UBICADO EN LA CR 5 B 51 41 SUR -TEL-3152793753  CORREO PEREITA2801@HOTMAIL.COM</t>
  </si>
  <si>
    <t>SOLICITA SENOR JOSE SEPULVEDA  SOLICITA QUE SE CONTINUE CON EL TRAMITE CORRESPONDIENTE AL PROCESO DE DIRECCION DE REASENTAMIENTOS HUMANOSENTAMIENTOS  MANIFIESTA QUE ACEPTA LA OFERTA PRESENTADA POR PARTE DE LA ENTIDAD MEDIANTE RESOLUCION 1812 DEL 21 DE ABRIL DE 2021-CL 71 L 27 B 28  TEL-7901122</t>
  </si>
  <si>
    <t>SOLICITA SENORA PAULA JASBLEIDY RODRIGUEZ INFORMACION Y ESTUDIO SOBRE EL ESTADO DEL PROCESO  DE DIRECCION DE REASENTAMIENTOS HUMANOSENTAMIENTOS-CL 73 C BIS A SUR 26 F 26  TEL-3135733817  CORREO JASBLEIIDYPAULA@GMAIL.COM</t>
  </si>
  <si>
    <t>SOLICITA SENORA MARIA NELSY RAMIREZ RAMIREZ  INFORMACION DE DIRECCION DE REASENTAMIENTOS HUMANOSENTAMIENTOS SOBRE REAJUSTE DE VUR-CL 21 E 12 A 15   TEL-3183267083  CORREO L.TATIANADIAZR@GMAIL.COM</t>
  </si>
  <si>
    <t>DERECHO DE PETICION  DESDE EL 2020  ADEMAS DEL PASADO 07 DE ENERO DE 2021 REQUIERI DE LA CAJA DE LA DIRECCION DE MEJORAMIENTO DE VIVIENDA  SABER EL ESTADO DEL PROCESO DE DIRECCION DE REASENTAMIENTOS HUMANOSENTAMEINTOS INICIADO DESDE EL ANO 2007 CON LA MISMA TENIENDO EN CUENTA LAS SIGUIENTES CLARIDADES   1. YA ME ENCUENTRO DIRECCION DE REASENTAMIENTOS HUMANOSENTADA EN EL PROYECTO ICARO  ENTREGADO EN SEPTIEMBRE DE 2018  2. EN MARZO DE 2020 SE CANCELO LA COMPRAVENTA DE LA CASA DE BUENA VISTA ORIENTAL EN LA NOTARIA 17 DEL CIRCULO DE BOGOTA A LA CAJA DE LA DIRECCION DE MEJORAMIENTO DE VIVIENDA POPULAR  FINIQUITANDO ASI  TODO EL PAPELEO Y ENTREGA TOTAL DEL  INMUEBLE.  3. SE VERIFICO EL SALDO DE LA CUENTA DE AHORROS EN EL BANCO DADIRECCION DE MEJORAMIENTO DE VIVIENDA  CUENTA NUMERO 008870530055  ABIERTA EXCLUSIVAMENTE PARA EL PROCESO  DONDE REPOSABA EL VUR -CVP QUE AL DIA 23-12-2020 Y SE ENCUENTRA EN CERO.   4. TENIENDO EN CUENTA QUE EL VALOR VUR-CVP FUE DE $32.217.500  SE HACE NECESARIO QUE LA FIDUCIA ENTREGUE EL SALDO Y LOS INTERESES GENERADOS EN EL BANCO AL HOGAR DIRECCION DE REASENTAMIENTOS HUMANOSENTADO PARA PODER FINALIZAR EL PROCESO DE MAS DE 10 ANOS CON LA CAJA. 5. LA SIGUIENTE ES LA CONTESTACION DE LA CONSTRUCTORA EL 15 DE ENERO DEL PRESENTE ANO    PROFESORA LUZ DARY BUENAS NOCHES  RESPECTO AL DINERO SOBRANTE DEL VUR  ESTE DEBE REPOSAR EN LA CUENTA QUE USTEDES ABRIERON   A CRISALIDA CONSTRUCCIONES SOLO SE LE GIRO A LA CUENTA DE LA FIDUCIA  LA PORCION QUE SE NOS DEBIA PAGAR  ES DECIR LOS $28.351.426  EN ESTE SENTIDO LE RECOMIENDO INSISTIR ANTE EL BANCO Y LA CAJA PORQUE SI SU VUR FUE DE $32.217.500  EL EXCEDENTE DEBERIA ESTAR EN SU CUENTA ESPERANDO PARA QUE LA  CAJA AUTORICE SU DESEMBOLSO  EN CUANTO A LOS RENDIMIENTOS  DE LA FIDUCIA  ESTOS CORRESPONDEN AL TIEMPO QUE REPOSO EL DINERO QUE SE TRASLADO DE LA CUENTA A LA  FIDUCIA  ANTES QUE NO LO GIRARAN A LA CUENTA DE CRISALIDA CONSTRUCCIONES Y SERA PAGADO A USTEDES UNA VEZ SE LIQUIDE LA FIDUCIA  LO CUAL DEPENDE DE QUE SE HAYAN GIRADO LA TOTALIDAD DE LOS  VUR A LA CONSTRUCTORA  DESAFORTUNADAMENTE AUN HAY CUATRO PERSONAS QUE NO HAN LLEVADO LOS PAZ Y SALVOS DE ACUEDUCTO Y POR ESTA RAZON NO NOS HAN HECHO ESTE PAGO  PERO LA  CAJA Y NOSOTROS ESTAMOS TRABAJANDO PARA LOGRAR ESOS PAZ Y SALVOS  ENTRE OTRAS RAZONES POR QUE MENSUALMENTE TENEMOS QUE PAGAR UNA GRAN CANTIDAD DE DINERO POR LA ADMINISTRACION DE LOS RECURSOS.   PETICION A LA CUAL LA CAJA NO RESPONDIO Y EL CONSTRUCTOR MANIFESTO QUE LA CAJA ES QUIEN SE ENCUENTRA CON EL SALDO A FAVOR. REQUIERO DE LA CAJA UNA RESPUESTA URGENTE A ESTA INQUIETUD  Y LA ENTREGA DE LOS MAS DE 4¨000.000  DE PESOS QUE EN REITERADAS OCASIONES HE SOLICITADO. ADJUNTO CORREOS  ACTAS Y LLAMADAS QUE DEBEN REPOSAR EN EL SISTEMA COMO PRUEBA DE LA SOLICITUD REALIZADA EN VARIAS OPORTUNIDADES.  CORDIALMENTE  LUZ DARY MEZA M</t>
  </si>
  <si>
    <t>BUENOS DIAS SENORES DE CAJA DE DIRECCION DE MEJORAMIENTO DE VIVIENDA QUISIERA SABER QUE A PASADO CON MIS ARRIENDOS ATRASADOS ASTA EL MOMENTO LLAMO AVERIGUAR Y ME DICEN QUE NO ESTOY CON ORDEN DE PAGO ENTONCES PIDO ME SOLUCIONEN LOS PAGOS PENDIENTES SON TRES MESES ATRASADOS Y NO ME DAN NINGUNA SOLUCION QUISIERA ME SOLUCIONEN LO DEL ARRIENDO EL CUAL USTEDES SE COMPROMETIERON CUANDO NOS SACARON DEL DIRECCION DE REASENTAMIENTOS HUMANOSENTAMIENTO PAGAR CADA MES</t>
  </si>
  <si>
    <t>LA SENORA ESTELA RIVEROS SOLICITA NUEVAMENTE COPIA DEL EXPEDIENTE DEL PROCESO DE DIRECCION DE REASENTAMIENTOS HUMANOSENTAMIENTOS QUE ADELANTA CON LA ENTIDAD  SOLICITA SE LE EXPIDA DE MANERA PRONTA YA QUE EN EL MES DE AGOSTO LO SOLICITO Y NO TUVO RESPUESTA ALGUNA SOBRE LO REQUERIDO  IDENTIFICADOR 2018-04-16663</t>
  </si>
  <si>
    <t>MANIFIESTA  SENOR JOSE EVER PINILLA SILVA  QUE TIENE INCONVENIENTES CON LA LA ENTREGA DEL APARTAMENTO Y NO HA OBTENIDO SOLUCION SOBRE ESTE PROCESO  DE DIRECCION DE REASENTAMIENTOS HUMANOSENTAMIENTOS  MANIFIESTA QUE NO LE HAN PAGADO EL ARRIENDO DESDE HACE 3 MESES E INFORMA QUE PADECE DE VARIAS ENFERMEDADES Y ES DE TERCERA EDAD.  QUE TIEME INCONVENIENTES   CON LA SENORA CONSUELITO BERNAL YA QUE LE ESTA COBRANDO ESTE DINERO DEL PARTAMENTO -CALLE 68 BIS SUR NO 18 H 13  TEL-3132308911  CORREO YESIDCASTE829@GMAIL.COM</t>
  </si>
  <si>
    <t>SOLICITA SENORA MABEL MONTOYA RAMIREZ DEVOLUCION DE ESCRITURAS Y EL NO PAGO DE ARRENDAMIENTO POR DESISTIMIENTO DEL PROGRAMA DE DIRECCION DE REASENTAMIENTOS HUMANOSENTAMIENTOS  -CR 13 ESTE 30 B 61 SUR  TEL-3176794363  CORREO D.P.ESPITIA.M@GMAIL.COM</t>
  </si>
  <si>
    <t>SOLICITUD APOYO RESOLUCION Y ATENCION DIRECTORA DIRECCION DE REASENTAMIENTOS HUMANOSENTAMIENTO REFERENCIA  CASO 17356 - DERECHO DE PETICION  EN ATENCION Y A LA LLAMADA REALIZADA HOY 08 DE NOVIEMBRE DE 2021  EN HORAS DE LA TARDE Y EN REPRESENTACION DE MI PADRE AURELIANO TARAZONA CARRENO  Y ENCONTRANDOME AUTORIZADO ANTE LA CAJA DE DIRECCION DE MEJORAMIENTO DE VIVIENDA POPULAR  PARA TRAMITES Y NOTIFICACIONES  YO HENRY ERINARCO TARAZONA FLORES  IDENTIFICADO CON CEDULA DE CIUDADANIA 4168984  ME PERMITO EXPONER LO SIGUIENTE   MI PADRE FUE AFECTADO EN SU PREDIO DESDE EL 2018  Y EN UN PRINCIPIO EL IDIGER  LE DIJO QUE LE SOLUCIONABA  DESPUES EN EL 2019  QUE TUVIERA PACIENCIA QUE YA CASI LE DABAN SOLUCION  AL FIN EN EL 2020  NOS ENVIARON PARA REALIZAR TRAMITE CON LA CAJA DE DIRECCION DE MEJORAMIENTO DE VIVIENDA POPULAR.  SE RADICARON LA DOCUMENTACION REQUERIDA POR DICHA ENTIDAD  Y CADA MES SE HA HECHO SEGUIMIENTO  Y SE HAN ENTREGADO A LA CAJA LOS DOCUMENTOS REQUERIDOS PARA EL AVANCE DEL PROCESO  PERO DESDE EL DIA 22 DEL MES DE SEPTIEMBRE DE 2021  EL ASESOR JURIDICO EL ABOGADO (DR RODAS)  QUE LLEVA EL PROCESO NOS INFORMO POR INTERMEDIO DE LA PROFESIONAL ANDRY RUIZ CANDELA  QUE YA ESTABA EL CERTIFICADO DE DISPONIBILIDAD PRESUPUESTAL  Y QUE A FINALES O PRINCIPIOS DE OCTUBRE SALIA LA RESOLUCION DEFINITIVA PARA RECONOCIMIENTO Y QUE NOS LLAMABAN PARA NOTIFICARNOS DE DICHA RESOLUCION. LO CUAL  NO FUE POSIBLE  AL VER QUE NO  LLAMARON  SAQUE CITA Y VOLVI A LA CAJA EL 10 DE OCTUBRE DE 2021  Y FUI ATENDIDO POR LA PROFESIONAL DIANA CASTIBLANCO VANEGAS  QUIEN TOMO CONTACTO CON EL PROFESIONAL (DR. RODAS)  QUIEN LE COMENTA QUE EN EL AVANCE DEL PROCESO CUENTA CON ESTUDIO DE DOCUMENTOS POSITIVOS  Y QUE YA SE REALIZO EL AVALUO DEL PREDIO Y SE SOLICITO EL CDP  EL CUAL SE ENCUENTRA EN TRAMITE  EL PROFESIONAL COMUNICARA  QUE EN LA PRIMERA SEMANA DE NOVIEMBRE O ANTES SI NOTIFICARA LA RESOLUCION Y QUE NOS LLAMARIAN  Y DAR CONTINUIDAD AL PROCESO.  EN VISTA DE LO ANTERIOR HOY 08 NOVIEMBRE LLAME A LA CAJA DE DIRECCION DE MEJORAMIENTO DE VIVIENDA POPULAR AL NUMERO 3176466282  EN EL CUAL UNA FUNCIONARIA ATIENDE MI LLAMADA  Y PREGUNTA AL ASESOR (DR RODAS)  SOBRE EL PROCESO Y LE COMENTE QUE ESTABA HABLANDO CON FINANCIERA Y QUE LE HABIAN DICHO QUE ESTA SEMANA SALIA EL CDP   Y QUE LA OTRA SEMANA NOS NOTIFICABAN CON LA RESOLUCION.  EN VISTA QUE MI PAPA  ES UN SENOR ADULTO MAYOR   Y QUE SE HA ENCONTRADO MUY ENFERMO  NO GOZA DE TRANQUILIDAD  Y QUE EN NINGUN MOMENTO EL IDIGER  NI LA CAJA DE DIRECCION DE MEJORAMIENTO DE VIVIENDA POPULAR  LE BRINDARON EL APOYO  PARA PAGO DE EL ARRIENDO  SIENDO NOSOTROS LOS HIJOS  LOS QUE LO APOYAMOS EN ESA DIFICIL SITUACION  PUEDO SUGERIR Y SI ES POSIBLE SER ATENDIDO  PERSONALMENTE POR LA  DIRECTORA DE DIRECCION DE REASENTAMIENTOS HUMANOSENTAMIENTO ACTUAL  PARA QUE ME  PUEDA BRINDAR UN APOYO  EN REFERENCIA A ESTE CASO  YA QUE MI PADRE NECESITA SOLUCIONAR ESTE TERRIBLE DESASTRE QUE LE OCURRIO CON LA DIRECCION DE MEJORAMIENTO DE VIVIENDA TRAMITE DE ESTE PROCESO.  LO ANTERIOR CON EL FIN DE QUE LA CAJA DE DIRECCION DE MEJORAMIENTO DE VIVIENDA POPULAR  LE BRINDE A MI PADRE AURELIANO TARAZONA CARRENO  UNA PRONTA SOLUCION  SE ENTREGUE EN EL MENOR TIEMPO   SI ES POSIBLE LA NOTIFICACION DE RESOLUCION.   AGRADECIENDO  SU ATENCION   HENRY E. TARAZONA FLORES C.C. 4168984 CEL. 3117490176 AUTORIZADO PARA TODO ANTE LA CAJA DE DIRECCION DE MEJORAMIENTO DE VIVIENDA POPULAR.</t>
  </si>
  <si>
    <t>SOLICITA SENOR  MARTIN ELIECER RODRIGUEZ  UNA  VISITA  DE DIRECCION DE REASENTAMIENTOS HUMANOSENTAMIENTOS AL PREDIO UBICADO EN LA CR 37 69 H 04 SUR YA QUE EL BENEFICIARIO INDICA QUE FUE AGREDIDO EN EL SECTOR DONDE HABITABA -CR 37 69 H 04 SUR  TEL-3152047143  CORREO MARTINELIECER1970@HOTMAIL.COM</t>
  </si>
  <si>
    <t>SOLICITA SENOR  JOSE EULOGIO CARRENO HURTADO INFORMACION  DE DIRECCION DE REASENTAMIENTOS HUMANOSENTAMIENTOS PARA QUE SEA  DIRIGIDA AL IDIGER  CON EL FIN DE QUE SEAN REALIZADOS LOS PAGOS DE ARRIENDO DESDE ESA ENTIDAD  -CR 27K # 72A - 31 SUR  TEL-3125725691  CORREO MISIONFORSE@HOTMAIL.COM</t>
  </si>
  <si>
    <t xml:space="preserve">TRASLADO DE SOLICITUD RADICADO 20214602266292 - SOLICITUD SOBRE TERRENO EN DIRECCION DE REASENTAMIENTOS HUMANOSENTAMIENTOS HUMANOS   </t>
  </si>
  <si>
    <t>ACTUALIZACION DE RESOLUCION DE ASIGNACION POR MEDIO DE LA PRESENTE ME DIRIJO A USTEDES CON EL FIN DE QUE ME AYUDEN A MEJORAR LA DIRECCION DE REASENTAMIENTOS HUMANOSIGNACION DEL VALOR DADO INICIALMENTE YA QUE LO QUE USTEDES ME DIERON POR MI PREDIO</t>
  </si>
  <si>
    <t xml:space="preserve">SOLICITA SENORA  WILSON MAURICIO OSPINA HERNANDEZ  INFORMACION SOBRE EL ESTUDIO DEL PROCESO DE DIRECCION DE REASENTAMIENTOS HUMANOSENTAMIENTOS - CR 77 A 62 G 58 SUR  TEL-7774165 - 3136673459  </t>
  </si>
  <si>
    <t>SOLICITA SENOR JOSE GUILLERMO PAEZ PINZON  INFORMACION DE DIRECCION DE REASENTAMIENTOS HUMANOSENTAMIENTOS  SOBRE EL  DE DESEMBOLSO POR VALOR DE 14.000.000     CR 11 63 37               TEL-3153844086 - 3214586539  CORREO ASTRIDPAC84@GMAIL.COM</t>
  </si>
  <si>
    <t>BUENAS TARDES SENORES DE LA DIRECCION DE MEJORAMIENTO DE VIVIENDA POPULAR ME DIRIJO CON TODO RESPETO HACIA USTEDES YO ANA ORQUIDEA PENA RODRIGUEZ IDENTIFICADA CON CEDULA DE CIUDADANIA 41796070 DE BOGOTA ASUNTO  DIRECCION DE REASENTAMIENTOS HUMANOSENTAMIENTO DEL BARRIO BILLAS DEL PROGRESO   CALLE 71 A SUR 20 A 50   ME LLEGO LA RESPUESTA DEL DERECHO DE PETICION CON RADICADO ME COMUNICAN EN LA RESPUESTA QUE EL 4 DE NOVIEMBRE VENIAN EN EL TRANSCURSO DEL DIA PERO NADIE LLEGO   COMO HAGO O QUE PODEMOS HACER PARA LA VISITA DEL PREVIO LO MAS PRONTO POSIBLE   MI CASA ESTA CON DEMASIADA HUMEDAD Y REGUERO DE AGUA TENGO NINOS Y ESTAN ENFERMOS A CAUSA DE LA HUMEDAD   SE PUEDEN COMUNICAR A   3197484341 3133323780 2170518</t>
  </si>
  <si>
    <t>SOLICITA SENOR LUZ NELLY RODRIGUEZ PALACIOS INCLUSION AL  PROGRAMA DE DIRECCION DE REASENTAMIENTOS HUMANOSENTAMIENTOS -CL 69L BIS A SUR NO 18N - 29  TEL-3103293049-3196627214  CORREO LUZNELLY2515@GMAIL.COM</t>
  </si>
  <si>
    <t>TDIRECCION DE REASENTAMIENTOS HUMANOSLADO POR COMPETENCIA DE SDH - SOLICITA TIULO DE PREDIO  -  RADICADO 2-2021-61412</t>
  </si>
  <si>
    <t>SOLICITA SENORA  ELITA ROJAS MORENO  SOLUCION A SU PROCESO DE DIRECCION DE REASENTAMIENTOS HUMANOSENTAMIENTOS  YA QUE LLEVA 4 ANOS Y NO HA SIDO POSIBLE LLEGAR A UN PUNTO CONCRETO RADICADO CVP 20212000164941- CR 1 B 41B 62 SUR  TEL-3114873438  CORREO JORGE.LUGO2776@CORREO.POLICIA.GOV.CO</t>
  </si>
  <si>
    <t>TRASLADO RADICADO  DERECHO DE PETICON  SDHT NO. 1 -2021-39096 / SDQS NO. 2968612021  SOLICITA SENOR JOSE JAIME PEREZ RAMIREZ INFORMACION PARA INGRESAR AL PROGRAMA DE DIRECCION DE REASENTAMIENTOS HUMANOSENTAMIENTOS   CL 28 SUR 24 80 TR 2 APT 411 TEL-3208973683 ----CARRERA 13 # 52 - 25  3581600   SERVIVIOALCIUDADANO@HBITATBOGOTA.GOV..CO</t>
  </si>
  <si>
    <t>ENVIO DERECHO DE PETICION JUNTO CON LOS PAPELES  PARA INICIAR (INCLUIR) EN PROCESO DE DIRECCION DE REASENTAMIENTOS HUMANOSENTAMIENTO  ATTE  OBERTO PADILLA MONTES</t>
  </si>
  <si>
    <t>SOLICITA SENOR OLIVERIO CABALLERO QUE SEA REVISADO SU PROCESO DE DIRECCION DE REASENTAMIENTOS HUMANOSENTAMIENTOS  NUMERO 1473  DEBIDO A QUE EL SENOR LUIS ALBERTO CEBALLOS ERA QUIEN ANTERIORMENTE ESTABA ENCARGADO Y QUE VERIFIQUE EL VUR PORQUE ESE DINERO NO ALCANZA PARA COMPRAR EL LOTE -CL 30C SUR # 1 - 38 ESTE  TEL-3112853192 - 3674778</t>
  </si>
  <si>
    <t>SOLICITA SENORA  LEONOR LEON DE GALINDO  INFORMACION DE  PROCESO  DE DIRECCION DE REASENTAMIENTOS HUMANOSENTAMIENTOS-2018-11-15274 Y LA DEVOLUCION DE LOS DOCUMENTOS QUE DEJO PARA ESTE PROCESO - CR 151 BIS # 138- 59  TEL-3107965477  CORREO LEONORLEON504@GMAIL.COM</t>
  </si>
  <si>
    <t>BUENAS TARDES NUEVAMENTE NOS COMUNICAMOS CON USTEDES DE CARACTER URGENTE  PARA SOLICITAR PRONTA SOLUCION A LA DIFICIL E INSOSTENIBLE SITUACION QUE SE VIENE PRESENTANDO CON LOS LLAMADOS TIERREROS QUIENES HAN NEGOCIADO CON LOS MISMO DUENOS DE PREDIOS QUE ENTRARON EN PROCESO DE DIRECCION DE REASENTAMIENTOS HUMANOSENTAMIENTO DADO UN ALTO RIESGO DE DERRUMBE Y A QUIENES YA LES ENTREGARON APTOS A CAMBIO DE ESAS CASAS  ESTAS PERSONAS SIGUEN REVENDIENDO Y ENGANANDO GENTE CON DOCUMENTACION AL PARECER FALSA DESPUES DE DICHAS VENTAS ESTOS PREDIOS CON DIRECCIONES CALLE 55SUR #4H-14 Y CALLE 55SUR #4F-40  VUELVEN A MANOS DE ESTOS TIERREROS NO SABEMOS COMO YA QUE SON PERSONAS  PELIGROSAS QUE HAN LLEGADO AMENAZAR A LOS VECINOS QUE VIVEN ALREDEDOR DE ESTOS PREDIOS  LO MAS DELICADO DE LA SITUACION ES QUE ESTAS PERSONAS NO ESTUVIERON CUANDO SE PRESENTO LA EMERGENCIA POR LO QUE NO LES IMPORTA EL DANO QUE LE SIGUEN HACIENDO AL BARRANCO QUE ESTA DETRAS Y LADO DE LOS DEMAS CASAS  POR OTRO LADO OTRA SITUACION QUE SE VIENE PRESENTANDO ES QUE LAS PERSONAS QUE SE TOMARON UNO DE ESOS PREDIOS EN LA DIRECCION  CALLE 55 SUR # 4F-40 DUENA ORIGINAL MARIA CONSUELO BERNAL (Y QUIEN NEGOCIO CON ESA GENTE PARA QUE ESTOS PUDIERAN TOMARSEN ESA CASA) HAN EMPEZADO A REMOVER EL BARRANCO PARA AMPLIAR DICHO PREDIO Y QUE ESTA AFECTANDO UNA CASA DE LA PARTE INFERIOR DE UNA PERSONA QUE SI ESTA UBICADA LEGALMENTE  ESA GENTE LE HAN PASADO UN TABLON PARA CRUZAR HACIA EL OTRO LADO Y CUANDO LA SENORA LES HIZO EL RECLAMO  LA CONTESTACION DE ESAS PERSONAS FUE QUE ENTONCES LES VENDIERA LA PARTE DE ELLA O QUE SE AGUANTARA. PARTE DE AMPLIACION QUE LE ESTAN HACIENDO ILEGALMENTE A ESA CASA LE PERTENECE A UNOS ADULTOS MAYORES CUANDO ELLOS LES HIZO EL RECLAMO LOS AMENAZARON CON REVOLVER POR LO QUE ELLOS NO LES VOLVIERON A DECIR NADA  ADICIONAL QUE EN LA PARTE DEL FRENTE DE ESTA CASA HAN QUERIDO ENCERRAR ESE PREDIO ES DECIR TOMARSE APROXIMADAMENTE 2 A 3 METROS DE ESPACIO PUBLICO PARA VENDER POR MUCHO MAS VALOR ESA CASA  ALGUNOS VECINOS NO LO HAN PERMITIDO PERO NUEVAMENTE OTRAS PERSONAS QUE SE ENCARGARON DE ESA VENTA YA ADVIRTIERON Y AMENAZARON QUE IBAN A CERRAR POR ENCIMA DEL QUE FUERA. POR LO TANTO PEDIMOS POR FAVOR TOMAR EL ASUNTO EN SUS MANOS ACTUAR PRONTO PARA QUE ESTA SITUACION YA SE LE DE UN ALTO  SE SENALICE QUE ESAS CASA PERTENECEN A HABITAT  CAJA DE DIRECCION DE MEJORAMIENTO DE VIVIENDA O GOBIERNO NACIONAL LO QUE SEA  QUE NO LES PERMITAN SEGUIR  CONTRUYENDO Y REMOVIENDO ESE BARRANCO QUE LA ENTIDAD QUE LE CORRESPONDA SE TOMEN ESOS PREDIOS PARA QUE NO SIGAN ENGANANDO A LA GENTE Y PARA QUE LAS PERSONAS QUE VIVEN ALREDEDOR NO CORRAN MAS RIESGO DADA LA PELIGROSIDAD DE ESA PERSONAS PONGO ESTA DENUNCIA ANONIMA  TAMBIEN  SI ES POSIBLE POR FAVOR ADJUNTAR UNA IMAGEN DEL MAPA DE ESA MANZANA PARA CERTIFICAR LIMITES DE CADA PREDIO. MIL GRACIAS</t>
  </si>
  <si>
    <t>BOGOTA  NOVIEMBRE 2 DE 2.021  SENORES  CAJA DE LA DIRECCION DE MEJORAMIENTO DE VIVIENDA POPULAR ATN. DRA. NEIFIS ISABEL ARAUJO LUQUEZ DIRECTORA TECNICA DE DIRECCION DE REASENTAMIENTOS HUMANOSENTAMIENTO CIUDAD  REF  TORRES DE SAN RAFAEL  CORDIAL SALUDO  RESPETUOSAMENTE SOLICITAMOS A USTED AGILIZAR LAS AUTORIZACIONES PARA LA ENTREGA DE LOS APARTAMENTOS RELACIONADOS EN LOS LISTADOS ANEXOS  DADO QUE LA FALTA DE DICHA AUTORIZACION  NO NOS PERMITE REALIZAR LA ENTREGA DE LOS APARTAMENTOS  GENERANDO GRAVES PERJUICIOS PARA LA CONSTRUCTORA  SIENDO ESTA UNA ACTIVIDAD QUE SE SALE DE NUESTRAS MANOS REALIZAR. ESTA SITUACION SE VIENE PRESENTANDO DESDE HACE UN ANO  FECHA EN LA CUAL LA SDHT INICIO LA EXPEDICION DE LOS CERTIFICADOS DE HABITABILIDAD  Y A EL DIA DE HOY NO HEMOS OBTENIDO LOS PERMISOS POR PARTE DE LA CVP LOS APARTAMENTOS QUE NO TIENEN AUTORIZACION DE LA CVP SON   1 A 203 DORIS DIAZ CASTILLO 2 F 221 ABEL ANTONIO GIRALDO LOPEZ 3 A 303 HUMBERTO BEJARANO CHITIVA 4 D 315 RAFAEL SATURIO MELGUIZO MARTINEZ 5 C 510 LAURA CECILIA MALAVER BURGOS 6 F 522 MARTHA LUCIA GARZON 7 E 618 HORTENCIA NUNEZ BARRERA 8 F 623 BLANCA LIBIA VANEGAS MARTINEZ  ADICIONAL A LO ANTERIORMENTE INDICADO  HAY UN HOGAR QUE NO HA PODIDO SER LOCALIZADO  1 D 214 MARIA EUGENIA GIRALDO LOPEZ  PARA COMPLETAR LA INFORMACION  LOS SIGUIENTES HOGARES TIENEN UNA CONDICION ESPECIAL PARA PODERLES ENTREGAR  1 E 217 ROSA MARIA SALAMANCA DIAZ 2 F 222 JOSE MIGUEL VILLALOBOS HIGUERA 3 E 517 DEISY CAROLINA USME MALAVER  AGRADECEMOS UNA PRONTA RESPUESTA  DADO QUE  DE ELLO DEPENDE PODER CONTINUAR CON EL PROCESO DE LEGALIZACION Y ENTREGAS DE LOS DIFERENTES APARTAMENTOS A LOS BENEFICIARIOS.</t>
  </si>
  <si>
    <t>DIRECCION DE URBANIZACIONES Y TITULACION</t>
  </si>
  <si>
    <t>DIRECCION DE GESTION CORPORATIVA Y CONTROL INTERNO DISCIPLINARIO</t>
  </si>
  <si>
    <t>SUBDIRECCION ADMINISTRATIVA</t>
  </si>
  <si>
    <t>DIRECCION DE MEJORAMIENTO DE BARRIOS</t>
  </si>
  <si>
    <t xml:space="preserve"> Bogota D.C   Noviembre   16   del  2021   DOCTORA  MABEL  ANDREA SUA  Alcaldesa  Local de Usme  Ciudad   Copia  Unidad de Mantenimiento Vial Copia. Caja de DIRECCION DE MEJORAMIENTO DE VIVIENDA Popular Copia  Secretaria Distrital del habitat    Copia  Personeria de  Bogota   Copia  Defensoria del Pueblo    Referencia  Derecho de Particion / Solicitud Pavimentacion Vias   De la manera muy atenta nos dirigimos en representacion de mi Comunidad del Barrio Los Sauces de la Localidad Quinta de Usme y amparandome en la Constitucion Politica de Colombia Articulo 23 para hacer este derecho de peticion  y a la vez radicar en sus entidades   el requerimiento  solicitud Pavimentacion de Tres vias principales de las entrada a nuestro Barrio  ya que hace varios anos hemos colocado y solicitado a las entidades competente en realizar este trabajo y nunca hemos sido escuchados y le solicitamos que nos incluya en el  Programa de Mejoramiento integral de DIRECCION DE MEJORAMIENTO DE BARRIOS   para que nuestros habitantes mejoren la calidad de vida ya que cuando  llueve   se vuelve intransitable las vias  porque se convierten en lodo y esto viene perjudicando las salud de nuestros ninos y personas mayores de edad  y este problema que se presenta ya ha causado varias muertes de personas de la tercera edad.    Anexo  Fotos    Atentamente     LUIS  ALBERTO PULIDO Luchopulido33@hotmail.com Carrera 4 Nro. 90-B-30 Sur Barrio Los Sauces Telefono. 3134741881 ?Correo   PRESIDENTE DE LA JUNTA DE ACCION COMUNAL BARRIO  LOS SAUCES     ENTRADA PRINCIPAL - CALLE 90 B SUR  CON CARRERA 4  BARRIO LOS SAUCES    40 X 5 METROS DE ANCHO   CALLE 90 B SUR  CON CARRERA 4 A O TRASVERSAL 4 D ESTE  BARRIO LOS SAUCES    30 X 5 METROS DE ANCHO   CALLE 90 B SUR  CON TRASVERSAL 4 D ESTE  BARRIO LOS SAUCES   35 X 8 METROS DE ANCHO   </t>
  </si>
  <si>
    <t>ME PERMITO RADICAR DERECHO DE PETICION A ESTA ENTIDAD EN EL ENTENDIDO DE QUE SON LOS ENCARGADOS DE INTERVENIR EN LAS MEJORAS PARA LOS DIRECCION DE MEJORAMIENTO DE BARRIOS DE LA CIUDAD DE BOGOTA. SOLICITO SE INFORME EL ESTADO ACTUAL DE LOS TRAMITES CORRESPONDIENTES  ASI COMO LAS ACCIONES EFECTUADAS AL RESPECTO REFERENTES A LA PAVIMENTACION DE LAS CUADRAS UBICADAS EN LAS DIRECCIONES  CALLE 137ª CON TRANSVERSAL 144 BIS Y CALLE 138 LO QUE CONFORMA UNA DENOMINADA ?U?. LAS DIRECCIONES ANTES MENCIONADAS ESTAN UBICADAS EN EL BARRIO SAN PEDRO DE TIBABUYES EN LA LOCALIDAD DE SUBA.</t>
  </si>
  <si>
    <t>OFICINA ASESORA DE COMUNICACIONES</t>
  </si>
  <si>
    <t>SUBDIRECCION FINANCIERA</t>
  </si>
  <si>
    <t>DIRECCION JURIDICA</t>
  </si>
  <si>
    <t>TRASLADO DERECHO DE PETICION. RADICADO SECRETARIA DIRECCION JURIDICA DISTRITAL -1-2021-20543--SOLICITA SENOR  LUIS ANTONIO CASTRO MURCIA CONDONAR EL TOTAL DEL CAPITAL DE LAS HIPOTECAS Y QUE SE REALCE LA ESCRITURACION DE LOS PREDIOS -CARRERA 8 NO. 10-65  TEL-3813000  CORREO NOTIFICACIONESJUDICIALES@SECRETARIADIRECCION JURIDICA.GOV.C -  KR 5 16 14 OFC-401 TEL-2829597 -3102083595- CORREO LUISANTONIOCASTROMURCIA?4GMAIL.COM</t>
  </si>
  <si>
    <t>OFICINA TIC</t>
  </si>
  <si>
    <t>DIRECCION DE MEJORAMIENTO DE VIVIENDA-DIRECCION DE URBANIZACIONES Y TITULACION</t>
  </si>
  <si>
    <t>202112000219611 respuesta parcial</t>
  </si>
  <si>
    <t>202112000219961 respuesta parcial</t>
  </si>
  <si>
    <t>202112000219561 respuesta parcial</t>
  </si>
  <si>
    <t>202212000001191 respuesta parcial</t>
  </si>
  <si>
    <t>202112000219591 respuesta parcial</t>
  </si>
  <si>
    <t>202112000219641 respuesta parcial</t>
  </si>
  <si>
    <t>202112000219671 respuesta parcial</t>
  </si>
  <si>
    <t>202112000219651 respuesta 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</si>
</sst>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4">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2" borderId="1" xfId="0" applyFill="1" applyBorder="1" applyAlignment="1">
      <alignment vertical="center" wrapText="1"/>
    </xf>
    <xf numFmtId="14" fontId="4" fillId="3" borderId="1" xfId="0" applyNumberFormat="1" applyFont="1" applyFill="1" applyBorder="1" applyAlignment="1">
      <alignment horizontal="left" vertical="center" wrapText="1"/>
    </xf>
    <xf numFmtId="1"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left"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3"/>
  <sheetViews>
    <sheetView tabSelected="1" zoomScale="115" zoomScaleNormal="115" zoomScalePageLayoutView="115" workbookViewId="0">
      <pane ySplit="1" topLeftCell="A162" activePane="bottomLeft" state="frozen"/>
      <selection pane="bottomLeft" activeCell="F164" sqref="F164"/>
    </sheetView>
  </sheetViews>
  <sheetFormatPr baseColWidth="10" defaultColWidth="10.85546875" defaultRowHeight="15" x14ac:dyDescent="0.25"/>
  <cols>
    <col min="1" max="1" width="12.140625" style="3" bestFit="1" customWidth="1"/>
    <col min="2" max="2" width="17.7109375" style="2" bestFit="1" customWidth="1"/>
    <col min="3" max="3" width="26" style="3" customWidth="1"/>
    <col min="4" max="4" width="31" style="3" customWidth="1"/>
    <col min="5" max="5" width="25.7109375" style="3" customWidth="1"/>
    <col min="6" max="6" width="23.42578125" style="4" bestFit="1" customWidth="1"/>
    <col min="7" max="7" width="15.140625" style="3" bestFit="1" customWidth="1"/>
    <col min="8" max="8" width="96.140625" style="2" customWidth="1"/>
    <col min="9" max="9" width="48.42578125" style="2" customWidth="1"/>
    <col min="10" max="16384" width="10.85546875" style="5"/>
  </cols>
  <sheetData>
    <row r="1" spans="1:9" x14ac:dyDescent="0.25">
      <c r="A1" s="1" t="s">
        <v>0</v>
      </c>
      <c r="B1" s="1" t="s">
        <v>1</v>
      </c>
      <c r="C1" s="1" t="s">
        <v>2</v>
      </c>
      <c r="D1" s="1" t="s">
        <v>3</v>
      </c>
      <c r="E1" s="1" t="s">
        <v>4</v>
      </c>
      <c r="F1" s="1" t="s">
        <v>5</v>
      </c>
      <c r="G1" s="1" t="s">
        <v>6</v>
      </c>
      <c r="H1" s="1" t="s">
        <v>7</v>
      </c>
      <c r="I1" s="1" t="s">
        <v>8</v>
      </c>
    </row>
    <row r="2" spans="1:9" ht="45" x14ac:dyDescent="0.25">
      <c r="A2" s="3">
        <v>1</v>
      </c>
      <c r="B2" s="9">
        <v>44530</v>
      </c>
      <c r="C2" s="10">
        <v>3887462021</v>
      </c>
      <c r="D2" s="6">
        <v>44552</v>
      </c>
      <c r="E2" s="7">
        <v>202112000206841</v>
      </c>
      <c r="F2" s="4" t="s">
        <v>799</v>
      </c>
      <c r="G2" s="11" t="s">
        <v>11</v>
      </c>
      <c r="H2" s="11" t="s">
        <v>21</v>
      </c>
      <c r="I2" s="11" t="s">
        <v>9</v>
      </c>
    </row>
    <row r="3" spans="1:9" ht="60" x14ac:dyDescent="0.25">
      <c r="A3" s="3">
        <v>2</v>
      </c>
      <c r="B3" s="12">
        <v>44530</v>
      </c>
      <c r="C3" s="13">
        <v>3887452021</v>
      </c>
      <c r="D3" s="8">
        <v>44537</v>
      </c>
      <c r="E3" s="7">
        <v>202117000196361</v>
      </c>
      <c r="F3" s="4" t="s">
        <v>866</v>
      </c>
      <c r="G3" s="5" t="s">
        <v>11</v>
      </c>
      <c r="H3" s="5" t="s">
        <v>22</v>
      </c>
      <c r="I3" s="5" t="s">
        <v>9</v>
      </c>
    </row>
    <row r="4" spans="1:9" ht="60" x14ac:dyDescent="0.25">
      <c r="A4" s="3">
        <v>3</v>
      </c>
      <c r="B4" s="9">
        <v>44530</v>
      </c>
      <c r="C4" s="10">
        <v>3887412021</v>
      </c>
      <c r="D4" s="8">
        <v>44537</v>
      </c>
      <c r="E4" s="7">
        <v>202117000196401</v>
      </c>
      <c r="F4" s="4" t="s">
        <v>866</v>
      </c>
      <c r="G4" s="11" t="s">
        <v>11</v>
      </c>
      <c r="H4" s="11" t="s">
        <v>23</v>
      </c>
      <c r="I4" s="11" t="s">
        <v>9</v>
      </c>
    </row>
    <row r="5" spans="1:9" ht="75" x14ac:dyDescent="0.25">
      <c r="A5" s="3">
        <v>4</v>
      </c>
      <c r="B5" s="12">
        <v>44530</v>
      </c>
      <c r="C5" s="13">
        <v>3887302021</v>
      </c>
      <c r="D5" s="8">
        <v>44572</v>
      </c>
      <c r="E5" s="7">
        <v>202114000187381</v>
      </c>
      <c r="F5" s="4" t="s">
        <v>605</v>
      </c>
      <c r="G5" s="5" t="s">
        <v>11</v>
      </c>
      <c r="H5" s="5" t="s">
        <v>606</v>
      </c>
      <c r="I5" s="5" t="s">
        <v>9</v>
      </c>
    </row>
    <row r="6" spans="1:9" ht="120" x14ac:dyDescent="0.25">
      <c r="A6" s="3">
        <v>5</v>
      </c>
      <c r="B6" s="9">
        <v>44530</v>
      </c>
      <c r="C6" s="10">
        <v>3887232021</v>
      </c>
      <c r="D6" s="8">
        <v>44572</v>
      </c>
      <c r="E6" s="7">
        <v>202114000214831</v>
      </c>
      <c r="F6" s="4" t="s">
        <v>605</v>
      </c>
      <c r="G6" s="11" t="s">
        <v>11</v>
      </c>
      <c r="H6" s="11" t="s">
        <v>607</v>
      </c>
      <c r="I6" s="11" t="s">
        <v>9</v>
      </c>
    </row>
    <row r="7" spans="1:9" ht="105" x14ac:dyDescent="0.25">
      <c r="A7" s="3">
        <v>6</v>
      </c>
      <c r="B7" s="12">
        <v>44530</v>
      </c>
      <c r="C7" s="13">
        <v>3887122021</v>
      </c>
      <c r="D7" s="8">
        <v>44543</v>
      </c>
      <c r="E7" s="7">
        <v>202117000196941</v>
      </c>
      <c r="F7" s="4" t="s">
        <v>866</v>
      </c>
      <c r="G7" s="5" t="s">
        <v>11</v>
      </c>
      <c r="H7" s="5" t="s">
        <v>24</v>
      </c>
      <c r="I7" s="5" t="s">
        <v>9</v>
      </c>
    </row>
    <row r="8" spans="1:9" ht="45" x14ac:dyDescent="0.25">
      <c r="A8" s="3">
        <v>7</v>
      </c>
      <c r="B8" s="9">
        <v>44530</v>
      </c>
      <c r="C8" s="10">
        <v>3887032021</v>
      </c>
      <c r="D8" s="8">
        <v>44558</v>
      </c>
      <c r="E8" s="7">
        <v>202112000218501</v>
      </c>
      <c r="F8" s="4" t="s">
        <v>799</v>
      </c>
      <c r="G8" s="11" t="s">
        <v>11</v>
      </c>
      <c r="H8" s="11" t="s">
        <v>608</v>
      </c>
      <c r="I8" s="11" t="s">
        <v>9</v>
      </c>
    </row>
    <row r="9" spans="1:9" ht="45" x14ac:dyDescent="0.25">
      <c r="A9" s="3">
        <v>8</v>
      </c>
      <c r="B9" s="12">
        <v>44530</v>
      </c>
      <c r="C9" s="13">
        <v>3886942021</v>
      </c>
      <c r="D9" s="8">
        <v>44543</v>
      </c>
      <c r="E9" s="7">
        <v>202116000149081</v>
      </c>
      <c r="F9" s="4" t="s">
        <v>865</v>
      </c>
      <c r="G9" s="5" t="s">
        <v>11</v>
      </c>
      <c r="H9" s="5" t="s">
        <v>25</v>
      </c>
      <c r="I9" s="5" t="s">
        <v>9</v>
      </c>
    </row>
    <row r="10" spans="1:9" ht="60" x14ac:dyDescent="0.25">
      <c r="A10" s="3">
        <v>9</v>
      </c>
      <c r="B10" s="9">
        <v>44530</v>
      </c>
      <c r="C10" s="10">
        <v>3886812021</v>
      </c>
      <c r="D10" s="6">
        <v>44537</v>
      </c>
      <c r="E10" s="7">
        <v>202117000196251</v>
      </c>
      <c r="F10" s="4" t="s">
        <v>866</v>
      </c>
      <c r="G10" s="11" t="s">
        <v>16</v>
      </c>
      <c r="H10" s="11" t="s">
        <v>26</v>
      </c>
      <c r="I10" s="11" t="s">
        <v>9</v>
      </c>
    </row>
    <row r="11" spans="1:9" ht="60" x14ac:dyDescent="0.25">
      <c r="A11" s="3">
        <v>10</v>
      </c>
      <c r="B11" s="12">
        <v>44530</v>
      </c>
      <c r="C11" s="13">
        <v>3886742021</v>
      </c>
      <c r="D11" s="8">
        <v>44572</v>
      </c>
      <c r="E11" s="7" t="s">
        <v>883</v>
      </c>
      <c r="F11" s="4" t="s">
        <v>799</v>
      </c>
      <c r="G11" s="5" t="s">
        <v>11</v>
      </c>
      <c r="H11" s="5" t="s">
        <v>27</v>
      </c>
      <c r="I11" s="5" t="s">
        <v>9</v>
      </c>
    </row>
    <row r="12" spans="1:9" ht="45" x14ac:dyDescent="0.25">
      <c r="A12" s="3">
        <v>11</v>
      </c>
      <c r="B12" s="9">
        <v>44530</v>
      </c>
      <c r="C12" s="10">
        <v>3886712021</v>
      </c>
      <c r="D12" s="6">
        <v>44543</v>
      </c>
      <c r="E12" s="7">
        <v>202113000194741</v>
      </c>
      <c r="F12" s="4" t="s">
        <v>865</v>
      </c>
      <c r="G12" s="11" t="s">
        <v>16</v>
      </c>
      <c r="H12" s="11" t="s">
        <v>28</v>
      </c>
      <c r="I12" s="11" t="s">
        <v>15</v>
      </c>
    </row>
    <row r="13" spans="1:9" ht="45" x14ac:dyDescent="0.25">
      <c r="A13" s="3">
        <v>12</v>
      </c>
      <c r="B13" s="12">
        <v>44530</v>
      </c>
      <c r="C13" s="13">
        <v>3886682021</v>
      </c>
      <c r="D13" s="8">
        <v>44550</v>
      </c>
      <c r="E13" s="7">
        <v>202113000208591</v>
      </c>
      <c r="F13" s="4" t="s">
        <v>865</v>
      </c>
      <c r="G13" s="5" t="s">
        <v>11</v>
      </c>
      <c r="H13" s="5" t="s">
        <v>29</v>
      </c>
      <c r="I13" s="5" t="s">
        <v>9</v>
      </c>
    </row>
    <row r="14" spans="1:9" ht="45" x14ac:dyDescent="0.25">
      <c r="A14" s="3">
        <v>13</v>
      </c>
      <c r="B14" s="9">
        <v>44530</v>
      </c>
      <c r="C14" s="10">
        <v>3886672021</v>
      </c>
      <c r="D14" s="8">
        <v>44543</v>
      </c>
      <c r="E14" s="7">
        <v>202113000160391</v>
      </c>
      <c r="F14" s="4" t="s">
        <v>865</v>
      </c>
      <c r="G14" s="11" t="s">
        <v>11</v>
      </c>
      <c r="H14" s="11" t="s">
        <v>30</v>
      </c>
      <c r="I14" s="11" t="s">
        <v>9</v>
      </c>
    </row>
    <row r="15" spans="1:9" ht="45" x14ac:dyDescent="0.25">
      <c r="A15" s="3">
        <v>14</v>
      </c>
      <c r="B15" s="12">
        <v>44530</v>
      </c>
      <c r="C15" s="13">
        <v>3886602021</v>
      </c>
      <c r="D15" s="8">
        <v>44543</v>
      </c>
      <c r="E15" s="7">
        <v>202113000155611</v>
      </c>
      <c r="F15" s="4" t="s">
        <v>865</v>
      </c>
      <c r="G15" s="5" t="s">
        <v>11</v>
      </c>
      <c r="H15" s="5" t="s">
        <v>31</v>
      </c>
      <c r="I15" s="5" t="s">
        <v>9</v>
      </c>
    </row>
    <row r="16" spans="1:9" ht="45" x14ac:dyDescent="0.25">
      <c r="A16" s="3">
        <v>15</v>
      </c>
      <c r="B16" s="9">
        <v>44530</v>
      </c>
      <c r="C16" s="10">
        <v>3886532021</v>
      </c>
      <c r="D16" s="8">
        <v>44543</v>
      </c>
      <c r="E16" s="7">
        <v>202113000160391</v>
      </c>
      <c r="F16" s="4" t="s">
        <v>865</v>
      </c>
      <c r="G16" s="11" t="s">
        <v>11</v>
      </c>
      <c r="H16" s="11" t="s">
        <v>32</v>
      </c>
      <c r="I16" s="11" t="s">
        <v>9</v>
      </c>
    </row>
    <row r="17" spans="1:9" ht="60" x14ac:dyDescent="0.25">
      <c r="A17" s="3">
        <v>16</v>
      </c>
      <c r="B17" s="12">
        <v>44530</v>
      </c>
      <c r="C17" s="13">
        <v>3886262021</v>
      </c>
      <c r="D17" s="8">
        <v>44550</v>
      </c>
      <c r="E17" s="7">
        <v>202112000210991</v>
      </c>
      <c r="F17" s="4" t="s">
        <v>799</v>
      </c>
      <c r="G17" s="5" t="s">
        <v>11</v>
      </c>
      <c r="H17" s="5" t="s">
        <v>33</v>
      </c>
      <c r="I17" s="5" t="s">
        <v>9</v>
      </c>
    </row>
    <row r="18" spans="1:9" ht="45" x14ac:dyDescent="0.25">
      <c r="A18" s="3">
        <v>17</v>
      </c>
      <c r="B18" s="9">
        <v>44530</v>
      </c>
      <c r="C18" s="10">
        <v>3886192021</v>
      </c>
      <c r="D18" s="8">
        <v>44572</v>
      </c>
      <c r="E18" s="7">
        <v>202114000207681</v>
      </c>
      <c r="F18" s="4" t="s">
        <v>605</v>
      </c>
      <c r="G18" s="11" t="s">
        <v>11</v>
      </c>
      <c r="H18" s="11" t="s">
        <v>34</v>
      </c>
      <c r="I18" s="11" t="s">
        <v>9</v>
      </c>
    </row>
    <row r="19" spans="1:9" ht="45" x14ac:dyDescent="0.25">
      <c r="A19" s="3">
        <v>18</v>
      </c>
      <c r="B19" s="12">
        <v>44530</v>
      </c>
      <c r="C19" s="13">
        <v>3886152021</v>
      </c>
      <c r="D19" s="8">
        <v>44543</v>
      </c>
      <c r="E19" s="7">
        <v>202113000165641</v>
      </c>
      <c r="F19" s="4" t="s">
        <v>865</v>
      </c>
      <c r="G19" s="5" t="s">
        <v>11</v>
      </c>
      <c r="H19" s="5" t="s">
        <v>35</v>
      </c>
      <c r="I19" s="5" t="s">
        <v>9</v>
      </c>
    </row>
    <row r="20" spans="1:9" ht="45" x14ac:dyDescent="0.25">
      <c r="A20" s="3">
        <v>19</v>
      </c>
      <c r="B20" s="9">
        <v>44530</v>
      </c>
      <c r="C20" s="10">
        <v>3886132021</v>
      </c>
      <c r="D20" s="8">
        <v>44572</v>
      </c>
      <c r="E20" s="7">
        <v>202114000196061</v>
      </c>
      <c r="F20" s="4" t="s">
        <v>605</v>
      </c>
      <c r="G20" s="11" t="s">
        <v>11</v>
      </c>
      <c r="H20" s="11" t="s">
        <v>36</v>
      </c>
      <c r="I20" s="11" t="s">
        <v>9</v>
      </c>
    </row>
    <row r="21" spans="1:9" ht="45" x14ac:dyDescent="0.25">
      <c r="A21" s="3">
        <v>20</v>
      </c>
      <c r="B21" s="12">
        <v>44530</v>
      </c>
      <c r="C21" s="13">
        <v>3886012021</v>
      </c>
      <c r="D21" s="8">
        <v>44572</v>
      </c>
      <c r="E21" s="7">
        <v>202112000217711</v>
      </c>
      <c r="F21" s="4" t="s">
        <v>799</v>
      </c>
      <c r="G21" s="5" t="s">
        <v>11</v>
      </c>
      <c r="H21" s="5" t="s">
        <v>37</v>
      </c>
      <c r="I21" s="5" t="s">
        <v>9</v>
      </c>
    </row>
    <row r="22" spans="1:9" ht="45" x14ac:dyDescent="0.25">
      <c r="A22" s="3">
        <v>21</v>
      </c>
      <c r="B22" s="9">
        <v>44530</v>
      </c>
      <c r="C22" s="13">
        <v>3885892021</v>
      </c>
      <c r="D22" s="8">
        <v>44572</v>
      </c>
      <c r="E22" s="7">
        <v>202112000212571</v>
      </c>
      <c r="F22" s="4" t="s">
        <v>799</v>
      </c>
      <c r="G22" s="11" t="s">
        <v>11</v>
      </c>
      <c r="H22" s="11" t="s">
        <v>38</v>
      </c>
      <c r="I22" s="11" t="s">
        <v>9</v>
      </c>
    </row>
    <row r="23" spans="1:9" ht="45" x14ac:dyDescent="0.25">
      <c r="A23" s="3">
        <v>22</v>
      </c>
      <c r="B23" s="12">
        <v>44530</v>
      </c>
      <c r="C23" s="13">
        <v>3885772021</v>
      </c>
      <c r="D23" s="8">
        <v>44572</v>
      </c>
      <c r="E23" s="7">
        <v>202114000209121</v>
      </c>
      <c r="F23" s="4" t="s">
        <v>605</v>
      </c>
      <c r="G23" s="5" t="s">
        <v>11</v>
      </c>
      <c r="H23" s="5" t="s">
        <v>39</v>
      </c>
      <c r="I23" s="5" t="s">
        <v>9</v>
      </c>
    </row>
    <row r="24" spans="1:9" ht="45" x14ac:dyDescent="0.25">
      <c r="A24" s="3">
        <v>23</v>
      </c>
      <c r="B24" s="9">
        <v>44530</v>
      </c>
      <c r="C24" s="10">
        <v>3885752021</v>
      </c>
      <c r="D24" s="8">
        <v>44572</v>
      </c>
      <c r="E24" s="7">
        <v>202114000209101</v>
      </c>
      <c r="F24" s="4" t="s">
        <v>605</v>
      </c>
      <c r="G24" s="11" t="s">
        <v>11</v>
      </c>
      <c r="H24" s="11" t="s">
        <v>40</v>
      </c>
      <c r="I24" s="11" t="s">
        <v>9</v>
      </c>
    </row>
    <row r="25" spans="1:9" ht="45" x14ac:dyDescent="0.25">
      <c r="A25" s="3">
        <v>24</v>
      </c>
      <c r="B25" s="12">
        <v>44530</v>
      </c>
      <c r="C25" s="13">
        <v>3885682021</v>
      </c>
      <c r="D25" s="8">
        <v>44572</v>
      </c>
      <c r="E25" s="7">
        <v>202214000002201</v>
      </c>
      <c r="F25" s="4" t="s">
        <v>605</v>
      </c>
      <c r="G25" s="5" t="s">
        <v>11</v>
      </c>
      <c r="H25" s="5" t="s">
        <v>41</v>
      </c>
      <c r="I25" s="5" t="s">
        <v>9</v>
      </c>
    </row>
    <row r="26" spans="1:9" ht="45" x14ac:dyDescent="0.25">
      <c r="A26" s="3">
        <v>25</v>
      </c>
      <c r="B26" s="9">
        <v>44530</v>
      </c>
      <c r="C26" s="10">
        <v>3885672021</v>
      </c>
      <c r="D26" s="8">
        <v>44572</v>
      </c>
      <c r="E26" s="7">
        <v>202114000169551</v>
      </c>
      <c r="F26" s="4" t="s">
        <v>605</v>
      </c>
      <c r="G26" s="11" t="s">
        <v>11</v>
      </c>
      <c r="H26" s="11" t="s">
        <v>42</v>
      </c>
      <c r="I26" s="11" t="s">
        <v>9</v>
      </c>
    </row>
    <row r="27" spans="1:9" ht="60" x14ac:dyDescent="0.25">
      <c r="A27" s="3">
        <v>26</v>
      </c>
      <c r="B27" s="12">
        <v>44530</v>
      </c>
      <c r="C27" s="13">
        <v>3885572021</v>
      </c>
      <c r="D27" s="8">
        <v>44536</v>
      </c>
      <c r="E27" s="7">
        <v>202117000196181</v>
      </c>
      <c r="F27" s="4" t="s">
        <v>866</v>
      </c>
      <c r="G27" s="5" t="s">
        <v>11</v>
      </c>
      <c r="H27" s="5" t="s">
        <v>43</v>
      </c>
      <c r="I27" s="5" t="s">
        <v>9</v>
      </c>
    </row>
    <row r="28" spans="1:9" ht="45" x14ac:dyDescent="0.25">
      <c r="A28" s="3">
        <v>27</v>
      </c>
      <c r="B28" s="9">
        <v>44530</v>
      </c>
      <c r="C28" s="10">
        <v>3885562021</v>
      </c>
      <c r="D28" s="8">
        <v>44572</v>
      </c>
      <c r="E28" s="7">
        <v>202114000201181</v>
      </c>
      <c r="F28" s="4" t="s">
        <v>605</v>
      </c>
      <c r="G28" s="11" t="s">
        <v>11</v>
      </c>
      <c r="H28" s="11" t="s">
        <v>44</v>
      </c>
      <c r="I28" s="11" t="s">
        <v>9</v>
      </c>
    </row>
    <row r="29" spans="1:9" ht="45" x14ac:dyDescent="0.25">
      <c r="A29" s="3">
        <v>28</v>
      </c>
      <c r="B29" s="12">
        <v>44530</v>
      </c>
      <c r="C29" s="13">
        <v>3885492021</v>
      </c>
      <c r="D29" s="8">
        <v>44545</v>
      </c>
      <c r="E29" s="7">
        <v>202113000200981</v>
      </c>
      <c r="F29" s="4" t="s">
        <v>865</v>
      </c>
      <c r="G29" s="5" t="s">
        <v>16</v>
      </c>
      <c r="H29" s="5" t="s">
        <v>45</v>
      </c>
      <c r="I29" s="5" t="s">
        <v>9</v>
      </c>
    </row>
    <row r="30" spans="1:9" ht="45" x14ac:dyDescent="0.25">
      <c r="A30" s="3">
        <v>29</v>
      </c>
      <c r="B30" s="9">
        <v>44530</v>
      </c>
      <c r="C30" s="10">
        <v>3885432021</v>
      </c>
      <c r="D30" s="8">
        <v>44572</v>
      </c>
      <c r="E30" s="7">
        <v>202114000201121</v>
      </c>
      <c r="F30" s="4" t="s">
        <v>605</v>
      </c>
      <c r="G30" s="11" t="s">
        <v>11</v>
      </c>
      <c r="H30" s="11" t="s">
        <v>46</v>
      </c>
      <c r="I30" s="11" t="s">
        <v>9</v>
      </c>
    </row>
    <row r="31" spans="1:9" ht="45" x14ac:dyDescent="0.25">
      <c r="A31" s="3">
        <v>30</v>
      </c>
      <c r="B31" s="12">
        <v>44530</v>
      </c>
      <c r="C31" s="13">
        <v>3885342021</v>
      </c>
      <c r="D31" s="8">
        <v>44572</v>
      </c>
      <c r="E31" s="7">
        <v>202114000202261</v>
      </c>
      <c r="F31" s="4" t="s">
        <v>605</v>
      </c>
      <c r="G31" s="5" t="s">
        <v>11</v>
      </c>
      <c r="H31" s="5" t="s">
        <v>47</v>
      </c>
      <c r="I31" s="5" t="s">
        <v>9</v>
      </c>
    </row>
    <row r="32" spans="1:9" ht="45" x14ac:dyDescent="0.25">
      <c r="A32" s="3">
        <v>31</v>
      </c>
      <c r="B32" s="9">
        <v>44530</v>
      </c>
      <c r="C32" s="10">
        <v>3885322021</v>
      </c>
      <c r="D32" s="8">
        <v>44572</v>
      </c>
      <c r="E32" s="7">
        <v>202114000205221</v>
      </c>
      <c r="F32" s="4" t="s">
        <v>605</v>
      </c>
      <c r="G32" s="11" t="s">
        <v>11</v>
      </c>
      <c r="H32" s="11" t="s">
        <v>609</v>
      </c>
      <c r="I32" s="11" t="s">
        <v>9</v>
      </c>
    </row>
    <row r="33" spans="1:9" ht="45" x14ac:dyDescent="0.25">
      <c r="A33" s="3">
        <v>32</v>
      </c>
      <c r="B33" s="12">
        <v>44530</v>
      </c>
      <c r="C33" s="13">
        <v>3885272021</v>
      </c>
      <c r="D33" s="8">
        <v>44572</v>
      </c>
      <c r="E33" s="7">
        <v>202114000209131</v>
      </c>
      <c r="F33" s="4" t="s">
        <v>605</v>
      </c>
      <c r="G33" s="5" t="s">
        <v>11</v>
      </c>
      <c r="H33" s="5" t="s">
        <v>48</v>
      </c>
      <c r="I33" s="5" t="s">
        <v>9</v>
      </c>
    </row>
    <row r="34" spans="1:9" ht="15" customHeight="1" x14ac:dyDescent="0.25">
      <c r="A34" s="3">
        <v>33</v>
      </c>
      <c r="B34" s="9">
        <v>44530</v>
      </c>
      <c r="C34" s="10">
        <v>3885182021</v>
      </c>
      <c r="D34" s="8">
        <v>44547</v>
      </c>
      <c r="E34" s="7">
        <v>202113000203081</v>
      </c>
      <c r="F34" s="4" t="s">
        <v>865</v>
      </c>
      <c r="G34" s="11" t="s">
        <v>11</v>
      </c>
      <c r="H34" s="11" t="s">
        <v>49</v>
      </c>
      <c r="I34" s="11" t="s">
        <v>9</v>
      </c>
    </row>
    <row r="35" spans="1:9" ht="45" x14ac:dyDescent="0.25">
      <c r="A35" s="3">
        <v>34</v>
      </c>
      <c r="B35" s="12">
        <v>44530</v>
      </c>
      <c r="C35" s="13">
        <v>3885162021</v>
      </c>
      <c r="D35" s="8">
        <v>44550</v>
      </c>
      <c r="E35" s="7">
        <v>202113000210431</v>
      </c>
      <c r="F35" s="4" t="s">
        <v>865</v>
      </c>
      <c r="G35" s="5" t="s">
        <v>16</v>
      </c>
      <c r="H35" s="5" t="s">
        <v>50</v>
      </c>
      <c r="I35" s="5" t="s">
        <v>9</v>
      </c>
    </row>
    <row r="36" spans="1:9" ht="45" x14ac:dyDescent="0.25">
      <c r="A36" s="3">
        <v>35</v>
      </c>
      <c r="B36" s="9">
        <v>44530</v>
      </c>
      <c r="C36" s="10">
        <v>3885092021</v>
      </c>
      <c r="D36" s="8">
        <v>44572</v>
      </c>
      <c r="E36" s="7">
        <v>202114000210021</v>
      </c>
      <c r="F36" s="4" t="s">
        <v>605</v>
      </c>
      <c r="G36" s="11" t="s">
        <v>11</v>
      </c>
      <c r="H36" s="11" t="s">
        <v>51</v>
      </c>
      <c r="I36" s="11" t="s">
        <v>9</v>
      </c>
    </row>
    <row r="37" spans="1:9" ht="60" x14ac:dyDescent="0.25">
      <c r="A37" s="3">
        <v>36</v>
      </c>
      <c r="B37" s="12">
        <v>44530</v>
      </c>
      <c r="C37" s="13">
        <v>3885002021</v>
      </c>
      <c r="D37" s="8">
        <v>44537</v>
      </c>
      <c r="E37" s="7">
        <v>202117000195961</v>
      </c>
      <c r="F37" s="4" t="s">
        <v>866</v>
      </c>
      <c r="G37" s="5" t="s">
        <v>11</v>
      </c>
      <c r="H37" s="5" t="s">
        <v>52</v>
      </c>
      <c r="I37" s="5" t="s">
        <v>9</v>
      </c>
    </row>
    <row r="38" spans="1:9" ht="45" x14ac:dyDescent="0.25">
      <c r="A38" s="3">
        <v>37</v>
      </c>
      <c r="B38" s="9">
        <v>44530</v>
      </c>
      <c r="C38" s="10">
        <v>3884982021</v>
      </c>
      <c r="D38" s="8">
        <v>44554</v>
      </c>
      <c r="E38" s="7">
        <v>202113000216451</v>
      </c>
      <c r="F38" s="4" t="s">
        <v>865</v>
      </c>
      <c r="G38" s="11" t="s">
        <v>16</v>
      </c>
      <c r="H38" s="11" t="s">
        <v>53</v>
      </c>
      <c r="I38" s="11" t="s">
        <v>9</v>
      </c>
    </row>
    <row r="39" spans="1:9" ht="45" x14ac:dyDescent="0.25">
      <c r="A39" s="3">
        <v>38</v>
      </c>
      <c r="B39" s="12">
        <v>44530</v>
      </c>
      <c r="C39" s="13">
        <v>3884952021</v>
      </c>
      <c r="D39" s="8">
        <v>44532</v>
      </c>
      <c r="E39" s="7">
        <v>202112000194131</v>
      </c>
      <c r="F39" s="4" t="s">
        <v>799</v>
      </c>
      <c r="G39" s="5" t="s">
        <v>11</v>
      </c>
      <c r="H39" s="5" t="s">
        <v>54</v>
      </c>
      <c r="I39" s="5" t="s">
        <v>9</v>
      </c>
    </row>
    <row r="40" spans="1:9" ht="45" x14ac:dyDescent="0.25">
      <c r="A40" s="3">
        <v>39</v>
      </c>
      <c r="B40" s="9">
        <v>44530</v>
      </c>
      <c r="C40" s="10">
        <v>3884922021</v>
      </c>
      <c r="D40" s="8">
        <v>44572</v>
      </c>
      <c r="E40" s="7">
        <v>202114000214731</v>
      </c>
      <c r="F40" s="4" t="s">
        <v>605</v>
      </c>
      <c r="G40" s="11" t="s">
        <v>11</v>
      </c>
      <c r="H40" s="11" t="s">
        <v>55</v>
      </c>
      <c r="I40" s="11" t="s">
        <v>9</v>
      </c>
    </row>
    <row r="41" spans="1:9" ht="45" x14ac:dyDescent="0.25">
      <c r="A41" s="3">
        <v>40</v>
      </c>
      <c r="B41" s="12">
        <v>44530</v>
      </c>
      <c r="C41" s="13">
        <v>3884842021</v>
      </c>
      <c r="D41" s="8">
        <v>44543</v>
      </c>
      <c r="E41" s="7">
        <v>202113000194591</v>
      </c>
      <c r="F41" s="4" t="s">
        <v>865</v>
      </c>
      <c r="G41" s="5" t="s">
        <v>16</v>
      </c>
      <c r="H41" s="5" t="s">
        <v>56</v>
      </c>
      <c r="I41" s="5" t="s">
        <v>9</v>
      </c>
    </row>
    <row r="42" spans="1:9" ht="45" x14ac:dyDescent="0.25">
      <c r="A42" s="3">
        <v>41</v>
      </c>
      <c r="B42" s="9">
        <v>44530</v>
      </c>
      <c r="C42" s="10">
        <v>3884742021</v>
      </c>
      <c r="D42" s="8">
        <v>44572</v>
      </c>
      <c r="E42" s="7">
        <v>202112000217981</v>
      </c>
      <c r="F42" s="4" t="s">
        <v>799</v>
      </c>
      <c r="G42" s="11" t="s">
        <v>11</v>
      </c>
      <c r="H42" s="11" t="s">
        <v>57</v>
      </c>
      <c r="I42" s="11" t="s">
        <v>9</v>
      </c>
    </row>
    <row r="43" spans="1:9" ht="45" x14ac:dyDescent="0.25">
      <c r="A43" s="3">
        <v>42</v>
      </c>
      <c r="B43" s="12">
        <v>44530</v>
      </c>
      <c r="C43" s="13">
        <v>3884582021</v>
      </c>
      <c r="D43" s="8">
        <v>44572</v>
      </c>
      <c r="E43" s="7" t="s">
        <v>884</v>
      </c>
      <c r="F43" s="4" t="s">
        <v>799</v>
      </c>
      <c r="G43" s="5" t="s">
        <v>16</v>
      </c>
      <c r="H43" s="5" t="s">
        <v>58</v>
      </c>
      <c r="I43" s="5" t="s">
        <v>9</v>
      </c>
    </row>
    <row r="44" spans="1:9" ht="90" x14ac:dyDescent="0.25">
      <c r="A44" s="3">
        <v>43</v>
      </c>
      <c r="B44" s="9">
        <v>44530</v>
      </c>
      <c r="C44" s="10">
        <v>3884442021</v>
      </c>
      <c r="D44" s="8">
        <v>44572</v>
      </c>
      <c r="E44" s="7">
        <v>202114000212411</v>
      </c>
      <c r="F44" s="4" t="s">
        <v>605</v>
      </c>
      <c r="G44" s="11" t="s">
        <v>11</v>
      </c>
      <c r="H44" s="11" t="s">
        <v>610</v>
      </c>
      <c r="I44" s="11" t="s">
        <v>9</v>
      </c>
    </row>
    <row r="45" spans="1:9" ht="45" x14ac:dyDescent="0.25">
      <c r="A45" s="3">
        <v>44</v>
      </c>
      <c r="B45" s="12">
        <v>44530</v>
      </c>
      <c r="C45" s="13">
        <v>3884272021</v>
      </c>
      <c r="D45" s="8">
        <v>44545</v>
      </c>
      <c r="E45" s="7">
        <v>202112000202981</v>
      </c>
      <c r="F45" s="4" t="s">
        <v>799</v>
      </c>
      <c r="G45" s="5" t="s">
        <v>16</v>
      </c>
      <c r="H45" s="5" t="s">
        <v>800</v>
      </c>
      <c r="I45" s="5" t="s">
        <v>20</v>
      </c>
    </row>
    <row r="46" spans="1:9" ht="60" x14ac:dyDescent="0.25">
      <c r="A46" s="3">
        <v>45</v>
      </c>
      <c r="B46" s="9">
        <v>44530</v>
      </c>
      <c r="C46" s="10">
        <v>3884182021</v>
      </c>
      <c r="D46" s="8">
        <v>44532</v>
      </c>
      <c r="E46" s="7">
        <v>202117000193991</v>
      </c>
      <c r="F46" s="4" t="s">
        <v>866</v>
      </c>
      <c r="G46" s="11" t="s">
        <v>11</v>
      </c>
      <c r="H46" s="11" t="s">
        <v>59</v>
      </c>
      <c r="I46" s="11" t="s">
        <v>9</v>
      </c>
    </row>
    <row r="47" spans="1:9" ht="90" x14ac:dyDescent="0.25">
      <c r="A47" s="3">
        <v>46</v>
      </c>
      <c r="B47" s="12">
        <v>44530</v>
      </c>
      <c r="C47" s="13">
        <v>3883872021</v>
      </c>
      <c r="D47" s="8">
        <v>44557</v>
      </c>
      <c r="E47" s="7">
        <v>202112000217281</v>
      </c>
      <c r="F47" s="4" t="s">
        <v>799</v>
      </c>
      <c r="G47" s="5" t="s">
        <v>11</v>
      </c>
      <c r="H47" s="5" t="s">
        <v>60</v>
      </c>
      <c r="I47" s="5" t="s">
        <v>20</v>
      </c>
    </row>
    <row r="48" spans="1:9" ht="45" x14ac:dyDescent="0.25">
      <c r="A48" s="3">
        <v>47</v>
      </c>
      <c r="B48" s="9">
        <v>44530</v>
      </c>
      <c r="C48" s="10">
        <v>3883792021</v>
      </c>
      <c r="D48" s="8">
        <v>44572</v>
      </c>
      <c r="E48" s="7">
        <v>202112000215931</v>
      </c>
      <c r="F48" s="4" t="s">
        <v>799</v>
      </c>
      <c r="G48" s="11" t="s">
        <v>16</v>
      </c>
      <c r="H48" s="11" t="s">
        <v>61</v>
      </c>
      <c r="I48" s="11" t="s">
        <v>9</v>
      </c>
    </row>
    <row r="49" spans="1:9" ht="45" x14ac:dyDescent="0.25">
      <c r="A49" s="3">
        <v>48</v>
      </c>
      <c r="B49" s="12">
        <v>44530</v>
      </c>
      <c r="C49" s="13">
        <v>3883612021</v>
      </c>
      <c r="D49" s="8">
        <v>44572</v>
      </c>
      <c r="E49" s="7">
        <v>202114000201091</v>
      </c>
      <c r="F49" s="4" t="s">
        <v>605</v>
      </c>
      <c r="G49" s="5" t="s">
        <v>11</v>
      </c>
      <c r="H49" s="5" t="s">
        <v>611</v>
      </c>
      <c r="I49" s="5" t="s">
        <v>9</v>
      </c>
    </row>
    <row r="50" spans="1:9" ht="90" x14ac:dyDescent="0.25">
      <c r="A50" s="3">
        <v>49</v>
      </c>
      <c r="B50" s="9">
        <v>44530</v>
      </c>
      <c r="C50" s="10">
        <v>3883462021</v>
      </c>
      <c r="D50" s="8">
        <v>44572</v>
      </c>
      <c r="E50" s="7">
        <v>202114000212621</v>
      </c>
      <c r="F50" s="4" t="s">
        <v>605</v>
      </c>
      <c r="G50" s="11" t="s">
        <v>11</v>
      </c>
      <c r="H50" s="11" t="s">
        <v>612</v>
      </c>
      <c r="I50" s="11" t="s">
        <v>9</v>
      </c>
    </row>
    <row r="51" spans="1:9" ht="90" x14ac:dyDescent="0.25">
      <c r="A51" s="3">
        <v>50</v>
      </c>
      <c r="B51" s="12">
        <v>44530</v>
      </c>
      <c r="C51" s="13">
        <v>3883422021</v>
      </c>
      <c r="D51" s="8">
        <v>44544</v>
      </c>
      <c r="E51" s="7">
        <v>202112000202381</v>
      </c>
      <c r="F51" s="4" t="s">
        <v>799</v>
      </c>
      <c r="G51" s="5" t="s">
        <v>11</v>
      </c>
      <c r="H51" s="5" t="s">
        <v>613</v>
      </c>
      <c r="I51" s="5" t="s">
        <v>20</v>
      </c>
    </row>
    <row r="52" spans="1:9" ht="60" x14ac:dyDescent="0.25">
      <c r="A52" s="3">
        <v>51</v>
      </c>
      <c r="B52" s="9">
        <v>44530</v>
      </c>
      <c r="C52" s="10">
        <v>3883352021</v>
      </c>
      <c r="D52" s="8">
        <v>44545</v>
      </c>
      <c r="E52" s="7">
        <v>202112000203401</v>
      </c>
      <c r="F52" s="4" t="s">
        <v>799</v>
      </c>
      <c r="G52" s="11" t="s">
        <v>11</v>
      </c>
      <c r="H52" s="11" t="s">
        <v>62</v>
      </c>
      <c r="I52" s="11" t="s">
        <v>9</v>
      </c>
    </row>
    <row r="53" spans="1:9" ht="45" x14ac:dyDescent="0.25">
      <c r="A53" s="3">
        <v>52</v>
      </c>
      <c r="B53" s="12">
        <v>44530</v>
      </c>
      <c r="C53" s="13">
        <v>3883162021</v>
      </c>
      <c r="D53" s="8">
        <v>44545</v>
      </c>
      <c r="E53" s="7">
        <v>202112000202961</v>
      </c>
      <c r="F53" s="4" t="s">
        <v>799</v>
      </c>
      <c r="G53" s="5" t="s">
        <v>16</v>
      </c>
      <c r="H53" s="5" t="s">
        <v>801</v>
      </c>
      <c r="I53" s="5" t="s">
        <v>9</v>
      </c>
    </row>
    <row r="54" spans="1:9" ht="75" x14ac:dyDescent="0.25">
      <c r="A54" s="3">
        <v>53</v>
      </c>
      <c r="B54" s="9">
        <v>44530</v>
      </c>
      <c r="C54" s="10">
        <v>3883122021</v>
      </c>
      <c r="D54" s="8">
        <v>44572</v>
      </c>
      <c r="E54" s="7">
        <v>202112000210801</v>
      </c>
      <c r="F54" s="4" t="s">
        <v>799</v>
      </c>
      <c r="G54" s="11" t="s">
        <v>11</v>
      </c>
      <c r="H54" s="11" t="s">
        <v>614</v>
      </c>
      <c r="I54" s="11" t="s">
        <v>9</v>
      </c>
    </row>
    <row r="55" spans="1:9" ht="45" x14ac:dyDescent="0.25">
      <c r="A55" s="3">
        <v>54</v>
      </c>
      <c r="B55" s="12">
        <v>44530</v>
      </c>
      <c r="C55" s="13">
        <v>3883022021</v>
      </c>
      <c r="D55" s="8">
        <v>44550</v>
      </c>
      <c r="E55" s="7">
        <v>202112000209631</v>
      </c>
      <c r="F55" s="4" t="s">
        <v>799</v>
      </c>
      <c r="G55" s="5" t="s">
        <v>16</v>
      </c>
      <c r="H55" s="5" t="s">
        <v>63</v>
      </c>
      <c r="I55" s="5" t="s">
        <v>9</v>
      </c>
    </row>
    <row r="56" spans="1:9" ht="45" x14ac:dyDescent="0.25">
      <c r="A56" s="3">
        <v>55</v>
      </c>
      <c r="B56" s="9">
        <v>44530</v>
      </c>
      <c r="C56" s="10">
        <v>3882982021</v>
      </c>
      <c r="D56" s="8">
        <v>44553</v>
      </c>
      <c r="E56" s="7">
        <v>202115000205541</v>
      </c>
      <c r="F56" s="4" t="s">
        <v>868</v>
      </c>
      <c r="G56" s="11" t="s">
        <v>16</v>
      </c>
      <c r="H56" s="11" t="s">
        <v>64</v>
      </c>
      <c r="I56" s="11" t="s">
        <v>20</v>
      </c>
    </row>
    <row r="57" spans="1:9" ht="45" x14ac:dyDescent="0.25">
      <c r="A57" s="3">
        <v>56</v>
      </c>
      <c r="B57" s="12">
        <v>44530</v>
      </c>
      <c r="C57" s="13">
        <v>3882912021</v>
      </c>
      <c r="D57" s="8">
        <v>44553</v>
      </c>
      <c r="E57" s="7">
        <v>202115000205411</v>
      </c>
      <c r="F57" s="4" t="s">
        <v>868</v>
      </c>
      <c r="G57" s="5" t="s">
        <v>16</v>
      </c>
      <c r="H57" s="5" t="s">
        <v>65</v>
      </c>
      <c r="I57" s="5" t="s">
        <v>20</v>
      </c>
    </row>
    <row r="58" spans="1:9" ht="60" x14ac:dyDescent="0.25">
      <c r="A58" s="3">
        <v>57</v>
      </c>
      <c r="B58" s="9">
        <v>44530</v>
      </c>
      <c r="C58" s="10">
        <v>3882842021</v>
      </c>
      <c r="D58" s="8">
        <v>44532</v>
      </c>
      <c r="E58" s="7">
        <v>202117000193881</v>
      </c>
      <c r="F58" s="4" t="s">
        <v>866</v>
      </c>
      <c r="G58" s="11" t="s">
        <v>11</v>
      </c>
      <c r="H58" s="11" t="s">
        <v>66</v>
      </c>
      <c r="I58" s="11" t="s">
        <v>9</v>
      </c>
    </row>
    <row r="59" spans="1:9" ht="45" x14ac:dyDescent="0.25">
      <c r="A59" s="3">
        <v>58</v>
      </c>
      <c r="B59" s="12">
        <v>44530</v>
      </c>
      <c r="C59" s="13">
        <v>3882692021</v>
      </c>
      <c r="D59" s="8">
        <v>44543</v>
      </c>
      <c r="E59" s="7">
        <v>202113000194511</v>
      </c>
      <c r="F59" s="4" t="s">
        <v>865</v>
      </c>
      <c r="G59" s="5" t="s">
        <v>11</v>
      </c>
      <c r="H59" s="5" t="s">
        <v>67</v>
      </c>
      <c r="I59" s="5" t="s">
        <v>9</v>
      </c>
    </row>
    <row r="60" spans="1:9" ht="45" x14ac:dyDescent="0.25">
      <c r="A60" s="3">
        <v>59</v>
      </c>
      <c r="B60" s="9">
        <v>44530</v>
      </c>
      <c r="C60" s="10">
        <v>3882572021</v>
      </c>
      <c r="D60" s="8">
        <v>44547</v>
      </c>
      <c r="E60" s="7">
        <v>202113000200761</v>
      </c>
      <c r="F60" s="4" t="s">
        <v>865</v>
      </c>
      <c r="G60" s="11" t="s">
        <v>16</v>
      </c>
      <c r="H60" s="11" t="s">
        <v>68</v>
      </c>
      <c r="I60" s="11" t="s">
        <v>9</v>
      </c>
    </row>
    <row r="61" spans="1:9" ht="120" x14ac:dyDescent="0.25">
      <c r="A61" s="3">
        <v>60</v>
      </c>
      <c r="B61" s="12">
        <v>44530</v>
      </c>
      <c r="C61" s="13">
        <v>3882562021</v>
      </c>
      <c r="D61" s="8">
        <v>44572</v>
      </c>
      <c r="E61" s="7">
        <v>202214000002171</v>
      </c>
      <c r="F61" s="4" t="s">
        <v>605</v>
      </c>
      <c r="G61" s="5" t="s">
        <v>11</v>
      </c>
      <c r="H61" s="5" t="s">
        <v>615</v>
      </c>
      <c r="I61" s="5" t="s">
        <v>9</v>
      </c>
    </row>
    <row r="62" spans="1:9" ht="30" x14ac:dyDescent="0.25">
      <c r="A62" s="3">
        <v>61</v>
      </c>
      <c r="B62" s="9">
        <v>44530</v>
      </c>
      <c r="C62" s="10">
        <v>3882502021</v>
      </c>
      <c r="D62" s="8">
        <v>44551</v>
      </c>
      <c r="E62" s="7">
        <v>202117100196461</v>
      </c>
      <c r="F62" s="4" t="s">
        <v>872</v>
      </c>
      <c r="G62" s="11" t="s">
        <v>16</v>
      </c>
      <c r="H62" s="11" t="s">
        <v>69</v>
      </c>
      <c r="I62" s="11" t="s">
        <v>9</v>
      </c>
    </row>
    <row r="63" spans="1:9" ht="45" x14ac:dyDescent="0.25">
      <c r="A63" s="3">
        <v>62</v>
      </c>
      <c r="B63" s="12">
        <v>44530</v>
      </c>
      <c r="C63" s="13">
        <v>3882472021</v>
      </c>
      <c r="D63" s="8">
        <v>44558</v>
      </c>
      <c r="E63" s="7">
        <v>202112000218451</v>
      </c>
      <c r="F63" s="4" t="s">
        <v>799</v>
      </c>
      <c r="G63" s="5" t="s">
        <v>11</v>
      </c>
      <c r="H63" s="5" t="s">
        <v>70</v>
      </c>
      <c r="I63" s="5" t="s">
        <v>9</v>
      </c>
    </row>
    <row r="64" spans="1:9" ht="45" x14ac:dyDescent="0.25">
      <c r="A64" s="3">
        <v>63</v>
      </c>
      <c r="B64" s="9">
        <v>44530</v>
      </c>
      <c r="C64" s="10">
        <v>3882312021</v>
      </c>
      <c r="D64" s="8">
        <v>44557</v>
      </c>
      <c r="E64" s="7">
        <v>202112000217271</v>
      </c>
      <c r="F64" s="4" t="s">
        <v>799</v>
      </c>
      <c r="G64" s="11" t="s">
        <v>16</v>
      </c>
      <c r="H64" s="11" t="s">
        <v>802</v>
      </c>
      <c r="I64" s="11" t="s">
        <v>9</v>
      </c>
    </row>
    <row r="65" spans="1:9" ht="45" x14ac:dyDescent="0.25">
      <c r="A65" s="3">
        <v>64</v>
      </c>
      <c r="B65" s="12">
        <v>44530</v>
      </c>
      <c r="C65" s="13">
        <v>3882262021</v>
      </c>
      <c r="D65" s="8">
        <v>44543</v>
      </c>
      <c r="E65" s="7">
        <v>202113000194631</v>
      </c>
      <c r="F65" s="4" t="s">
        <v>865</v>
      </c>
      <c r="G65" s="5" t="s">
        <v>16</v>
      </c>
      <c r="H65" s="5" t="s">
        <v>71</v>
      </c>
      <c r="I65" s="5" t="s">
        <v>9</v>
      </c>
    </row>
    <row r="66" spans="1:9" ht="60" x14ac:dyDescent="0.25">
      <c r="A66" s="3">
        <v>65</v>
      </c>
      <c r="B66" s="9">
        <v>44530</v>
      </c>
      <c r="C66" s="10">
        <v>3880232021</v>
      </c>
      <c r="D66" s="8">
        <v>44572</v>
      </c>
      <c r="E66" s="7" t="s">
        <v>882</v>
      </c>
      <c r="F66" s="4" t="s">
        <v>799</v>
      </c>
      <c r="G66" s="11" t="s">
        <v>16</v>
      </c>
      <c r="H66" s="11" t="s">
        <v>72</v>
      </c>
      <c r="I66" s="11" t="s">
        <v>9</v>
      </c>
    </row>
    <row r="67" spans="1:9" ht="45" x14ac:dyDescent="0.25">
      <c r="A67" s="3">
        <v>66</v>
      </c>
      <c r="B67" s="12">
        <v>44530</v>
      </c>
      <c r="C67" s="13">
        <v>3880162021</v>
      </c>
      <c r="D67" s="8">
        <v>44543</v>
      </c>
      <c r="E67" s="7">
        <v>202113000193741</v>
      </c>
      <c r="F67" s="4" t="s">
        <v>865</v>
      </c>
      <c r="G67" s="5" t="s">
        <v>16</v>
      </c>
      <c r="H67" s="5" t="s">
        <v>73</v>
      </c>
      <c r="I67" s="5" t="s">
        <v>9</v>
      </c>
    </row>
    <row r="68" spans="1:9" ht="45" x14ac:dyDescent="0.25">
      <c r="A68" s="3">
        <v>67</v>
      </c>
      <c r="B68" s="9">
        <v>44530</v>
      </c>
      <c r="C68" s="10">
        <v>3879822021</v>
      </c>
      <c r="D68" s="8">
        <v>44572</v>
      </c>
      <c r="E68" s="7">
        <v>202114000205151</v>
      </c>
      <c r="F68" s="4" t="s">
        <v>605</v>
      </c>
      <c r="G68" s="11" t="s">
        <v>16</v>
      </c>
      <c r="H68" s="11" t="s">
        <v>616</v>
      </c>
      <c r="I68" s="11" t="s">
        <v>9</v>
      </c>
    </row>
    <row r="69" spans="1:9" ht="45" x14ac:dyDescent="0.25">
      <c r="A69" s="3">
        <v>68</v>
      </c>
      <c r="B69" s="12">
        <v>44530</v>
      </c>
      <c r="C69" s="13">
        <v>3879492021</v>
      </c>
      <c r="D69" s="8">
        <v>44552</v>
      </c>
      <c r="E69" s="7">
        <v>202113000211811</v>
      </c>
      <c r="F69" s="4" t="s">
        <v>865</v>
      </c>
      <c r="G69" s="5" t="s">
        <v>16</v>
      </c>
      <c r="H69" s="5" t="s">
        <v>74</v>
      </c>
      <c r="I69" s="5" t="s">
        <v>9</v>
      </c>
    </row>
    <row r="70" spans="1:9" ht="60" x14ac:dyDescent="0.25">
      <c r="A70" s="3">
        <v>69</v>
      </c>
      <c r="B70" s="9">
        <v>44530</v>
      </c>
      <c r="C70" s="10">
        <v>3879332021</v>
      </c>
      <c r="D70" s="8">
        <v>44532</v>
      </c>
      <c r="E70" s="7">
        <v>202117000193821</v>
      </c>
      <c r="F70" s="4" t="s">
        <v>866</v>
      </c>
      <c r="G70" s="11" t="s">
        <v>16</v>
      </c>
      <c r="H70" s="11" t="s">
        <v>75</v>
      </c>
      <c r="I70" s="11" t="s">
        <v>9</v>
      </c>
    </row>
    <row r="71" spans="1:9" x14ac:dyDescent="0.25">
      <c r="A71" s="3">
        <v>70</v>
      </c>
      <c r="B71" s="12">
        <v>44530</v>
      </c>
      <c r="C71" s="13">
        <v>3879112021</v>
      </c>
      <c r="D71" s="8">
        <v>44540</v>
      </c>
      <c r="E71" s="7">
        <v>202111000198831</v>
      </c>
      <c r="F71" s="4" t="s">
        <v>604</v>
      </c>
      <c r="G71" s="5" t="s">
        <v>16</v>
      </c>
      <c r="H71" s="5" t="s">
        <v>76</v>
      </c>
      <c r="I71" s="5" t="s">
        <v>9</v>
      </c>
    </row>
    <row r="72" spans="1:9" ht="45" x14ac:dyDescent="0.25">
      <c r="A72" s="3">
        <v>71</v>
      </c>
      <c r="B72" s="9">
        <v>44530</v>
      </c>
      <c r="C72" s="10">
        <v>3878932021</v>
      </c>
      <c r="D72" s="8">
        <v>44543</v>
      </c>
      <c r="E72" s="7">
        <v>202113000193761</v>
      </c>
      <c r="F72" s="4" t="s">
        <v>865</v>
      </c>
      <c r="G72" s="11" t="s">
        <v>16</v>
      </c>
      <c r="H72" s="11" t="s">
        <v>77</v>
      </c>
      <c r="I72" s="11" t="s">
        <v>9</v>
      </c>
    </row>
    <row r="73" spans="1:9" ht="45" x14ac:dyDescent="0.25">
      <c r="A73" s="3">
        <v>72</v>
      </c>
      <c r="B73" s="12">
        <v>44530</v>
      </c>
      <c r="C73" s="13">
        <v>3878762021</v>
      </c>
      <c r="D73" s="8">
        <v>44553</v>
      </c>
      <c r="E73" s="7">
        <v>202113000200191</v>
      </c>
      <c r="F73" s="4" t="s">
        <v>865</v>
      </c>
      <c r="G73" s="5" t="s">
        <v>16</v>
      </c>
      <c r="H73" s="5" t="s">
        <v>78</v>
      </c>
      <c r="I73" s="5" t="s">
        <v>9</v>
      </c>
    </row>
    <row r="74" spans="1:9" ht="60" x14ac:dyDescent="0.25">
      <c r="A74" s="3">
        <v>73</v>
      </c>
      <c r="B74" s="9">
        <v>44530</v>
      </c>
      <c r="C74" s="10">
        <v>3878042021</v>
      </c>
      <c r="D74" s="8">
        <v>44572</v>
      </c>
      <c r="E74" s="7" t="s">
        <v>877</v>
      </c>
      <c r="F74" s="4" t="s">
        <v>799</v>
      </c>
      <c r="G74" s="11" t="s">
        <v>16</v>
      </c>
      <c r="H74" s="11" t="s">
        <v>803</v>
      </c>
      <c r="I74" s="11" t="s">
        <v>9</v>
      </c>
    </row>
    <row r="75" spans="1:9" ht="45" x14ac:dyDescent="0.25">
      <c r="A75" s="3">
        <v>74</v>
      </c>
      <c r="B75" s="12">
        <v>44530</v>
      </c>
      <c r="C75" s="13">
        <v>3875722021</v>
      </c>
      <c r="D75" s="8">
        <v>44552</v>
      </c>
      <c r="E75" s="7">
        <v>202112000212841</v>
      </c>
      <c r="F75" s="4" t="s">
        <v>799</v>
      </c>
      <c r="G75" s="5" t="s">
        <v>16</v>
      </c>
      <c r="H75" s="5" t="s">
        <v>804</v>
      </c>
      <c r="I75" s="5" t="s">
        <v>9</v>
      </c>
    </row>
    <row r="76" spans="1:9" ht="45" x14ac:dyDescent="0.25">
      <c r="A76" s="3">
        <v>75</v>
      </c>
      <c r="B76" s="9">
        <v>44530</v>
      </c>
      <c r="C76" s="10">
        <v>3875422021</v>
      </c>
      <c r="D76" s="8">
        <v>44544</v>
      </c>
      <c r="E76" s="7">
        <v>202113000194501</v>
      </c>
      <c r="F76" s="4" t="s">
        <v>865</v>
      </c>
      <c r="G76" s="11" t="s">
        <v>16</v>
      </c>
      <c r="H76" s="11" t="s">
        <v>79</v>
      </c>
      <c r="I76" s="11" t="s">
        <v>9</v>
      </c>
    </row>
    <row r="77" spans="1:9" ht="45" x14ac:dyDescent="0.25">
      <c r="A77" s="3">
        <v>76</v>
      </c>
      <c r="B77" s="12">
        <v>44530</v>
      </c>
      <c r="C77" s="13">
        <v>3875262021</v>
      </c>
      <c r="D77" s="8">
        <v>44557</v>
      </c>
      <c r="E77" s="7">
        <v>202112000217261</v>
      </c>
      <c r="F77" s="4" t="s">
        <v>799</v>
      </c>
      <c r="G77" s="5" t="s">
        <v>16</v>
      </c>
      <c r="H77" s="5" t="s">
        <v>617</v>
      </c>
      <c r="I77" s="5" t="s">
        <v>9</v>
      </c>
    </row>
    <row r="78" spans="1:9" ht="45" x14ac:dyDescent="0.25">
      <c r="A78" s="3">
        <v>77</v>
      </c>
      <c r="B78" s="9">
        <v>44530</v>
      </c>
      <c r="C78" s="10">
        <v>3875202021</v>
      </c>
      <c r="D78" s="8">
        <v>44557</v>
      </c>
      <c r="E78" s="7">
        <v>202112000217251</v>
      </c>
      <c r="F78" s="4" t="s">
        <v>799</v>
      </c>
      <c r="G78" s="11" t="s">
        <v>16</v>
      </c>
      <c r="H78" s="11" t="s">
        <v>618</v>
      </c>
      <c r="I78" s="11" t="s">
        <v>9</v>
      </c>
    </row>
    <row r="79" spans="1:9" ht="45" x14ac:dyDescent="0.25">
      <c r="A79" s="3">
        <v>78</v>
      </c>
      <c r="B79" s="12">
        <v>44529</v>
      </c>
      <c r="C79" s="13">
        <v>3871782021</v>
      </c>
      <c r="D79" s="8">
        <v>44572</v>
      </c>
      <c r="E79" s="7">
        <v>202212000001871</v>
      </c>
      <c r="F79" s="4" t="s">
        <v>799</v>
      </c>
      <c r="G79" s="5" t="s">
        <v>16</v>
      </c>
      <c r="H79" s="5" t="s">
        <v>805</v>
      </c>
      <c r="I79" s="5" t="s">
        <v>9</v>
      </c>
    </row>
    <row r="80" spans="1:9" ht="105" x14ac:dyDescent="0.25">
      <c r="A80" s="3">
        <v>79</v>
      </c>
      <c r="B80" s="9">
        <v>44529</v>
      </c>
      <c r="C80" s="10">
        <v>3871022021</v>
      </c>
      <c r="D80" s="8">
        <v>44557</v>
      </c>
      <c r="E80" s="7">
        <v>202112000217241</v>
      </c>
      <c r="F80" s="4" t="s">
        <v>799</v>
      </c>
      <c r="G80" s="11" t="s">
        <v>11</v>
      </c>
      <c r="H80" s="11" t="s">
        <v>619</v>
      </c>
      <c r="I80" s="11" t="s">
        <v>9</v>
      </c>
    </row>
    <row r="81" spans="1:9" ht="45" x14ac:dyDescent="0.25">
      <c r="A81" s="3">
        <v>80</v>
      </c>
      <c r="B81" s="12">
        <v>44529</v>
      </c>
      <c r="C81" s="13">
        <v>3870052021</v>
      </c>
      <c r="D81" s="8">
        <v>44558</v>
      </c>
      <c r="E81" s="7">
        <v>202113000218681</v>
      </c>
      <c r="F81" s="4" t="s">
        <v>865</v>
      </c>
      <c r="G81" s="5" t="s">
        <v>16</v>
      </c>
      <c r="H81" s="5" t="s">
        <v>80</v>
      </c>
      <c r="I81" s="5" t="s">
        <v>9</v>
      </c>
    </row>
    <row r="82" spans="1:9" ht="60" x14ac:dyDescent="0.25">
      <c r="A82" s="3">
        <v>81</v>
      </c>
      <c r="B82" s="9">
        <v>44529</v>
      </c>
      <c r="C82" s="10">
        <v>3869522021</v>
      </c>
      <c r="D82" s="8">
        <v>44536</v>
      </c>
      <c r="E82" s="7">
        <v>202117000195681</v>
      </c>
      <c r="F82" s="4" t="s">
        <v>866</v>
      </c>
      <c r="G82" s="11" t="s">
        <v>11</v>
      </c>
      <c r="H82" s="11" t="s">
        <v>81</v>
      </c>
      <c r="I82" s="11" t="s">
        <v>9</v>
      </c>
    </row>
    <row r="83" spans="1:9" ht="60" x14ac:dyDescent="0.25">
      <c r="A83" s="3">
        <v>82</v>
      </c>
      <c r="B83" s="12">
        <v>44529</v>
      </c>
      <c r="C83" s="13">
        <v>3868972021</v>
      </c>
      <c r="D83" s="8">
        <v>44532</v>
      </c>
      <c r="E83" s="7">
        <v>202117000193451</v>
      </c>
      <c r="F83" s="4" t="s">
        <v>866</v>
      </c>
      <c r="G83" s="5" t="s">
        <v>11</v>
      </c>
      <c r="H83" s="5" t="s">
        <v>82</v>
      </c>
      <c r="I83" s="5" t="s">
        <v>9</v>
      </c>
    </row>
    <row r="84" spans="1:9" ht="45" x14ac:dyDescent="0.25">
      <c r="A84" s="3">
        <v>83</v>
      </c>
      <c r="B84" s="9">
        <v>44529</v>
      </c>
      <c r="C84" s="10">
        <v>3868862021</v>
      </c>
      <c r="D84" s="8">
        <v>44554</v>
      </c>
      <c r="E84" s="7">
        <v>202112000216641</v>
      </c>
      <c r="F84" s="4" t="s">
        <v>799</v>
      </c>
      <c r="G84" s="11" t="s">
        <v>11</v>
      </c>
      <c r="H84" s="11" t="s">
        <v>83</v>
      </c>
      <c r="I84" s="11" t="s">
        <v>9</v>
      </c>
    </row>
    <row r="85" spans="1:9" ht="45" x14ac:dyDescent="0.25">
      <c r="A85" s="3">
        <v>84</v>
      </c>
      <c r="B85" s="12">
        <v>44529</v>
      </c>
      <c r="C85" s="13">
        <v>3868672021</v>
      </c>
      <c r="D85" s="8">
        <v>44572</v>
      </c>
      <c r="E85" s="7">
        <v>202212000002211</v>
      </c>
      <c r="F85" s="4" t="s">
        <v>799</v>
      </c>
      <c r="G85" s="5" t="s">
        <v>11</v>
      </c>
      <c r="H85" s="5" t="s">
        <v>84</v>
      </c>
      <c r="I85" s="5" t="s">
        <v>9</v>
      </c>
    </row>
    <row r="86" spans="1:9" ht="60" x14ac:dyDescent="0.25">
      <c r="A86" s="3">
        <v>85</v>
      </c>
      <c r="B86" s="9">
        <v>44529</v>
      </c>
      <c r="C86" s="10">
        <v>3868432021</v>
      </c>
      <c r="D86" s="8">
        <v>44533</v>
      </c>
      <c r="E86" s="7">
        <v>202117000194881</v>
      </c>
      <c r="F86" s="4" t="s">
        <v>866</v>
      </c>
      <c r="G86" s="11" t="s">
        <v>11</v>
      </c>
      <c r="H86" s="11" t="s">
        <v>85</v>
      </c>
      <c r="I86" s="11" t="s">
        <v>9</v>
      </c>
    </row>
    <row r="87" spans="1:9" ht="30" x14ac:dyDescent="0.25">
      <c r="A87" s="3">
        <v>86</v>
      </c>
      <c r="B87" s="12">
        <v>44529</v>
      </c>
      <c r="C87" s="13">
        <v>3867962021</v>
      </c>
      <c r="D87" s="8">
        <v>44543</v>
      </c>
      <c r="E87" s="7">
        <v>202117000196901</v>
      </c>
      <c r="F87" s="4" t="s">
        <v>867</v>
      </c>
      <c r="G87" s="5" t="s">
        <v>16</v>
      </c>
      <c r="H87" s="5" t="s">
        <v>86</v>
      </c>
      <c r="I87" s="5" t="s">
        <v>9</v>
      </c>
    </row>
    <row r="88" spans="1:9" ht="45" x14ac:dyDescent="0.25">
      <c r="A88" s="3">
        <v>87</v>
      </c>
      <c r="B88" s="9">
        <v>44529</v>
      </c>
      <c r="C88" s="10">
        <v>3867892021</v>
      </c>
      <c r="D88" s="8">
        <v>44564</v>
      </c>
      <c r="E88" s="7">
        <v>202114000212521</v>
      </c>
      <c r="F88" s="4" t="s">
        <v>605</v>
      </c>
      <c r="G88" s="11" t="s">
        <v>16</v>
      </c>
      <c r="H88" s="11" t="s">
        <v>620</v>
      </c>
      <c r="I88" s="11" t="s">
        <v>9</v>
      </c>
    </row>
    <row r="89" spans="1:9" ht="105" x14ac:dyDescent="0.25">
      <c r="A89" s="3">
        <v>88</v>
      </c>
      <c r="B89" s="12">
        <v>44529</v>
      </c>
      <c r="C89" s="13">
        <v>3867882021</v>
      </c>
      <c r="D89" s="8">
        <v>44564</v>
      </c>
      <c r="E89" s="7">
        <v>202114000211281</v>
      </c>
      <c r="F89" s="4" t="s">
        <v>605</v>
      </c>
      <c r="G89" s="5" t="s">
        <v>11</v>
      </c>
      <c r="H89" s="5" t="s">
        <v>621</v>
      </c>
      <c r="I89" s="5" t="s">
        <v>9</v>
      </c>
    </row>
    <row r="90" spans="1:9" ht="45" x14ac:dyDescent="0.25">
      <c r="A90" s="3">
        <v>89</v>
      </c>
      <c r="B90" s="9">
        <v>44529</v>
      </c>
      <c r="C90" s="10">
        <v>3867462021</v>
      </c>
      <c r="D90" s="8">
        <v>44532</v>
      </c>
      <c r="E90" s="7">
        <v>202113000191711</v>
      </c>
      <c r="F90" s="4" t="s">
        <v>865</v>
      </c>
      <c r="G90" s="11" t="s">
        <v>16</v>
      </c>
      <c r="H90" s="11" t="s">
        <v>87</v>
      </c>
      <c r="I90" s="11" t="s">
        <v>9</v>
      </c>
    </row>
    <row r="91" spans="1:9" ht="45" x14ac:dyDescent="0.25">
      <c r="A91" s="3">
        <v>90</v>
      </c>
      <c r="B91" s="12">
        <v>44529</v>
      </c>
      <c r="C91" s="13">
        <v>3867342021</v>
      </c>
      <c r="D91" s="8">
        <v>44564</v>
      </c>
      <c r="E91" s="7">
        <v>202114000218521</v>
      </c>
      <c r="F91" s="4" t="s">
        <v>605</v>
      </c>
      <c r="G91" s="5" t="s">
        <v>16</v>
      </c>
      <c r="H91" s="5" t="s">
        <v>88</v>
      </c>
      <c r="I91" s="5" t="s">
        <v>9</v>
      </c>
    </row>
    <row r="92" spans="1:9" ht="45" x14ac:dyDescent="0.25">
      <c r="A92" s="3">
        <v>91</v>
      </c>
      <c r="B92" s="9">
        <v>44529</v>
      </c>
      <c r="C92" s="10">
        <v>3865242021</v>
      </c>
      <c r="D92" s="8">
        <v>44550</v>
      </c>
      <c r="E92" s="7">
        <v>202117100191061</v>
      </c>
      <c r="F92" s="4" t="s">
        <v>872</v>
      </c>
      <c r="G92" s="11" t="s">
        <v>16</v>
      </c>
      <c r="H92" s="11" t="s">
        <v>89</v>
      </c>
      <c r="I92" s="11" t="s">
        <v>9</v>
      </c>
    </row>
    <row r="93" spans="1:9" ht="60" x14ac:dyDescent="0.25">
      <c r="A93" s="3">
        <v>92</v>
      </c>
      <c r="B93" s="12">
        <v>44529</v>
      </c>
      <c r="C93" s="13">
        <v>3865042021</v>
      </c>
      <c r="D93" s="8">
        <v>44532</v>
      </c>
      <c r="E93" s="7">
        <v>202117000193281</v>
      </c>
      <c r="F93" s="4" t="s">
        <v>866</v>
      </c>
      <c r="G93" s="5" t="s">
        <v>11</v>
      </c>
      <c r="H93" s="5" t="s">
        <v>90</v>
      </c>
      <c r="I93" s="5" t="s">
        <v>9</v>
      </c>
    </row>
    <row r="94" spans="1:9" ht="60" x14ac:dyDescent="0.25">
      <c r="A94" s="3">
        <v>93</v>
      </c>
      <c r="B94" s="9">
        <v>44529</v>
      </c>
      <c r="C94" s="10">
        <v>3863662021</v>
      </c>
      <c r="D94" s="8">
        <v>44572</v>
      </c>
      <c r="E94" s="7" t="s">
        <v>11</v>
      </c>
      <c r="F94" s="4" t="s">
        <v>799</v>
      </c>
      <c r="G94" s="11" t="s">
        <v>11</v>
      </c>
      <c r="H94" s="11" t="s">
        <v>91</v>
      </c>
      <c r="I94" s="11" t="s">
        <v>9</v>
      </c>
    </row>
    <row r="95" spans="1:9" ht="150" x14ac:dyDescent="0.25">
      <c r="A95" s="3">
        <v>94</v>
      </c>
      <c r="B95" s="12">
        <v>44529</v>
      </c>
      <c r="C95" s="13">
        <v>3863472021</v>
      </c>
      <c r="D95" s="8">
        <v>44573</v>
      </c>
      <c r="E95" s="7" t="s">
        <v>11</v>
      </c>
      <c r="F95" s="4" t="s">
        <v>799</v>
      </c>
      <c r="G95" s="5" t="s">
        <v>11</v>
      </c>
      <c r="H95" s="5" t="s">
        <v>622</v>
      </c>
      <c r="I95" s="5" t="s">
        <v>9</v>
      </c>
    </row>
    <row r="96" spans="1:9" ht="60" x14ac:dyDescent="0.25">
      <c r="A96" s="3">
        <v>95</v>
      </c>
      <c r="B96" s="9">
        <v>44529</v>
      </c>
      <c r="C96" s="10">
        <v>3863292021</v>
      </c>
      <c r="D96" s="8">
        <v>44531</v>
      </c>
      <c r="E96" s="7">
        <v>202117000192341</v>
      </c>
      <c r="F96" s="4" t="s">
        <v>866</v>
      </c>
      <c r="G96" s="11" t="s">
        <v>11</v>
      </c>
      <c r="H96" s="11" t="s">
        <v>92</v>
      </c>
      <c r="I96" s="11" t="s">
        <v>9</v>
      </c>
    </row>
    <row r="97" spans="1:9" ht="45" x14ac:dyDescent="0.25">
      <c r="A97" s="3">
        <v>96</v>
      </c>
      <c r="B97" s="12">
        <v>44529</v>
      </c>
      <c r="C97" s="13">
        <v>3862492021</v>
      </c>
      <c r="D97" s="8">
        <v>44537</v>
      </c>
      <c r="E97" s="7">
        <v>202112000196301</v>
      </c>
      <c r="F97" s="4" t="s">
        <v>799</v>
      </c>
      <c r="G97" s="5" t="s">
        <v>16</v>
      </c>
      <c r="H97" s="5" t="s">
        <v>806</v>
      </c>
      <c r="I97" s="5" t="s">
        <v>9</v>
      </c>
    </row>
    <row r="98" spans="1:9" ht="255" x14ac:dyDescent="0.25">
      <c r="A98" s="3">
        <v>97</v>
      </c>
      <c r="B98" s="9">
        <v>44529</v>
      </c>
      <c r="C98" s="10">
        <v>3861522021</v>
      </c>
      <c r="D98" s="8">
        <v>44558</v>
      </c>
      <c r="E98" s="7">
        <v>202112000215431</v>
      </c>
      <c r="F98" s="4" t="s">
        <v>799</v>
      </c>
      <c r="G98" s="11" t="s">
        <v>11</v>
      </c>
      <c r="H98" s="11" t="s">
        <v>623</v>
      </c>
      <c r="I98" s="11" t="s">
        <v>9</v>
      </c>
    </row>
    <row r="99" spans="1:9" ht="60" x14ac:dyDescent="0.25">
      <c r="A99" s="3">
        <v>98</v>
      </c>
      <c r="B99" s="12">
        <v>44529</v>
      </c>
      <c r="C99" s="13">
        <v>3861182021</v>
      </c>
      <c r="D99" s="8">
        <v>44531</v>
      </c>
      <c r="E99" s="7">
        <v>202117000192281</v>
      </c>
      <c r="F99" s="4" t="s">
        <v>866</v>
      </c>
      <c r="G99" s="5" t="s">
        <v>11</v>
      </c>
      <c r="H99" s="5" t="s">
        <v>93</v>
      </c>
      <c r="I99" s="5" t="s">
        <v>9</v>
      </c>
    </row>
    <row r="100" spans="1:9" ht="180" x14ac:dyDescent="0.25">
      <c r="A100" s="3">
        <v>99</v>
      </c>
      <c r="B100" s="9">
        <v>44529</v>
      </c>
      <c r="C100" s="10">
        <v>3861042021</v>
      </c>
      <c r="D100" s="8">
        <v>44545</v>
      </c>
      <c r="E100" s="7">
        <v>202112000202861</v>
      </c>
      <c r="F100" s="4" t="s">
        <v>799</v>
      </c>
      <c r="G100" s="11" t="s">
        <v>11</v>
      </c>
      <c r="H100" s="11" t="s">
        <v>624</v>
      </c>
      <c r="I100" s="11" t="s">
        <v>9</v>
      </c>
    </row>
    <row r="101" spans="1:9" ht="120" x14ac:dyDescent="0.25">
      <c r="A101" s="3">
        <v>100</v>
      </c>
      <c r="B101" s="12">
        <v>44529</v>
      </c>
      <c r="C101" s="13">
        <v>3861012021</v>
      </c>
      <c r="D101" s="8">
        <v>44564</v>
      </c>
      <c r="E101" s="7">
        <v>202114000202141</v>
      </c>
      <c r="F101" s="4" t="s">
        <v>605</v>
      </c>
      <c r="G101" s="5" t="s">
        <v>11</v>
      </c>
      <c r="H101" s="5" t="s">
        <v>625</v>
      </c>
      <c r="I101" s="5" t="s">
        <v>9</v>
      </c>
    </row>
    <row r="102" spans="1:9" ht="45" x14ac:dyDescent="0.25">
      <c r="A102" s="3">
        <v>101</v>
      </c>
      <c r="B102" s="9">
        <v>44529</v>
      </c>
      <c r="C102" s="10">
        <v>3860972021</v>
      </c>
      <c r="D102" s="8">
        <v>44564</v>
      </c>
      <c r="E102" s="7">
        <v>202114000212131</v>
      </c>
      <c r="F102" s="4" t="s">
        <v>605</v>
      </c>
      <c r="G102" s="11" t="s">
        <v>11</v>
      </c>
      <c r="H102" s="11" t="s">
        <v>94</v>
      </c>
      <c r="I102" s="11" t="s">
        <v>9</v>
      </c>
    </row>
    <row r="103" spans="1:9" ht="60" x14ac:dyDescent="0.25">
      <c r="A103" s="3">
        <v>102</v>
      </c>
      <c r="B103" s="12">
        <v>44529</v>
      </c>
      <c r="C103" s="13">
        <v>3860932021</v>
      </c>
      <c r="D103" s="8">
        <v>44531</v>
      </c>
      <c r="E103" s="7">
        <v>202117000192071</v>
      </c>
      <c r="F103" s="4" t="s">
        <v>866</v>
      </c>
      <c r="G103" s="5" t="s">
        <v>11</v>
      </c>
      <c r="H103" s="5" t="s">
        <v>95</v>
      </c>
      <c r="I103" s="5" t="s">
        <v>9</v>
      </c>
    </row>
    <row r="104" spans="1:9" ht="60" x14ac:dyDescent="0.25">
      <c r="A104" s="3">
        <v>103</v>
      </c>
      <c r="B104" s="9">
        <v>44529</v>
      </c>
      <c r="C104" s="10">
        <v>3860872021</v>
      </c>
      <c r="D104" s="8">
        <v>44564</v>
      </c>
      <c r="E104" s="7">
        <v>202114000198561</v>
      </c>
      <c r="F104" s="4" t="s">
        <v>605</v>
      </c>
      <c r="G104" s="11" t="s">
        <v>11</v>
      </c>
      <c r="H104" s="11" t="s">
        <v>96</v>
      </c>
      <c r="I104" s="11" t="s">
        <v>9</v>
      </c>
    </row>
    <row r="105" spans="1:9" ht="90" x14ac:dyDescent="0.25">
      <c r="A105" s="3">
        <v>104</v>
      </c>
      <c r="B105" s="12">
        <v>44529</v>
      </c>
      <c r="C105" s="13">
        <v>3860662021</v>
      </c>
      <c r="D105" s="8">
        <v>44544</v>
      </c>
      <c r="E105" s="7">
        <v>202112000202421</v>
      </c>
      <c r="F105" s="4" t="s">
        <v>799</v>
      </c>
      <c r="G105" s="5" t="s">
        <v>11</v>
      </c>
      <c r="H105" s="5" t="s">
        <v>626</v>
      </c>
      <c r="I105" s="5" t="s">
        <v>9</v>
      </c>
    </row>
    <row r="106" spans="1:9" ht="45" x14ac:dyDescent="0.25">
      <c r="A106" s="3">
        <v>105</v>
      </c>
      <c r="B106" s="9">
        <v>44529</v>
      </c>
      <c r="C106" s="10">
        <v>3860592021</v>
      </c>
      <c r="D106" s="8">
        <v>44564</v>
      </c>
      <c r="E106" s="7">
        <v>202114000212121</v>
      </c>
      <c r="F106" s="4" t="s">
        <v>605</v>
      </c>
      <c r="G106" s="11" t="s">
        <v>11</v>
      </c>
      <c r="H106" s="11" t="s">
        <v>97</v>
      </c>
      <c r="I106" s="11" t="s">
        <v>9</v>
      </c>
    </row>
    <row r="107" spans="1:9" ht="75" x14ac:dyDescent="0.25">
      <c r="A107" s="3">
        <v>106</v>
      </c>
      <c r="B107" s="12">
        <v>44529</v>
      </c>
      <c r="C107" s="13">
        <v>3860532021</v>
      </c>
      <c r="D107" s="8">
        <v>44564</v>
      </c>
      <c r="E107" s="7">
        <v>202114000200331</v>
      </c>
      <c r="F107" s="4" t="s">
        <v>605</v>
      </c>
      <c r="G107" s="5" t="s">
        <v>11</v>
      </c>
      <c r="H107" s="5" t="s">
        <v>98</v>
      </c>
      <c r="I107" s="5" t="s">
        <v>9</v>
      </c>
    </row>
    <row r="108" spans="1:9" ht="60" x14ac:dyDescent="0.25">
      <c r="A108" s="3">
        <v>107</v>
      </c>
      <c r="B108" s="9">
        <v>44529</v>
      </c>
      <c r="C108" s="10">
        <v>3860482021</v>
      </c>
      <c r="D108" s="8">
        <v>44564</v>
      </c>
      <c r="E108" s="7">
        <v>202114000200321</v>
      </c>
      <c r="F108" s="4" t="s">
        <v>605</v>
      </c>
      <c r="G108" s="11" t="s">
        <v>11</v>
      </c>
      <c r="H108" s="11" t="s">
        <v>627</v>
      </c>
      <c r="I108" s="11" t="s">
        <v>9</v>
      </c>
    </row>
    <row r="109" spans="1:9" ht="45" x14ac:dyDescent="0.25">
      <c r="A109" s="3">
        <v>108</v>
      </c>
      <c r="B109" s="12">
        <v>44529</v>
      </c>
      <c r="C109" s="13">
        <v>3860432021</v>
      </c>
      <c r="D109" s="8">
        <v>44564</v>
      </c>
      <c r="E109" s="7">
        <v>202114000214521</v>
      </c>
      <c r="F109" s="4" t="s">
        <v>605</v>
      </c>
      <c r="G109" s="5" t="s">
        <v>11</v>
      </c>
      <c r="H109" s="5" t="s">
        <v>628</v>
      </c>
      <c r="I109" s="5" t="s">
        <v>9</v>
      </c>
    </row>
    <row r="110" spans="1:9" ht="45" x14ac:dyDescent="0.25">
      <c r="A110" s="3">
        <v>109</v>
      </c>
      <c r="B110" s="9">
        <v>44529</v>
      </c>
      <c r="C110" s="10">
        <v>3860392021</v>
      </c>
      <c r="D110" s="8">
        <v>44537</v>
      </c>
      <c r="E110" s="7">
        <v>202112000195811</v>
      </c>
      <c r="F110" s="4" t="s">
        <v>799</v>
      </c>
      <c r="G110" s="11" t="s">
        <v>11</v>
      </c>
      <c r="H110" s="11" t="s">
        <v>629</v>
      </c>
      <c r="I110" s="11" t="s">
        <v>9</v>
      </c>
    </row>
    <row r="111" spans="1:9" ht="75" x14ac:dyDescent="0.25">
      <c r="A111" s="3">
        <v>110</v>
      </c>
      <c r="B111" s="12">
        <v>44529</v>
      </c>
      <c r="C111" s="13">
        <v>3860232021</v>
      </c>
      <c r="D111" s="8">
        <v>44564</v>
      </c>
      <c r="E111" s="7">
        <v>202114000214581</v>
      </c>
      <c r="F111" s="4" t="s">
        <v>605</v>
      </c>
      <c r="G111" s="5" t="s">
        <v>11</v>
      </c>
      <c r="H111" s="5" t="s">
        <v>630</v>
      </c>
      <c r="I111" s="5" t="s">
        <v>9</v>
      </c>
    </row>
    <row r="112" spans="1:9" ht="45" x14ac:dyDescent="0.25">
      <c r="A112" s="3">
        <v>111</v>
      </c>
      <c r="B112" s="9">
        <v>44526</v>
      </c>
      <c r="C112" s="10">
        <v>3851002021</v>
      </c>
      <c r="D112" s="8">
        <v>44556</v>
      </c>
      <c r="E112" s="7">
        <v>202112000188901</v>
      </c>
      <c r="F112" s="4" t="s">
        <v>605</v>
      </c>
      <c r="G112" s="11" t="s">
        <v>11</v>
      </c>
      <c r="H112" s="11" t="s">
        <v>631</v>
      </c>
      <c r="I112" s="11" t="s">
        <v>9</v>
      </c>
    </row>
    <row r="113" spans="1:9" ht="60" x14ac:dyDescent="0.25">
      <c r="A113" s="3">
        <v>112</v>
      </c>
      <c r="B113" s="12">
        <v>44526</v>
      </c>
      <c r="C113" s="13">
        <v>3850232021</v>
      </c>
      <c r="D113" s="8">
        <v>44531</v>
      </c>
      <c r="E113" s="7">
        <v>202117000191901</v>
      </c>
      <c r="F113" s="4" t="s">
        <v>866</v>
      </c>
      <c r="G113" s="5" t="s">
        <v>11</v>
      </c>
      <c r="H113" s="5" t="s">
        <v>99</v>
      </c>
      <c r="I113" s="5" t="s">
        <v>9</v>
      </c>
    </row>
    <row r="114" spans="1:9" ht="60" x14ac:dyDescent="0.25">
      <c r="A114" s="3">
        <v>113</v>
      </c>
      <c r="B114" s="9">
        <v>44526</v>
      </c>
      <c r="C114" s="10">
        <v>3850082021</v>
      </c>
      <c r="D114" s="8">
        <v>44531</v>
      </c>
      <c r="E114" s="7">
        <v>202117000191781</v>
      </c>
      <c r="F114" s="4" t="s">
        <v>866</v>
      </c>
      <c r="G114" s="11" t="s">
        <v>11</v>
      </c>
      <c r="H114" s="11" t="s">
        <v>632</v>
      </c>
      <c r="I114" s="11" t="s">
        <v>9</v>
      </c>
    </row>
    <row r="115" spans="1:9" ht="45" x14ac:dyDescent="0.25">
      <c r="A115" s="3">
        <v>114</v>
      </c>
      <c r="B115" s="12">
        <v>44526</v>
      </c>
      <c r="C115" s="13">
        <v>3850012021</v>
      </c>
      <c r="D115" s="8">
        <v>44567</v>
      </c>
      <c r="E115" s="7">
        <v>202112000216211</v>
      </c>
      <c r="F115" s="4" t="s">
        <v>799</v>
      </c>
      <c r="G115" s="5" t="s">
        <v>16</v>
      </c>
      <c r="H115" s="5" t="s">
        <v>100</v>
      </c>
      <c r="I115" s="5" t="s">
        <v>9</v>
      </c>
    </row>
    <row r="116" spans="1:9" ht="60" x14ac:dyDescent="0.25">
      <c r="A116" s="3">
        <v>115</v>
      </c>
      <c r="B116" s="9">
        <v>44526</v>
      </c>
      <c r="C116" s="10">
        <v>3849492021</v>
      </c>
      <c r="D116" s="8">
        <v>44531</v>
      </c>
      <c r="E116" s="7">
        <v>202117000191681</v>
      </c>
      <c r="F116" s="4" t="s">
        <v>866</v>
      </c>
      <c r="G116" s="11" t="s">
        <v>11</v>
      </c>
      <c r="H116" s="11" t="s">
        <v>101</v>
      </c>
      <c r="I116" s="11" t="s">
        <v>9</v>
      </c>
    </row>
    <row r="117" spans="1:9" ht="105" x14ac:dyDescent="0.25">
      <c r="A117" s="3">
        <v>116</v>
      </c>
      <c r="B117" s="12">
        <v>44526</v>
      </c>
      <c r="C117" s="13">
        <v>3849382021</v>
      </c>
      <c r="D117" s="8">
        <v>44539</v>
      </c>
      <c r="E117" s="7">
        <v>202117000197481</v>
      </c>
      <c r="F117" s="4" t="s">
        <v>866</v>
      </c>
      <c r="G117" s="5" t="s">
        <v>11</v>
      </c>
      <c r="H117" s="5" t="s">
        <v>102</v>
      </c>
      <c r="I117" s="5" t="s">
        <v>9</v>
      </c>
    </row>
    <row r="118" spans="1:9" ht="45" x14ac:dyDescent="0.25">
      <c r="A118" s="3">
        <v>117</v>
      </c>
      <c r="B118" s="9">
        <v>44526</v>
      </c>
      <c r="C118" s="10">
        <v>3849172021</v>
      </c>
      <c r="D118" s="8">
        <v>44552</v>
      </c>
      <c r="E118" s="7">
        <v>202114000205871</v>
      </c>
      <c r="F118" s="4" t="s">
        <v>605</v>
      </c>
      <c r="G118" s="11" t="s">
        <v>11</v>
      </c>
      <c r="H118" s="11" t="s">
        <v>633</v>
      </c>
      <c r="I118" s="11" t="s">
        <v>9</v>
      </c>
    </row>
    <row r="119" spans="1:9" ht="60" x14ac:dyDescent="0.25">
      <c r="A119" s="3">
        <v>118</v>
      </c>
      <c r="B119" s="12">
        <v>44526</v>
      </c>
      <c r="C119" s="13">
        <v>3849022021</v>
      </c>
      <c r="D119" s="8">
        <v>44544</v>
      </c>
      <c r="E119" s="7">
        <v>202113000199021</v>
      </c>
      <c r="F119" s="4" t="s">
        <v>865</v>
      </c>
      <c r="G119" s="5" t="s">
        <v>11</v>
      </c>
      <c r="H119" s="5" t="s">
        <v>103</v>
      </c>
      <c r="I119" s="5" t="s">
        <v>9</v>
      </c>
    </row>
    <row r="120" spans="1:9" ht="45" x14ac:dyDescent="0.25">
      <c r="A120" s="3">
        <v>119</v>
      </c>
      <c r="B120" s="9">
        <v>44526</v>
      </c>
      <c r="C120" s="10">
        <v>3848472021</v>
      </c>
      <c r="D120" s="8">
        <v>44567</v>
      </c>
      <c r="E120" s="7">
        <v>202112000203721</v>
      </c>
      <c r="F120" s="4" t="s">
        <v>799</v>
      </c>
      <c r="G120" s="11" t="s">
        <v>16</v>
      </c>
      <c r="H120" s="11" t="s">
        <v>807</v>
      </c>
      <c r="I120" s="11" t="s">
        <v>20</v>
      </c>
    </row>
    <row r="121" spans="1:9" ht="45" x14ac:dyDescent="0.25">
      <c r="A121" s="3">
        <v>120</v>
      </c>
      <c r="B121" s="12">
        <v>44526</v>
      </c>
      <c r="C121" s="13">
        <v>3848222021</v>
      </c>
      <c r="D121" s="8">
        <v>44543</v>
      </c>
      <c r="E121" s="7">
        <v>202113000199471</v>
      </c>
      <c r="F121" s="4" t="s">
        <v>865</v>
      </c>
      <c r="G121" s="5" t="s">
        <v>16</v>
      </c>
      <c r="H121" s="5" t="s">
        <v>634</v>
      </c>
      <c r="I121" s="5" t="s">
        <v>9</v>
      </c>
    </row>
    <row r="122" spans="1:9" ht="45" x14ac:dyDescent="0.25">
      <c r="A122" s="3">
        <v>121</v>
      </c>
      <c r="B122" s="9">
        <v>44526</v>
      </c>
      <c r="C122" s="10">
        <v>3847502021</v>
      </c>
      <c r="D122" s="8">
        <v>44567</v>
      </c>
      <c r="E122" s="7" t="s">
        <v>881</v>
      </c>
      <c r="F122" s="4" t="s">
        <v>799</v>
      </c>
      <c r="G122" s="11" t="s">
        <v>16</v>
      </c>
      <c r="H122" s="11" t="s">
        <v>104</v>
      </c>
      <c r="I122" s="11" t="s">
        <v>9</v>
      </c>
    </row>
    <row r="123" spans="1:9" ht="45" x14ac:dyDescent="0.25">
      <c r="A123" s="3">
        <v>122</v>
      </c>
      <c r="B123" s="12">
        <v>44526</v>
      </c>
      <c r="C123" s="13">
        <v>3847442021</v>
      </c>
      <c r="D123" s="8">
        <v>44552</v>
      </c>
      <c r="E123" s="7">
        <v>202112000214111</v>
      </c>
      <c r="F123" s="4" t="s">
        <v>799</v>
      </c>
      <c r="G123" s="5" t="s">
        <v>16</v>
      </c>
      <c r="H123" s="5" t="s">
        <v>105</v>
      </c>
      <c r="I123" s="5" t="s">
        <v>9</v>
      </c>
    </row>
    <row r="124" spans="1:9" ht="45" x14ac:dyDescent="0.25">
      <c r="A124" s="3">
        <v>123</v>
      </c>
      <c r="B124" s="9">
        <v>44526</v>
      </c>
      <c r="C124" s="10">
        <v>3847312021</v>
      </c>
      <c r="D124" s="8">
        <v>44532</v>
      </c>
      <c r="E124" s="7">
        <v>202113000191661</v>
      </c>
      <c r="F124" s="4" t="s">
        <v>865</v>
      </c>
      <c r="G124" s="11" t="s">
        <v>16</v>
      </c>
      <c r="H124" s="11" t="s">
        <v>106</v>
      </c>
      <c r="I124" s="11" t="s">
        <v>9</v>
      </c>
    </row>
    <row r="125" spans="1:9" ht="45" x14ac:dyDescent="0.25">
      <c r="A125" s="3">
        <v>124</v>
      </c>
      <c r="B125" s="12">
        <v>44526</v>
      </c>
      <c r="C125" s="13">
        <v>3846932021</v>
      </c>
      <c r="D125" s="8">
        <v>44532</v>
      </c>
      <c r="E125" s="7">
        <v>202113000193801</v>
      </c>
      <c r="F125" s="4" t="s">
        <v>865</v>
      </c>
      <c r="G125" s="5" t="s">
        <v>16</v>
      </c>
      <c r="H125" s="5" t="s">
        <v>808</v>
      </c>
      <c r="I125" s="5" t="s">
        <v>9</v>
      </c>
    </row>
    <row r="126" spans="1:9" ht="45" x14ac:dyDescent="0.25">
      <c r="A126" s="3">
        <v>125</v>
      </c>
      <c r="B126" s="9">
        <v>44526</v>
      </c>
      <c r="C126" s="10">
        <v>3843802021</v>
      </c>
      <c r="D126" s="8">
        <v>44567</v>
      </c>
      <c r="E126" s="7">
        <v>202112000217851</v>
      </c>
      <c r="F126" s="4" t="s">
        <v>799</v>
      </c>
      <c r="G126" s="11" t="s">
        <v>16</v>
      </c>
      <c r="H126" s="11" t="s">
        <v>107</v>
      </c>
      <c r="I126" s="11" t="s">
        <v>9</v>
      </c>
    </row>
    <row r="127" spans="1:9" ht="45" x14ac:dyDescent="0.25">
      <c r="A127" s="3">
        <v>126</v>
      </c>
      <c r="B127" s="12">
        <v>44526</v>
      </c>
      <c r="C127" s="13">
        <v>3843612021</v>
      </c>
      <c r="D127" s="8">
        <v>44544</v>
      </c>
      <c r="E127" s="7">
        <v>202113000199651</v>
      </c>
      <c r="F127" s="4" t="s">
        <v>865</v>
      </c>
      <c r="G127" s="5" t="s">
        <v>11</v>
      </c>
      <c r="H127" s="5" t="s">
        <v>108</v>
      </c>
      <c r="I127" s="5" t="s">
        <v>9</v>
      </c>
    </row>
    <row r="128" spans="1:9" ht="45" x14ac:dyDescent="0.25">
      <c r="A128" s="3">
        <v>127</v>
      </c>
      <c r="B128" s="9">
        <v>44526</v>
      </c>
      <c r="C128" s="10">
        <v>3843562021</v>
      </c>
      <c r="D128" s="8">
        <v>44533</v>
      </c>
      <c r="E128" s="7">
        <v>202112000194341</v>
      </c>
      <c r="F128" s="4" t="s">
        <v>799</v>
      </c>
      <c r="G128" s="11" t="s">
        <v>16</v>
      </c>
      <c r="H128" s="11" t="s">
        <v>809</v>
      </c>
      <c r="I128" s="11" t="s">
        <v>20</v>
      </c>
    </row>
    <row r="129" spans="1:9" ht="45" x14ac:dyDescent="0.25">
      <c r="A129" s="3">
        <v>128</v>
      </c>
      <c r="B129" s="12">
        <v>44526</v>
      </c>
      <c r="C129" s="13">
        <v>3843272021</v>
      </c>
      <c r="D129" s="8">
        <v>44551</v>
      </c>
      <c r="E129" s="7">
        <v>202112000211041</v>
      </c>
      <c r="F129" s="4" t="s">
        <v>799</v>
      </c>
      <c r="G129" s="5" t="s">
        <v>16</v>
      </c>
      <c r="H129" s="5" t="s">
        <v>109</v>
      </c>
      <c r="I129" s="5" t="s">
        <v>9</v>
      </c>
    </row>
    <row r="130" spans="1:9" ht="135" x14ac:dyDescent="0.25">
      <c r="A130" s="3">
        <v>129</v>
      </c>
      <c r="B130" s="9">
        <v>44526</v>
      </c>
      <c r="C130" s="10">
        <v>3843212021</v>
      </c>
      <c r="D130" s="8">
        <v>44536</v>
      </c>
      <c r="E130" s="7">
        <v>202112000195771</v>
      </c>
      <c r="F130" s="4" t="s">
        <v>799</v>
      </c>
      <c r="G130" s="11" t="s">
        <v>11</v>
      </c>
      <c r="H130" s="11" t="s">
        <v>635</v>
      </c>
      <c r="I130" s="11" t="s">
        <v>9</v>
      </c>
    </row>
    <row r="131" spans="1:9" ht="45" x14ac:dyDescent="0.25">
      <c r="A131" s="3">
        <v>130</v>
      </c>
      <c r="B131" s="12">
        <v>44526</v>
      </c>
      <c r="C131" s="13">
        <v>3843072021</v>
      </c>
      <c r="D131" s="8">
        <v>44552</v>
      </c>
      <c r="E131" s="7">
        <v>202114000206481</v>
      </c>
      <c r="F131" s="4" t="s">
        <v>605</v>
      </c>
      <c r="G131" s="5" t="s">
        <v>11</v>
      </c>
      <c r="H131" s="5" t="s">
        <v>110</v>
      </c>
      <c r="I131" s="5" t="s">
        <v>9</v>
      </c>
    </row>
    <row r="132" spans="1:9" ht="45" x14ac:dyDescent="0.25">
      <c r="A132" s="3">
        <v>131</v>
      </c>
      <c r="B132" s="9">
        <v>44526</v>
      </c>
      <c r="C132" s="10">
        <v>3842932021</v>
      </c>
      <c r="D132" s="8">
        <v>44543</v>
      </c>
      <c r="E132" s="7">
        <v>202113000165641</v>
      </c>
      <c r="F132" s="4" t="s">
        <v>865</v>
      </c>
      <c r="G132" s="11" t="s">
        <v>11</v>
      </c>
      <c r="H132" s="11" t="s">
        <v>111</v>
      </c>
      <c r="I132" s="11" t="s">
        <v>9</v>
      </c>
    </row>
    <row r="133" spans="1:9" ht="60" x14ac:dyDescent="0.25">
      <c r="A133" s="3">
        <v>132</v>
      </c>
      <c r="B133" s="12">
        <v>44526</v>
      </c>
      <c r="C133" s="13">
        <v>3842772021</v>
      </c>
      <c r="D133" s="8">
        <v>44544</v>
      </c>
      <c r="E133" s="7">
        <v>202113000198501</v>
      </c>
      <c r="F133" s="4" t="s">
        <v>865</v>
      </c>
      <c r="G133" s="5" t="s">
        <v>16</v>
      </c>
      <c r="H133" s="5" t="s">
        <v>112</v>
      </c>
      <c r="I133" s="5" t="s">
        <v>15</v>
      </c>
    </row>
    <row r="134" spans="1:9" ht="45" x14ac:dyDescent="0.25">
      <c r="A134" s="3">
        <v>133</v>
      </c>
      <c r="B134" s="9">
        <v>44526</v>
      </c>
      <c r="C134" s="10">
        <v>3841742021</v>
      </c>
      <c r="D134" s="8">
        <v>44551</v>
      </c>
      <c r="E134" s="7">
        <v>202112000210971</v>
      </c>
      <c r="F134" s="4" t="s">
        <v>799</v>
      </c>
      <c r="G134" s="11" t="s">
        <v>16</v>
      </c>
      <c r="H134" s="11" t="s">
        <v>113</v>
      </c>
      <c r="I134" s="11" t="s">
        <v>9</v>
      </c>
    </row>
    <row r="135" spans="1:9" ht="60" x14ac:dyDescent="0.25">
      <c r="A135" s="3">
        <v>134</v>
      </c>
      <c r="B135" s="12">
        <v>44526</v>
      </c>
      <c r="C135" s="13">
        <v>3840692021</v>
      </c>
      <c r="D135" s="8">
        <v>44530</v>
      </c>
      <c r="E135" s="7">
        <v>202117000191491</v>
      </c>
      <c r="F135" s="4" t="s">
        <v>866</v>
      </c>
      <c r="G135" s="5" t="s">
        <v>11</v>
      </c>
      <c r="H135" s="5" t="s">
        <v>114</v>
      </c>
      <c r="I135" s="5" t="s">
        <v>9</v>
      </c>
    </row>
    <row r="136" spans="1:9" ht="165" x14ac:dyDescent="0.25">
      <c r="A136" s="3">
        <v>135</v>
      </c>
      <c r="B136" s="9">
        <v>44526</v>
      </c>
      <c r="C136" s="10">
        <v>3840532021</v>
      </c>
      <c r="D136" s="8">
        <v>44557</v>
      </c>
      <c r="E136" s="7">
        <v>202112000217231</v>
      </c>
      <c r="F136" s="4" t="s">
        <v>799</v>
      </c>
      <c r="G136" s="11" t="s">
        <v>11</v>
      </c>
      <c r="H136" s="11" t="s">
        <v>810</v>
      </c>
      <c r="I136" s="11" t="s">
        <v>9</v>
      </c>
    </row>
    <row r="137" spans="1:9" ht="60" x14ac:dyDescent="0.25">
      <c r="A137" s="3">
        <v>136</v>
      </c>
      <c r="B137" s="12">
        <v>44526</v>
      </c>
      <c r="C137" s="13">
        <v>3840352021</v>
      </c>
      <c r="D137" s="8">
        <v>44531</v>
      </c>
      <c r="E137" s="7">
        <v>202117000191301</v>
      </c>
      <c r="F137" s="4" t="s">
        <v>866</v>
      </c>
      <c r="G137" s="5" t="s">
        <v>11</v>
      </c>
      <c r="H137" s="5" t="s">
        <v>115</v>
      </c>
      <c r="I137" s="5" t="s">
        <v>9</v>
      </c>
    </row>
    <row r="138" spans="1:9" ht="60" x14ac:dyDescent="0.25">
      <c r="A138" s="3">
        <v>137</v>
      </c>
      <c r="B138" s="9">
        <v>44525</v>
      </c>
      <c r="C138" s="10">
        <v>3838302021</v>
      </c>
      <c r="D138" s="8">
        <v>44557</v>
      </c>
      <c r="E138" s="7">
        <v>202111000172371</v>
      </c>
      <c r="F138" s="4" t="s">
        <v>868</v>
      </c>
      <c r="G138" s="11" t="s">
        <v>11</v>
      </c>
      <c r="H138" s="11" t="s">
        <v>116</v>
      </c>
      <c r="I138" s="11" t="s">
        <v>20</v>
      </c>
    </row>
    <row r="139" spans="1:9" ht="45" x14ac:dyDescent="0.25">
      <c r="A139" s="3">
        <v>138</v>
      </c>
      <c r="B139" s="12">
        <v>44525</v>
      </c>
      <c r="C139" s="13">
        <v>3838182021</v>
      </c>
      <c r="D139" s="8">
        <v>44552</v>
      </c>
      <c r="E139" s="7">
        <v>202114000200311</v>
      </c>
      <c r="F139" s="4" t="s">
        <v>605</v>
      </c>
      <c r="G139" s="5" t="s">
        <v>11</v>
      </c>
      <c r="H139" s="5" t="s">
        <v>636</v>
      </c>
      <c r="I139" s="5" t="s">
        <v>9</v>
      </c>
    </row>
    <row r="140" spans="1:9" ht="45" x14ac:dyDescent="0.25">
      <c r="A140" s="3">
        <v>139</v>
      </c>
      <c r="B140" s="9">
        <v>44525</v>
      </c>
      <c r="C140" s="10">
        <v>3837392021</v>
      </c>
      <c r="D140" s="8">
        <v>44551</v>
      </c>
      <c r="E140" s="7">
        <v>202112000210961</v>
      </c>
      <c r="F140" s="4" t="s">
        <v>799</v>
      </c>
      <c r="G140" s="11" t="s">
        <v>16</v>
      </c>
      <c r="H140" s="11" t="s">
        <v>117</v>
      </c>
      <c r="I140" s="11" t="s">
        <v>9</v>
      </c>
    </row>
    <row r="141" spans="1:9" ht="75" x14ac:dyDescent="0.25">
      <c r="A141" s="3">
        <v>140</v>
      </c>
      <c r="B141" s="12">
        <v>44525</v>
      </c>
      <c r="C141" s="13">
        <v>3837312021</v>
      </c>
      <c r="D141" s="8">
        <v>44552</v>
      </c>
      <c r="E141" s="7">
        <v>202114000210261</v>
      </c>
      <c r="F141" s="4" t="s">
        <v>605</v>
      </c>
      <c r="G141" s="5" t="s">
        <v>11</v>
      </c>
      <c r="H141" s="5" t="s">
        <v>637</v>
      </c>
      <c r="I141" s="5" t="s">
        <v>9</v>
      </c>
    </row>
    <row r="142" spans="1:9" ht="75" x14ac:dyDescent="0.25">
      <c r="A142" s="3">
        <v>141</v>
      </c>
      <c r="B142" s="9">
        <v>44525</v>
      </c>
      <c r="C142" s="10">
        <v>3837252021</v>
      </c>
      <c r="D142" s="8">
        <v>44557</v>
      </c>
      <c r="E142" s="7">
        <v>202112000217221</v>
      </c>
      <c r="F142" s="4" t="s">
        <v>799</v>
      </c>
      <c r="G142" s="11" t="s">
        <v>11</v>
      </c>
      <c r="H142" s="11" t="s">
        <v>638</v>
      </c>
      <c r="I142" s="11" t="s">
        <v>9</v>
      </c>
    </row>
    <row r="143" spans="1:9" ht="165" x14ac:dyDescent="0.25">
      <c r="A143" s="3">
        <v>142</v>
      </c>
      <c r="B143" s="12">
        <v>44525</v>
      </c>
      <c r="C143" s="13">
        <v>3837142021</v>
      </c>
      <c r="D143" s="8">
        <v>44529</v>
      </c>
      <c r="E143" s="7">
        <v>202117000188921</v>
      </c>
      <c r="F143" s="4" t="s">
        <v>866</v>
      </c>
      <c r="G143" s="5" t="s">
        <v>11</v>
      </c>
      <c r="H143" s="5" t="s">
        <v>118</v>
      </c>
      <c r="I143" s="5" t="s">
        <v>9</v>
      </c>
    </row>
    <row r="144" spans="1:9" ht="45" x14ac:dyDescent="0.25">
      <c r="A144" s="3">
        <v>143</v>
      </c>
      <c r="B144" s="9">
        <v>44525</v>
      </c>
      <c r="C144" s="10">
        <v>3835932021</v>
      </c>
      <c r="D144" s="8">
        <v>44540</v>
      </c>
      <c r="E144" s="7">
        <v>202113000198141</v>
      </c>
      <c r="F144" s="4" t="s">
        <v>865</v>
      </c>
      <c r="G144" s="11" t="s">
        <v>16</v>
      </c>
      <c r="H144" s="11" t="s">
        <v>119</v>
      </c>
      <c r="I144" s="11" t="s">
        <v>9</v>
      </c>
    </row>
    <row r="145" spans="1:9" ht="45" x14ac:dyDescent="0.25">
      <c r="A145" s="3">
        <v>144</v>
      </c>
      <c r="B145" s="12">
        <v>44525</v>
      </c>
      <c r="C145" s="13">
        <v>3835622021</v>
      </c>
      <c r="D145" s="8">
        <v>44530</v>
      </c>
      <c r="E145" s="7">
        <v>202113000188481</v>
      </c>
      <c r="F145" s="4" t="s">
        <v>865</v>
      </c>
      <c r="G145" s="5" t="s">
        <v>16</v>
      </c>
      <c r="H145" s="5" t="s">
        <v>120</v>
      </c>
      <c r="I145" s="5" t="s">
        <v>9</v>
      </c>
    </row>
    <row r="146" spans="1:9" ht="30" x14ac:dyDescent="0.25">
      <c r="A146" s="3">
        <v>145</v>
      </c>
      <c r="B146" s="9">
        <v>44525</v>
      </c>
      <c r="C146" s="10">
        <v>3835492021</v>
      </c>
      <c r="D146" s="8">
        <v>44550</v>
      </c>
      <c r="E146" s="7" t="s">
        <v>11</v>
      </c>
      <c r="F146" s="4" t="s">
        <v>872</v>
      </c>
      <c r="G146" s="11" t="s">
        <v>16</v>
      </c>
      <c r="H146" s="11" t="s">
        <v>121</v>
      </c>
      <c r="I146" s="11" t="s">
        <v>15</v>
      </c>
    </row>
    <row r="147" spans="1:9" ht="75" x14ac:dyDescent="0.25">
      <c r="A147" s="3">
        <v>146</v>
      </c>
      <c r="B147" s="12">
        <v>44525</v>
      </c>
      <c r="C147" s="13">
        <v>3834832021</v>
      </c>
      <c r="D147" s="8">
        <v>44544</v>
      </c>
      <c r="E147" s="7">
        <v>202112000202421</v>
      </c>
      <c r="F147" s="4" t="s">
        <v>799</v>
      </c>
      <c r="G147" s="5" t="s">
        <v>16</v>
      </c>
      <c r="H147" s="5" t="s">
        <v>639</v>
      </c>
      <c r="I147" s="5" t="s">
        <v>9</v>
      </c>
    </row>
    <row r="148" spans="1:9" ht="45" x14ac:dyDescent="0.25">
      <c r="A148" s="3">
        <v>147</v>
      </c>
      <c r="B148" s="9">
        <v>44525</v>
      </c>
      <c r="C148" s="10">
        <v>3834112021</v>
      </c>
      <c r="D148" s="8">
        <v>44552</v>
      </c>
      <c r="E148" s="7">
        <v>202112000213701</v>
      </c>
      <c r="F148" s="4" t="s">
        <v>799</v>
      </c>
      <c r="G148" s="11" t="s">
        <v>16</v>
      </c>
      <c r="H148" s="11" t="s">
        <v>640</v>
      </c>
      <c r="I148" s="11" t="s">
        <v>9</v>
      </c>
    </row>
    <row r="149" spans="1:9" ht="45" x14ac:dyDescent="0.25">
      <c r="A149" s="3">
        <v>148</v>
      </c>
      <c r="B149" s="12">
        <v>44525</v>
      </c>
      <c r="C149" s="13">
        <v>3833832021</v>
      </c>
      <c r="D149" s="8">
        <v>44529</v>
      </c>
      <c r="E149" s="7">
        <v>202112000188531</v>
      </c>
      <c r="F149" s="4" t="s">
        <v>799</v>
      </c>
      <c r="G149" s="5" t="s">
        <v>16</v>
      </c>
      <c r="H149" s="5" t="s">
        <v>122</v>
      </c>
      <c r="I149" s="5" t="s">
        <v>9</v>
      </c>
    </row>
    <row r="150" spans="1:9" ht="45" x14ac:dyDescent="0.25">
      <c r="A150" s="3">
        <v>149</v>
      </c>
      <c r="B150" s="9">
        <v>44525</v>
      </c>
      <c r="C150" s="10">
        <v>3833812021</v>
      </c>
      <c r="D150" s="8">
        <v>44567</v>
      </c>
      <c r="E150" s="7" t="s">
        <v>880</v>
      </c>
      <c r="F150" s="4" t="s">
        <v>799</v>
      </c>
      <c r="G150" s="11" t="s">
        <v>16</v>
      </c>
      <c r="H150" s="11" t="s">
        <v>123</v>
      </c>
      <c r="I150" s="11" t="s">
        <v>20</v>
      </c>
    </row>
    <row r="151" spans="1:9" ht="45" x14ac:dyDescent="0.25">
      <c r="A151" s="3">
        <v>150</v>
      </c>
      <c r="B151" s="12">
        <v>44525</v>
      </c>
      <c r="C151" s="13">
        <v>3833772021</v>
      </c>
      <c r="D151" s="8">
        <v>44531</v>
      </c>
      <c r="E151" s="7">
        <v>202113000191671</v>
      </c>
      <c r="F151" s="4" t="s">
        <v>865</v>
      </c>
      <c r="G151" s="5" t="s">
        <v>16</v>
      </c>
      <c r="H151" s="5" t="s">
        <v>124</v>
      </c>
      <c r="I151" s="5" t="s">
        <v>9</v>
      </c>
    </row>
    <row r="152" spans="1:9" ht="45" x14ac:dyDescent="0.25">
      <c r="A152" s="3">
        <v>151</v>
      </c>
      <c r="B152" s="9">
        <v>44525</v>
      </c>
      <c r="C152" s="10">
        <v>3833742021</v>
      </c>
      <c r="D152" s="8">
        <v>44544</v>
      </c>
      <c r="E152" s="7">
        <v>202112000202111</v>
      </c>
      <c r="F152" s="4" t="s">
        <v>799</v>
      </c>
      <c r="G152" s="11" t="s">
        <v>16</v>
      </c>
      <c r="H152" s="11" t="s">
        <v>125</v>
      </c>
      <c r="I152" s="11" t="s">
        <v>9</v>
      </c>
    </row>
    <row r="153" spans="1:9" ht="45" x14ac:dyDescent="0.25">
      <c r="A153" s="3">
        <v>152</v>
      </c>
      <c r="B153" s="12">
        <v>44525</v>
      </c>
      <c r="C153" s="13">
        <v>3833682021</v>
      </c>
      <c r="D153" s="8">
        <v>44544</v>
      </c>
      <c r="E153" s="7">
        <v>202112000201531</v>
      </c>
      <c r="F153" s="4" t="s">
        <v>799</v>
      </c>
      <c r="G153" s="5" t="s">
        <v>16</v>
      </c>
      <c r="H153" s="5" t="s">
        <v>126</v>
      </c>
      <c r="I153" s="5" t="s">
        <v>9</v>
      </c>
    </row>
    <row r="154" spans="1:9" ht="45" x14ac:dyDescent="0.25">
      <c r="A154" s="3">
        <v>153</v>
      </c>
      <c r="B154" s="9">
        <v>44525</v>
      </c>
      <c r="C154" s="10">
        <v>3831492021</v>
      </c>
      <c r="D154" s="8">
        <v>44530</v>
      </c>
      <c r="E154" s="7">
        <v>202113000189121</v>
      </c>
      <c r="F154" s="4" t="s">
        <v>865</v>
      </c>
      <c r="G154" s="11" t="s">
        <v>16</v>
      </c>
      <c r="H154" s="11" t="s">
        <v>127</v>
      </c>
      <c r="I154" s="11" t="s">
        <v>9</v>
      </c>
    </row>
    <row r="155" spans="1:9" ht="45" x14ac:dyDescent="0.25">
      <c r="A155" s="3">
        <v>154</v>
      </c>
      <c r="B155" s="12">
        <v>44525</v>
      </c>
      <c r="C155" s="13">
        <v>3831382021</v>
      </c>
      <c r="D155" s="8">
        <v>44531</v>
      </c>
      <c r="E155" s="7">
        <v>202113000190041</v>
      </c>
      <c r="F155" s="4" t="s">
        <v>865</v>
      </c>
      <c r="G155" s="5" t="s">
        <v>16</v>
      </c>
      <c r="H155" s="5" t="s">
        <v>128</v>
      </c>
      <c r="I155" s="5" t="s">
        <v>9</v>
      </c>
    </row>
    <row r="156" spans="1:9" ht="60" x14ac:dyDescent="0.25">
      <c r="A156" s="3">
        <v>155</v>
      </c>
      <c r="B156" s="9">
        <v>44525</v>
      </c>
      <c r="C156" s="10">
        <v>3831092021</v>
      </c>
      <c r="D156" s="8">
        <v>44539</v>
      </c>
      <c r="E156" s="7">
        <v>202113000194751</v>
      </c>
      <c r="F156" s="4" t="s">
        <v>865</v>
      </c>
      <c r="G156" s="11" t="s">
        <v>11</v>
      </c>
      <c r="H156" s="11" t="s">
        <v>641</v>
      </c>
      <c r="I156" s="11" t="s">
        <v>9</v>
      </c>
    </row>
    <row r="157" spans="1:9" ht="45" x14ac:dyDescent="0.25">
      <c r="A157" s="3">
        <v>156</v>
      </c>
      <c r="B157" s="12">
        <v>44525</v>
      </c>
      <c r="C157" s="13">
        <v>3831072021</v>
      </c>
      <c r="D157" s="8">
        <v>44545</v>
      </c>
      <c r="E157" s="7">
        <v>202112000202311</v>
      </c>
      <c r="F157" s="4" t="s">
        <v>799</v>
      </c>
      <c r="G157" s="5" t="s">
        <v>16</v>
      </c>
      <c r="H157" s="5" t="s">
        <v>811</v>
      </c>
      <c r="I157" s="5" t="s">
        <v>9</v>
      </c>
    </row>
    <row r="158" spans="1:9" ht="45" x14ac:dyDescent="0.25">
      <c r="A158" s="3">
        <v>157</v>
      </c>
      <c r="B158" s="9">
        <v>44525</v>
      </c>
      <c r="C158" s="10">
        <v>3829312021</v>
      </c>
      <c r="D158" s="8">
        <v>44545</v>
      </c>
      <c r="E158" s="7">
        <v>202112000204381</v>
      </c>
      <c r="F158" s="4" t="s">
        <v>799</v>
      </c>
      <c r="G158" s="11" t="s">
        <v>16</v>
      </c>
      <c r="H158" s="11" t="s">
        <v>129</v>
      </c>
      <c r="I158" s="11" t="s">
        <v>9</v>
      </c>
    </row>
    <row r="159" spans="1:9" ht="45" x14ac:dyDescent="0.25">
      <c r="A159" s="3">
        <v>158</v>
      </c>
      <c r="B159" s="12">
        <v>44525</v>
      </c>
      <c r="C159" s="13">
        <v>3828992021</v>
      </c>
      <c r="D159" s="8">
        <v>44532</v>
      </c>
      <c r="E159" s="7">
        <v>202113000191201</v>
      </c>
      <c r="F159" s="4" t="s">
        <v>865</v>
      </c>
      <c r="G159" s="5" t="s">
        <v>16</v>
      </c>
      <c r="H159" s="5" t="s">
        <v>130</v>
      </c>
      <c r="I159" s="5" t="s">
        <v>9</v>
      </c>
    </row>
    <row r="160" spans="1:9" ht="120" x14ac:dyDescent="0.25">
      <c r="A160" s="3">
        <v>159</v>
      </c>
      <c r="B160" s="9">
        <v>44525</v>
      </c>
      <c r="C160" s="10">
        <v>3828962021</v>
      </c>
      <c r="D160" s="8">
        <v>44552</v>
      </c>
      <c r="E160" s="7">
        <v>202114000213001</v>
      </c>
      <c r="F160" s="4" t="s">
        <v>605</v>
      </c>
      <c r="G160" s="11" t="s">
        <v>11</v>
      </c>
      <c r="H160" s="11" t="s">
        <v>131</v>
      </c>
      <c r="I160" s="11" t="s">
        <v>9</v>
      </c>
    </row>
    <row r="161" spans="1:9" ht="45" x14ac:dyDescent="0.25">
      <c r="A161" s="3">
        <v>160</v>
      </c>
      <c r="B161" s="12">
        <v>44525</v>
      </c>
      <c r="C161" s="13">
        <v>3828552021</v>
      </c>
      <c r="D161" s="8">
        <v>44552</v>
      </c>
      <c r="E161" s="7">
        <v>202114000209821</v>
      </c>
      <c r="F161" s="4" t="s">
        <v>605</v>
      </c>
      <c r="G161" s="5" t="s">
        <v>11</v>
      </c>
      <c r="H161" s="5" t="s">
        <v>132</v>
      </c>
      <c r="I161" s="5" t="s">
        <v>9</v>
      </c>
    </row>
    <row r="162" spans="1:9" ht="45" x14ac:dyDescent="0.25">
      <c r="A162" s="3">
        <v>161</v>
      </c>
      <c r="B162" s="9">
        <v>44525</v>
      </c>
      <c r="C162" s="10">
        <v>3828362021</v>
      </c>
      <c r="D162" s="8">
        <v>44567</v>
      </c>
      <c r="E162" s="7" t="s">
        <v>879</v>
      </c>
      <c r="F162" s="4" t="s">
        <v>799</v>
      </c>
      <c r="G162" s="11" t="s">
        <v>16</v>
      </c>
      <c r="H162" s="11" t="s">
        <v>642</v>
      </c>
      <c r="I162" s="11" t="s">
        <v>9</v>
      </c>
    </row>
    <row r="163" spans="1:9" ht="60" x14ac:dyDescent="0.25">
      <c r="A163" s="3">
        <v>162</v>
      </c>
      <c r="B163" s="12">
        <v>44525</v>
      </c>
      <c r="C163" s="13">
        <v>3828272021</v>
      </c>
      <c r="D163" s="8">
        <v>44531</v>
      </c>
      <c r="E163" s="7">
        <v>202117000191251</v>
      </c>
      <c r="F163" s="4" t="s">
        <v>866</v>
      </c>
      <c r="G163" s="5" t="s">
        <v>11</v>
      </c>
      <c r="H163" s="5" t="s">
        <v>133</v>
      </c>
      <c r="I163" s="5" t="s">
        <v>9</v>
      </c>
    </row>
    <row r="164" spans="1:9" ht="60" x14ac:dyDescent="0.25">
      <c r="A164" s="3">
        <v>163</v>
      </c>
      <c r="B164" s="9">
        <v>44525</v>
      </c>
      <c r="C164" s="10">
        <v>3827982021</v>
      </c>
      <c r="D164" s="8">
        <v>44550</v>
      </c>
      <c r="E164" s="7">
        <v>202112000208651</v>
      </c>
      <c r="F164" s="4" t="s">
        <v>799</v>
      </c>
      <c r="G164" s="11" t="s">
        <v>11</v>
      </c>
      <c r="H164" s="11" t="s">
        <v>643</v>
      </c>
      <c r="I164" s="11" t="s">
        <v>9</v>
      </c>
    </row>
    <row r="165" spans="1:9" ht="60" x14ac:dyDescent="0.25">
      <c r="A165" s="3">
        <v>164</v>
      </c>
      <c r="B165" s="12">
        <v>44525</v>
      </c>
      <c r="C165" s="13">
        <v>3827632021</v>
      </c>
      <c r="D165" s="8">
        <v>44530</v>
      </c>
      <c r="E165" s="7">
        <v>202117000191141</v>
      </c>
      <c r="F165" s="4" t="s">
        <v>866</v>
      </c>
      <c r="G165" s="5" t="s">
        <v>11</v>
      </c>
      <c r="H165" s="5" t="s">
        <v>134</v>
      </c>
      <c r="I165" s="5" t="s">
        <v>9</v>
      </c>
    </row>
    <row r="166" spans="1:9" ht="60" x14ac:dyDescent="0.25">
      <c r="A166" s="3">
        <v>165</v>
      </c>
      <c r="B166" s="9">
        <v>44525</v>
      </c>
      <c r="C166" s="10">
        <v>3827292021</v>
      </c>
      <c r="D166" s="8">
        <v>44553</v>
      </c>
      <c r="E166" s="7">
        <v>202114000216481</v>
      </c>
      <c r="F166" s="4" t="s">
        <v>605</v>
      </c>
      <c r="G166" s="11" t="s">
        <v>11</v>
      </c>
      <c r="H166" s="11" t="s">
        <v>135</v>
      </c>
      <c r="I166" s="11" t="s">
        <v>9</v>
      </c>
    </row>
    <row r="167" spans="1:9" ht="45" x14ac:dyDescent="0.25">
      <c r="A167" s="3">
        <v>166</v>
      </c>
      <c r="B167" s="12">
        <v>44524</v>
      </c>
      <c r="C167" s="13">
        <v>3822172021</v>
      </c>
      <c r="D167" s="8">
        <v>44532</v>
      </c>
      <c r="E167" s="7">
        <v>202113000191401</v>
      </c>
      <c r="F167" s="4" t="s">
        <v>865</v>
      </c>
      <c r="G167" s="5" t="s">
        <v>16</v>
      </c>
      <c r="H167" s="5" t="s">
        <v>136</v>
      </c>
      <c r="I167" s="5" t="s">
        <v>15</v>
      </c>
    </row>
    <row r="168" spans="1:9" ht="45" x14ac:dyDescent="0.25">
      <c r="A168" s="3">
        <v>167</v>
      </c>
      <c r="B168" s="9">
        <v>44524</v>
      </c>
      <c r="C168" s="10">
        <v>3821852021</v>
      </c>
      <c r="D168" s="8">
        <v>44544</v>
      </c>
      <c r="E168" s="7">
        <v>202113000198721</v>
      </c>
      <c r="F168" s="4" t="s">
        <v>865</v>
      </c>
      <c r="G168" s="11" t="s">
        <v>16</v>
      </c>
      <c r="H168" s="11" t="s">
        <v>137</v>
      </c>
      <c r="I168" s="11" t="s">
        <v>9</v>
      </c>
    </row>
    <row r="169" spans="1:9" ht="45" x14ac:dyDescent="0.25">
      <c r="A169" s="3">
        <v>168</v>
      </c>
      <c r="B169" s="12">
        <v>44524</v>
      </c>
      <c r="C169" s="13">
        <v>3821752021</v>
      </c>
      <c r="D169" s="8">
        <v>44530</v>
      </c>
      <c r="E169" s="7">
        <v>202113000188431</v>
      </c>
      <c r="F169" s="4" t="s">
        <v>865</v>
      </c>
      <c r="G169" s="5" t="s">
        <v>16</v>
      </c>
      <c r="H169" s="5" t="s">
        <v>138</v>
      </c>
      <c r="I169" s="5" t="s">
        <v>9</v>
      </c>
    </row>
    <row r="170" spans="1:9" ht="45" x14ac:dyDescent="0.25">
      <c r="A170" s="3">
        <v>169</v>
      </c>
      <c r="B170" s="9">
        <v>44524</v>
      </c>
      <c r="C170" s="10">
        <v>3821222021</v>
      </c>
      <c r="D170" s="8">
        <v>44545</v>
      </c>
      <c r="E170" s="7">
        <v>202112000204331</v>
      </c>
      <c r="F170" s="4" t="s">
        <v>799</v>
      </c>
      <c r="G170" s="11" t="s">
        <v>16</v>
      </c>
      <c r="H170" s="11" t="s">
        <v>812</v>
      </c>
      <c r="I170" s="11" t="s">
        <v>9</v>
      </c>
    </row>
    <row r="171" spans="1:9" ht="45" x14ac:dyDescent="0.25">
      <c r="A171" s="3">
        <v>170</v>
      </c>
      <c r="B171" s="12">
        <v>44524</v>
      </c>
      <c r="C171" s="13">
        <v>3819592021</v>
      </c>
      <c r="D171" s="8">
        <v>44532</v>
      </c>
      <c r="E171" s="7">
        <v>202113000191551</v>
      </c>
      <c r="F171" s="4" t="s">
        <v>865</v>
      </c>
      <c r="G171" s="5" t="s">
        <v>16</v>
      </c>
      <c r="H171" s="5" t="s">
        <v>139</v>
      </c>
      <c r="I171" s="5" t="s">
        <v>9</v>
      </c>
    </row>
    <row r="172" spans="1:9" ht="60" x14ac:dyDescent="0.25">
      <c r="A172" s="3">
        <v>171</v>
      </c>
      <c r="B172" s="9">
        <v>44524</v>
      </c>
      <c r="C172" s="10">
        <v>3819412021</v>
      </c>
      <c r="D172" s="8">
        <v>44529</v>
      </c>
      <c r="E172" s="7">
        <v>202112000188911</v>
      </c>
      <c r="F172" s="4" t="s">
        <v>799</v>
      </c>
      <c r="G172" s="11" t="s">
        <v>16</v>
      </c>
      <c r="H172" s="11" t="s">
        <v>644</v>
      </c>
      <c r="I172" s="11" t="s">
        <v>9</v>
      </c>
    </row>
    <row r="173" spans="1:9" ht="60" x14ac:dyDescent="0.25">
      <c r="A173" s="3">
        <v>172</v>
      </c>
      <c r="B173" s="12">
        <v>44524</v>
      </c>
      <c r="C173" s="13">
        <v>3819302021</v>
      </c>
      <c r="D173" s="8">
        <v>44530</v>
      </c>
      <c r="E173" s="7">
        <v>202117000187601</v>
      </c>
      <c r="F173" s="4" t="s">
        <v>866</v>
      </c>
      <c r="G173" s="5" t="s">
        <v>11</v>
      </c>
      <c r="H173" s="5" t="s">
        <v>140</v>
      </c>
      <c r="I173" s="5" t="s">
        <v>9</v>
      </c>
    </row>
    <row r="174" spans="1:9" ht="45" x14ac:dyDescent="0.25">
      <c r="A174" s="3">
        <v>173</v>
      </c>
      <c r="B174" s="9">
        <v>44524</v>
      </c>
      <c r="C174" s="10">
        <v>3818932021</v>
      </c>
      <c r="D174" s="8">
        <v>44552</v>
      </c>
      <c r="E174" s="7">
        <v>202112000213711</v>
      </c>
      <c r="F174" s="4" t="s">
        <v>799</v>
      </c>
      <c r="G174" s="11" t="s">
        <v>16</v>
      </c>
      <c r="H174" s="11" t="s">
        <v>141</v>
      </c>
      <c r="I174" s="11" t="s">
        <v>9</v>
      </c>
    </row>
    <row r="175" spans="1:9" ht="45" x14ac:dyDescent="0.25">
      <c r="A175" s="3">
        <v>174</v>
      </c>
      <c r="B175" s="12">
        <v>44524</v>
      </c>
      <c r="C175" s="13">
        <v>3818772021</v>
      </c>
      <c r="D175" s="8">
        <v>44552</v>
      </c>
      <c r="E175" s="7">
        <v>202114000208621</v>
      </c>
      <c r="F175" s="4" t="s">
        <v>605</v>
      </c>
      <c r="G175" s="5" t="s">
        <v>16</v>
      </c>
      <c r="H175" s="5" t="s">
        <v>142</v>
      </c>
      <c r="I175" s="5" t="s">
        <v>9</v>
      </c>
    </row>
    <row r="176" spans="1:9" ht="45" x14ac:dyDescent="0.25">
      <c r="A176" s="3">
        <v>175</v>
      </c>
      <c r="B176" s="9">
        <v>44524</v>
      </c>
      <c r="C176" s="10">
        <v>3818612021</v>
      </c>
      <c r="D176" s="8">
        <v>44539</v>
      </c>
      <c r="E176" s="7">
        <v>202113000188191</v>
      </c>
      <c r="F176" s="4" t="s">
        <v>865</v>
      </c>
      <c r="G176" s="11" t="s">
        <v>16</v>
      </c>
      <c r="H176" s="11" t="s">
        <v>143</v>
      </c>
      <c r="I176" s="11" t="s">
        <v>9</v>
      </c>
    </row>
    <row r="177" spans="1:9" ht="45" x14ac:dyDescent="0.25">
      <c r="A177" s="3">
        <v>176</v>
      </c>
      <c r="B177" s="12">
        <v>44524</v>
      </c>
      <c r="C177" s="13">
        <v>3818442021</v>
      </c>
      <c r="D177" s="8">
        <v>44537</v>
      </c>
      <c r="E177" s="7">
        <v>202112000196731</v>
      </c>
      <c r="F177" s="4" t="s">
        <v>799</v>
      </c>
      <c r="G177" s="5" t="s">
        <v>16</v>
      </c>
      <c r="H177" s="5" t="s">
        <v>813</v>
      </c>
      <c r="I177" s="5" t="s">
        <v>9</v>
      </c>
    </row>
    <row r="178" spans="1:9" ht="75" x14ac:dyDescent="0.25">
      <c r="A178" s="3">
        <v>177</v>
      </c>
      <c r="B178" s="9">
        <v>44524</v>
      </c>
      <c r="C178" s="10">
        <v>3818212021</v>
      </c>
      <c r="D178" s="8">
        <v>44564</v>
      </c>
      <c r="E178" s="7">
        <v>202116000211691</v>
      </c>
      <c r="F178" s="4" t="s">
        <v>872</v>
      </c>
      <c r="G178" s="11" t="s">
        <v>16</v>
      </c>
      <c r="H178" s="11" t="s">
        <v>144</v>
      </c>
      <c r="I178" s="11" t="s">
        <v>9</v>
      </c>
    </row>
    <row r="179" spans="1:9" ht="45" x14ac:dyDescent="0.25">
      <c r="A179" s="3">
        <v>178</v>
      </c>
      <c r="B179" s="12">
        <v>44524</v>
      </c>
      <c r="C179" s="13">
        <v>3818062021</v>
      </c>
      <c r="D179" s="8">
        <v>44551</v>
      </c>
      <c r="E179" s="7">
        <v>202112000210801</v>
      </c>
      <c r="F179" s="4" t="s">
        <v>799</v>
      </c>
      <c r="G179" s="5" t="s">
        <v>16</v>
      </c>
      <c r="H179" s="5" t="s">
        <v>145</v>
      </c>
      <c r="I179" s="5" t="s">
        <v>9</v>
      </c>
    </row>
    <row r="180" spans="1:9" ht="60" x14ac:dyDescent="0.25">
      <c r="A180" s="3">
        <v>179</v>
      </c>
      <c r="B180" s="9">
        <v>44524</v>
      </c>
      <c r="C180" s="10">
        <v>3817942021</v>
      </c>
      <c r="D180" s="8">
        <v>44530</v>
      </c>
      <c r="E180" s="7">
        <v>202117000190941</v>
      </c>
      <c r="F180" s="4" t="s">
        <v>866</v>
      </c>
      <c r="G180" s="11" t="s">
        <v>11</v>
      </c>
      <c r="H180" s="11" t="s">
        <v>146</v>
      </c>
      <c r="I180" s="11" t="s">
        <v>9</v>
      </c>
    </row>
    <row r="181" spans="1:9" ht="45" x14ac:dyDescent="0.25">
      <c r="A181" s="3">
        <v>180</v>
      </c>
      <c r="B181" s="12">
        <v>44524</v>
      </c>
      <c r="C181" s="13">
        <v>3817832021</v>
      </c>
      <c r="D181" s="8">
        <v>44552</v>
      </c>
      <c r="E181" s="7">
        <v>202114000212331</v>
      </c>
      <c r="F181" s="4" t="s">
        <v>605</v>
      </c>
      <c r="G181" s="5" t="s">
        <v>16</v>
      </c>
      <c r="H181" s="5" t="s">
        <v>147</v>
      </c>
      <c r="I181" s="5" t="s">
        <v>9</v>
      </c>
    </row>
    <row r="182" spans="1:9" ht="45" x14ac:dyDescent="0.25">
      <c r="A182" s="3">
        <v>181</v>
      </c>
      <c r="B182" s="9">
        <v>44524</v>
      </c>
      <c r="C182" s="10">
        <v>3817702021</v>
      </c>
      <c r="D182" s="8">
        <v>44532</v>
      </c>
      <c r="E182" s="7">
        <v>202113000190091</v>
      </c>
      <c r="F182" s="4" t="s">
        <v>865</v>
      </c>
      <c r="G182" s="11" t="s">
        <v>16</v>
      </c>
      <c r="H182" s="11" t="s">
        <v>148</v>
      </c>
      <c r="I182" s="11" t="s">
        <v>12</v>
      </c>
    </row>
    <row r="183" spans="1:9" ht="45" x14ac:dyDescent="0.25">
      <c r="A183" s="3">
        <v>182</v>
      </c>
      <c r="B183" s="12">
        <v>44524</v>
      </c>
      <c r="C183" s="13">
        <v>3817402021</v>
      </c>
      <c r="D183" s="8">
        <v>44552</v>
      </c>
      <c r="E183" s="7">
        <v>202114000177901</v>
      </c>
      <c r="F183" s="4" t="s">
        <v>605</v>
      </c>
      <c r="G183" s="5" t="s">
        <v>11</v>
      </c>
      <c r="H183" s="5" t="s">
        <v>645</v>
      </c>
      <c r="I183" s="5" t="s">
        <v>9</v>
      </c>
    </row>
    <row r="184" spans="1:9" ht="45" x14ac:dyDescent="0.25">
      <c r="A184" s="3">
        <v>183</v>
      </c>
      <c r="B184" s="9">
        <v>44524</v>
      </c>
      <c r="C184" s="10">
        <v>3816702021</v>
      </c>
      <c r="D184" s="8">
        <v>44552</v>
      </c>
      <c r="E184" s="7">
        <v>202114000094141</v>
      </c>
      <c r="F184" s="4" t="s">
        <v>605</v>
      </c>
      <c r="G184" s="11" t="s">
        <v>16</v>
      </c>
      <c r="H184" s="11" t="s">
        <v>149</v>
      </c>
      <c r="I184" s="11" t="s">
        <v>9</v>
      </c>
    </row>
    <row r="185" spans="1:9" ht="45" x14ac:dyDescent="0.25">
      <c r="A185" s="3">
        <v>184</v>
      </c>
      <c r="B185" s="12">
        <v>44524</v>
      </c>
      <c r="C185" s="13">
        <v>3816462021</v>
      </c>
      <c r="D185" s="8">
        <v>44530</v>
      </c>
      <c r="E185" s="7">
        <v>202113000188411</v>
      </c>
      <c r="F185" s="4" t="s">
        <v>799</v>
      </c>
      <c r="G185" s="5" t="s">
        <v>16</v>
      </c>
      <c r="H185" s="5" t="s">
        <v>150</v>
      </c>
      <c r="I185" s="5" t="s">
        <v>9</v>
      </c>
    </row>
    <row r="186" spans="1:9" ht="75" x14ac:dyDescent="0.25">
      <c r="A186" s="3">
        <v>185</v>
      </c>
      <c r="B186" s="9">
        <v>44524</v>
      </c>
      <c r="C186" s="10">
        <v>3816062021</v>
      </c>
      <c r="D186" s="8">
        <v>44554</v>
      </c>
      <c r="E186" s="7">
        <v>202112000216031</v>
      </c>
      <c r="F186" s="4" t="s">
        <v>799</v>
      </c>
      <c r="G186" s="11" t="s">
        <v>16</v>
      </c>
      <c r="H186" s="11" t="s">
        <v>151</v>
      </c>
      <c r="I186" s="11" t="s">
        <v>9</v>
      </c>
    </row>
    <row r="187" spans="1:9" ht="60" x14ac:dyDescent="0.25">
      <c r="A187" s="3">
        <v>186</v>
      </c>
      <c r="B187" s="12">
        <v>44524</v>
      </c>
      <c r="C187" s="13">
        <v>3815832021</v>
      </c>
      <c r="D187" s="8">
        <v>44552</v>
      </c>
      <c r="E187" s="7">
        <v>202114000212061</v>
      </c>
      <c r="F187" s="4" t="s">
        <v>605</v>
      </c>
      <c r="G187" s="5" t="s">
        <v>16</v>
      </c>
      <c r="H187" s="5" t="s">
        <v>646</v>
      </c>
      <c r="I187" s="5" t="s">
        <v>9</v>
      </c>
    </row>
    <row r="188" spans="1:9" ht="60" x14ac:dyDescent="0.25">
      <c r="A188" s="3">
        <v>187</v>
      </c>
      <c r="B188" s="9">
        <v>44524</v>
      </c>
      <c r="C188" s="10">
        <v>3815692021</v>
      </c>
      <c r="D188" s="8">
        <v>44552</v>
      </c>
      <c r="E188" s="7">
        <v>202114000209781</v>
      </c>
      <c r="F188" s="4" t="s">
        <v>605</v>
      </c>
      <c r="G188" s="11" t="s">
        <v>16</v>
      </c>
      <c r="H188" s="11" t="s">
        <v>647</v>
      </c>
      <c r="I188" s="11" t="s">
        <v>9</v>
      </c>
    </row>
    <row r="189" spans="1:9" ht="60" x14ac:dyDescent="0.25">
      <c r="A189" s="3">
        <v>188</v>
      </c>
      <c r="B189" s="12">
        <v>44524</v>
      </c>
      <c r="C189" s="13">
        <v>3815502021</v>
      </c>
      <c r="D189" s="8">
        <v>44552</v>
      </c>
      <c r="E189" s="7">
        <v>202114000210031</v>
      </c>
      <c r="F189" s="4" t="s">
        <v>605</v>
      </c>
      <c r="G189" s="5" t="s">
        <v>16</v>
      </c>
      <c r="H189" s="5" t="s">
        <v>648</v>
      </c>
      <c r="I189" s="5" t="s">
        <v>9</v>
      </c>
    </row>
    <row r="190" spans="1:9" ht="45" x14ac:dyDescent="0.25">
      <c r="A190" s="3">
        <v>189</v>
      </c>
      <c r="B190" s="9">
        <v>44524</v>
      </c>
      <c r="C190" s="10">
        <v>3814962021</v>
      </c>
      <c r="D190" s="8">
        <v>44532</v>
      </c>
      <c r="E190" s="7">
        <v>202113000193731</v>
      </c>
      <c r="F190" s="4" t="s">
        <v>865</v>
      </c>
      <c r="G190" s="11" t="s">
        <v>16</v>
      </c>
      <c r="H190" s="11" t="s">
        <v>152</v>
      </c>
      <c r="I190" s="11" t="s">
        <v>9</v>
      </c>
    </row>
    <row r="191" spans="1:9" ht="45" x14ac:dyDescent="0.25">
      <c r="A191" s="3">
        <v>190</v>
      </c>
      <c r="B191" s="12">
        <v>44524</v>
      </c>
      <c r="C191" s="13">
        <v>3814762021</v>
      </c>
      <c r="D191" s="8">
        <v>44566</v>
      </c>
      <c r="E191" s="7">
        <v>202112000213271</v>
      </c>
      <c r="F191" s="4" t="s">
        <v>799</v>
      </c>
      <c r="G191" s="5" t="s">
        <v>16</v>
      </c>
      <c r="H191" s="5" t="s">
        <v>153</v>
      </c>
      <c r="I191" s="5" t="s">
        <v>9</v>
      </c>
    </row>
    <row r="192" spans="1:9" ht="45" x14ac:dyDescent="0.25">
      <c r="A192" s="3">
        <v>191</v>
      </c>
      <c r="B192" s="9">
        <v>44524</v>
      </c>
      <c r="C192" s="10">
        <v>3814592021</v>
      </c>
      <c r="D192" s="8">
        <v>44529</v>
      </c>
      <c r="E192" s="7">
        <v>202113000188111</v>
      </c>
      <c r="F192" s="4" t="s">
        <v>865</v>
      </c>
      <c r="G192" s="11" t="s">
        <v>16</v>
      </c>
      <c r="H192" s="11" t="s">
        <v>154</v>
      </c>
      <c r="I192" s="11" t="s">
        <v>9</v>
      </c>
    </row>
    <row r="193" spans="1:9" ht="60" x14ac:dyDescent="0.25">
      <c r="A193" s="3">
        <v>192</v>
      </c>
      <c r="B193" s="12">
        <v>44524</v>
      </c>
      <c r="C193" s="13">
        <v>3814462021</v>
      </c>
      <c r="D193" s="8">
        <v>44544</v>
      </c>
      <c r="E193" s="7">
        <v>202112000201811</v>
      </c>
      <c r="F193" s="4" t="s">
        <v>799</v>
      </c>
      <c r="G193" s="5" t="s">
        <v>16</v>
      </c>
      <c r="H193" s="5" t="s">
        <v>649</v>
      </c>
      <c r="I193" s="5" t="s">
        <v>9</v>
      </c>
    </row>
    <row r="194" spans="1:9" ht="60" x14ac:dyDescent="0.25">
      <c r="A194" s="3">
        <v>193</v>
      </c>
      <c r="B194" s="9">
        <v>44524</v>
      </c>
      <c r="C194" s="10">
        <v>3814312021</v>
      </c>
      <c r="D194" s="8">
        <v>44552</v>
      </c>
      <c r="E194" s="7">
        <v>202112000212631</v>
      </c>
      <c r="F194" s="4" t="s">
        <v>799</v>
      </c>
      <c r="G194" s="11" t="s">
        <v>16</v>
      </c>
      <c r="H194" s="11" t="s">
        <v>814</v>
      </c>
      <c r="I194" s="11" t="s">
        <v>9</v>
      </c>
    </row>
    <row r="195" spans="1:9" ht="90" x14ac:dyDescent="0.25">
      <c r="A195" s="3">
        <v>194</v>
      </c>
      <c r="B195" s="12">
        <v>44524</v>
      </c>
      <c r="C195" s="13">
        <v>3814122021</v>
      </c>
      <c r="D195" s="8">
        <v>44553</v>
      </c>
      <c r="E195" s="7">
        <v>202112000215551</v>
      </c>
      <c r="F195" s="4" t="s">
        <v>799</v>
      </c>
      <c r="G195" s="5" t="s">
        <v>11</v>
      </c>
      <c r="H195" s="5" t="s">
        <v>155</v>
      </c>
      <c r="I195" s="5" t="s">
        <v>9</v>
      </c>
    </row>
    <row r="196" spans="1:9" ht="45" x14ac:dyDescent="0.25">
      <c r="A196" s="3">
        <v>195</v>
      </c>
      <c r="B196" s="9">
        <v>44524</v>
      </c>
      <c r="C196" s="10">
        <v>3813862021</v>
      </c>
      <c r="D196" s="8">
        <v>44552</v>
      </c>
      <c r="E196" s="7">
        <v>202114000208031</v>
      </c>
      <c r="F196" s="4" t="s">
        <v>605</v>
      </c>
      <c r="G196" s="11" t="s">
        <v>11</v>
      </c>
      <c r="H196" s="11" t="s">
        <v>156</v>
      </c>
      <c r="I196" s="11" t="s">
        <v>9</v>
      </c>
    </row>
    <row r="197" spans="1:9" ht="45" x14ac:dyDescent="0.25">
      <c r="A197" s="3">
        <v>196</v>
      </c>
      <c r="B197" s="12">
        <v>44524</v>
      </c>
      <c r="C197" s="13">
        <v>3813792021</v>
      </c>
      <c r="D197" s="8">
        <v>44545</v>
      </c>
      <c r="E197" s="7" t="s">
        <v>591</v>
      </c>
      <c r="F197" s="4" t="s">
        <v>865</v>
      </c>
      <c r="G197" s="5" t="s">
        <v>16</v>
      </c>
      <c r="H197" s="5" t="s">
        <v>157</v>
      </c>
      <c r="I197" s="5" t="s">
        <v>9</v>
      </c>
    </row>
    <row r="198" spans="1:9" ht="60" x14ac:dyDescent="0.25">
      <c r="A198" s="3">
        <v>197</v>
      </c>
      <c r="B198" s="9">
        <v>44524</v>
      </c>
      <c r="C198" s="10">
        <v>3813652021</v>
      </c>
      <c r="D198" s="8">
        <v>44552</v>
      </c>
      <c r="E198" s="7">
        <v>202114000200291</v>
      </c>
      <c r="F198" s="4" t="s">
        <v>605</v>
      </c>
      <c r="G198" s="11" t="s">
        <v>16</v>
      </c>
      <c r="H198" s="11" t="s">
        <v>650</v>
      </c>
      <c r="I198" s="11" t="s">
        <v>9</v>
      </c>
    </row>
    <row r="199" spans="1:9" ht="120" x14ac:dyDescent="0.25">
      <c r="A199" s="3">
        <v>198</v>
      </c>
      <c r="B199" s="12">
        <v>44524</v>
      </c>
      <c r="C199" s="13">
        <v>3813102021</v>
      </c>
      <c r="D199" s="8">
        <v>44547</v>
      </c>
      <c r="E199" s="7">
        <v>202112000207571</v>
      </c>
      <c r="F199" s="4" t="s">
        <v>799</v>
      </c>
      <c r="G199" s="5" t="s">
        <v>11</v>
      </c>
      <c r="H199" s="5" t="s">
        <v>158</v>
      </c>
      <c r="I199" s="5" t="s">
        <v>9</v>
      </c>
    </row>
    <row r="200" spans="1:9" ht="45" x14ac:dyDescent="0.25">
      <c r="A200" s="3">
        <v>199</v>
      </c>
      <c r="B200" s="9">
        <v>44524</v>
      </c>
      <c r="C200" s="10">
        <v>3812902021</v>
      </c>
      <c r="D200" s="8">
        <v>44539</v>
      </c>
      <c r="E200" s="7">
        <v>202113000159451</v>
      </c>
      <c r="F200" s="4" t="s">
        <v>865</v>
      </c>
      <c r="G200" s="11" t="s">
        <v>11</v>
      </c>
      <c r="H200" s="11" t="s">
        <v>159</v>
      </c>
      <c r="I200" s="11" t="s">
        <v>20</v>
      </c>
    </row>
    <row r="201" spans="1:9" ht="45" x14ac:dyDescent="0.25">
      <c r="A201" s="3">
        <v>200</v>
      </c>
      <c r="B201" s="12">
        <v>44524</v>
      </c>
      <c r="C201" s="13">
        <v>3812592021</v>
      </c>
      <c r="D201" s="8">
        <v>44545</v>
      </c>
      <c r="E201" s="7">
        <v>202113000199951</v>
      </c>
      <c r="F201" s="4" t="s">
        <v>865</v>
      </c>
      <c r="G201" s="5" t="s">
        <v>11</v>
      </c>
      <c r="H201" s="5" t="s">
        <v>160</v>
      </c>
      <c r="I201" s="5" t="s">
        <v>9</v>
      </c>
    </row>
    <row r="202" spans="1:9" ht="60" x14ac:dyDescent="0.25">
      <c r="A202" s="3">
        <v>201</v>
      </c>
      <c r="B202" s="9">
        <v>44524</v>
      </c>
      <c r="C202" s="10">
        <v>3812292021</v>
      </c>
      <c r="D202" s="8">
        <v>44530</v>
      </c>
      <c r="E202" s="7">
        <v>202117000190661</v>
      </c>
      <c r="F202" s="4" t="s">
        <v>866</v>
      </c>
      <c r="G202" s="11" t="s">
        <v>11</v>
      </c>
      <c r="H202" s="11" t="s">
        <v>651</v>
      </c>
      <c r="I202" s="11" t="s">
        <v>9</v>
      </c>
    </row>
    <row r="203" spans="1:9" ht="45" x14ac:dyDescent="0.25">
      <c r="A203" s="3">
        <v>202</v>
      </c>
      <c r="B203" s="12">
        <v>44524</v>
      </c>
      <c r="C203" s="13">
        <v>3812212021</v>
      </c>
      <c r="D203" s="8">
        <v>44539</v>
      </c>
      <c r="E203" s="7">
        <v>202113000159741</v>
      </c>
      <c r="F203" s="4" t="s">
        <v>865</v>
      </c>
      <c r="G203" s="5" t="s">
        <v>11</v>
      </c>
      <c r="H203" s="5" t="s">
        <v>161</v>
      </c>
      <c r="I203" s="5" t="s">
        <v>9</v>
      </c>
    </row>
    <row r="204" spans="1:9" ht="45" x14ac:dyDescent="0.25">
      <c r="A204" s="3">
        <v>203</v>
      </c>
      <c r="B204" s="9">
        <v>44524</v>
      </c>
      <c r="C204" s="10">
        <v>3811972021</v>
      </c>
      <c r="D204" s="8">
        <v>44543</v>
      </c>
      <c r="E204" s="7">
        <v>202113000176081</v>
      </c>
      <c r="F204" s="4" t="s">
        <v>865</v>
      </c>
      <c r="G204" s="11" t="s">
        <v>11</v>
      </c>
      <c r="H204" s="11" t="s">
        <v>162</v>
      </c>
      <c r="I204" s="11" t="s">
        <v>20</v>
      </c>
    </row>
    <row r="205" spans="1:9" ht="45" x14ac:dyDescent="0.25">
      <c r="A205" s="3">
        <v>204</v>
      </c>
      <c r="B205" s="12">
        <v>44524</v>
      </c>
      <c r="C205" s="13">
        <v>3811812021</v>
      </c>
      <c r="D205" s="8">
        <v>44539</v>
      </c>
      <c r="E205" s="7">
        <v>202113000171741</v>
      </c>
      <c r="F205" s="4" t="s">
        <v>865</v>
      </c>
      <c r="G205" s="5" t="s">
        <v>11</v>
      </c>
      <c r="H205" s="5" t="s">
        <v>163</v>
      </c>
      <c r="I205" s="5" t="s">
        <v>20</v>
      </c>
    </row>
    <row r="206" spans="1:9" ht="45" x14ac:dyDescent="0.25">
      <c r="A206" s="3">
        <v>205</v>
      </c>
      <c r="B206" s="9">
        <v>44524</v>
      </c>
      <c r="C206" s="10">
        <v>3810922021</v>
      </c>
      <c r="D206" s="8">
        <v>44552</v>
      </c>
      <c r="E206" s="7">
        <v>202114000209151</v>
      </c>
      <c r="F206" s="4" t="s">
        <v>605</v>
      </c>
      <c r="G206" s="11" t="s">
        <v>11</v>
      </c>
      <c r="H206" s="11" t="s">
        <v>164</v>
      </c>
      <c r="I206" s="11" t="s">
        <v>9</v>
      </c>
    </row>
    <row r="207" spans="1:9" ht="45" x14ac:dyDescent="0.25">
      <c r="A207" s="3">
        <v>206</v>
      </c>
      <c r="B207" s="12">
        <v>44524</v>
      </c>
      <c r="C207" s="13">
        <v>3810872021</v>
      </c>
      <c r="D207" s="8">
        <v>44552</v>
      </c>
      <c r="E207" s="7">
        <v>202114000212251</v>
      </c>
      <c r="F207" s="4" t="s">
        <v>605</v>
      </c>
      <c r="G207" s="5" t="s">
        <v>11</v>
      </c>
      <c r="H207" s="5" t="s">
        <v>165</v>
      </c>
      <c r="I207" s="5" t="s">
        <v>9</v>
      </c>
    </row>
    <row r="208" spans="1:9" ht="45" x14ac:dyDescent="0.25">
      <c r="A208" s="3">
        <v>207</v>
      </c>
      <c r="B208" s="9">
        <v>44524</v>
      </c>
      <c r="C208" s="10">
        <v>3810722021</v>
      </c>
      <c r="D208" s="8">
        <v>44552</v>
      </c>
      <c r="E208" s="7">
        <v>202114000212211</v>
      </c>
      <c r="F208" s="4" t="s">
        <v>605</v>
      </c>
      <c r="G208" s="11" t="s">
        <v>11</v>
      </c>
      <c r="H208" s="11" t="s">
        <v>166</v>
      </c>
      <c r="I208" s="11" t="s">
        <v>9</v>
      </c>
    </row>
    <row r="209" spans="1:9" ht="195" x14ac:dyDescent="0.25">
      <c r="A209" s="3">
        <v>208</v>
      </c>
      <c r="B209" s="12">
        <v>44524</v>
      </c>
      <c r="C209" s="13">
        <v>3810562021</v>
      </c>
      <c r="D209" s="8">
        <v>44545</v>
      </c>
      <c r="E209" s="7">
        <v>202112000204051</v>
      </c>
      <c r="F209" s="4" t="s">
        <v>799</v>
      </c>
      <c r="G209" s="5" t="s">
        <v>10</v>
      </c>
      <c r="H209" s="5" t="s">
        <v>815</v>
      </c>
      <c r="I209" s="5" t="s">
        <v>20</v>
      </c>
    </row>
    <row r="210" spans="1:9" ht="90" x14ac:dyDescent="0.25">
      <c r="A210" s="3">
        <v>209</v>
      </c>
      <c r="B210" s="9">
        <v>44524</v>
      </c>
      <c r="C210" s="10">
        <v>3809952021</v>
      </c>
      <c r="D210" s="8">
        <v>44552</v>
      </c>
      <c r="E210" s="7">
        <v>202114000199351</v>
      </c>
      <c r="F210" s="4" t="s">
        <v>605</v>
      </c>
      <c r="G210" s="11" t="s">
        <v>11</v>
      </c>
      <c r="H210" s="11" t="s">
        <v>652</v>
      </c>
      <c r="I210" s="11" t="s">
        <v>9</v>
      </c>
    </row>
    <row r="211" spans="1:9" ht="105" x14ac:dyDescent="0.25">
      <c r="A211" s="3">
        <v>210</v>
      </c>
      <c r="B211" s="12">
        <v>44524</v>
      </c>
      <c r="C211" s="13">
        <v>3809852021</v>
      </c>
      <c r="D211" s="8">
        <v>44552</v>
      </c>
      <c r="E211" s="7" t="s">
        <v>593</v>
      </c>
      <c r="F211" s="4" t="s">
        <v>605</v>
      </c>
      <c r="G211" s="5" t="s">
        <v>11</v>
      </c>
      <c r="H211" s="5" t="s">
        <v>653</v>
      </c>
      <c r="I211" s="5" t="s">
        <v>9</v>
      </c>
    </row>
    <row r="212" spans="1:9" ht="60" x14ac:dyDescent="0.25">
      <c r="A212" s="3">
        <v>211</v>
      </c>
      <c r="B212" s="9">
        <v>44523</v>
      </c>
      <c r="C212" s="10">
        <v>3805242021</v>
      </c>
      <c r="D212" s="8">
        <v>44530</v>
      </c>
      <c r="E212" s="7">
        <v>202117000190271</v>
      </c>
      <c r="F212" s="4" t="s">
        <v>866</v>
      </c>
      <c r="G212" s="11" t="s">
        <v>16</v>
      </c>
      <c r="H212" s="11" t="s">
        <v>654</v>
      </c>
      <c r="I212" s="11" t="s">
        <v>9</v>
      </c>
    </row>
    <row r="213" spans="1:9" ht="45" x14ac:dyDescent="0.25">
      <c r="A213" s="3">
        <v>212</v>
      </c>
      <c r="B213" s="12">
        <v>44523</v>
      </c>
      <c r="C213" s="13">
        <v>3805162021</v>
      </c>
      <c r="D213" s="8">
        <v>44551</v>
      </c>
      <c r="E213" s="7">
        <v>202114000209741</v>
      </c>
      <c r="F213" s="4" t="s">
        <v>605</v>
      </c>
      <c r="G213" s="5" t="s">
        <v>11</v>
      </c>
      <c r="H213" s="5" t="s">
        <v>655</v>
      </c>
      <c r="I213" s="5" t="s">
        <v>9</v>
      </c>
    </row>
    <row r="214" spans="1:9" ht="60" x14ac:dyDescent="0.25">
      <c r="A214" s="3">
        <v>213</v>
      </c>
      <c r="B214" s="9">
        <v>44523</v>
      </c>
      <c r="C214" s="10">
        <v>3805102021</v>
      </c>
      <c r="D214" s="8">
        <v>44565</v>
      </c>
      <c r="E214" s="7">
        <v>202112000211761</v>
      </c>
      <c r="F214" s="4" t="s">
        <v>799</v>
      </c>
      <c r="G214" s="11" t="s">
        <v>11</v>
      </c>
      <c r="H214" s="11" t="s">
        <v>167</v>
      </c>
      <c r="I214" s="11" t="s">
        <v>9</v>
      </c>
    </row>
    <row r="215" spans="1:9" ht="45" x14ac:dyDescent="0.25">
      <c r="A215" s="3">
        <v>214</v>
      </c>
      <c r="B215" s="12">
        <v>44523</v>
      </c>
      <c r="C215" s="13">
        <v>3805052021</v>
      </c>
      <c r="D215" s="8">
        <v>44545</v>
      </c>
      <c r="E215" s="7">
        <v>202113000201501</v>
      </c>
      <c r="F215" s="4" t="s">
        <v>865</v>
      </c>
      <c r="G215" s="5" t="s">
        <v>16</v>
      </c>
      <c r="H215" s="5" t="s">
        <v>168</v>
      </c>
      <c r="I215" s="5" t="s">
        <v>9</v>
      </c>
    </row>
    <row r="216" spans="1:9" ht="45" x14ac:dyDescent="0.25">
      <c r="A216" s="3">
        <v>215</v>
      </c>
      <c r="B216" s="9">
        <v>44523</v>
      </c>
      <c r="C216" s="10">
        <v>3805002021</v>
      </c>
      <c r="D216" s="8">
        <v>44539</v>
      </c>
      <c r="E216" s="7">
        <v>202113000169331</v>
      </c>
      <c r="F216" s="4" t="s">
        <v>865</v>
      </c>
      <c r="G216" s="11" t="s">
        <v>11</v>
      </c>
      <c r="H216" s="11" t="s">
        <v>169</v>
      </c>
      <c r="I216" s="11" t="s">
        <v>20</v>
      </c>
    </row>
    <row r="217" spans="1:9" ht="45" x14ac:dyDescent="0.25">
      <c r="A217" s="3">
        <v>216</v>
      </c>
      <c r="B217" s="12">
        <v>44523</v>
      </c>
      <c r="C217" s="13">
        <v>3804902021</v>
      </c>
      <c r="D217" s="8">
        <v>44564</v>
      </c>
      <c r="E217" s="7">
        <v>202112000197771</v>
      </c>
      <c r="F217" s="4" t="s">
        <v>799</v>
      </c>
      <c r="G217" s="5" t="s">
        <v>16</v>
      </c>
      <c r="H217" s="5" t="s">
        <v>816</v>
      </c>
      <c r="I217" s="5" t="s">
        <v>9</v>
      </c>
    </row>
    <row r="218" spans="1:9" ht="45" x14ac:dyDescent="0.25">
      <c r="A218" s="3">
        <v>217</v>
      </c>
      <c r="B218" s="9">
        <v>44523</v>
      </c>
      <c r="C218" s="10">
        <v>3804852021</v>
      </c>
      <c r="D218" s="8">
        <v>44539</v>
      </c>
      <c r="E218" s="7">
        <v>202113000171651</v>
      </c>
      <c r="F218" s="4" t="s">
        <v>865</v>
      </c>
      <c r="G218" s="11" t="s">
        <v>11</v>
      </c>
      <c r="H218" s="11" t="s">
        <v>170</v>
      </c>
      <c r="I218" s="11" t="s">
        <v>9</v>
      </c>
    </row>
    <row r="219" spans="1:9" ht="60" x14ac:dyDescent="0.25">
      <c r="A219" s="3">
        <v>218</v>
      </c>
      <c r="B219" s="12">
        <v>44523</v>
      </c>
      <c r="C219" s="13">
        <v>3804802021</v>
      </c>
      <c r="D219" s="8">
        <v>44552</v>
      </c>
      <c r="E219" s="7">
        <v>202112000204051</v>
      </c>
      <c r="F219" s="4" t="s">
        <v>799</v>
      </c>
      <c r="G219" s="5" t="s">
        <v>16</v>
      </c>
      <c r="H219" s="5" t="s">
        <v>171</v>
      </c>
      <c r="I219" s="5" t="s">
        <v>9</v>
      </c>
    </row>
    <row r="220" spans="1:9" ht="45" x14ac:dyDescent="0.25">
      <c r="A220" s="3">
        <v>219</v>
      </c>
      <c r="B220" s="9">
        <v>44523</v>
      </c>
      <c r="C220" s="10">
        <v>3804772021</v>
      </c>
      <c r="D220" s="8">
        <v>44539</v>
      </c>
      <c r="E220" s="7">
        <v>202113000169281</v>
      </c>
      <c r="F220" s="4" t="s">
        <v>865</v>
      </c>
      <c r="G220" s="11" t="s">
        <v>11</v>
      </c>
      <c r="H220" s="11" t="s">
        <v>172</v>
      </c>
      <c r="I220" s="11" t="s">
        <v>20</v>
      </c>
    </row>
    <row r="221" spans="1:9" ht="60" x14ac:dyDescent="0.25">
      <c r="A221" s="3">
        <v>220</v>
      </c>
      <c r="B221" s="12">
        <v>44523</v>
      </c>
      <c r="C221" s="13">
        <v>3804752021</v>
      </c>
      <c r="D221" s="8">
        <v>44557</v>
      </c>
      <c r="E221" s="7">
        <v>202112000217211</v>
      </c>
      <c r="F221" s="4" t="s">
        <v>799</v>
      </c>
      <c r="G221" s="5" t="s">
        <v>16</v>
      </c>
      <c r="H221" s="5" t="s">
        <v>173</v>
      </c>
      <c r="I221" s="5" t="s">
        <v>9</v>
      </c>
    </row>
    <row r="222" spans="1:9" ht="75" x14ac:dyDescent="0.25">
      <c r="A222" s="3">
        <v>221</v>
      </c>
      <c r="B222" s="9">
        <v>44523</v>
      </c>
      <c r="C222" s="10">
        <v>3804462021</v>
      </c>
      <c r="D222" s="8">
        <v>44551</v>
      </c>
      <c r="E222" s="7">
        <v>202117100193341</v>
      </c>
      <c r="F222" s="4" t="s">
        <v>872</v>
      </c>
      <c r="G222" s="11" t="s">
        <v>11</v>
      </c>
      <c r="H222" s="11" t="s">
        <v>174</v>
      </c>
      <c r="I222" s="11" t="s">
        <v>9</v>
      </c>
    </row>
    <row r="223" spans="1:9" ht="45" x14ac:dyDescent="0.25">
      <c r="A223" s="3">
        <v>222</v>
      </c>
      <c r="B223" s="12">
        <v>44523</v>
      </c>
      <c r="C223" s="13">
        <v>3804292021</v>
      </c>
      <c r="D223" s="8">
        <v>44564</v>
      </c>
      <c r="E223" s="7">
        <v>202112000198991</v>
      </c>
      <c r="F223" s="4" t="s">
        <v>799</v>
      </c>
      <c r="G223" s="5" t="s">
        <v>16</v>
      </c>
      <c r="H223" s="5" t="s">
        <v>817</v>
      </c>
      <c r="I223" s="5" t="s">
        <v>9</v>
      </c>
    </row>
    <row r="224" spans="1:9" ht="45" x14ac:dyDescent="0.25">
      <c r="A224" s="3">
        <v>223</v>
      </c>
      <c r="B224" s="9">
        <v>44523</v>
      </c>
      <c r="C224" s="10">
        <v>3804192021</v>
      </c>
      <c r="D224" s="8">
        <v>44525</v>
      </c>
      <c r="E224" s="7">
        <v>202113000186511</v>
      </c>
      <c r="F224" s="4" t="s">
        <v>865</v>
      </c>
      <c r="G224" s="11" t="s">
        <v>16</v>
      </c>
      <c r="H224" s="11" t="s">
        <v>175</v>
      </c>
      <c r="I224" s="11" t="s">
        <v>9</v>
      </c>
    </row>
    <row r="225" spans="1:9" ht="45" x14ac:dyDescent="0.25">
      <c r="A225" s="3">
        <v>224</v>
      </c>
      <c r="B225" s="12">
        <v>44523</v>
      </c>
      <c r="C225" s="13">
        <v>3804102021</v>
      </c>
      <c r="D225" s="8">
        <v>44552</v>
      </c>
      <c r="E225" s="7">
        <v>202114000199221</v>
      </c>
      <c r="F225" s="4" t="s">
        <v>605</v>
      </c>
      <c r="G225" s="5" t="s">
        <v>11</v>
      </c>
      <c r="H225" s="5" t="s">
        <v>176</v>
      </c>
      <c r="I225" s="5" t="s">
        <v>9</v>
      </c>
    </row>
    <row r="226" spans="1:9" ht="45" x14ac:dyDescent="0.25">
      <c r="A226" s="3">
        <v>225</v>
      </c>
      <c r="B226" s="9">
        <v>44523</v>
      </c>
      <c r="C226" s="10">
        <v>3804042021</v>
      </c>
      <c r="D226" s="8">
        <v>44545</v>
      </c>
      <c r="E226" s="7">
        <v>202112000204321</v>
      </c>
      <c r="F226" s="4" t="s">
        <v>799</v>
      </c>
      <c r="G226" s="11" t="s">
        <v>16</v>
      </c>
      <c r="H226" s="11" t="s">
        <v>177</v>
      </c>
      <c r="I226" s="11" t="s">
        <v>9</v>
      </c>
    </row>
    <row r="227" spans="1:9" ht="75" x14ac:dyDescent="0.25">
      <c r="A227" s="3">
        <v>226</v>
      </c>
      <c r="B227" s="12">
        <v>44523</v>
      </c>
      <c r="C227" s="13">
        <v>3803832021</v>
      </c>
      <c r="D227" s="8">
        <v>44539</v>
      </c>
      <c r="E227" s="7">
        <v>202117000197551</v>
      </c>
      <c r="F227" s="4" t="s">
        <v>866</v>
      </c>
      <c r="G227" s="5" t="s">
        <v>11</v>
      </c>
      <c r="H227" s="5" t="s">
        <v>178</v>
      </c>
      <c r="I227" s="5" t="s">
        <v>9</v>
      </c>
    </row>
    <row r="228" spans="1:9" ht="45" x14ac:dyDescent="0.25">
      <c r="A228" s="3">
        <v>227</v>
      </c>
      <c r="B228" s="9">
        <v>44523</v>
      </c>
      <c r="C228" s="10">
        <v>3803582021</v>
      </c>
      <c r="D228" s="8">
        <v>44539</v>
      </c>
      <c r="E228" s="7">
        <v>202113000169261</v>
      </c>
      <c r="F228" s="4" t="s">
        <v>865</v>
      </c>
      <c r="G228" s="11" t="s">
        <v>11</v>
      </c>
      <c r="H228" s="11" t="s">
        <v>179</v>
      </c>
      <c r="I228" s="11" t="s">
        <v>9</v>
      </c>
    </row>
    <row r="229" spans="1:9" ht="45" x14ac:dyDescent="0.25">
      <c r="A229" s="3">
        <v>228</v>
      </c>
      <c r="B229" s="12">
        <v>44523</v>
      </c>
      <c r="C229" s="13">
        <v>3803502021</v>
      </c>
      <c r="D229" s="8">
        <v>44539</v>
      </c>
      <c r="E229" s="7">
        <v>202113000195721</v>
      </c>
      <c r="F229" s="4" t="s">
        <v>865</v>
      </c>
      <c r="G229" s="5" t="s">
        <v>16</v>
      </c>
      <c r="H229" s="5" t="s">
        <v>180</v>
      </c>
      <c r="I229" s="5" t="s">
        <v>15</v>
      </c>
    </row>
    <row r="230" spans="1:9" ht="45" x14ac:dyDescent="0.25">
      <c r="A230" s="3">
        <v>229</v>
      </c>
      <c r="B230" s="9">
        <v>44523</v>
      </c>
      <c r="C230" s="10">
        <v>3803442021</v>
      </c>
      <c r="D230" s="8">
        <v>44539</v>
      </c>
      <c r="E230" s="7">
        <v>202113000158201</v>
      </c>
      <c r="F230" s="4" t="s">
        <v>865</v>
      </c>
      <c r="G230" s="11" t="s">
        <v>11</v>
      </c>
      <c r="H230" s="11" t="s">
        <v>181</v>
      </c>
      <c r="I230" s="11" t="s">
        <v>9</v>
      </c>
    </row>
    <row r="231" spans="1:9" ht="45" x14ac:dyDescent="0.25">
      <c r="A231" s="3">
        <v>230</v>
      </c>
      <c r="B231" s="12">
        <v>44523</v>
      </c>
      <c r="C231" s="13">
        <v>3803342021</v>
      </c>
      <c r="D231" s="8">
        <v>44554</v>
      </c>
      <c r="E231" s="7">
        <v>202112000216611</v>
      </c>
      <c r="F231" s="4" t="s">
        <v>799</v>
      </c>
      <c r="G231" s="5" t="s">
        <v>16</v>
      </c>
      <c r="H231" s="5" t="s">
        <v>182</v>
      </c>
      <c r="I231" s="5" t="s">
        <v>9</v>
      </c>
    </row>
    <row r="232" spans="1:9" ht="45" x14ac:dyDescent="0.25">
      <c r="A232" s="3">
        <v>231</v>
      </c>
      <c r="B232" s="9">
        <v>44523</v>
      </c>
      <c r="C232" s="10">
        <v>3803182021</v>
      </c>
      <c r="D232" s="8">
        <v>44552</v>
      </c>
      <c r="E232" s="7">
        <v>202114000207911</v>
      </c>
      <c r="F232" s="4" t="s">
        <v>605</v>
      </c>
      <c r="G232" s="11" t="s">
        <v>16</v>
      </c>
      <c r="H232" s="11" t="s">
        <v>183</v>
      </c>
      <c r="I232" s="11" t="s">
        <v>9</v>
      </c>
    </row>
    <row r="233" spans="1:9" ht="45" x14ac:dyDescent="0.25">
      <c r="A233" s="3">
        <v>232</v>
      </c>
      <c r="B233" s="12">
        <v>44523</v>
      </c>
      <c r="C233" s="13">
        <v>3803032021</v>
      </c>
      <c r="D233" s="8">
        <v>44550</v>
      </c>
      <c r="E233" s="7">
        <v>202112000208501</v>
      </c>
      <c r="F233" s="4" t="s">
        <v>799</v>
      </c>
      <c r="G233" s="5" t="s">
        <v>16</v>
      </c>
      <c r="H233" s="5" t="s">
        <v>184</v>
      </c>
      <c r="I233" s="5" t="s">
        <v>9</v>
      </c>
    </row>
    <row r="234" spans="1:9" ht="45" x14ac:dyDescent="0.25">
      <c r="A234" s="3">
        <v>233</v>
      </c>
      <c r="B234" s="9">
        <v>44523</v>
      </c>
      <c r="C234" s="10">
        <v>3803002021</v>
      </c>
      <c r="D234" s="8">
        <v>44552</v>
      </c>
      <c r="E234" s="7">
        <v>202114000209721</v>
      </c>
      <c r="F234" s="4" t="s">
        <v>605</v>
      </c>
      <c r="G234" s="11" t="s">
        <v>11</v>
      </c>
      <c r="H234" s="11" t="s">
        <v>185</v>
      </c>
      <c r="I234" s="11" t="s">
        <v>9</v>
      </c>
    </row>
    <row r="235" spans="1:9" ht="60" x14ac:dyDescent="0.25">
      <c r="A235" s="3">
        <v>234</v>
      </c>
      <c r="B235" s="12">
        <v>44523</v>
      </c>
      <c r="C235" s="13">
        <v>3802942021</v>
      </c>
      <c r="D235" s="8">
        <v>44530</v>
      </c>
      <c r="E235" s="7">
        <v>202117000187561</v>
      </c>
      <c r="F235" s="4" t="s">
        <v>866</v>
      </c>
      <c r="G235" s="5" t="s">
        <v>11</v>
      </c>
      <c r="H235" s="5" t="s">
        <v>186</v>
      </c>
      <c r="I235" s="5" t="s">
        <v>9</v>
      </c>
    </row>
    <row r="236" spans="1:9" ht="45" x14ac:dyDescent="0.25">
      <c r="A236" s="3">
        <v>235</v>
      </c>
      <c r="B236" s="9">
        <v>44523</v>
      </c>
      <c r="C236" s="10">
        <v>3802472021</v>
      </c>
      <c r="D236" s="8">
        <v>44554</v>
      </c>
      <c r="E236" s="7">
        <v>202112000217161</v>
      </c>
      <c r="F236" s="4" t="s">
        <v>799</v>
      </c>
      <c r="G236" s="11" t="s">
        <v>11</v>
      </c>
      <c r="H236" s="11" t="s">
        <v>187</v>
      </c>
      <c r="I236" s="11" t="s">
        <v>9</v>
      </c>
    </row>
    <row r="237" spans="1:9" ht="45" x14ac:dyDescent="0.25">
      <c r="A237" s="3">
        <v>236</v>
      </c>
      <c r="B237" s="12">
        <v>44523</v>
      </c>
      <c r="C237" s="13">
        <v>3802362021</v>
      </c>
      <c r="D237" s="8">
        <v>44552</v>
      </c>
      <c r="E237" s="7">
        <v>202114000212141</v>
      </c>
      <c r="F237" s="4" t="s">
        <v>605</v>
      </c>
      <c r="G237" s="5" t="s">
        <v>11</v>
      </c>
      <c r="H237" s="5" t="s">
        <v>656</v>
      </c>
      <c r="I237" s="5" t="s">
        <v>9</v>
      </c>
    </row>
    <row r="238" spans="1:9" ht="75" x14ac:dyDescent="0.25">
      <c r="A238" s="3">
        <v>237</v>
      </c>
      <c r="B238" s="9">
        <v>44523</v>
      </c>
      <c r="C238" s="10">
        <v>3802182021</v>
      </c>
      <c r="D238" s="8">
        <v>44551</v>
      </c>
      <c r="E238" s="7">
        <v>202112000210891</v>
      </c>
      <c r="F238" s="4" t="s">
        <v>799</v>
      </c>
      <c r="G238" s="11" t="s">
        <v>11</v>
      </c>
      <c r="H238" s="11" t="s">
        <v>657</v>
      </c>
      <c r="I238" s="11" t="s">
        <v>9</v>
      </c>
    </row>
    <row r="239" spans="1:9" ht="45" x14ac:dyDescent="0.25">
      <c r="A239" s="3">
        <v>238</v>
      </c>
      <c r="B239" s="12">
        <v>44523</v>
      </c>
      <c r="C239" s="13">
        <v>3802102021</v>
      </c>
      <c r="D239" s="8">
        <v>44544</v>
      </c>
      <c r="E239" s="7">
        <v>202112000201331</v>
      </c>
      <c r="F239" s="4" t="s">
        <v>799</v>
      </c>
      <c r="G239" s="5" t="s">
        <v>16</v>
      </c>
      <c r="H239" s="5" t="s">
        <v>188</v>
      </c>
      <c r="I239" s="5" t="s">
        <v>9</v>
      </c>
    </row>
    <row r="240" spans="1:9" ht="45" x14ac:dyDescent="0.25">
      <c r="A240" s="3">
        <v>239</v>
      </c>
      <c r="B240" s="9">
        <v>44523</v>
      </c>
      <c r="C240" s="10">
        <v>3801452021</v>
      </c>
      <c r="D240" s="8">
        <v>44529</v>
      </c>
      <c r="E240" s="7">
        <v>202113000188141</v>
      </c>
      <c r="F240" s="4" t="s">
        <v>865</v>
      </c>
      <c r="G240" s="11" t="s">
        <v>16</v>
      </c>
      <c r="H240" s="11" t="s">
        <v>189</v>
      </c>
      <c r="I240" s="11" t="s">
        <v>9</v>
      </c>
    </row>
    <row r="241" spans="1:9" ht="45" x14ac:dyDescent="0.25">
      <c r="A241" s="3">
        <v>240</v>
      </c>
      <c r="B241" s="12">
        <v>44523</v>
      </c>
      <c r="C241" s="13">
        <v>3801262021</v>
      </c>
      <c r="D241" s="8">
        <v>44537</v>
      </c>
      <c r="E241" s="7">
        <v>202113000195611</v>
      </c>
      <c r="F241" s="4" t="s">
        <v>865</v>
      </c>
      <c r="G241" s="5" t="s">
        <v>16</v>
      </c>
      <c r="H241" s="5" t="s">
        <v>190</v>
      </c>
      <c r="I241" s="5" t="s">
        <v>9</v>
      </c>
    </row>
    <row r="242" spans="1:9" ht="45" x14ac:dyDescent="0.25">
      <c r="A242" s="3">
        <v>241</v>
      </c>
      <c r="B242" s="9">
        <v>44523</v>
      </c>
      <c r="C242" s="10">
        <v>3801222021</v>
      </c>
      <c r="D242" s="8">
        <v>44553</v>
      </c>
      <c r="E242" s="7">
        <v>202115000211411</v>
      </c>
      <c r="F242" s="4" t="s">
        <v>868</v>
      </c>
      <c r="G242" s="11" t="s">
        <v>16</v>
      </c>
      <c r="H242" s="11" t="s">
        <v>191</v>
      </c>
      <c r="I242" s="11" t="s">
        <v>20</v>
      </c>
    </row>
    <row r="243" spans="1:9" ht="120" x14ac:dyDescent="0.25">
      <c r="A243" s="3">
        <v>242</v>
      </c>
      <c r="B243" s="12">
        <v>44523</v>
      </c>
      <c r="C243" s="13">
        <v>3801192021</v>
      </c>
      <c r="D243" s="8">
        <v>44552</v>
      </c>
      <c r="E243" s="7">
        <v>202114000207911</v>
      </c>
      <c r="F243" s="4" t="s">
        <v>605</v>
      </c>
      <c r="G243" s="5" t="s">
        <v>11</v>
      </c>
      <c r="H243" s="5" t="s">
        <v>192</v>
      </c>
      <c r="I243" s="5" t="s">
        <v>9</v>
      </c>
    </row>
    <row r="244" spans="1:9" ht="105" x14ac:dyDescent="0.25">
      <c r="A244" s="3">
        <v>243</v>
      </c>
      <c r="B244" s="9">
        <v>44523</v>
      </c>
      <c r="C244" s="10">
        <v>3801112021</v>
      </c>
      <c r="D244" s="8">
        <v>44551</v>
      </c>
      <c r="E244" s="7" t="s">
        <v>594</v>
      </c>
      <c r="F244" s="4" t="s">
        <v>605</v>
      </c>
      <c r="G244" s="11" t="s">
        <v>11</v>
      </c>
      <c r="H244" s="11" t="s">
        <v>658</v>
      </c>
      <c r="I244" s="11" t="s">
        <v>9</v>
      </c>
    </row>
    <row r="245" spans="1:9" ht="45" x14ac:dyDescent="0.25">
      <c r="A245" s="3">
        <v>244</v>
      </c>
      <c r="B245" s="12">
        <v>44523</v>
      </c>
      <c r="C245" s="13">
        <v>3800942021</v>
      </c>
      <c r="D245" s="8">
        <v>44529</v>
      </c>
      <c r="E245" s="7">
        <v>202113000187981</v>
      </c>
      <c r="F245" s="4" t="s">
        <v>865</v>
      </c>
      <c r="G245" s="5" t="s">
        <v>16</v>
      </c>
      <c r="H245" s="5" t="s">
        <v>193</v>
      </c>
      <c r="I245" s="5" t="s">
        <v>9</v>
      </c>
    </row>
    <row r="246" spans="1:9" ht="60" x14ac:dyDescent="0.25">
      <c r="A246" s="3">
        <v>245</v>
      </c>
      <c r="B246" s="9">
        <v>44523</v>
      </c>
      <c r="C246" s="10">
        <v>3800882021</v>
      </c>
      <c r="D246" s="8">
        <v>44547</v>
      </c>
      <c r="E246" s="7">
        <v>202112000207721</v>
      </c>
      <c r="F246" s="4" t="s">
        <v>799</v>
      </c>
      <c r="G246" s="11" t="s">
        <v>16</v>
      </c>
      <c r="H246" s="11" t="s">
        <v>818</v>
      </c>
      <c r="I246" s="11" t="s">
        <v>9</v>
      </c>
    </row>
    <row r="247" spans="1:9" ht="45" x14ac:dyDescent="0.25">
      <c r="A247" s="3">
        <v>246</v>
      </c>
      <c r="B247" s="12">
        <v>44523</v>
      </c>
      <c r="C247" s="13">
        <v>3800682021</v>
      </c>
      <c r="D247" s="8">
        <v>44564</v>
      </c>
      <c r="E247" s="7">
        <v>202112000208471</v>
      </c>
      <c r="F247" s="4" t="s">
        <v>799</v>
      </c>
      <c r="G247" s="5" t="s">
        <v>16</v>
      </c>
      <c r="H247" s="5" t="s">
        <v>659</v>
      </c>
      <c r="I247" s="5" t="s">
        <v>9</v>
      </c>
    </row>
    <row r="248" spans="1:9" ht="60" x14ac:dyDescent="0.25">
      <c r="A248" s="3">
        <v>247</v>
      </c>
      <c r="B248" s="9">
        <v>44523</v>
      </c>
      <c r="C248" s="10">
        <v>3800532021</v>
      </c>
      <c r="D248" s="8">
        <v>44533</v>
      </c>
      <c r="E248" s="7">
        <v>202117000194681</v>
      </c>
      <c r="F248" s="4" t="s">
        <v>866</v>
      </c>
      <c r="G248" s="11" t="s">
        <v>11</v>
      </c>
      <c r="H248" s="11" t="s">
        <v>194</v>
      </c>
      <c r="I248" s="11" t="s">
        <v>9</v>
      </c>
    </row>
    <row r="249" spans="1:9" ht="45" x14ac:dyDescent="0.25">
      <c r="A249" s="3">
        <v>248</v>
      </c>
      <c r="B249" s="12">
        <v>44523</v>
      </c>
      <c r="C249" s="13">
        <v>3800362021</v>
      </c>
      <c r="D249" s="8">
        <v>44554</v>
      </c>
      <c r="E249" s="7">
        <v>202112000216591</v>
      </c>
      <c r="F249" s="4" t="s">
        <v>799</v>
      </c>
      <c r="G249" s="5" t="s">
        <v>11</v>
      </c>
      <c r="H249" s="5" t="s">
        <v>195</v>
      </c>
      <c r="I249" s="5" t="s">
        <v>9</v>
      </c>
    </row>
    <row r="250" spans="1:9" ht="45" x14ac:dyDescent="0.25">
      <c r="A250" s="3">
        <v>249</v>
      </c>
      <c r="B250" s="9">
        <v>44523</v>
      </c>
      <c r="C250" s="10">
        <v>3800102021</v>
      </c>
      <c r="D250" s="8">
        <v>44550</v>
      </c>
      <c r="E250" s="7">
        <v>202112000210361</v>
      </c>
      <c r="F250" s="4" t="s">
        <v>799</v>
      </c>
      <c r="G250" s="11" t="s">
        <v>16</v>
      </c>
      <c r="H250" s="11" t="s">
        <v>196</v>
      </c>
      <c r="I250" s="11" t="s">
        <v>9</v>
      </c>
    </row>
    <row r="251" spans="1:9" ht="45" x14ac:dyDescent="0.25">
      <c r="A251" s="3">
        <v>250</v>
      </c>
      <c r="B251" s="12">
        <v>44523</v>
      </c>
      <c r="C251" s="13">
        <v>3800092021</v>
      </c>
      <c r="D251" s="8">
        <v>44546</v>
      </c>
      <c r="E251" s="7">
        <v>202113000199661</v>
      </c>
      <c r="F251" s="4" t="s">
        <v>865</v>
      </c>
      <c r="G251" s="5" t="s">
        <v>11</v>
      </c>
      <c r="H251" s="5" t="s">
        <v>197</v>
      </c>
      <c r="I251" s="5" t="s">
        <v>9</v>
      </c>
    </row>
    <row r="252" spans="1:9" ht="45" x14ac:dyDescent="0.25">
      <c r="A252" s="3">
        <v>251</v>
      </c>
      <c r="B252" s="9">
        <v>44523</v>
      </c>
      <c r="C252" s="10">
        <v>3800032021</v>
      </c>
      <c r="D252" s="8">
        <v>44550</v>
      </c>
      <c r="E252" s="7">
        <v>202112000210321</v>
      </c>
      <c r="F252" s="4" t="s">
        <v>799</v>
      </c>
      <c r="G252" s="11" t="s">
        <v>16</v>
      </c>
      <c r="H252" s="11" t="s">
        <v>198</v>
      </c>
      <c r="I252" s="11" t="s">
        <v>9</v>
      </c>
    </row>
    <row r="253" spans="1:9" ht="60" x14ac:dyDescent="0.25">
      <c r="A253" s="3">
        <v>252</v>
      </c>
      <c r="B253" s="12">
        <v>44523</v>
      </c>
      <c r="C253" s="13">
        <v>3798852021</v>
      </c>
      <c r="D253" s="8">
        <v>44551</v>
      </c>
      <c r="E253" s="7" t="s">
        <v>11</v>
      </c>
      <c r="F253" s="4" t="s">
        <v>605</v>
      </c>
      <c r="G253" s="5" t="s">
        <v>10</v>
      </c>
      <c r="H253" s="5" t="s">
        <v>660</v>
      </c>
      <c r="I253" s="5" t="s">
        <v>9</v>
      </c>
    </row>
    <row r="254" spans="1:9" ht="45" x14ac:dyDescent="0.25">
      <c r="A254" s="3">
        <v>253</v>
      </c>
      <c r="B254" s="9">
        <v>44523</v>
      </c>
      <c r="C254" s="10">
        <v>3798322021</v>
      </c>
      <c r="D254" s="8">
        <v>44539</v>
      </c>
      <c r="E254" s="7">
        <v>202113000165931</v>
      </c>
      <c r="F254" s="4" t="s">
        <v>865</v>
      </c>
      <c r="G254" s="11" t="s">
        <v>11</v>
      </c>
      <c r="H254" s="11" t="s">
        <v>199</v>
      </c>
      <c r="I254" s="11" t="s">
        <v>9</v>
      </c>
    </row>
    <row r="255" spans="1:9" ht="150" x14ac:dyDescent="0.25">
      <c r="A255" s="3">
        <v>254</v>
      </c>
      <c r="B255" s="12">
        <v>44523</v>
      </c>
      <c r="C255" s="13">
        <v>3798142021</v>
      </c>
      <c r="D255" s="8">
        <v>44564</v>
      </c>
      <c r="E255" s="7">
        <v>202112000194841</v>
      </c>
      <c r="F255" s="4" t="s">
        <v>799</v>
      </c>
      <c r="G255" s="5" t="s">
        <v>11</v>
      </c>
      <c r="H255" s="5" t="s">
        <v>661</v>
      </c>
      <c r="I255" s="5" t="s">
        <v>9</v>
      </c>
    </row>
    <row r="256" spans="1:9" ht="45" x14ac:dyDescent="0.25">
      <c r="A256" s="3">
        <v>255</v>
      </c>
      <c r="B256" s="9">
        <v>44523</v>
      </c>
      <c r="C256" s="10">
        <v>3797992021</v>
      </c>
      <c r="D256" s="8">
        <v>44540</v>
      </c>
      <c r="E256" s="7">
        <v>202113000197441</v>
      </c>
      <c r="F256" s="4" t="s">
        <v>865</v>
      </c>
      <c r="G256" s="11" t="s">
        <v>11</v>
      </c>
      <c r="H256" s="11" t="s">
        <v>200</v>
      </c>
      <c r="I256" s="11" t="s">
        <v>9</v>
      </c>
    </row>
    <row r="257" spans="1:9" ht="45" x14ac:dyDescent="0.25">
      <c r="A257" s="3">
        <v>256</v>
      </c>
      <c r="B257" s="12">
        <v>44523</v>
      </c>
      <c r="C257" s="13">
        <v>3797182021</v>
      </c>
      <c r="D257" s="8">
        <v>44529</v>
      </c>
      <c r="E257" s="7">
        <v>202113000188051</v>
      </c>
      <c r="F257" s="4" t="s">
        <v>865</v>
      </c>
      <c r="G257" s="5" t="s">
        <v>16</v>
      </c>
      <c r="H257" s="5" t="s">
        <v>201</v>
      </c>
      <c r="I257" s="5" t="s">
        <v>9</v>
      </c>
    </row>
    <row r="258" spans="1:9" ht="45" x14ac:dyDescent="0.25">
      <c r="A258" s="3">
        <v>257</v>
      </c>
      <c r="B258" s="9">
        <v>44523</v>
      </c>
      <c r="C258" s="10">
        <v>3797042021</v>
      </c>
      <c r="D258" s="8">
        <v>44539</v>
      </c>
      <c r="E258" s="7">
        <v>202113000155561</v>
      </c>
      <c r="F258" s="4" t="s">
        <v>865</v>
      </c>
      <c r="G258" s="11" t="s">
        <v>11</v>
      </c>
      <c r="H258" s="11" t="s">
        <v>202</v>
      </c>
      <c r="I258" s="11" t="s">
        <v>9</v>
      </c>
    </row>
    <row r="259" spans="1:9" ht="45" x14ac:dyDescent="0.25">
      <c r="A259" s="3">
        <v>258</v>
      </c>
      <c r="B259" s="12">
        <v>44523</v>
      </c>
      <c r="C259" s="13">
        <v>3796922021</v>
      </c>
      <c r="D259" s="8">
        <v>44537</v>
      </c>
      <c r="E259" s="7">
        <v>202113000159581</v>
      </c>
      <c r="F259" s="4" t="s">
        <v>865</v>
      </c>
      <c r="G259" s="5" t="s">
        <v>11</v>
      </c>
      <c r="H259" s="5" t="s">
        <v>203</v>
      </c>
      <c r="I259" s="5" t="s">
        <v>9</v>
      </c>
    </row>
    <row r="260" spans="1:9" ht="45" x14ac:dyDescent="0.25">
      <c r="A260" s="3">
        <v>259</v>
      </c>
      <c r="B260" s="9">
        <v>44523</v>
      </c>
      <c r="C260" s="10">
        <v>3796762021</v>
      </c>
      <c r="D260" s="8">
        <v>44539</v>
      </c>
      <c r="E260" s="7">
        <v>202113000196821</v>
      </c>
      <c r="F260" s="4" t="s">
        <v>865</v>
      </c>
      <c r="G260" s="11" t="s">
        <v>11</v>
      </c>
      <c r="H260" s="11" t="s">
        <v>662</v>
      </c>
      <c r="I260" s="11" t="s">
        <v>9</v>
      </c>
    </row>
    <row r="261" spans="1:9" ht="60" x14ac:dyDescent="0.25">
      <c r="A261" s="3">
        <v>260</v>
      </c>
      <c r="B261" s="12">
        <v>44523</v>
      </c>
      <c r="C261" s="13">
        <v>3796682021</v>
      </c>
      <c r="D261" s="8">
        <v>44529</v>
      </c>
      <c r="E261" s="7">
        <v>202117000187501</v>
      </c>
      <c r="F261" s="4" t="s">
        <v>866</v>
      </c>
      <c r="G261" s="5" t="s">
        <v>16</v>
      </c>
      <c r="H261" s="5" t="s">
        <v>663</v>
      </c>
      <c r="I261" s="5" t="s">
        <v>9</v>
      </c>
    </row>
    <row r="262" spans="1:9" ht="45" x14ac:dyDescent="0.25">
      <c r="A262" s="3">
        <v>261</v>
      </c>
      <c r="B262" s="9">
        <v>44523</v>
      </c>
      <c r="C262" s="10">
        <v>3796442021</v>
      </c>
      <c r="D262" s="8">
        <v>44537</v>
      </c>
      <c r="E262" s="7">
        <v>202113000165801</v>
      </c>
      <c r="F262" s="4" t="s">
        <v>865</v>
      </c>
      <c r="G262" s="11" t="s">
        <v>11</v>
      </c>
      <c r="H262" s="11" t="s">
        <v>204</v>
      </c>
      <c r="I262" s="11" t="s">
        <v>9</v>
      </c>
    </row>
    <row r="263" spans="1:9" ht="45" x14ac:dyDescent="0.25">
      <c r="A263" s="3">
        <v>262</v>
      </c>
      <c r="B263" s="12">
        <v>44523</v>
      </c>
      <c r="C263" s="13">
        <v>3796292021</v>
      </c>
      <c r="D263" s="8">
        <v>44532</v>
      </c>
      <c r="E263" s="7">
        <v>202113000193311</v>
      </c>
      <c r="F263" s="4" t="s">
        <v>865</v>
      </c>
      <c r="G263" s="5" t="s">
        <v>11</v>
      </c>
      <c r="H263" s="5" t="s">
        <v>664</v>
      </c>
      <c r="I263" s="5" t="s">
        <v>9</v>
      </c>
    </row>
    <row r="264" spans="1:9" ht="45" x14ac:dyDescent="0.25">
      <c r="A264" s="3">
        <v>263</v>
      </c>
      <c r="B264" s="9">
        <v>44523</v>
      </c>
      <c r="C264" s="10">
        <v>3796042021</v>
      </c>
      <c r="D264" s="8">
        <v>44537</v>
      </c>
      <c r="E264" s="7">
        <v>202113000165931</v>
      </c>
      <c r="F264" s="4" t="s">
        <v>865</v>
      </c>
      <c r="G264" s="11" t="s">
        <v>11</v>
      </c>
      <c r="H264" s="11" t="s">
        <v>205</v>
      </c>
      <c r="I264" s="11" t="s">
        <v>9</v>
      </c>
    </row>
    <row r="265" spans="1:9" ht="45" x14ac:dyDescent="0.25">
      <c r="A265" s="3">
        <v>264</v>
      </c>
      <c r="B265" s="12">
        <v>44523</v>
      </c>
      <c r="C265" s="13">
        <v>3795702021</v>
      </c>
      <c r="D265" s="8">
        <v>44539</v>
      </c>
      <c r="E265" s="7">
        <v>202113000165761</v>
      </c>
      <c r="F265" s="4" t="s">
        <v>865</v>
      </c>
      <c r="G265" s="5" t="s">
        <v>11</v>
      </c>
      <c r="H265" s="5" t="s">
        <v>206</v>
      </c>
      <c r="I265" s="5" t="s">
        <v>9</v>
      </c>
    </row>
    <row r="266" spans="1:9" ht="135" x14ac:dyDescent="0.25">
      <c r="A266" s="3">
        <v>265</v>
      </c>
      <c r="B266" s="9">
        <v>44523</v>
      </c>
      <c r="C266" s="10">
        <v>3795392021</v>
      </c>
      <c r="D266" s="8">
        <v>44564</v>
      </c>
      <c r="E266" s="7" t="s">
        <v>11</v>
      </c>
      <c r="F266" s="4" t="s">
        <v>799</v>
      </c>
      <c r="G266" s="11" t="s">
        <v>11</v>
      </c>
      <c r="H266" s="11" t="s">
        <v>665</v>
      </c>
      <c r="I266" s="11" t="s">
        <v>20</v>
      </c>
    </row>
    <row r="267" spans="1:9" ht="60" x14ac:dyDescent="0.25">
      <c r="A267" s="3">
        <v>266</v>
      </c>
      <c r="B267" s="12">
        <v>44523</v>
      </c>
      <c r="C267" s="13">
        <v>3794932021</v>
      </c>
      <c r="D267" s="8">
        <v>44529</v>
      </c>
      <c r="E267" s="7">
        <v>202117000187181</v>
      </c>
      <c r="F267" s="4" t="s">
        <v>866</v>
      </c>
      <c r="G267" s="5" t="s">
        <v>11</v>
      </c>
      <c r="H267" s="5" t="s">
        <v>207</v>
      </c>
      <c r="I267" s="5" t="s">
        <v>9</v>
      </c>
    </row>
    <row r="268" spans="1:9" ht="60" x14ac:dyDescent="0.25">
      <c r="A268" s="3">
        <v>267</v>
      </c>
      <c r="B268" s="9">
        <v>44523</v>
      </c>
      <c r="C268" s="10">
        <v>3794862021</v>
      </c>
      <c r="D268" s="8">
        <v>44530</v>
      </c>
      <c r="E268" s="7">
        <v>202117000187121</v>
      </c>
      <c r="F268" s="4" t="s">
        <v>866</v>
      </c>
      <c r="G268" s="11" t="s">
        <v>11</v>
      </c>
      <c r="H268" s="11" t="s">
        <v>208</v>
      </c>
      <c r="I268" s="11" t="s">
        <v>9</v>
      </c>
    </row>
    <row r="269" spans="1:9" ht="45" x14ac:dyDescent="0.25">
      <c r="A269" s="3">
        <v>268</v>
      </c>
      <c r="B269" s="12">
        <v>44523</v>
      </c>
      <c r="C269" s="13">
        <v>3794752021</v>
      </c>
      <c r="D269" s="8">
        <v>44564</v>
      </c>
      <c r="E269" s="7">
        <v>202112000219411</v>
      </c>
      <c r="F269" s="4" t="s">
        <v>799</v>
      </c>
      <c r="G269" s="5" t="s">
        <v>16</v>
      </c>
      <c r="H269" s="5" t="s">
        <v>819</v>
      </c>
      <c r="I269" s="5" t="s">
        <v>9</v>
      </c>
    </row>
    <row r="270" spans="1:9" ht="45" x14ac:dyDescent="0.25">
      <c r="A270" s="3">
        <v>269</v>
      </c>
      <c r="B270" s="9">
        <v>44523</v>
      </c>
      <c r="C270" s="10">
        <v>3794462021</v>
      </c>
      <c r="D270" s="8">
        <v>44530</v>
      </c>
      <c r="E270" s="7">
        <v>202113000190011</v>
      </c>
      <c r="F270" s="4" t="s">
        <v>865</v>
      </c>
      <c r="G270" s="11" t="s">
        <v>16</v>
      </c>
      <c r="H270" s="11" t="s">
        <v>209</v>
      </c>
      <c r="I270" s="11" t="s">
        <v>15</v>
      </c>
    </row>
    <row r="271" spans="1:9" ht="105" x14ac:dyDescent="0.25">
      <c r="A271" s="3">
        <v>270</v>
      </c>
      <c r="B271" s="12">
        <v>44523</v>
      </c>
      <c r="C271" s="13">
        <v>3794302021</v>
      </c>
      <c r="D271" s="8">
        <v>44525</v>
      </c>
      <c r="E271" s="7">
        <v>202113000184971</v>
      </c>
      <c r="F271" s="4" t="s">
        <v>865</v>
      </c>
      <c r="G271" s="5" t="s">
        <v>11</v>
      </c>
      <c r="H271" s="5" t="s">
        <v>666</v>
      </c>
      <c r="I271" s="5" t="s">
        <v>9</v>
      </c>
    </row>
    <row r="272" spans="1:9" ht="75" x14ac:dyDescent="0.25">
      <c r="A272" s="3">
        <v>271</v>
      </c>
      <c r="B272" s="9">
        <v>44523</v>
      </c>
      <c r="C272" s="10">
        <v>3793942021</v>
      </c>
      <c r="D272" s="8">
        <v>44565</v>
      </c>
      <c r="E272" s="7" t="s">
        <v>878</v>
      </c>
      <c r="F272" s="4" t="s">
        <v>799</v>
      </c>
      <c r="G272" s="11" t="s">
        <v>11</v>
      </c>
      <c r="H272" s="11" t="s">
        <v>210</v>
      </c>
      <c r="I272" s="11" t="s">
        <v>9</v>
      </c>
    </row>
    <row r="273" spans="1:9" ht="60" x14ac:dyDescent="0.25">
      <c r="A273" s="3">
        <v>272</v>
      </c>
      <c r="B273" s="12">
        <v>44523</v>
      </c>
      <c r="C273" s="13">
        <v>3793722021</v>
      </c>
      <c r="D273" s="8">
        <v>44552</v>
      </c>
      <c r="E273" s="7" t="s">
        <v>595</v>
      </c>
      <c r="F273" s="4" t="s">
        <v>605</v>
      </c>
      <c r="G273" s="5" t="s">
        <v>11</v>
      </c>
      <c r="H273" s="5" t="s">
        <v>667</v>
      </c>
      <c r="I273" s="5" t="s">
        <v>9</v>
      </c>
    </row>
    <row r="274" spans="1:9" ht="60" x14ac:dyDescent="0.25">
      <c r="A274" s="3">
        <v>273</v>
      </c>
      <c r="B274" s="9">
        <v>44523</v>
      </c>
      <c r="C274" s="10">
        <v>3793472021</v>
      </c>
      <c r="D274" s="8">
        <v>44551</v>
      </c>
      <c r="E274" s="7">
        <v>202114000200221</v>
      </c>
      <c r="F274" s="4" t="s">
        <v>605</v>
      </c>
      <c r="G274" s="11" t="s">
        <v>11</v>
      </c>
      <c r="H274" s="11" t="s">
        <v>668</v>
      </c>
      <c r="I274" s="11" t="s">
        <v>9</v>
      </c>
    </row>
    <row r="275" spans="1:9" ht="75" x14ac:dyDescent="0.25">
      <c r="A275" s="3">
        <v>274</v>
      </c>
      <c r="B275" s="12">
        <v>44523</v>
      </c>
      <c r="C275" s="13">
        <v>3793322021</v>
      </c>
      <c r="D275" s="8">
        <v>44552</v>
      </c>
      <c r="E275" s="7">
        <v>202112000173021</v>
      </c>
      <c r="F275" s="4" t="s">
        <v>799</v>
      </c>
      <c r="G275" s="5" t="s">
        <v>11</v>
      </c>
      <c r="H275" s="5" t="s">
        <v>211</v>
      </c>
      <c r="I275" s="5" t="s">
        <v>15</v>
      </c>
    </row>
    <row r="276" spans="1:9" ht="60" x14ac:dyDescent="0.25">
      <c r="A276" s="3">
        <v>275</v>
      </c>
      <c r="B276" s="9">
        <v>44523</v>
      </c>
      <c r="C276" s="10">
        <v>3793242021</v>
      </c>
      <c r="D276" s="8">
        <v>44530</v>
      </c>
      <c r="E276" s="7">
        <v>202117000187041</v>
      </c>
      <c r="F276" s="4" t="s">
        <v>866</v>
      </c>
      <c r="G276" s="11" t="s">
        <v>11</v>
      </c>
      <c r="H276" s="11" t="s">
        <v>212</v>
      </c>
      <c r="I276" s="11" t="s">
        <v>9</v>
      </c>
    </row>
    <row r="277" spans="1:9" ht="60" x14ac:dyDescent="0.25">
      <c r="A277" s="3">
        <v>276</v>
      </c>
      <c r="B277" s="12">
        <v>44523</v>
      </c>
      <c r="C277" s="13">
        <v>3792942021</v>
      </c>
      <c r="D277" s="8">
        <v>44551</v>
      </c>
      <c r="E277" s="7">
        <v>202114000200211</v>
      </c>
      <c r="F277" s="4" t="s">
        <v>605</v>
      </c>
      <c r="G277" s="5" t="s">
        <v>11</v>
      </c>
      <c r="H277" s="5" t="s">
        <v>669</v>
      </c>
      <c r="I277" s="5" t="s">
        <v>9</v>
      </c>
    </row>
    <row r="278" spans="1:9" ht="105" x14ac:dyDescent="0.25">
      <c r="A278" s="3">
        <v>277</v>
      </c>
      <c r="B278" s="9">
        <v>44523</v>
      </c>
      <c r="C278" s="10">
        <v>3792752021</v>
      </c>
      <c r="D278" s="8">
        <v>44551</v>
      </c>
      <c r="E278" s="7">
        <v>202114000212161</v>
      </c>
      <c r="F278" s="4" t="s">
        <v>605</v>
      </c>
      <c r="G278" s="11" t="s">
        <v>11</v>
      </c>
      <c r="H278" s="11" t="s">
        <v>670</v>
      </c>
      <c r="I278" s="11" t="s">
        <v>9</v>
      </c>
    </row>
    <row r="279" spans="1:9" ht="60" x14ac:dyDescent="0.25">
      <c r="A279" s="3">
        <v>278</v>
      </c>
      <c r="B279" s="12">
        <v>44522</v>
      </c>
      <c r="C279" s="13">
        <v>3789432021</v>
      </c>
      <c r="D279" s="8">
        <v>44529</v>
      </c>
      <c r="E279" s="7">
        <v>202117000186941</v>
      </c>
      <c r="F279" s="4" t="s">
        <v>866</v>
      </c>
      <c r="G279" s="5" t="s">
        <v>11</v>
      </c>
      <c r="H279" s="5" t="s">
        <v>213</v>
      </c>
      <c r="I279" s="5" t="s">
        <v>9</v>
      </c>
    </row>
    <row r="280" spans="1:9" ht="45" x14ac:dyDescent="0.25">
      <c r="A280" s="3">
        <v>279</v>
      </c>
      <c r="B280" s="9">
        <v>44522</v>
      </c>
      <c r="C280" s="10">
        <v>3789372021</v>
      </c>
      <c r="D280" s="8">
        <v>44525</v>
      </c>
      <c r="E280" s="7">
        <v>202113000184201</v>
      </c>
      <c r="F280" s="4" t="s">
        <v>865</v>
      </c>
      <c r="G280" s="11" t="s">
        <v>16</v>
      </c>
      <c r="H280" s="11" t="s">
        <v>214</v>
      </c>
      <c r="I280" s="11" t="s">
        <v>9</v>
      </c>
    </row>
    <row r="281" spans="1:9" ht="60" x14ac:dyDescent="0.25">
      <c r="A281" s="3">
        <v>280</v>
      </c>
      <c r="B281" s="12">
        <v>44522</v>
      </c>
      <c r="C281" s="13">
        <v>3789332021</v>
      </c>
      <c r="D281" s="8">
        <v>44529</v>
      </c>
      <c r="E281" s="7">
        <v>202117000186891</v>
      </c>
      <c r="F281" s="4" t="s">
        <v>866</v>
      </c>
      <c r="G281" s="5" t="s">
        <v>11</v>
      </c>
      <c r="H281" s="5" t="s">
        <v>215</v>
      </c>
      <c r="I281" s="5" t="s">
        <v>9</v>
      </c>
    </row>
    <row r="282" spans="1:9" ht="45" x14ac:dyDescent="0.25">
      <c r="A282" s="3">
        <v>281</v>
      </c>
      <c r="B282" s="9">
        <v>44522</v>
      </c>
      <c r="C282" s="10">
        <v>3789312021</v>
      </c>
      <c r="D282" s="8">
        <v>44525</v>
      </c>
      <c r="E282" s="7">
        <v>202114000107911</v>
      </c>
      <c r="F282" s="4" t="s">
        <v>605</v>
      </c>
      <c r="G282" s="11" t="s">
        <v>16</v>
      </c>
      <c r="H282" s="11" t="s">
        <v>216</v>
      </c>
      <c r="I282" s="11" t="s">
        <v>9</v>
      </c>
    </row>
    <row r="283" spans="1:9" ht="45" x14ac:dyDescent="0.25">
      <c r="A283" s="3">
        <v>282</v>
      </c>
      <c r="B283" s="12">
        <v>44522</v>
      </c>
      <c r="C283" s="13">
        <v>3789272021</v>
      </c>
      <c r="D283" s="8">
        <v>44537</v>
      </c>
      <c r="E283" s="7">
        <v>202113000165701</v>
      </c>
      <c r="F283" s="4" t="s">
        <v>865</v>
      </c>
      <c r="G283" s="5" t="s">
        <v>11</v>
      </c>
      <c r="H283" s="5" t="s">
        <v>217</v>
      </c>
      <c r="I283" s="5" t="s">
        <v>9</v>
      </c>
    </row>
    <row r="284" spans="1:9" ht="45" x14ac:dyDescent="0.25">
      <c r="A284" s="3">
        <v>283</v>
      </c>
      <c r="B284" s="9">
        <v>44522</v>
      </c>
      <c r="C284" s="10">
        <v>3789192021</v>
      </c>
      <c r="D284" s="8">
        <v>44564</v>
      </c>
      <c r="E284" s="7">
        <v>202112000219531</v>
      </c>
      <c r="F284" s="4" t="s">
        <v>799</v>
      </c>
      <c r="G284" s="11" t="s">
        <v>16</v>
      </c>
      <c r="H284" s="11" t="s">
        <v>218</v>
      </c>
      <c r="I284" s="11" t="s">
        <v>9</v>
      </c>
    </row>
    <row r="285" spans="1:9" ht="90" x14ac:dyDescent="0.25">
      <c r="A285" s="3">
        <v>284</v>
      </c>
      <c r="B285" s="12">
        <v>44522</v>
      </c>
      <c r="C285" s="13">
        <v>3789182021</v>
      </c>
      <c r="D285" s="8">
        <v>44531</v>
      </c>
      <c r="E285" s="7">
        <v>202113000191621</v>
      </c>
      <c r="F285" s="4" t="s">
        <v>865</v>
      </c>
      <c r="G285" s="5" t="s">
        <v>11</v>
      </c>
      <c r="H285" s="5" t="s">
        <v>219</v>
      </c>
      <c r="I285" s="5" t="s">
        <v>20</v>
      </c>
    </row>
    <row r="286" spans="1:9" ht="45" x14ac:dyDescent="0.25">
      <c r="A286" s="3">
        <v>285</v>
      </c>
      <c r="B286" s="9">
        <v>44522</v>
      </c>
      <c r="C286" s="10">
        <v>3789142021</v>
      </c>
      <c r="D286" s="8">
        <v>44550</v>
      </c>
      <c r="E286" s="7">
        <v>202112000211861</v>
      </c>
      <c r="F286" s="4" t="s">
        <v>799</v>
      </c>
      <c r="G286" s="11" t="s">
        <v>16</v>
      </c>
      <c r="H286" s="11" t="s">
        <v>220</v>
      </c>
      <c r="I286" s="11" t="s">
        <v>9</v>
      </c>
    </row>
    <row r="287" spans="1:9" ht="45" x14ac:dyDescent="0.25">
      <c r="A287" s="3">
        <v>286</v>
      </c>
      <c r="B287" s="12">
        <v>44522</v>
      </c>
      <c r="C287" s="13">
        <v>3789072021</v>
      </c>
      <c r="D287" s="8">
        <v>44537</v>
      </c>
      <c r="E287" s="7">
        <v>202113000159411</v>
      </c>
      <c r="F287" s="4" t="s">
        <v>865</v>
      </c>
      <c r="G287" s="5" t="s">
        <v>11</v>
      </c>
      <c r="H287" s="5" t="s">
        <v>221</v>
      </c>
      <c r="I287" s="5" t="s">
        <v>9</v>
      </c>
    </row>
    <row r="288" spans="1:9" ht="60" x14ac:dyDescent="0.25">
      <c r="A288" s="3">
        <v>287</v>
      </c>
      <c r="B288" s="9">
        <v>44522</v>
      </c>
      <c r="C288" s="10">
        <v>3789032021</v>
      </c>
      <c r="D288" s="8">
        <v>44529</v>
      </c>
      <c r="E288" s="7">
        <v>202112000188901</v>
      </c>
      <c r="F288" s="4" t="s">
        <v>799</v>
      </c>
      <c r="G288" s="11" t="s">
        <v>16</v>
      </c>
      <c r="H288" s="11" t="s">
        <v>222</v>
      </c>
      <c r="I288" s="11" t="s">
        <v>9</v>
      </c>
    </row>
    <row r="289" spans="1:9" ht="75" x14ac:dyDescent="0.25">
      <c r="A289" s="3">
        <v>288</v>
      </c>
      <c r="B289" s="12">
        <v>44522</v>
      </c>
      <c r="C289" s="13">
        <v>3789002021</v>
      </c>
      <c r="D289" s="8">
        <v>44529</v>
      </c>
      <c r="E289" s="7">
        <v>202117000186831</v>
      </c>
      <c r="F289" s="4" t="s">
        <v>866</v>
      </c>
      <c r="G289" s="5" t="s">
        <v>11</v>
      </c>
      <c r="H289" s="5" t="s">
        <v>223</v>
      </c>
      <c r="I289" s="5" t="s">
        <v>9</v>
      </c>
    </row>
    <row r="290" spans="1:9" ht="45" x14ac:dyDescent="0.25">
      <c r="A290" s="3">
        <v>289</v>
      </c>
      <c r="B290" s="9">
        <v>44522</v>
      </c>
      <c r="C290" s="10">
        <v>3788892021</v>
      </c>
      <c r="D290" s="8">
        <v>44532</v>
      </c>
      <c r="E290" s="7">
        <v>202113000165701</v>
      </c>
      <c r="F290" s="4" t="s">
        <v>865</v>
      </c>
      <c r="G290" s="11" t="s">
        <v>11</v>
      </c>
      <c r="H290" s="11" t="s">
        <v>224</v>
      </c>
      <c r="I290" s="11" t="s">
        <v>9</v>
      </c>
    </row>
    <row r="291" spans="1:9" ht="45" x14ac:dyDescent="0.25">
      <c r="A291" s="3">
        <v>290</v>
      </c>
      <c r="B291" s="12">
        <v>44522</v>
      </c>
      <c r="C291" s="13">
        <v>3788722021</v>
      </c>
      <c r="D291" s="8">
        <v>44532</v>
      </c>
      <c r="E291" s="7">
        <v>202113000161321</v>
      </c>
      <c r="F291" s="4" t="s">
        <v>865</v>
      </c>
      <c r="G291" s="5" t="s">
        <v>11</v>
      </c>
      <c r="H291" s="5" t="s">
        <v>225</v>
      </c>
      <c r="I291" s="5" t="s">
        <v>9</v>
      </c>
    </row>
    <row r="292" spans="1:9" ht="45" x14ac:dyDescent="0.25">
      <c r="A292" s="3">
        <v>291</v>
      </c>
      <c r="B292" s="9">
        <v>44522</v>
      </c>
      <c r="C292" s="10">
        <v>3788652021</v>
      </c>
      <c r="D292" s="8">
        <v>44532</v>
      </c>
      <c r="E292" s="7">
        <v>202113000169311</v>
      </c>
      <c r="F292" s="4" t="s">
        <v>865</v>
      </c>
      <c r="G292" s="11" t="s">
        <v>11</v>
      </c>
      <c r="H292" s="11" t="s">
        <v>226</v>
      </c>
      <c r="I292" s="11" t="s">
        <v>9</v>
      </c>
    </row>
    <row r="293" spans="1:9" ht="60" x14ac:dyDescent="0.25">
      <c r="A293" s="3">
        <v>292</v>
      </c>
      <c r="B293" s="12">
        <v>44522</v>
      </c>
      <c r="C293" s="13">
        <v>3788612021</v>
      </c>
      <c r="D293" s="8">
        <v>44558</v>
      </c>
      <c r="E293" s="7">
        <v>202112000218361</v>
      </c>
      <c r="F293" s="4" t="s">
        <v>799</v>
      </c>
      <c r="G293" s="5" t="s">
        <v>16</v>
      </c>
      <c r="H293" s="5" t="s">
        <v>227</v>
      </c>
      <c r="I293" s="5" t="s">
        <v>9</v>
      </c>
    </row>
    <row r="294" spans="1:9" ht="45" x14ac:dyDescent="0.25">
      <c r="A294" s="3">
        <v>293</v>
      </c>
      <c r="B294" s="9">
        <v>44522</v>
      </c>
      <c r="C294" s="10">
        <v>3788482021</v>
      </c>
      <c r="D294" s="8">
        <v>44532</v>
      </c>
      <c r="E294" s="7">
        <v>202113000165641</v>
      </c>
      <c r="F294" s="4" t="s">
        <v>865</v>
      </c>
      <c r="G294" s="11" t="s">
        <v>11</v>
      </c>
      <c r="H294" s="11" t="s">
        <v>228</v>
      </c>
      <c r="I294" s="11" t="s">
        <v>9</v>
      </c>
    </row>
    <row r="295" spans="1:9" ht="60" x14ac:dyDescent="0.25">
      <c r="A295" s="3">
        <v>294</v>
      </c>
      <c r="B295" s="12">
        <v>44522</v>
      </c>
      <c r="C295" s="13">
        <v>3788422021</v>
      </c>
      <c r="D295" s="8">
        <v>44526</v>
      </c>
      <c r="E295" s="7">
        <v>202117000186791</v>
      </c>
      <c r="F295" s="4" t="s">
        <v>866</v>
      </c>
      <c r="G295" s="5" t="s">
        <v>11</v>
      </c>
      <c r="H295" s="5" t="s">
        <v>229</v>
      </c>
      <c r="I295" s="5" t="s">
        <v>9</v>
      </c>
    </row>
    <row r="296" spans="1:9" ht="60" x14ac:dyDescent="0.25">
      <c r="A296" s="3">
        <v>295</v>
      </c>
      <c r="B296" s="9">
        <v>44522</v>
      </c>
      <c r="C296" s="10">
        <v>3788412021</v>
      </c>
      <c r="D296" s="8">
        <v>44564</v>
      </c>
      <c r="E296" s="7">
        <v>202112000217771</v>
      </c>
      <c r="F296" s="4" t="s">
        <v>799</v>
      </c>
      <c r="G296" s="11" t="s">
        <v>16</v>
      </c>
      <c r="H296" s="11" t="s">
        <v>230</v>
      </c>
      <c r="I296" s="11" t="s">
        <v>9</v>
      </c>
    </row>
    <row r="297" spans="1:9" ht="60" x14ac:dyDescent="0.25">
      <c r="A297" s="3">
        <v>296</v>
      </c>
      <c r="B297" s="12">
        <v>44522</v>
      </c>
      <c r="C297" s="13">
        <v>3788362021</v>
      </c>
      <c r="D297" s="8">
        <v>44526</v>
      </c>
      <c r="E297" s="7">
        <v>202117000186781</v>
      </c>
      <c r="F297" s="4" t="s">
        <v>866</v>
      </c>
      <c r="G297" s="5" t="s">
        <v>11</v>
      </c>
      <c r="H297" s="5" t="s">
        <v>231</v>
      </c>
      <c r="I297" s="5" t="s">
        <v>9</v>
      </c>
    </row>
    <row r="298" spans="1:9" ht="45" x14ac:dyDescent="0.25">
      <c r="A298" s="3">
        <v>297</v>
      </c>
      <c r="B298" s="9">
        <v>44522</v>
      </c>
      <c r="C298" s="10">
        <v>3788302021</v>
      </c>
      <c r="D298" s="8">
        <v>44532</v>
      </c>
      <c r="E298" s="7">
        <v>202113000165681</v>
      </c>
      <c r="F298" s="4" t="s">
        <v>865</v>
      </c>
      <c r="G298" s="11" t="s">
        <v>11</v>
      </c>
      <c r="H298" s="11" t="s">
        <v>232</v>
      </c>
      <c r="I298" s="11" t="s">
        <v>9</v>
      </c>
    </row>
    <row r="299" spans="1:9" ht="60" x14ac:dyDescent="0.25">
      <c r="A299" s="3">
        <v>298</v>
      </c>
      <c r="B299" s="12">
        <v>44522</v>
      </c>
      <c r="C299" s="13">
        <v>3788222021</v>
      </c>
      <c r="D299" s="8">
        <v>44525</v>
      </c>
      <c r="E299" s="7" t="s">
        <v>11</v>
      </c>
      <c r="F299" s="4" t="s">
        <v>799</v>
      </c>
      <c r="G299" s="5" t="s">
        <v>11</v>
      </c>
      <c r="H299" s="5" t="s">
        <v>671</v>
      </c>
      <c r="I299" s="5" t="s">
        <v>9</v>
      </c>
    </row>
    <row r="300" spans="1:9" ht="60" x14ac:dyDescent="0.25">
      <c r="A300" s="3">
        <v>299</v>
      </c>
      <c r="B300" s="9">
        <v>44522</v>
      </c>
      <c r="C300" s="10">
        <v>3788122021</v>
      </c>
      <c r="D300" s="8">
        <v>44526</v>
      </c>
      <c r="E300" s="7">
        <v>202117000186751</v>
      </c>
      <c r="F300" s="4" t="s">
        <v>866</v>
      </c>
      <c r="G300" s="11" t="s">
        <v>11</v>
      </c>
      <c r="H300" s="11" t="s">
        <v>233</v>
      </c>
      <c r="I300" s="11" t="s">
        <v>9</v>
      </c>
    </row>
    <row r="301" spans="1:9" ht="150" x14ac:dyDescent="0.25">
      <c r="A301" s="3">
        <v>300</v>
      </c>
      <c r="B301" s="12">
        <v>44522</v>
      </c>
      <c r="C301" s="13">
        <v>3788042021</v>
      </c>
      <c r="D301" s="8">
        <v>44545</v>
      </c>
      <c r="E301" s="7">
        <v>202112000204031</v>
      </c>
      <c r="F301" s="4" t="s">
        <v>799</v>
      </c>
      <c r="G301" s="5" t="s">
        <v>11</v>
      </c>
      <c r="H301" s="5" t="s">
        <v>820</v>
      </c>
      <c r="I301" s="5" t="s">
        <v>9</v>
      </c>
    </row>
    <row r="302" spans="1:9" ht="60" x14ac:dyDescent="0.25">
      <c r="A302" s="3">
        <v>301</v>
      </c>
      <c r="B302" s="9">
        <v>44522</v>
      </c>
      <c r="C302" s="10">
        <v>3788022021</v>
      </c>
      <c r="D302" s="8">
        <v>44558</v>
      </c>
      <c r="E302" s="7">
        <v>202112000218301</v>
      </c>
      <c r="F302" s="4" t="s">
        <v>799</v>
      </c>
      <c r="G302" s="11" t="s">
        <v>16</v>
      </c>
      <c r="H302" s="11" t="s">
        <v>821</v>
      </c>
      <c r="I302" s="11" t="s">
        <v>20</v>
      </c>
    </row>
    <row r="303" spans="1:9" ht="45" x14ac:dyDescent="0.25">
      <c r="A303" s="3">
        <v>302</v>
      </c>
      <c r="B303" s="12">
        <v>44522</v>
      </c>
      <c r="C303" s="13">
        <v>3787802021</v>
      </c>
      <c r="D303" s="8">
        <v>44532</v>
      </c>
      <c r="E303" s="7">
        <v>202113000193351</v>
      </c>
      <c r="F303" s="4" t="s">
        <v>865</v>
      </c>
      <c r="G303" s="5" t="s">
        <v>11</v>
      </c>
      <c r="H303" s="5" t="s">
        <v>234</v>
      </c>
      <c r="I303" s="5" t="s">
        <v>9</v>
      </c>
    </row>
    <row r="304" spans="1:9" ht="45" x14ac:dyDescent="0.25">
      <c r="A304" s="3">
        <v>303</v>
      </c>
      <c r="B304" s="9">
        <v>44522</v>
      </c>
      <c r="C304" s="10">
        <v>3787652021</v>
      </c>
      <c r="D304" s="8">
        <v>44544</v>
      </c>
      <c r="E304" s="7">
        <v>202113000198381</v>
      </c>
      <c r="F304" s="4" t="s">
        <v>865</v>
      </c>
      <c r="G304" s="11" t="s">
        <v>11</v>
      </c>
      <c r="H304" s="11" t="s">
        <v>235</v>
      </c>
      <c r="I304" s="11" t="s">
        <v>9</v>
      </c>
    </row>
    <row r="305" spans="1:9" ht="45" x14ac:dyDescent="0.25">
      <c r="A305" s="3">
        <v>304</v>
      </c>
      <c r="B305" s="12">
        <v>44522</v>
      </c>
      <c r="C305" s="13">
        <v>3787412021</v>
      </c>
      <c r="D305" s="8">
        <v>44550</v>
      </c>
      <c r="E305" s="7">
        <v>202112000208661</v>
      </c>
      <c r="F305" s="4" t="s">
        <v>799</v>
      </c>
      <c r="G305" s="5" t="s">
        <v>16</v>
      </c>
      <c r="H305" s="5" t="s">
        <v>236</v>
      </c>
      <c r="I305" s="5" t="s">
        <v>9</v>
      </c>
    </row>
    <row r="306" spans="1:9" ht="120" x14ac:dyDescent="0.25">
      <c r="A306" s="3">
        <v>305</v>
      </c>
      <c r="B306" s="9">
        <v>44522</v>
      </c>
      <c r="C306" s="10">
        <v>3787272021</v>
      </c>
      <c r="D306" s="8">
        <v>44531</v>
      </c>
      <c r="E306" s="7">
        <v>202113000190861</v>
      </c>
      <c r="F306" s="4" t="s">
        <v>865</v>
      </c>
      <c r="G306" s="11" t="s">
        <v>11</v>
      </c>
      <c r="H306" s="11" t="s">
        <v>672</v>
      </c>
      <c r="I306" s="11" t="s">
        <v>9</v>
      </c>
    </row>
    <row r="307" spans="1:9" ht="45" x14ac:dyDescent="0.25">
      <c r="A307" s="3">
        <v>306</v>
      </c>
      <c r="B307" s="12">
        <v>44522</v>
      </c>
      <c r="C307" s="13">
        <v>3787182021</v>
      </c>
      <c r="D307" s="8">
        <v>44532</v>
      </c>
      <c r="E307" s="7">
        <v>202113000191381</v>
      </c>
      <c r="F307" s="4" t="s">
        <v>865</v>
      </c>
      <c r="G307" s="5" t="s">
        <v>16</v>
      </c>
      <c r="H307" s="5" t="s">
        <v>237</v>
      </c>
      <c r="I307" s="5" t="s">
        <v>15</v>
      </c>
    </row>
    <row r="308" spans="1:9" ht="45" x14ac:dyDescent="0.25">
      <c r="A308" s="3">
        <v>307</v>
      </c>
      <c r="B308" s="9">
        <v>44522</v>
      </c>
      <c r="C308" s="10">
        <v>3786772021</v>
      </c>
      <c r="D308" s="8">
        <v>44551</v>
      </c>
      <c r="E308" s="7">
        <v>202114000199321</v>
      </c>
      <c r="F308" s="4" t="s">
        <v>605</v>
      </c>
      <c r="G308" s="11" t="s">
        <v>11</v>
      </c>
      <c r="H308" s="11" t="s">
        <v>238</v>
      </c>
      <c r="I308" s="11" t="s">
        <v>9</v>
      </c>
    </row>
    <row r="309" spans="1:9" ht="75" x14ac:dyDescent="0.25">
      <c r="A309" s="3">
        <v>308</v>
      </c>
      <c r="B309" s="12">
        <v>44522</v>
      </c>
      <c r="C309" s="13">
        <v>3786442021</v>
      </c>
      <c r="D309" s="8">
        <v>44545</v>
      </c>
      <c r="E309" s="7">
        <v>202112000203241</v>
      </c>
      <c r="F309" s="4" t="s">
        <v>799</v>
      </c>
      <c r="G309" s="5" t="s">
        <v>11</v>
      </c>
      <c r="H309" s="5" t="s">
        <v>239</v>
      </c>
      <c r="I309" s="5" t="s">
        <v>9</v>
      </c>
    </row>
    <row r="310" spans="1:9" ht="90" x14ac:dyDescent="0.25">
      <c r="A310" s="3">
        <v>309</v>
      </c>
      <c r="B310" s="9">
        <v>44522</v>
      </c>
      <c r="C310" s="10">
        <v>3786242021</v>
      </c>
      <c r="D310" s="8">
        <v>44551</v>
      </c>
      <c r="E310" s="7">
        <v>202114000209691</v>
      </c>
      <c r="F310" s="4" t="s">
        <v>605</v>
      </c>
      <c r="G310" s="11" t="s">
        <v>11</v>
      </c>
      <c r="H310" s="11" t="s">
        <v>673</v>
      </c>
      <c r="I310" s="11" t="s">
        <v>9</v>
      </c>
    </row>
    <row r="311" spans="1:9" ht="45" x14ac:dyDescent="0.25">
      <c r="A311" s="3">
        <v>310</v>
      </c>
      <c r="B311" s="12">
        <v>44522</v>
      </c>
      <c r="C311" s="13">
        <v>3786192021</v>
      </c>
      <c r="D311" s="8">
        <v>44530</v>
      </c>
      <c r="E311" s="7">
        <v>202113000189101</v>
      </c>
      <c r="F311" s="4" t="s">
        <v>865</v>
      </c>
      <c r="G311" s="5" t="s">
        <v>16</v>
      </c>
      <c r="H311" s="5" t="s">
        <v>240</v>
      </c>
      <c r="I311" s="5" t="s">
        <v>9</v>
      </c>
    </row>
    <row r="312" spans="1:9" ht="45" x14ac:dyDescent="0.25">
      <c r="A312" s="3">
        <v>311</v>
      </c>
      <c r="B312" s="9">
        <v>44522</v>
      </c>
      <c r="C312" s="10">
        <v>3785772021</v>
      </c>
      <c r="D312" s="8">
        <v>44560</v>
      </c>
      <c r="E312" s="7">
        <v>202112000219421</v>
      </c>
      <c r="F312" s="4" t="s">
        <v>799</v>
      </c>
      <c r="G312" s="11" t="s">
        <v>16</v>
      </c>
      <c r="H312" s="11" t="s">
        <v>241</v>
      </c>
      <c r="I312" s="11" t="s">
        <v>9</v>
      </c>
    </row>
    <row r="313" spans="1:9" ht="60" x14ac:dyDescent="0.25">
      <c r="A313" s="3">
        <v>312</v>
      </c>
      <c r="B313" s="12">
        <v>44522</v>
      </c>
      <c r="C313" s="13">
        <v>3785492021</v>
      </c>
      <c r="D313" s="8">
        <v>44551</v>
      </c>
      <c r="E313" s="7">
        <v>202114000187431</v>
      </c>
      <c r="F313" s="4" t="s">
        <v>605</v>
      </c>
      <c r="G313" s="5" t="s">
        <v>11</v>
      </c>
      <c r="H313" s="5" t="s">
        <v>674</v>
      </c>
      <c r="I313" s="5" t="s">
        <v>9</v>
      </c>
    </row>
    <row r="314" spans="1:9" ht="45" x14ac:dyDescent="0.25">
      <c r="A314" s="3">
        <v>313</v>
      </c>
      <c r="B314" s="9">
        <v>44522</v>
      </c>
      <c r="C314" s="10">
        <v>3783772021</v>
      </c>
      <c r="D314" s="8">
        <v>44526</v>
      </c>
      <c r="E314" s="7">
        <v>202113000187881</v>
      </c>
      <c r="F314" s="4" t="s">
        <v>865</v>
      </c>
      <c r="G314" s="11" t="s">
        <v>16</v>
      </c>
      <c r="H314" s="11" t="s">
        <v>242</v>
      </c>
      <c r="I314" s="11" t="s">
        <v>9</v>
      </c>
    </row>
    <row r="315" spans="1:9" ht="45" x14ac:dyDescent="0.25">
      <c r="A315" s="3">
        <v>314</v>
      </c>
      <c r="B315" s="12">
        <v>44522</v>
      </c>
      <c r="C315" s="13">
        <v>3782332021</v>
      </c>
      <c r="D315" s="8">
        <v>44552</v>
      </c>
      <c r="E315" s="7">
        <v>202114000183711</v>
      </c>
      <c r="F315" s="4" t="s">
        <v>605</v>
      </c>
      <c r="G315" s="5" t="s">
        <v>11</v>
      </c>
      <c r="H315" s="5" t="s">
        <v>243</v>
      </c>
      <c r="I315" s="5" t="s">
        <v>9</v>
      </c>
    </row>
    <row r="316" spans="1:9" ht="45" x14ac:dyDescent="0.25">
      <c r="A316" s="3">
        <v>315</v>
      </c>
      <c r="B316" s="9">
        <v>44522</v>
      </c>
      <c r="C316" s="10">
        <v>3782212021</v>
      </c>
      <c r="D316" s="8">
        <v>44551</v>
      </c>
      <c r="E316" s="7">
        <v>202114000156711</v>
      </c>
      <c r="F316" s="4" t="s">
        <v>605</v>
      </c>
      <c r="G316" s="11" t="s">
        <v>11</v>
      </c>
      <c r="H316" s="11" t="s">
        <v>244</v>
      </c>
      <c r="I316" s="11" t="s">
        <v>9</v>
      </c>
    </row>
    <row r="317" spans="1:9" ht="60" x14ac:dyDescent="0.25">
      <c r="A317" s="3">
        <v>316</v>
      </c>
      <c r="B317" s="12">
        <v>44522</v>
      </c>
      <c r="C317" s="13">
        <v>3782042021</v>
      </c>
      <c r="D317" s="8">
        <v>44536</v>
      </c>
      <c r="E317" s="7">
        <v>202112000195641</v>
      </c>
      <c r="F317" s="4" t="s">
        <v>799</v>
      </c>
      <c r="G317" s="5" t="s">
        <v>11</v>
      </c>
      <c r="H317" s="5" t="s">
        <v>675</v>
      </c>
      <c r="I317" s="5" t="s">
        <v>9</v>
      </c>
    </row>
    <row r="318" spans="1:9" ht="120" x14ac:dyDescent="0.25">
      <c r="A318" s="3">
        <v>317</v>
      </c>
      <c r="B318" s="9">
        <v>44522</v>
      </c>
      <c r="C318" s="10">
        <v>3781772021</v>
      </c>
      <c r="D318" s="8">
        <v>44553</v>
      </c>
      <c r="E318" s="7">
        <v>202113000214671</v>
      </c>
      <c r="F318" s="4" t="s">
        <v>865</v>
      </c>
      <c r="G318" s="11" t="s">
        <v>11</v>
      </c>
      <c r="H318" s="11" t="s">
        <v>245</v>
      </c>
      <c r="I318" s="11" t="s">
        <v>9</v>
      </c>
    </row>
    <row r="319" spans="1:9" ht="60" x14ac:dyDescent="0.25">
      <c r="A319" s="3">
        <v>318</v>
      </c>
      <c r="B319" s="12">
        <v>44522</v>
      </c>
      <c r="C319" s="13">
        <v>3781392021</v>
      </c>
      <c r="D319" s="8">
        <v>44551</v>
      </c>
      <c r="E319" s="7">
        <v>202114000187421</v>
      </c>
      <c r="F319" s="4" t="s">
        <v>605</v>
      </c>
      <c r="G319" s="5" t="s">
        <v>11</v>
      </c>
      <c r="H319" s="5" t="s">
        <v>676</v>
      </c>
      <c r="I319" s="5" t="s">
        <v>9</v>
      </c>
    </row>
    <row r="320" spans="1:9" ht="45" x14ac:dyDescent="0.25">
      <c r="A320" s="3">
        <v>319</v>
      </c>
      <c r="B320" s="9">
        <v>44522</v>
      </c>
      <c r="C320" s="10">
        <v>3781062021</v>
      </c>
      <c r="D320" s="8">
        <v>44551</v>
      </c>
      <c r="E320" s="7">
        <v>202114000187381</v>
      </c>
      <c r="F320" s="4" t="s">
        <v>605</v>
      </c>
      <c r="G320" s="11" t="s">
        <v>11</v>
      </c>
      <c r="H320" s="11" t="s">
        <v>677</v>
      </c>
      <c r="I320" s="11" t="s">
        <v>9</v>
      </c>
    </row>
    <row r="321" spans="1:9" ht="45" x14ac:dyDescent="0.25">
      <c r="A321" s="3">
        <v>320</v>
      </c>
      <c r="B321" s="12">
        <v>44522</v>
      </c>
      <c r="C321" s="13">
        <v>3780722021</v>
      </c>
      <c r="D321" s="8">
        <v>44532</v>
      </c>
      <c r="E321" s="7">
        <v>202113000191321</v>
      </c>
      <c r="F321" s="4" t="s">
        <v>865</v>
      </c>
      <c r="G321" s="5" t="s">
        <v>16</v>
      </c>
      <c r="H321" s="5" t="s">
        <v>246</v>
      </c>
      <c r="I321" s="5" t="s">
        <v>9</v>
      </c>
    </row>
    <row r="322" spans="1:9" ht="45" x14ac:dyDescent="0.25">
      <c r="A322" s="3">
        <v>321</v>
      </c>
      <c r="B322" s="9">
        <v>44522</v>
      </c>
      <c r="C322" s="10">
        <v>3780042021</v>
      </c>
      <c r="D322" s="8">
        <v>44551</v>
      </c>
      <c r="E322" s="7">
        <v>202114000212661</v>
      </c>
      <c r="F322" s="4" t="s">
        <v>605</v>
      </c>
      <c r="G322" s="11" t="s">
        <v>10</v>
      </c>
      <c r="H322" s="11" t="s">
        <v>678</v>
      </c>
      <c r="I322" s="11" t="s">
        <v>20</v>
      </c>
    </row>
    <row r="323" spans="1:9" ht="45" x14ac:dyDescent="0.25">
      <c r="A323" s="3">
        <v>322</v>
      </c>
      <c r="B323" s="12">
        <v>44522</v>
      </c>
      <c r="C323" s="13">
        <v>3779592021</v>
      </c>
      <c r="D323" s="8">
        <v>44551</v>
      </c>
      <c r="E323" s="7" t="s">
        <v>597</v>
      </c>
      <c r="F323" s="4" t="s">
        <v>605</v>
      </c>
      <c r="G323" s="5" t="s">
        <v>11</v>
      </c>
      <c r="H323" s="5" t="s">
        <v>247</v>
      </c>
      <c r="I323" s="5" t="s">
        <v>9</v>
      </c>
    </row>
    <row r="324" spans="1:9" ht="135" x14ac:dyDescent="0.25">
      <c r="A324" s="3">
        <v>323</v>
      </c>
      <c r="B324" s="9">
        <v>44522</v>
      </c>
      <c r="C324" s="10">
        <v>3779402021</v>
      </c>
      <c r="D324" s="8" t="s">
        <v>598</v>
      </c>
      <c r="E324" s="7" t="s">
        <v>599</v>
      </c>
      <c r="F324" s="4" t="s">
        <v>876</v>
      </c>
      <c r="G324" s="11" t="s">
        <v>10</v>
      </c>
      <c r="H324" s="11" t="s">
        <v>679</v>
      </c>
      <c r="I324" s="11" t="s">
        <v>9</v>
      </c>
    </row>
    <row r="325" spans="1:9" ht="45" x14ac:dyDescent="0.25">
      <c r="A325" s="3">
        <v>324</v>
      </c>
      <c r="B325" s="12">
        <v>44522</v>
      </c>
      <c r="C325" s="13">
        <v>3778772021</v>
      </c>
      <c r="D325" s="8">
        <v>44530</v>
      </c>
      <c r="E325" s="7">
        <v>202113000189071</v>
      </c>
      <c r="F325" s="4" t="s">
        <v>865</v>
      </c>
      <c r="G325" s="5" t="s">
        <v>11</v>
      </c>
      <c r="H325" s="5" t="s">
        <v>248</v>
      </c>
      <c r="I325" s="5" t="s">
        <v>9</v>
      </c>
    </row>
    <row r="326" spans="1:9" ht="60" x14ac:dyDescent="0.25">
      <c r="A326" s="3">
        <v>325</v>
      </c>
      <c r="B326" s="9">
        <v>44522</v>
      </c>
      <c r="C326" s="10">
        <v>3778042021</v>
      </c>
      <c r="D326" s="8">
        <v>44551</v>
      </c>
      <c r="E326" s="7" t="s">
        <v>600</v>
      </c>
      <c r="F326" s="4" t="s">
        <v>605</v>
      </c>
      <c r="G326" s="11" t="s">
        <v>11</v>
      </c>
      <c r="H326" s="11" t="s">
        <v>680</v>
      </c>
      <c r="I326" s="11" t="s">
        <v>9</v>
      </c>
    </row>
    <row r="327" spans="1:9" ht="45" x14ac:dyDescent="0.25">
      <c r="A327" s="3">
        <v>326</v>
      </c>
      <c r="B327" s="12">
        <v>44522</v>
      </c>
      <c r="C327" s="13">
        <v>3778022021</v>
      </c>
      <c r="D327" s="8">
        <v>44554</v>
      </c>
      <c r="E327" s="7">
        <v>202112000217131</v>
      </c>
      <c r="F327" s="4" t="s">
        <v>799</v>
      </c>
      <c r="G327" s="5" t="s">
        <v>11</v>
      </c>
      <c r="H327" s="5" t="s">
        <v>249</v>
      </c>
      <c r="I327" s="5" t="s">
        <v>9</v>
      </c>
    </row>
    <row r="328" spans="1:9" ht="45" x14ac:dyDescent="0.25">
      <c r="A328" s="3">
        <v>327</v>
      </c>
      <c r="B328" s="9">
        <v>44522</v>
      </c>
      <c r="C328" s="10">
        <v>3777772021</v>
      </c>
      <c r="D328" s="8">
        <v>44551</v>
      </c>
      <c r="E328" s="7">
        <v>202114000198751</v>
      </c>
      <c r="F328" s="4" t="s">
        <v>605</v>
      </c>
      <c r="G328" s="11" t="s">
        <v>11</v>
      </c>
      <c r="H328" s="11" t="s">
        <v>250</v>
      </c>
      <c r="I328" s="11" t="s">
        <v>9</v>
      </c>
    </row>
    <row r="329" spans="1:9" ht="60" x14ac:dyDescent="0.25">
      <c r="A329" s="3">
        <v>328</v>
      </c>
      <c r="B329" s="12">
        <v>44522</v>
      </c>
      <c r="C329" s="13">
        <v>3777592021</v>
      </c>
      <c r="D329" s="8">
        <v>44525</v>
      </c>
      <c r="E329" s="7">
        <v>202117000185371</v>
      </c>
      <c r="F329" s="4" t="s">
        <v>866</v>
      </c>
      <c r="G329" s="5" t="s">
        <v>11</v>
      </c>
      <c r="H329" s="5" t="s">
        <v>251</v>
      </c>
      <c r="I329" s="5" t="s">
        <v>9</v>
      </c>
    </row>
    <row r="330" spans="1:9" ht="180" x14ac:dyDescent="0.25">
      <c r="A330" s="3">
        <v>329</v>
      </c>
      <c r="B330" s="9">
        <v>44521</v>
      </c>
      <c r="C330" s="10">
        <v>3776262021</v>
      </c>
      <c r="D330" s="8">
        <v>44560</v>
      </c>
      <c r="E330" s="7">
        <v>202112000217801</v>
      </c>
      <c r="F330" s="4" t="s">
        <v>799</v>
      </c>
      <c r="G330" s="11" t="s">
        <v>10</v>
      </c>
      <c r="H330" s="11" t="s">
        <v>681</v>
      </c>
      <c r="I330" s="11" t="s">
        <v>20</v>
      </c>
    </row>
    <row r="331" spans="1:9" ht="60" x14ac:dyDescent="0.25">
      <c r="A331" s="3">
        <v>330</v>
      </c>
      <c r="B331" s="12">
        <v>44519</v>
      </c>
      <c r="C331" s="13">
        <v>3769182021</v>
      </c>
      <c r="D331" s="8">
        <v>44525</v>
      </c>
      <c r="E331" s="7">
        <v>202117000185211</v>
      </c>
      <c r="F331" s="4" t="s">
        <v>866</v>
      </c>
      <c r="G331" s="5" t="s">
        <v>11</v>
      </c>
      <c r="H331" s="5" t="s">
        <v>252</v>
      </c>
      <c r="I331" s="5" t="s">
        <v>9</v>
      </c>
    </row>
    <row r="332" spans="1:9" ht="45" x14ac:dyDescent="0.25">
      <c r="A332" s="3">
        <v>331</v>
      </c>
      <c r="B332" s="9">
        <v>44519</v>
      </c>
      <c r="C332" s="10">
        <v>3769152021</v>
      </c>
      <c r="D332" s="8">
        <v>44539</v>
      </c>
      <c r="E332" s="7">
        <v>202113000197421</v>
      </c>
      <c r="F332" s="4" t="s">
        <v>865</v>
      </c>
      <c r="G332" s="11" t="s">
        <v>16</v>
      </c>
      <c r="H332" s="11" t="s">
        <v>253</v>
      </c>
      <c r="I332" s="11" t="s">
        <v>9</v>
      </c>
    </row>
    <row r="333" spans="1:9" ht="135" x14ac:dyDescent="0.25">
      <c r="A333" s="3">
        <v>332</v>
      </c>
      <c r="B333" s="12">
        <v>44519</v>
      </c>
      <c r="C333" s="13">
        <v>3769122021</v>
      </c>
      <c r="D333" s="8">
        <v>44548</v>
      </c>
      <c r="E333" s="7">
        <v>202114000205611</v>
      </c>
      <c r="F333" s="4" t="s">
        <v>605</v>
      </c>
      <c r="G333" s="5" t="s">
        <v>11</v>
      </c>
      <c r="H333" s="5" t="s">
        <v>682</v>
      </c>
      <c r="I333" s="5" t="s">
        <v>9</v>
      </c>
    </row>
    <row r="334" spans="1:9" ht="75" x14ac:dyDescent="0.25">
      <c r="A334" s="3">
        <v>333</v>
      </c>
      <c r="B334" s="9">
        <v>44519</v>
      </c>
      <c r="C334" s="10">
        <v>3769092021</v>
      </c>
      <c r="D334" s="8">
        <v>44530</v>
      </c>
      <c r="E334" s="7">
        <v>202111600185401</v>
      </c>
      <c r="F334" s="4" t="s">
        <v>875</v>
      </c>
      <c r="G334" s="11" t="s">
        <v>11</v>
      </c>
      <c r="H334" s="11" t="s">
        <v>254</v>
      </c>
      <c r="I334" s="11" t="s">
        <v>15</v>
      </c>
    </row>
    <row r="335" spans="1:9" ht="45" x14ac:dyDescent="0.25">
      <c r="A335" s="3">
        <v>334</v>
      </c>
      <c r="B335" s="12">
        <v>44519</v>
      </c>
      <c r="C335" s="13">
        <v>3769032021</v>
      </c>
      <c r="D335" s="8">
        <v>44539</v>
      </c>
      <c r="E335" s="7">
        <v>202113000193561</v>
      </c>
      <c r="F335" s="4" t="s">
        <v>865</v>
      </c>
      <c r="G335" s="5" t="s">
        <v>16</v>
      </c>
      <c r="H335" s="5" t="s">
        <v>255</v>
      </c>
      <c r="I335" s="5" t="s">
        <v>9</v>
      </c>
    </row>
    <row r="336" spans="1:9" ht="75" x14ac:dyDescent="0.25">
      <c r="A336" s="3">
        <v>335</v>
      </c>
      <c r="B336" s="9">
        <v>44519</v>
      </c>
      <c r="C336" s="10">
        <v>3769002021</v>
      </c>
      <c r="D336" s="8">
        <v>44548</v>
      </c>
      <c r="E336" s="7" t="s">
        <v>601</v>
      </c>
      <c r="F336" s="4" t="s">
        <v>605</v>
      </c>
      <c r="G336" s="11" t="s">
        <v>11</v>
      </c>
      <c r="H336" s="11" t="s">
        <v>683</v>
      </c>
      <c r="I336" s="11" t="s">
        <v>9</v>
      </c>
    </row>
    <row r="337" spans="1:9" ht="45" x14ac:dyDescent="0.25">
      <c r="A337" s="3">
        <v>336</v>
      </c>
      <c r="B337" s="12">
        <v>44519</v>
      </c>
      <c r="C337" s="13">
        <v>3768932021</v>
      </c>
      <c r="D337" s="8">
        <v>44524</v>
      </c>
      <c r="E337" s="7">
        <v>202113000183561</v>
      </c>
      <c r="F337" s="4" t="s">
        <v>865</v>
      </c>
      <c r="G337" s="5" t="s">
        <v>16</v>
      </c>
      <c r="H337" s="5" t="s">
        <v>256</v>
      </c>
      <c r="I337" s="5" t="s">
        <v>9</v>
      </c>
    </row>
    <row r="338" spans="1:9" ht="45" x14ac:dyDescent="0.25">
      <c r="A338" s="3">
        <v>337</v>
      </c>
      <c r="B338" s="9">
        <v>44519</v>
      </c>
      <c r="C338" s="10">
        <v>3768922021</v>
      </c>
      <c r="D338" s="8">
        <v>44548</v>
      </c>
      <c r="E338" s="7">
        <v>202114000208601</v>
      </c>
      <c r="F338" s="4" t="s">
        <v>605</v>
      </c>
      <c r="G338" s="11" t="s">
        <v>11</v>
      </c>
      <c r="H338" s="11" t="s">
        <v>257</v>
      </c>
      <c r="I338" s="11" t="s">
        <v>9</v>
      </c>
    </row>
    <row r="339" spans="1:9" ht="45" x14ac:dyDescent="0.25">
      <c r="A339" s="3">
        <v>338</v>
      </c>
      <c r="B339" s="12">
        <v>44519</v>
      </c>
      <c r="C339" s="13">
        <v>3768892021</v>
      </c>
      <c r="D339" s="8">
        <v>44548</v>
      </c>
      <c r="E339" s="7">
        <v>202114000188201</v>
      </c>
      <c r="F339" s="4" t="s">
        <v>605</v>
      </c>
      <c r="G339" s="5" t="s">
        <v>11</v>
      </c>
      <c r="H339" s="5" t="s">
        <v>258</v>
      </c>
      <c r="I339" s="5" t="s">
        <v>9</v>
      </c>
    </row>
    <row r="340" spans="1:9" ht="30" x14ac:dyDescent="0.25">
      <c r="A340" s="3">
        <v>339</v>
      </c>
      <c r="B340" s="9">
        <v>44519</v>
      </c>
      <c r="C340" s="10">
        <v>3768842021</v>
      </c>
      <c r="D340" s="8">
        <v>44552</v>
      </c>
      <c r="E340" s="7" t="s">
        <v>11</v>
      </c>
      <c r="F340" s="4" t="s">
        <v>592</v>
      </c>
      <c r="G340" s="11" t="s">
        <v>11</v>
      </c>
      <c r="H340" s="11" t="s">
        <v>684</v>
      </c>
      <c r="I340" s="11" t="s">
        <v>9</v>
      </c>
    </row>
    <row r="341" spans="1:9" ht="45" x14ac:dyDescent="0.25">
      <c r="A341" s="3">
        <v>340</v>
      </c>
      <c r="B341" s="12">
        <v>44519</v>
      </c>
      <c r="C341" s="13">
        <v>3768732021</v>
      </c>
      <c r="D341" s="8">
        <v>44551</v>
      </c>
      <c r="E341" s="7">
        <v>202114000188011</v>
      </c>
      <c r="F341" s="4" t="s">
        <v>605</v>
      </c>
      <c r="G341" s="5" t="s">
        <v>11</v>
      </c>
      <c r="H341" s="5" t="s">
        <v>259</v>
      </c>
      <c r="I341" s="5" t="s">
        <v>9</v>
      </c>
    </row>
    <row r="342" spans="1:9" ht="45" x14ac:dyDescent="0.25">
      <c r="A342" s="3">
        <v>341</v>
      </c>
      <c r="B342" s="9">
        <v>44519</v>
      </c>
      <c r="C342" s="10">
        <v>3768662021</v>
      </c>
      <c r="D342" s="8">
        <v>44551</v>
      </c>
      <c r="E342" s="7">
        <v>202114000212151</v>
      </c>
      <c r="F342" s="4" t="s">
        <v>605</v>
      </c>
      <c r="G342" s="11" t="s">
        <v>11</v>
      </c>
      <c r="H342" s="11" t="s">
        <v>685</v>
      </c>
      <c r="I342" s="11" t="s">
        <v>9</v>
      </c>
    </row>
    <row r="343" spans="1:9" ht="45" x14ac:dyDescent="0.25">
      <c r="A343" s="3">
        <v>342</v>
      </c>
      <c r="B343" s="12">
        <v>44519</v>
      </c>
      <c r="C343" s="13">
        <v>3768612021</v>
      </c>
      <c r="D343" s="8">
        <v>44551</v>
      </c>
      <c r="E343" s="7" t="s">
        <v>602</v>
      </c>
      <c r="F343" s="4" t="s">
        <v>605</v>
      </c>
      <c r="G343" s="5" t="s">
        <v>11</v>
      </c>
      <c r="H343" s="5" t="s">
        <v>686</v>
      </c>
      <c r="I343" s="5" t="s">
        <v>9</v>
      </c>
    </row>
    <row r="344" spans="1:9" ht="45" x14ac:dyDescent="0.25">
      <c r="A344" s="3">
        <v>343</v>
      </c>
      <c r="B344" s="9">
        <v>44519</v>
      </c>
      <c r="C344" s="10">
        <v>3768542021</v>
      </c>
      <c r="D344" s="8">
        <v>44550</v>
      </c>
      <c r="E344" s="7">
        <v>202112000210441</v>
      </c>
      <c r="F344" s="4" t="s">
        <v>799</v>
      </c>
      <c r="G344" s="11" t="s">
        <v>16</v>
      </c>
      <c r="H344" s="11" t="s">
        <v>260</v>
      </c>
      <c r="I344" s="11" t="s">
        <v>9</v>
      </c>
    </row>
    <row r="345" spans="1:9" ht="45" x14ac:dyDescent="0.25">
      <c r="A345" s="3">
        <v>344</v>
      </c>
      <c r="B345" s="12">
        <v>44519</v>
      </c>
      <c r="C345" s="13">
        <v>3768532021</v>
      </c>
      <c r="D345" s="8">
        <v>44548</v>
      </c>
      <c r="E345" s="7">
        <v>202114000198031</v>
      </c>
      <c r="F345" s="4" t="s">
        <v>605</v>
      </c>
      <c r="G345" s="5" t="s">
        <v>11</v>
      </c>
      <c r="H345" s="5" t="s">
        <v>261</v>
      </c>
      <c r="I345" s="5" t="s">
        <v>9</v>
      </c>
    </row>
    <row r="346" spans="1:9" ht="45" x14ac:dyDescent="0.25">
      <c r="A346" s="3">
        <v>345</v>
      </c>
      <c r="B346" s="9">
        <v>44519</v>
      </c>
      <c r="C346" s="10">
        <v>3768462021</v>
      </c>
      <c r="D346" s="8">
        <v>44554</v>
      </c>
      <c r="E346" s="7">
        <v>202112000217111</v>
      </c>
      <c r="F346" s="4" t="s">
        <v>799</v>
      </c>
      <c r="G346" s="11" t="s">
        <v>16</v>
      </c>
      <c r="H346" s="11" t="s">
        <v>262</v>
      </c>
      <c r="I346" s="11" t="s">
        <v>14</v>
      </c>
    </row>
    <row r="347" spans="1:9" ht="45" x14ac:dyDescent="0.25">
      <c r="A347" s="3">
        <v>346</v>
      </c>
      <c r="B347" s="12">
        <v>44519</v>
      </c>
      <c r="C347" s="13">
        <v>3768422021</v>
      </c>
      <c r="D347" s="8">
        <v>44551</v>
      </c>
      <c r="E347" s="7">
        <v>202114000187031</v>
      </c>
      <c r="F347" s="4" t="s">
        <v>605</v>
      </c>
      <c r="G347" s="5" t="s">
        <v>11</v>
      </c>
      <c r="H347" s="5" t="s">
        <v>263</v>
      </c>
      <c r="I347" s="5" t="s">
        <v>9</v>
      </c>
    </row>
    <row r="348" spans="1:9" ht="45" x14ac:dyDescent="0.25">
      <c r="A348" s="3">
        <v>347</v>
      </c>
      <c r="B348" s="9">
        <v>44519</v>
      </c>
      <c r="C348" s="10">
        <v>3768382021</v>
      </c>
      <c r="D348" s="8">
        <v>44551</v>
      </c>
      <c r="E348" s="7">
        <v>202114000212051</v>
      </c>
      <c r="F348" s="4" t="s">
        <v>605</v>
      </c>
      <c r="G348" s="11" t="s">
        <v>11</v>
      </c>
      <c r="H348" s="11" t="s">
        <v>264</v>
      </c>
      <c r="I348" s="11" t="s">
        <v>9</v>
      </c>
    </row>
    <row r="349" spans="1:9" ht="45" x14ac:dyDescent="0.25">
      <c r="A349" s="3">
        <v>348</v>
      </c>
      <c r="B349" s="12">
        <v>44519</v>
      </c>
      <c r="C349" s="13">
        <v>3768342021</v>
      </c>
      <c r="D349" s="8">
        <v>44524</v>
      </c>
      <c r="E349" s="7">
        <v>202113000183801</v>
      </c>
      <c r="F349" s="4" t="s">
        <v>865</v>
      </c>
      <c r="G349" s="5" t="s">
        <v>16</v>
      </c>
      <c r="H349" s="5" t="s">
        <v>265</v>
      </c>
      <c r="I349" s="5" t="s">
        <v>9</v>
      </c>
    </row>
    <row r="350" spans="1:9" ht="45" x14ac:dyDescent="0.25">
      <c r="A350" s="3">
        <v>349</v>
      </c>
      <c r="B350" s="9">
        <v>44519</v>
      </c>
      <c r="C350" s="10">
        <v>3768302021</v>
      </c>
      <c r="D350" s="8">
        <v>44551</v>
      </c>
      <c r="E350" s="7">
        <v>202114000201921</v>
      </c>
      <c r="F350" s="4" t="s">
        <v>605</v>
      </c>
      <c r="G350" s="11" t="s">
        <v>11</v>
      </c>
      <c r="H350" s="11" t="s">
        <v>266</v>
      </c>
      <c r="I350" s="11" t="s">
        <v>9</v>
      </c>
    </row>
    <row r="351" spans="1:9" ht="45" x14ac:dyDescent="0.25">
      <c r="A351" s="3">
        <v>350</v>
      </c>
      <c r="B351" s="12">
        <v>44519</v>
      </c>
      <c r="C351" s="13">
        <v>3768222021</v>
      </c>
      <c r="D351" s="8">
        <v>44548</v>
      </c>
      <c r="E351" s="7">
        <v>202114000200201</v>
      </c>
      <c r="F351" s="4" t="s">
        <v>605</v>
      </c>
      <c r="G351" s="5" t="s">
        <v>11</v>
      </c>
      <c r="H351" s="5" t="s">
        <v>267</v>
      </c>
      <c r="I351" s="5" t="s">
        <v>9</v>
      </c>
    </row>
    <row r="352" spans="1:9" ht="45" x14ac:dyDescent="0.25">
      <c r="A352" s="3">
        <v>351</v>
      </c>
      <c r="B352" s="9">
        <v>44519</v>
      </c>
      <c r="C352" s="10">
        <v>3768202021</v>
      </c>
      <c r="D352" s="8">
        <v>44532</v>
      </c>
      <c r="E352" s="7">
        <v>202113000193791</v>
      </c>
      <c r="F352" s="4" t="s">
        <v>865</v>
      </c>
      <c r="G352" s="11" t="s">
        <v>16</v>
      </c>
      <c r="H352" s="11" t="s">
        <v>268</v>
      </c>
      <c r="I352" s="11" t="s">
        <v>9</v>
      </c>
    </row>
    <row r="353" spans="1:9" ht="45" x14ac:dyDescent="0.25">
      <c r="A353" s="3">
        <v>352</v>
      </c>
      <c r="B353" s="12">
        <v>44519</v>
      </c>
      <c r="C353" s="13">
        <v>3768142021</v>
      </c>
      <c r="D353" s="8">
        <v>44537</v>
      </c>
      <c r="E353" s="7">
        <v>202113000154971</v>
      </c>
      <c r="F353" s="4" t="s">
        <v>865</v>
      </c>
      <c r="G353" s="5" t="s">
        <v>11</v>
      </c>
      <c r="H353" s="5" t="s">
        <v>269</v>
      </c>
      <c r="I353" s="5" t="s">
        <v>9</v>
      </c>
    </row>
    <row r="354" spans="1:9" ht="45" x14ac:dyDescent="0.25">
      <c r="A354" s="3">
        <v>353</v>
      </c>
      <c r="B354" s="9">
        <v>44519</v>
      </c>
      <c r="C354" s="10">
        <v>3768122021</v>
      </c>
      <c r="D354" s="8">
        <v>44525</v>
      </c>
      <c r="E354" s="7">
        <v>202113000185181</v>
      </c>
      <c r="F354" s="4" t="s">
        <v>865</v>
      </c>
      <c r="G354" s="11" t="s">
        <v>16</v>
      </c>
      <c r="H354" s="11" t="s">
        <v>270</v>
      </c>
      <c r="I354" s="11" t="s">
        <v>9</v>
      </c>
    </row>
    <row r="355" spans="1:9" ht="45" x14ac:dyDescent="0.25">
      <c r="A355" s="3">
        <v>354</v>
      </c>
      <c r="B355" s="12">
        <v>44519</v>
      </c>
      <c r="C355" s="13">
        <v>3768062021</v>
      </c>
      <c r="D355" s="8">
        <v>44524</v>
      </c>
      <c r="E355" s="7">
        <v>202113000183881</v>
      </c>
      <c r="F355" s="4" t="s">
        <v>865</v>
      </c>
      <c r="G355" s="5" t="s">
        <v>16</v>
      </c>
      <c r="H355" s="5" t="s">
        <v>271</v>
      </c>
      <c r="I355" s="5" t="s">
        <v>15</v>
      </c>
    </row>
    <row r="356" spans="1:9" ht="45" x14ac:dyDescent="0.25">
      <c r="A356" s="3">
        <v>355</v>
      </c>
      <c r="B356" s="9">
        <v>44519</v>
      </c>
      <c r="C356" s="10">
        <v>3768042021</v>
      </c>
      <c r="D356" s="8">
        <v>44537</v>
      </c>
      <c r="E356" s="7">
        <v>202113000165631</v>
      </c>
      <c r="F356" s="4" t="s">
        <v>865</v>
      </c>
      <c r="G356" s="11" t="s">
        <v>11</v>
      </c>
      <c r="H356" s="11" t="s">
        <v>272</v>
      </c>
      <c r="I356" s="11" t="s">
        <v>9</v>
      </c>
    </row>
    <row r="357" spans="1:9" ht="45" x14ac:dyDescent="0.25">
      <c r="A357" s="3">
        <v>356</v>
      </c>
      <c r="B357" s="12">
        <v>44519</v>
      </c>
      <c r="C357" s="13">
        <v>3767982021</v>
      </c>
      <c r="D357" s="8">
        <v>44529</v>
      </c>
      <c r="E357" s="7">
        <v>202113000188231</v>
      </c>
      <c r="F357" s="4" t="s">
        <v>865</v>
      </c>
      <c r="G357" s="5" t="s">
        <v>16</v>
      </c>
      <c r="H357" s="5" t="s">
        <v>273</v>
      </c>
      <c r="I357" s="5" t="s">
        <v>9</v>
      </c>
    </row>
    <row r="358" spans="1:9" ht="45" x14ac:dyDescent="0.25">
      <c r="A358" s="3">
        <v>357</v>
      </c>
      <c r="B358" s="9">
        <v>44519</v>
      </c>
      <c r="C358" s="10">
        <v>3767932021</v>
      </c>
      <c r="D358" s="8">
        <v>44553</v>
      </c>
      <c r="E358" s="7">
        <v>202115000195651</v>
      </c>
      <c r="F358" s="4" t="s">
        <v>868</v>
      </c>
      <c r="G358" s="11" t="s">
        <v>11</v>
      </c>
      <c r="H358" s="11" t="s">
        <v>274</v>
      </c>
      <c r="I358" s="11" t="s">
        <v>20</v>
      </c>
    </row>
    <row r="359" spans="1:9" ht="60" x14ac:dyDescent="0.25">
      <c r="A359" s="3">
        <v>358</v>
      </c>
      <c r="B359" s="12">
        <v>44519</v>
      </c>
      <c r="C359" s="13">
        <v>3767892021</v>
      </c>
      <c r="D359" s="8">
        <v>44560</v>
      </c>
      <c r="E359" s="7">
        <v>202112000207671</v>
      </c>
      <c r="F359" s="4" t="s">
        <v>799</v>
      </c>
      <c r="G359" s="5" t="s">
        <v>16</v>
      </c>
      <c r="H359" s="5" t="s">
        <v>275</v>
      </c>
      <c r="I359" s="5" t="s">
        <v>9</v>
      </c>
    </row>
    <row r="360" spans="1:9" ht="60" x14ac:dyDescent="0.25">
      <c r="A360" s="3">
        <v>359</v>
      </c>
      <c r="B360" s="9">
        <v>44519</v>
      </c>
      <c r="C360" s="10">
        <v>3767702021</v>
      </c>
      <c r="D360" s="8">
        <v>44554</v>
      </c>
      <c r="E360" s="7">
        <v>202112000217101</v>
      </c>
      <c r="F360" s="4" t="s">
        <v>799</v>
      </c>
      <c r="G360" s="11" t="s">
        <v>16</v>
      </c>
      <c r="H360" s="11" t="s">
        <v>276</v>
      </c>
      <c r="I360" s="11" t="s">
        <v>9</v>
      </c>
    </row>
    <row r="361" spans="1:9" ht="90" x14ac:dyDescent="0.25">
      <c r="A361" s="3">
        <v>360</v>
      </c>
      <c r="B361" s="12">
        <v>44519</v>
      </c>
      <c r="C361" s="13">
        <v>3767672021</v>
      </c>
      <c r="D361" s="8">
        <v>44548</v>
      </c>
      <c r="E361" s="7" t="s">
        <v>596</v>
      </c>
      <c r="F361" s="4" t="s">
        <v>605</v>
      </c>
      <c r="G361" s="5" t="s">
        <v>11</v>
      </c>
      <c r="H361" s="5" t="s">
        <v>687</v>
      </c>
      <c r="I361" s="5" t="s">
        <v>9</v>
      </c>
    </row>
    <row r="362" spans="1:9" ht="45" x14ac:dyDescent="0.25">
      <c r="A362" s="3">
        <v>361</v>
      </c>
      <c r="B362" s="9">
        <v>44519</v>
      </c>
      <c r="C362" s="10">
        <v>3767592021</v>
      </c>
      <c r="D362" s="8">
        <v>44552</v>
      </c>
      <c r="E362" s="7">
        <v>202112000200431</v>
      </c>
      <c r="F362" s="4" t="s">
        <v>799</v>
      </c>
      <c r="G362" s="11" t="s">
        <v>16</v>
      </c>
      <c r="H362" s="11" t="s">
        <v>277</v>
      </c>
      <c r="I362" s="11" t="s">
        <v>15</v>
      </c>
    </row>
    <row r="363" spans="1:9" ht="60" x14ac:dyDescent="0.25">
      <c r="A363" s="3">
        <v>362</v>
      </c>
      <c r="B363" s="12">
        <v>44519</v>
      </c>
      <c r="C363" s="13">
        <v>3767292021</v>
      </c>
      <c r="D363" s="8">
        <v>44547</v>
      </c>
      <c r="E363" s="7">
        <v>202112000207711</v>
      </c>
      <c r="F363" s="4" t="s">
        <v>799</v>
      </c>
      <c r="G363" s="5" t="s">
        <v>16</v>
      </c>
      <c r="H363" s="5" t="s">
        <v>822</v>
      </c>
      <c r="I363" s="5" t="s">
        <v>9</v>
      </c>
    </row>
    <row r="364" spans="1:9" ht="45" x14ac:dyDescent="0.25">
      <c r="A364" s="3">
        <v>363</v>
      </c>
      <c r="B364" s="9">
        <v>44519</v>
      </c>
      <c r="C364" s="10">
        <v>3767142021</v>
      </c>
      <c r="D364" s="8">
        <v>44524</v>
      </c>
      <c r="E364" s="7">
        <v>202113000183301</v>
      </c>
      <c r="F364" s="4" t="s">
        <v>865</v>
      </c>
      <c r="G364" s="11" t="s">
        <v>16</v>
      </c>
      <c r="H364" s="11" t="s">
        <v>278</v>
      </c>
      <c r="I364" s="11" t="s">
        <v>9</v>
      </c>
    </row>
    <row r="365" spans="1:9" ht="105" x14ac:dyDescent="0.25">
      <c r="A365" s="3">
        <v>364</v>
      </c>
      <c r="B365" s="12">
        <v>44519</v>
      </c>
      <c r="C365" s="13">
        <v>3767102021</v>
      </c>
      <c r="D365" s="8">
        <v>44547</v>
      </c>
      <c r="E365" s="7">
        <v>202112000207631</v>
      </c>
      <c r="F365" s="4" t="s">
        <v>799</v>
      </c>
      <c r="G365" s="5" t="s">
        <v>11</v>
      </c>
      <c r="H365" s="5" t="s">
        <v>688</v>
      </c>
      <c r="I365" s="5" t="s">
        <v>9</v>
      </c>
    </row>
    <row r="366" spans="1:9" ht="120" x14ac:dyDescent="0.25">
      <c r="A366" s="3">
        <v>365</v>
      </c>
      <c r="B366" s="9">
        <v>44519</v>
      </c>
      <c r="C366" s="10">
        <v>3766842021</v>
      </c>
      <c r="D366" s="8">
        <v>44551</v>
      </c>
      <c r="E366" s="7">
        <v>202114000186991</v>
      </c>
      <c r="F366" s="4" t="s">
        <v>605</v>
      </c>
      <c r="G366" s="11" t="s">
        <v>11</v>
      </c>
      <c r="H366" s="11" t="s">
        <v>689</v>
      </c>
      <c r="I366" s="11" t="s">
        <v>9</v>
      </c>
    </row>
    <row r="367" spans="1:9" ht="165" x14ac:dyDescent="0.25">
      <c r="A367" s="3">
        <v>366</v>
      </c>
      <c r="B367" s="12">
        <v>44519</v>
      </c>
      <c r="C367" s="13">
        <v>3761312021</v>
      </c>
      <c r="D367" s="8">
        <v>44545</v>
      </c>
      <c r="E367" s="7">
        <v>202114000187361</v>
      </c>
      <c r="F367" s="4" t="s">
        <v>605</v>
      </c>
      <c r="G367" s="5" t="s">
        <v>10</v>
      </c>
      <c r="H367" s="5" t="s">
        <v>690</v>
      </c>
      <c r="I367" s="5" t="s">
        <v>9</v>
      </c>
    </row>
    <row r="368" spans="1:9" ht="315" x14ac:dyDescent="0.25">
      <c r="A368" s="3">
        <v>367</v>
      </c>
      <c r="B368" s="9">
        <v>44519</v>
      </c>
      <c r="C368" s="10">
        <v>3759712021</v>
      </c>
      <c r="D368" s="8">
        <v>44551</v>
      </c>
      <c r="E368" s="7">
        <v>202112000211381</v>
      </c>
      <c r="F368" s="4" t="s">
        <v>799</v>
      </c>
      <c r="G368" s="11" t="s">
        <v>11</v>
      </c>
      <c r="H368" s="11" t="s">
        <v>823</v>
      </c>
      <c r="I368" s="11" t="s">
        <v>9</v>
      </c>
    </row>
    <row r="369" spans="1:9" ht="409.5" x14ac:dyDescent="0.25">
      <c r="A369" s="3">
        <v>368</v>
      </c>
      <c r="B369" s="12">
        <v>44519</v>
      </c>
      <c r="C369" s="13">
        <v>3758852021</v>
      </c>
      <c r="D369" s="8">
        <v>44546</v>
      </c>
      <c r="E369" s="7">
        <v>202112000205061</v>
      </c>
      <c r="F369" s="4" t="s">
        <v>799</v>
      </c>
      <c r="G369" s="5" t="s">
        <v>11</v>
      </c>
      <c r="H369" s="5" t="s">
        <v>824</v>
      </c>
      <c r="I369" s="5" t="s">
        <v>9</v>
      </c>
    </row>
    <row r="370" spans="1:9" ht="45" x14ac:dyDescent="0.25">
      <c r="A370" s="3">
        <v>369</v>
      </c>
      <c r="B370" s="9">
        <v>44519</v>
      </c>
      <c r="C370" s="10">
        <v>3758642021</v>
      </c>
      <c r="D370" s="8">
        <v>44548</v>
      </c>
      <c r="E370" s="7">
        <v>202114000186931</v>
      </c>
      <c r="F370" s="4" t="s">
        <v>605</v>
      </c>
      <c r="G370" s="11" t="s">
        <v>11</v>
      </c>
      <c r="H370" s="11" t="s">
        <v>691</v>
      </c>
      <c r="I370" s="11" t="s">
        <v>9</v>
      </c>
    </row>
    <row r="371" spans="1:9" ht="75" x14ac:dyDescent="0.25">
      <c r="A371" s="3">
        <v>370</v>
      </c>
      <c r="B371" s="12">
        <v>44519</v>
      </c>
      <c r="C371" s="13">
        <v>3758572021</v>
      </c>
      <c r="D371" s="8">
        <v>44558</v>
      </c>
      <c r="E371" s="7">
        <v>202112000210881</v>
      </c>
      <c r="F371" s="4" t="s">
        <v>799</v>
      </c>
      <c r="G371" s="5" t="s">
        <v>11</v>
      </c>
      <c r="H371" s="5" t="s">
        <v>279</v>
      </c>
      <c r="I371" s="5" t="s">
        <v>9</v>
      </c>
    </row>
    <row r="372" spans="1:9" ht="60" x14ac:dyDescent="0.25">
      <c r="A372" s="3">
        <v>371</v>
      </c>
      <c r="B372" s="9">
        <v>44519</v>
      </c>
      <c r="C372" s="10">
        <v>3758152021</v>
      </c>
      <c r="D372" s="8">
        <v>44525</v>
      </c>
      <c r="E372" s="7">
        <v>202117000185111</v>
      </c>
      <c r="F372" s="4" t="s">
        <v>866</v>
      </c>
      <c r="G372" s="11" t="s">
        <v>11</v>
      </c>
      <c r="H372" s="11" t="s">
        <v>280</v>
      </c>
      <c r="I372" s="11" t="s">
        <v>9</v>
      </c>
    </row>
    <row r="373" spans="1:9" ht="45" x14ac:dyDescent="0.25">
      <c r="A373" s="3">
        <v>372</v>
      </c>
      <c r="B373" s="12">
        <v>44519</v>
      </c>
      <c r="C373" s="13">
        <v>3758032021</v>
      </c>
      <c r="D373" s="8">
        <v>44564</v>
      </c>
      <c r="E373" s="7">
        <v>202112000217731</v>
      </c>
      <c r="F373" s="4" t="s">
        <v>799</v>
      </c>
      <c r="G373" s="5" t="s">
        <v>11</v>
      </c>
      <c r="H373" s="5" t="s">
        <v>281</v>
      </c>
      <c r="I373" s="5" t="s">
        <v>9</v>
      </c>
    </row>
    <row r="374" spans="1:9" ht="60" x14ac:dyDescent="0.25">
      <c r="A374" s="3">
        <v>373</v>
      </c>
      <c r="B374" s="9">
        <v>44519</v>
      </c>
      <c r="C374" s="10">
        <v>3757842021</v>
      </c>
      <c r="D374" s="8">
        <v>44525</v>
      </c>
      <c r="E374" s="7">
        <v>202117000184831</v>
      </c>
      <c r="F374" s="4" t="s">
        <v>866</v>
      </c>
      <c r="G374" s="11" t="s">
        <v>11</v>
      </c>
      <c r="H374" s="11" t="s">
        <v>282</v>
      </c>
      <c r="I374" s="11" t="s">
        <v>9</v>
      </c>
    </row>
    <row r="375" spans="1:9" ht="45" x14ac:dyDescent="0.25">
      <c r="A375" s="3">
        <v>374</v>
      </c>
      <c r="B375" s="12">
        <v>44518</v>
      </c>
      <c r="C375" s="13">
        <v>3756312021</v>
      </c>
      <c r="D375" s="8">
        <v>44550</v>
      </c>
      <c r="E375" s="7">
        <v>202112000208731</v>
      </c>
      <c r="F375" s="4" t="s">
        <v>799</v>
      </c>
      <c r="G375" s="5" t="s">
        <v>10</v>
      </c>
      <c r="H375" s="5" t="s">
        <v>283</v>
      </c>
      <c r="I375" s="5" t="s">
        <v>9</v>
      </c>
    </row>
    <row r="376" spans="1:9" ht="45" x14ac:dyDescent="0.25">
      <c r="A376" s="3">
        <v>375</v>
      </c>
      <c r="B376" s="9">
        <v>44518</v>
      </c>
      <c r="C376" s="10">
        <v>3753502021</v>
      </c>
      <c r="D376" s="8">
        <v>44560</v>
      </c>
      <c r="E376" s="7">
        <v>202112000217811</v>
      </c>
      <c r="F376" s="4" t="s">
        <v>799</v>
      </c>
      <c r="G376" s="11" t="s">
        <v>11</v>
      </c>
      <c r="H376" s="11" t="s">
        <v>284</v>
      </c>
      <c r="I376" s="11" t="s">
        <v>9</v>
      </c>
    </row>
    <row r="377" spans="1:9" ht="45" x14ac:dyDescent="0.25">
      <c r="A377" s="3">
        <v>376</v>
      </c>
      <c r="B377" s="12">
        <v>44518</v>
      </c>
      <c r="C377" s="13">
        <v>3753472021</v>
      </c>
      <c r="D377" s="8">
        <v>44545</v>
      </c>
      <c r="E377" s="7" t="s">
        <v>11</v>
      </c>
      <c r="F377" s="4" t="s">
        <v>799</v>
      </c>
      <c r="G377" s="5" t="s">
        <v>11</v>
      </c>
      <c r="H377" s="5" t="s">
        <v>285</v>
      </c>
      <c r="I377" s="5" t="s">
        <v>9</v>
      </c>
    </row>
    <row r="378" spans="1:9" ht="45" x14ac:dyDescent="0.25">
      <c r="A378" s="3">
        <v>377</v>
      </c>
      <c r="B378" s="9">
        <v>44518</v>
      </c>
      <c r="C378" s="10">
        <v>3753462021</v>
      </c>
      <c r="D378" s="8">
        <v>44554</v>
      </c>
      <c r="E378" s="7">
        <v>202112000216331</v>
      </c>
      <c r="F378" s="4" t="s">
        <v>799</v>
      </c>
      <c r="G378" s="11" t="s">
        <v>16</v>
      </c>
      <c r="H378" s="11" t="s">
        <v>286</v>
      </c>
      <c r="I378" s="11" t="s">
        <v>9</v>
      </c>
    </row>
    <row r="379" spans="1:9" ht="60" x14ac:dyDescent="0.25">
      <c r="A379" s="3">
        <v>378</v>
      </c>
      <c r="B379" s="12">
        <v>44518</v>
      </c>
      <c r="C379" s="13">
        <v>3753252021</v>
      </c>
      <c r="D379" s="8">
        <v>44525</v>
      </c>
      <c r="E379" s="7">
        <v>202117000184621</v>
      </c>
      <c r="F379" s="4" t="s">
        <v>866</v>
      </c>
      <c r="G379" s="5" t="s">
        <v>11</v>
      </c>
      <c r="H379" s="5" t="s">
        <v>692</v>
      </c>
      <c r="I379" s="5" t="s">
        <v>9</v>
      </c>
    </row>
    <row r="380" spans="1:9" ht="135" x14ac:dyDescent="0.25">
      <c r="A380" s="3">
        <v>379</v>
      </c>
      <c r="B380" s="9">
        <v>44518</v>
      </c>
      <c r="C380" s="10">
        <v>3753082021</v>
      </c>
      <c r="D380" s="8">
        <v>44551</v>
      </c>
      <c r="E380" s="7">
        <v>202114000209651</v>
      </c>
      <c r="F380" s="4" t="s">
        <v>605</v>
      </c>
      <c r="G380" s="11" t="s">
        <v>11</v>
      </c>
      <c r="H380" s="11" t="s">
        <v>693</v>
      </c>
      <c r="I380" s="11" t="s">
        <v>9</v>
      </c>
    </row>
    <row r="381" spans="1:9" ht="60" x14ac:dyDescent="0.25">
      <c r="A381" s="3">
        <v>380</v>
      </c>
      <c r="B381" s="12">
        <v>44518</v>
      </c>
      <c r="C381" s="13">
        <v>3753062021</v>
      </c>
      <c r="D381" s="8">
        <v>44525</v>
      </c>
      <c r="E381" s="7">
        <v>202117000184561</v>
      </c>
      <c r="F381" s="4" t="s">
        <v>866</v>
      </c>
      <c r="G381" s="5" t="s">
        <v>11</v>
      </c>
      <c r="H381" s="5" t="s">
        <v>287</v>
      </c>
      <c r="I381" s="5" t="s">
        <v>9</v>
      </c>
    </row>
    <row r="382" spans="1:9" ht="45" x14ac:dyDescent="0.25">
      <c r="A382" s="3">
        <v>381</v>
      </c>
      <c r="B382" s="9">
        <v>44518</v>
      </c>
      <c r="C382" s="10">
        <v>3752892021</v>
      </c>
      <c r="D382" s="8">
        <v>44526</v>
      </c>
      <c r="E382" s="7">
        <v>202117000184431</v>
      </c>
      <c r="F382" s="4" t="s">
        <v>799</v>
      </c>
      <c r="G382" s="11" t="s">
        <v>11</v>
      </c>
      <c r="H382" s="11" t="s">
        <v>288</v>
      </c>
      <c r="I382" s="11" t="s">
        <v>9</v>
      </c>
    </row>
    <row r="383" spans="1:9" ht="45" x14ac:dyDescent="0.25">
      <c r="A383" s="3">
        <v>382</v>
      </c>
      <c r="B383" s="12">
        <v>44518</v>
      </c>
      <c r="C383" s="13">
        <v>3752472021</v>
      </c>
      <c r="D383" s="8">
        <v>44560</v>
      </c>
      <c r="E383" s="7">
        <v>202112000200611</v>
      </c>
      <c r="F383" s="4" t="s">
        <v>799</v>
      </c>
      <c r="G383" s="5" t="s">
        <v>11</v>
      </c>
      <c r="H383" s="5" t="s">
        <v>289</v>
      </c>
      <c r="I383" s="5" t="s">
        <v>9</v>
      </c>
    </row>
    <row r="384" spans="1:9" ht="45" x14ac:dyDescent="0.25">
      <c r="A384" s="3">
        <v>383</v>
      </c>
      <c r="B384" s="9">
        <v>44518</v>
      </c>
      <c r="C384" s="10">
        <v>3752452021</v>
      </c>
      <c r="D384" s="8">
        <v>44560</v>
      </c>
      <c r="E384" s="7">
        <v>202114000097361</v>
      </c>
      <c r="F384" s="4" t="s">
        <v>799</v>
      </c>
      <c r="G384" s="11" t="s">
        <v>16</v>
      </c>
      <c r="H384" s="11" t="s">
        <v>694</v>
      </c>
      <c r="I384" s="11" t="s">
        <v>9</v>
      </c>
    </row>
    <row r="385" spans="1:9" ht="45" x14ac:dyDescent="0.25">
      <c r="A385" s="3">
        <v>384</v>
      </c>
      <c r="B385" s="12">
        <v>44518</v>
      </c>
      <c r="C385" s="13">
        <v>3752332021</v>
      </c>
      <c r="D385" s="8">
        <v>44554</v>
      </c>
      <c r="E385" s="7">
        <v>202112000216561</v>
      </c>
      <c r="F385" s="4" t="s">
        <v>799</v>
      </c>
      <c r="G385" s="5" t="s">
        <v>16</v>
      </c>
      <c r="H385" s="5" t="s">
        <v>825</v>
      </c>
      <c r="I385" s="5" t="s">
        <v>9</v>
      </c>
    </row>
    <row r="386" spans="1:9" ht="60" x14ac:dyDescent="0.25">
      <c r="A386" s="3">
        <v>385</v>
      </c>
      <c r="B386" s="9">
        <v>44518</v>
      </c>
      <c r="C386" s="10">
        <v>3752212021</v>
      </c>
      <c r="D386" s="8">
        <v>44560</v>
      </c>
      <c r="E386" s="7">
        <v>202112000217761</v>
      </c>
      <c r="F386" s="4" t="s">
        <v>799</v>
      </c>
      <c r="G386" s="11" t="s">
        <v>16</v>
      </c>
      <c r="H386" s="11" t="s">
        <v>290</v>
      </c>
      <c r="I386" s="11" t="s">
        <v>9</v>
      </c>
    </row>
    <row r="387" spans="1:9" ht="45" x14ac:dyDescent="0.25">
      <c r="A387" s="3">
        <v>386</v>
      </c>
      <c r="B387" s="12">
        <v>44518</v>
      </c>
      <c r="C387" s="13">
        <v>3751842021</v>
      </c>
      <c r="D387" s="8">
        <v>44548</v>
      </c>
      <c r="E387" s="7">
        <v>202114000185331</v>
      </c>
      <c r="F387" s="4" t="s">
        <v>605</v>
      </c>
      <c r="G387" s="5" t="s">
        <v>16</v>
      </c>
      <c r="H387" s="5" t="s">
        <v>291</v>
      </c>
      <c r="I387" s="5" t="s">
        <v>9</v>
      </c>
    </row>
    <row r="388" spans="1:9" ht="45" x14ac:dyDescent="0.25">
      <c r="A388" s="3">
        <v>387</v>
      </c>
      <c r="B388" s="9">
        <v>44518</v>
      </c>
      <c r="C388" s="10">
        <v>3751602021</v>
      </c>
      <c r="D388" s="8">
        <v>44523</v>
      </c>
      <c r="E388" s="7">
        <v>202113000182851</v>
      </c>
      <c r="F388" s="4" t="s">
        <v>865</v>
      </c>
      <c r="G388" s="11" t="s">
        <v>16</v>
      </c>
      <c r="H388" s="11" t="s">
        <v>292</v>
      </c>
      <c r="I388" s="11" t="s">
        <v>9</v>
      </c>
    </row>
    <row r="389" spans="1:9" ht="45" x14ac:dyDescent="0.25">
      <c r="A389" s="3">
        <v>388</v>
      </c>
      <c r="B389" s="12">
        <v>44518</v>
      </c>
      <c r="C389" s="13">
        <v>3751492021</v>
      </c>
      <c r="D389" s="8">
        <v>44548</v>
      </c>
      <c r="E389" s="7">
        <v>202114000205771</v>
      </c>
      <c r="F389" s="4" t="s">
        <v>605</v>
      </c>
      <c r="G389" s="5" t="s">
        <v>16</v>
      </c>
      <c r="H389" s="5" t="s">
        <v>695</v>
      </c>
      <c r="I389" s="5" t="s">
        <v>9</v>
      </c>
    </row>
    <row r="390" spans="1:9" ht="45" x14ac:dyDescent="0.25">
      <c r="A390" s="3">
        <v>389</v>
      </c>
      <c r="B390" s="9">
        <v>44518</v>
      </c>
      <c r="C390" s="10">
        <v>3751282021</v>
      </c>
      <c r="D390" s="8">
        <v>44550</v>
      </c>
      <c r="E390" s="7">
        <v>202112000208481</v>
      </c>
      <c r="F390" s="4" t="s">
        <v>799</v>
      </c>
      <c r="G390" s="11" t="s">
        <v>16</v>
      </c>
      <c r="H390" s="11" t="s">
        <v>826</v>
      </c>
      <c r="I390" s="11" t="s">
        <v>9</v>
      </c>
    </row>
    <row r="391" spans="1:9" ht="45" x14ac:dyDescent="0.25">
      <c r="A391" s="3">
        <v>390</v>
      </c>
      <c r="B391" s="12">
        <v>44518</v>
      </c>
      <c r="C391" s="13">
        <v>3750692021</v>
      </c>
      <c r="D391" s="8">
        <v>44548</v>
      </c>
      <c r="E391" s="7">
        <v>202114000171271</v>
      </c>
      <c r="F391" s="4" t="s">
        <v>605</v>
      </c>
      <c r="G391" s="5" t="s">
        <v>11</v>
      </c>
      <c r="H391" s="5" t="s">
        <v>293</v>
      </c>
      <c r="I391" s="5" t="s">
        <v>9</v>
      </c>
    </row>
    <row r="392" spans="1:9" ht="45" x14ac:dyDescent="0.25">
      <c r="A392" s="3">
        <v>391</v>
      </c>
      <c r="B392" s="9">
        <v>44518</v>
      </c>
      <c r="C392" s="10">
        <v>3749492021</v>
      </c>
      <c r="D392" s="8">
        <v>44545</v>
      </c>
      <c r="E392" s="7">
        <v>202113000198371</v>
      </c>
      <c r="F392" s="4" t="s">
        <v>865</v>
      </c>
      <c r="G392" s="11" t="s">
        <v>16</v>
      </c>
      <c r="H392" s="11" t="s">
        <v>294</v>
      </c>
      <c r="I392" s="11" t="s">
        <v>20</v>
      </c>
    </row>
    <row r="393" spans="1:9" ht="165" x14ac:dyDescent="0.25">
      <c r="A393" s="3">
        <v>392</v>
      </c>
      <c r="B393" s="12">
        <v>44518</v>
      </c>
      <c r="C393" s="13">
        <v>3748572021</v>
      </c>
      <c r="D393" s="8">
        <v>44548</v>
      </c>
      <c r="E393" s="7">
        <v>202114000187221</v>
      </c>
      <c r="F393" s="4" t="s">
        <v>605</v>
      </c>
      <c r="G393" s="5" t="s">
        <v>10</v>
      </c>
      <c r="H393" s="5" t="s">
        <v>696</v>
      </c>
      <c r="I393" s="5" t="s">
        <v>9</v>
      </c>
    </row>
    <row r="394" spans="1:9" ht="60" x14ac:dyDescent="0.25">
      <c r="A394" s="3">
        <v>393</v>
      </c>
      <c r="B394" s="9">
        <v>44518</v>
      </c>
      <c r="C394" s="10">
        <v>3744322021</v>
      </c>
      <c r="D394" s="8">
        <v>44526</v>
      </c>
      <c r="E394" s="7">
        <v>202117000186611</v>
      </c>
      <c r="F394" s="4" t="s">
        <v>866</v>
      </c>
      <c r="G394" s="11" t="s">
        <v>11</v>
      </c>
      <c r="H394" s="11" t="s">
        <v>295</v>
      </c>
      <c r="I394" s="11" t="s">
        <v>9</v>
      </c>
    </row>
    <row r="395" spans="1:9" ht="60" x14ac:dyDescent="0.25">
      <c r="A395" s="3">
        <v>394</v>
      </c>
      <c r="B395" s="12">
        <v>44518</v>
      </c>
      <c r="C395" s="13">
        <v>3744132021</v>
      </c>
      <c r="D395" s="8">
        <v>44525</v>
      </c>
      <c r="E395" s="7">
        <v>202117000184401</v>
      </c>
      <c r="F395" s="4" t="s">
        <v>866</v>
      </c>
      <c r="G395" s="5" t="s">
        <v>11</v>
      </c>
      <c r="H395" s="5" t="s">
        <v>296</v>
      </c>
      <c r="I395" s="5" t="s">
        <v>9</v>
      </c>
    </row>
    <row r="396" spans="1:9" ht="105" x14ac:dyDescent="0.25">
      <c r="A396" s="3">
        <v>395</v>
      </c>
      <c r="B396" s="9">
        <v>44518</v>
      </c>
      <c r="C396" s="10">
        <v>3743162021</v>
      </c>
      <c r="D396" s="8">
        <v>44560</v>
      </c>
      <c r="E396" s="7">
        <v>202112000219481</v>
      </c>
      <c r="F396" s="4" t="s">
        <v>799</v>
      </c>
      <c r="G396" s="11" t="s">
        <v>11</v>
      </c>
      <c r="H396" s="11" t="s">
        <v>297</v>
      </c>
      <c r="I396" s="11" t="s">
        <v>9</v>
      </c>
    </row>
    <row r="397" spans="1:9" ht="45.75" customHeight="1" x14ac:dyDescent="0.25">
      <c r="A397" s="3">
        <v>396</v>
      </c>
      <c r="B397" s="12">
        <v>44518</v>
      </c>
      <c r="C397" s="13">
        <v>3742942021</v>
      </c>
      <c r="D397" s="8">
        <v>44564</v>
      </c>
      <c r="E397" s="7">
        <v>202112000219461</v>
      </c>
      <c r="F397" s="4" t="s">
        <v>799</v>
      </c>
      <c r="G397" s="5" t="s">
        <v>11</v>
      </c>
      <c r="H397" s="5" t="s">
        <v>298</v>
      </c>
      <c r="I397" s="5" t="s">
        <v>9</v>
      </c>
    </row>
    <row r="398" spans="1:9" ht="15" customHeight="1" x14ac:dyDescent="0.25">
      <c r="A398" s="3">
        <v>397</v>
      </c>
      <c r="B398" s="9">
        <v>44518</v>
      </c>
      <c r="C398" s="13">
        <v>3742652021</v>
      </c>
      <c r="D398" s="8">
        <v>44525</v>
      </c>
      <c r="E398" s="7">
        <v>202117000184331</v>
      </c>
      <c r="F398" s="4" t="s">
        <v>866</v>
      </c>
      <c r="G398" s="11" t="s">
        <v>11</v>
      </c>
      <c r="H398" s="11" t="s">
        <v>299</v>
      </c>
      <c r="I398" s="11" t="s">
        <v>9</v>
      </c>
    </row>
    <row r="399" spans="1:9" ht="60" x14ac:dyDescent="0.25">
      <c r="A399" s="3">
        <v>398</v>
      </c>
      <c r="B399" s="12">
        <v>44518</v>
      </c>
      <c r="C399" s="13">
        <v>3742552021</v>
      </c>
      <c r="D399" s="8">
        <v>44525</v>
      </c>
      <c r="E399" s="7">
        <v>202117000183841</v>
      </c>
      <c r="F399" s="4" t="s">
        <v>866</v>
      </c>
      <c r="G399" s="5" t="s">
        <v>11</v>
      </c>
      <c r="H399" s="5" t="s">
        <v>697</v>
      </c>
      <c r="I399" s="5" t="s">
        <v>9</v>
      </c>
    </row>
    <row r="400" spans="1:9" ht="45" x14ac:dyDescent="0.25">
      <c r="A400" s="3">
        <v>399</v>
      </c>
      <c r="B400" s="9">
        <v>44518</v>
      </c>
      <c r="C400" s="10">
        <v>3742402021</v>
      </c>
      <c r="D400" s="8">
        <v>44560</v>
      </c>
      <c r="E400" s="7" t="s">
        <v>11</v>
      </c>
      <c r="F400" s="4" t="s">
        <v>799</v>
      </c>
      <c r="G400" s="11" t="s">
        <v>11</v>
      </c>
      <c r="H400" s="11" t="s">
        <v>300</v>
      </c>
      <c r="I400" s="11" t="s">
        <v>9</v>
      </c>
    </row>
    <row r="401" spans="1:9" ht="45" x14ac:dyDescent="0.25">
      <c r="A401" s="3">
        <v>400</v>
      </c>
      <c r="B401" s="12">
        <v>44517</v>
      </c>
      <c r="C401" s="13">
        <v>3739232021</v>
      </c>
      <c r="D401" s="8">
        <v>44547</v>
      </c>
      <c r="E401" s="7">
        <v>202112000208251</v>
      </c>
      <c r="F401" s="4" t="s">
        <v>799</v>
      </c>
      <c r="G401" s="5" t="s">
        <v>16</v>
      </c>
      <c r="H401" s="5" t="s">
        <v>827</v>
      </c>
      <c r="I401" s="5" t="s">
        <v>9</v>
      </c>
    </row>
    <row r="402" spans="1:9" ht="45" x14ac:dyDescent="0.25">
      <c r="A402" s="3">
        <v>401</v>
      </c>
      <c r="B402" s="9">
        <v>44517</v>
      </c>
      <c r="C402" s="10">
        <v>3739082021</v>
      </c>
      <c r="D402" s="8">
        <v>44523</v>
      </c>
      <c r="E402" s="7">
        <v>202113000182821</v>
      </c>
      <c r="F402" s="4" t="s">
        <v>865</v>
      </c>
      <c r="G402" s="11" t="s">
        <v>16</v>
      </c>
      <c r="H402" s="11" t="s">
        <v>301</v>
      </c>
      <c r="I402" s="11" t="s">
        <v>9</v>
      </c>
    </row>
    <row r="403" spans="1:9" ht="60" x14ac:dyDescent="0.25">
      <c r="A403" s="3">
        <v>402</v>
      </c>
      <c r="B403" s="12">
        <v>44517</v>
      </c>
      <c r="C403" s="13">
        <v>3738512021</v>
      </c>
      <c r="D403" s="8">
        <v>44525</v>
      </c>
      <c r="E403" s="7">
        <v>202117000183621</v>
      </c>
      <c r="F403" s="4" t="s">
        <v>866</v>
      </c>
      <c r="G403" s="5" t="s">
        <v>11</v>
      </c>
      <c r="H403" s="5" t="s">
        <v>302</v>
      </c>
      <c r="I403" s="5" t="s">
        <v>9</v>
      </c>
    </row>
    <row r="404" spans="1:9" ht="60" x14ac:dyDescent="0.25">
      <c r="A404" s="3">
        <v>403</v>
      </c>
      <c r="B404" s="9">
        <v>44517</v>
      </c>
      <c r="C404" s="10">
        <v>3738362021</v>
      </c>
      <c r="D404" s="8">
        <v>44526</v>
      </c>
      <c r="E404" s="7">
        <v>202117000186611</v>
      </c>
      <c r="F404" s="4" t="s">
        <v>866</v>
      </c>
      <c r="G404" s="11" t="s">
        <v>11</v>
      </c>
      <c r="H404" s="11" t="s">
        <v>303</v>
      </c>
      <c r="I404" s="11" t="s">
        <v>9</v>
      </c>
    </row>
    <row r="405" spans="1:9" ht="165" x14ac:dyDescent="0.25">
      <c r="A405" s="3">
        <v>404</v>
      </c>
      <c r="B405" s="12">
        <v>44517</v>
      </c>
      <c r="C405" s="13">
        <v>3737902021</v>
      </c>
      <c r="D405" s="8">
        <v>44552</v>
      </c>
      <c r="E405" s="7">
        <v>202112000213871</v>
      </c>
      <c r="F405" s="4" t="s">
        <v>866</v>
      </c>
      <c r="G405" s="5" t="s">
        <v>11</v>
      </c>
      <c r="H405" s="5" t="s">
        <v>698</v>
      </c>
      <c r="I405" s="5" t="s">
        <v>9</v>
      </c>
    </row>
    <row r="406" spans="1:9" ht="60" x14ac:dyDescent="0.25">
      <c r="A406" s="3">
        <v>405</v>
      </c>
      <c r="B406" s="9">
        <v>44517</v>
      </c>
      <c r="C406" s="10">
        <v>3737362021</v>
      </c>
      <c r="D406" s="8">
        <v>44522</v>
      </c>
      <c r="E406" s="7">
        <v>202117000183311</v>
      </c>
      <c r="F406" s="4" t="s">
        <v>866</v>
      </c>
      <c r="G406" s="11" t="s">
        <v>11</v>
      </c>
      <c r="H406" s="11" t="s">
        <v>304</v>
      </c>
      <c r="I406" s="11" t="s">
        <v>9</v>
      </c>
    </row>
    <row r="407" spans="1:9" ht="330" x14ac:dyDescent="0.25">
      <c r="A407" s="3">
        <v>406</v>
      </c>
      <c r="B407" s="12">
        <v>44517</v>
      </c>
      <c r="C407" s="13">
        <v>3737212021</v>
      </c>
      <c r="D407" s="8">
        <v>44558</v>
      </c>
      <c r="E407" s="7">
        <v>202112000217051</v>
      </c>
      <c r="F407" s="4" t="s">
        <v>799</v>
      </c>
      <c r="G407" s="5" t="s">
        <v>11</v>
      </c>
      <c r="H407" s="5" t="s">
        <v>699</v>
      </c>
      <c r="I407" s="5" t="s">
        <v>9</v>
      </c>
    </row>
    <row r="408" spans="1:9" ht="45" x14ac:dyDescent="0.25">
      <c r="A408" s="3">
        <v>407</v>
      </c>
      <c r="B408" s="9">
        <v>44517</v>
      </c>
      <c r="C408" s="10">
        <v>3737052021</v>
      </c>
      <c r="D408" s="8">
        <v>44550</v>
      </c>
      <c r="E408" s="7">
        <v>202113000183361</v>
      </c>
      <c r="F408" s="4" t="s">
        <v>865</v>
      </c>
      <c r="G408" s="11" t="s">
        <v>11</v>
      </c>
      <c r="H408" s="11" t="s">
        <v>305</v>
      </c>
      <c r="I408" s="11" t="s">
        <v>9</v>
      </c>
    </row>
    <row r="409" spans="1:9" ht="45" x14ac:dyDescent="0.25">
      <c r="A409" s="3">
        <v>408</v>
      </c>
      <c r="B409" s="12">
        <v>44517</v>
      </c>
      <c r="C409" s="13">
        <v>3736892021</v>
      </c>
      <c r="D409" s="8">
        <v>44560</v>
      </c>
      <c r="E409" s="7">
        <v>202112000219431</v>
      </c>
      <c r="F409" s="4" t="s">
        <v>799</v>
      </c>
      <c r="G409" s="5" t="s">
        <v>11</v>
      </c>
      <c r="H409" s="5" t="s">
        <v>306</v>
      </c>
      <c r="I409" s="5" t="s">
        <v>9</v>
      </c>
    </row>
    <row r="410" spans="1:9" ht="60" x14ac:dyDescent="0.25">
      <c r="A410" s="3">
        <v>409</v>
      </c>
      <c r="B410" s="9">
        <v>44517</v>
      </c>
      <c r="C410" s="10">
        <v>3736722021</v>
      </c>
      <c r="D410" s="8">
        <v>44522</v>
      </c>
      <c r="E410" s="7">
        <v>202117000183101</v>
      </c>
      <c r="F410" s="4" t="s">
        <v>866</v>
      </c>
      <c r="G410" s="11" t="s">
        <v>11</v>
      </c>
      <c r="H410" s="11" t="s">
        <v>307</v>
      </c>
      <c r="I410" s="11" t="s">
        <v>9</v>
      </c>
    </row>
    <row r="411" spans="1:9" ht="90" x14ac:dyDescent="0.25">
      <c r="A411" s="3">
        <v>410</v>
      </c>
      <c r="B411" s="12">
        <v>44517</v>
      </c>
      <c r="C411" s="13">
        <v>3736642021</v>
      </c>
      <c r="D411" s="8">
        <v>44548</v>
      </c>
      <c r="E411" s="7">
        <v>202114000186801</v>
      </c>
      <c r="F411" s="4" t="s">
        <v>605</v>
      </c>
      <c r="G411" s="5" t="s">
        <v>11</v>
      </c>
      <c r="H411" s="5" t="s">
        <v>700</v>
      </c>
      <c r="I411" s="5" t="s">
        <v>9</v>
      </c>
    </row>
    <row r="412" spans="1:9" ht="45" x14ac:dyDescent="0.25">
      <c r="A412" s="3">
        <v>411</v>
      </c>
      <c r="B412" s="9">
        <v>44517</v>
      </c>
      <c r="C412" s="10">
        <v>3735722021</v>
      </c>
      <c r="D412" s="8">
        <v>44540</v>
      </c>
      <c r="E412" s="7">
        <v>202112000197571</v>
      </c>
      <c r="F412" s="4" t="s">
        <v>799</v>
      </c>
      <c r="G412" s="11" t="s">
        <v>16</v>
      </c>
      <c r="H412" s="11" t="s">
        <v>308</v>
      </c>
      <c r="I412" s="11" t="s">
        <v>9</v>
      </c>
    </row>
    <row r="413" spans="1:9" ht="75" x14ac:dyDescent="0.25">
      <c r="A413" s="3">
        <v>412</v>
      </c>
      <c r="B413" s="12">
        <v>44517</v>
      </c>
      <c r="C413" s="13">
        <v>3735302021</v>
      </c>
      <c r="D413" s="8">
        <v>44551</v>
      </c>
      <c r="E413" s="7">
        <v>202114000209641</v>
      </c>
      <c r="F413" s="4" t="s">
        <v>605</v>
      </c>
      <c r="G413" s="5" t="s">
        <v>10</v>
      </c>
      <c r="H413" s="5" t="s">
        <v>701</v>
      </c>
      <c r="I413" s="5" t="s">
        <v>9</v>
      </c>
    </row>
    <row r="414" spans="1:9" ht="45" x14ac:dyDescent="0.25">
      <c r="A414" s="3">
        <v>413</v>
      </c>
      <c r="B414" s="9">
        <v>44517</v>
      </c>
      <c r="C414" s="10">
        <v>3735292021</v>
      </c>
      <c r="D414" s="8">
        <v>44522</v>
      </c>
      <c r="E414" s="7">
        <v>202113000182741</v>
      </c>
      <c r="F414" s="4" t="s">
        <v>865</v>
      </c>
      <c r="G414" s="11" t="s">
        <v>16</v>
      </c>
      <c r="H414" s="11" t="s">
        <v>309</v>
      </c>
      <c r="I414" s="11" t="s">
        <v>9</v>
      </c>
    </row>
    <row r="415" spans="1:9" ht="45" x14ac:dyDescent="0.25">
      <c r="A415" s="3">
        <v>414</v>
      </c>
      <c r="B415" s="12">
        <v>44517</v>
      </c>
      <c r="C415" s="13">
        <v>3735062021</v>
      </c>
      <c r="D415" s="8">
        <v>44522</v>
      </c>
      <c r="E415" s="7">
        <v>202112000181871</v>
      </c>
      <c r="F415" s="4" t="s">
        <v>799</v>
      </c>
      <c r="G415" s="5" t="s">
        <v>16</v>
      </c>
      <c r="H415" s="5" t="s">
        <v>310</v>
      </c>
      <c r="I415" s="5" t="s">
        <v>9</v>
      </c>
    </row>
    <row r="416" spans="1:9" ht="45" x14ac:dyDescent="0.25">
      <c r="A416" s="3">
        <v>415</v>
      </c>
      <c r="B416" s="9">
        <v>44517</v>
      </c>
      <c r="C416" s="10">
        <v>3734362021</v>
      </c>
      <c r="D416" s="8">
        <v>44550</v>
      </c>
      <c r="E416" s="7">
        <v>202112000210601</v>
      </c>
      <c r="F416" s="4" t="s">
        <v>799</v>
      </c>
      <c r="G416" s="11" t="s">
        <v>16</v>
      </c>
      <c r="H416" s="11" t="s">
        <v>311</v>
      </c>
      <c r="I416" s="11" t="s">
        <v>9</v>
      </c>
    </row>
    <row r="417" spans="1:9" ht="45" x14ac:dyDescent="0.25">
      <c r="A417" s="3">
        <v>416</v>
      </c>
      <c r="B417" s="12">
        <v>44517</v>
      </c>
      <c r="C417" s="13">
        <v>3734162021</v>
      </c>
      <c r="D417" s="8">
        <v>44558</v>
      </c>
      <c r="E417" s="7">
        <v>202115000218621</v>
      </c>
      <c r="F417" s="4" t="s">
        <v>868</v>
      </c>
      <c r="G417" s="5" t="s">
        <v>16</v>
      </c>
      <c r="H417" s="5" t="s">
        <v>312</v>
      </c>
      <c r="I417" s="5" t="s">
        <v>20</v>
      </c>
    </row>
    <row r="418" spans="1:9" ht="45" x14ac:dyDescent="0.25">
      <c r="A418" s="3">
        <v>417</v>
      </c>
      <c r="B418" s="9">
        <v>44517</v>
      </c>
      <c r="C418" s="10">
        <v>3732592021</v>
      </c>
      <c r="D418" s="8">
        <v>44522</v>
      </c>
      <c r="E418" s="7">
        <v>202113000182721</v>
      </c>
      <c r="F418" s="4" t="s">
        <v>865</v>
      </c>
      <c r="G418" s="11" t="s">
        <v>16</v>
      </c>
      <c r="H418" s="11" t="s">
        <v>313</v>
      </c>
      <c r="I418" s="11" t="s">
        <v>9</v>
      </c>
    </row>
    <row r="419" spans="1:9" ht="45" x14ac:dyDescent="0.25">
      <c r="A419" s="3">
        <v>418</v>
      </c>
      <c r="B419" s="12">
        <v>44517</v>
      </c>
      <c r="C419" s="13">
        <v>3732412021</v>
      </c>
      <c r="D419" s="8">
        <v>44522</v>
      </c>
      <c r="E419" s="7">
        <v>202113000180681</v>
      </c>
      <c r="F419" s="4" t="s">
        <v>865</v>
      </c>
      <c r="G419" s="5" t="s">
        <v>16</v>
      </c>
      <c r="H419" s="5" t="s">
        <v>314</v>
      </c>
      <c r="I419" s="5" t="s">
        <v>9</v>
      </c>
    </row>
    <row r="420" spans="1:9" ht="45" x14ac:dyDescent="0.25">
      <c r="A420" s="3">
        <v>419</v>
      </c>
      <c r="B420" s="9">
        <v>44517</v>
      </c>
      <c r="C420" s="10">
        <v>3731382021</v>
      </c>
      <c r="D420" s="8">
        <v>44551</v>
      </c>
      <c r="E420" s="7">
        <v>202114000209621</v>
      </c>
      <c r="F420" s="4" t="s">
        <v>605</v>
      </c>
      <c r="G420" s="11" t="s">
        <v>16</v>
      </c>
      <c r="H420" s="11" t="s">
        <v>702</v>
      </c>
      <c r="I420" s="11" t="s">
        <v>9</v>
      </c>
    </row>
    <row r="421" spans="1:9" ht="270" x14ac:dyDescent="0.25">
      <c r="A421" s="3">
        <v>420</v>
      </c>
      <c r="B421" s="12">
        <v>44517</v>
      </c>
      <c r="C421" s="13">
        <v>3731172021</v>
      </c>
      <c r="D421" s="8">
        <v>44521</v>
      </c>
      <c r="E421" s="7">
        <v>202112000181871</v>
      </c>
      <c r="F421" s="4" t="s">
        <v>799</v>
      </c>
      <c r="G421" s="5" t="s">
        <v>11</v>
      </c>
      <c r="H421" s="5" t="s">
        <v>703</v>
      </c>
      <c r="I421" s="5" t="s">
        <v>9</v>
      </c>
    </row>
    <row r="422" spans="1:9" ht="105" x14ac:dyDescent="0.25">
      <c r="A422" s="3">
        <v>421</v>
      </c>
      <c r="B422" s="9">
        <v>44517</v>
      </c>
      <c r="C422" s="10">
        <v>3730832021</v>
      </c>
      <c r="D422" s="8">
        <v>44548</v>
      </c>
      <c r="E422" s="7">
        <v>202114000205891</v>
      </c>
      <c r="F422" s="4" t="s">
        <v>605</v>
      </c>
      <c r="G422" s="11" t="s">
        <v>10</v>
      </c>
      <c r="H422" s="11" t="s">
        <v>704</v>
      </c>
      <c r="I422" s="11" t="s">
        <v>9</v>
      </c>
    </row>
    <row r="423" spans="1:9" ht="105" x14ac:dyDescent="0.25">
      <c r="A423" s="3">
        <v>422</v>
      </c>
      <c r="B423" s="12">
        <v>44517</v>
      </c>
      <c r="C423" s="13">
        <v>3730542021</v>
      </c>
      <c r="D423" s="8">
        <v>44525</v>
      </c>
      <c r="E423" s="7">
        <v>202112000186901</v>
      </c>
      <c r="F423" s="4" t="s">
        <v>799</v>
      </c>
      <c r="G423" s="5" t="s">
        <v>11</v>
      </c>
      <c r="H423" s="5" t="s">
        <v>705</v>
      </c>
      <c r="I423" s="5" t="s">
        <v>9</v>
      </c>
    </row>
    <row r="424" spans="1:9" ht="135" x14ac:dyDescent="0.25">
      <c r="A424" s="3">
        <v>423</v>
      </c>
      <c r="B424" s="9">
        <v>44517</v>
      </c>
      <c r="C424" s="10">
        <v>3730202021</v>
      </c>
      <c r="D424" s="8">
        <v>44558</v>
      </c>
      <c r="E424" s="7">
        <v>202112000215421</v>
      </c>
      <c r="F424" s="4" t="s">
        <v>799</v>
      </c>
      <c r="G424" s="11" t="s">
        <v>11</v>
      </c>
      <c r="H424" s="11" t="s">
        <v>315</v>
      </c>
      <c r="I424" s="11" t="s">
        <v>9</v>
      </c>
    </row>
    <row r="425" spans="1:9" ht="60" x14ac:dyDescent="0.25">
      <c r="A425" s="3">
        <v>424</v>
      </c>
      <c r="B425" s="12">
        <v>44517</v>
      </c>
      <c r="C425" s="13">
        <v>3730062021</v>
      </c>
      <c r="D425" s="8">
        <v>44552</v>
      </c>
      <c r="E425" s="7">
        <v>202112000204351</v>
      </c>
      <c r="F425" s="4" t="s">
        <v>799</v>
      </c>
      <c r="G425" s="5" t="s">
        <v>16</v>
      </c>
      <c r="H425" s="5" t="s">
        <v>316</v>
      </c>
      <c r="I425" s="5" t="s">
        <v>9</v>
      </c>
    </row>
    <row r="426" spans="1:9" ht="45" x14ac:dyDescent="0.25">
      <c r="A426" s="3">
        <v>425</v>
      </c>
      <c r="B426" s="9">
        <v>44517</v>
      </c>
      <c r="C426" s="10">
        <v>3729772021</v>
      </c>
      <c r="D426" s="8">
        <v>44552</v>
      </c>
      <c r="E426" s="7">
        <v>202112000204341</v>
      </c>
      <c r="F426" s="4" t="s">
        <v>799</v>
      </c>
      <c r="G426" s="11" t="s">
        <v>16</v>
      </c>
      <c r="H426" s="11" t="s">
        <v>317</v>
      </c>
      <c r="I426" s="11" t="s">
        <v>9</v>
      </c>
    </row>
    <row r="427" spans="1:9" ht="409.5" x14ac:dyDescent="0.25">
      <c r="A427" s="3">
        <v>426</v>
      </c>
      <c r="B427" s="12">
        <v>44517</v>
      </c>
      <c r="C427" s="13">
        <v>3729542021</v>
      </c>
      <c r="D427" s="8">
        <v>44531</v>
      </c>
      <c r="E427" s="7">
        <v>202113000190861</v>
      </c>
      <c r="F427" s="4" t="s">
        <v>865</v>
      </c>
      <c r="G427" s="5" t="s">
        <v>11</v>
      </c>
      <c r="H427" s="5" t="s">
        <v>706</v>
      </c>
      <c r="I427" s="5" t="s">
        <v>9</v>
      </c>
    </row>
    <row r="428" spans="1:9" ht="45" x14ac:dyDescent="0.25">
      <c r="A428" s="3">
        <v>427</v>
      </c>
      <c r="B428" s="9">
        <v>44517</v>
      </c>
      <c r="C428" s="10">
        <v>3729392021</v>
      </c>
      <c r="D428" s="8">
        <v>44523</v>
      </c>
      <c r="E428" s="7">
        <v>202113000182781</v>
      </c>
      <c r="F428" s="4" t="s">
        <v>865</v>
      </c>
      <c r="G428" s="11" t="s">
        <v>16</v>
      </c>
      <c r="H428" s="11" t="s">
        <v>318</v>
      </c>
      <c r="I428" s="11" t="s">
        <v>9</v>
      </c>
    </row>
    <row r="429" spans="1:9" ht="60" x14ac:dyDescent="0.25">
      <c r="A429" s="3">
        <v>428</v>
      </c>
      <c r="B429" s="12">
        <v>44517</v>
      </c>
      <c r="C429" s="13">
        <v>3727132021</v>
      </c>
      <c r="D429" s="8">
        <v>44522</v>
      </c>
      <c r="E429" s="7">
        <v>202117000182551</v>
      </c>
      <c r="F429" s="4" t="s">
        <v>866</v>
      </c>
      <c r="G429" s="5" t="s">
        <v>11</v>
      </c>
      <c r="H429" s="5" t="s">
        <v>319</v>
      </c>
      <c r="I429" s="5" t="s">
        <v>9</v>
      </c>
    </row>
    <row r="430" spans="1:9" ht="45" x14ac:dyDescent="0.25">
      <c r="A430" s="3">
        <v>429</v>
      </c>
      <c r="B430" s="9">
        <v>44517</v>
      </c>
      <c r="C430" s="10">
        <v>3727042021</v>
      </c>
      <c r="D430" s="8">
        <v>44525</v>
      </c>
      <c r="E430" s="7">
        <v>202112000186871</v>
      </c>
      <c r="F430" s="4" t="s">
        <v>799</v>
      </c>
      <c r="G430" s="11" t="s">
        <v>11</v>
      </c>
      <c r="H430" s="11" t="s">
        <v>320</v>
      </c>
      <c r="I430" s="11" t="s">
        <v>9</v>
      </c>
    </row>
    <row r="431" spans="1:9" ht="285" x14ac:dyDescent="0.25">
      <c r="A431" s="3">
        <v>430</v>
      </c>
      <c r="B431" s="12">
        <v>44516</v>
      </c>
      <c r="C431" s="13">
        <v>3725232021</v>
      </c>
      <c r="D431" s="8">
        <v>44557</v>
      </c>
      <c r="E431" s="7">
        <v>202115000216911</v>
      </c>
      <c r="F431" s="4" t="s">
        <v>868</v>
      </c>
      <c r="G431" s="5" t="s">
        <v>10</v>
      </c>
      <c r="H431" s="5" t="s">
        <v>869</v>
      </c>
      <c r="I431" s="5" t="s">
        <v>20</v>
      </c>
    </row>
    <row r="432" spans="1:9" ht="45" x14ac:dyDescent="0.25">
      <c r="A432" s="3">
        <v>431</v>
      </c>
      <c r="B432" s="9">
        <v>44516</v>
      </c>
      <c r="C432" s="10">
        <v>3724262021</v>
      </c>
      <c r="D432" s="8">
        <v>44558</v>
      </c>
      <c r="E432" s="7" t="s">
        <v>11</v>
      </c>
      <c r="F432" s="4" t="s">
        <v>799</v>
      </c>
      <c r="G432" s="11" t="s">
        <v>11</v>
      </c>
      <c r="H432" s="11" t="s">
        <v>321</v>
      </c>
      <c r="I432" s="11" t="s">
        <v>9</v>
      </c>
    </row>
    <row r="433" spans="1:9" ht="45" x14ac:dyDescent="0.25">
      <c r="A433" s="3">
        <v>432</v>
      </c>
      <c r="B433" s="12">
        <v>44516</v>
      </c>
      <c r="C433" s="13">
        <v>3724182021</v>
      </c>
      <c r="D433" s="8">
        <v>44551</v>
      </c>
      <c r="E433" s="7">
        <v>202114000186851</v>
      </c>
      <c r="F433" s="4" t="s">
        <v>605</v>
      </c>
      <c r="G433" s="5" t="s">
        <v>11</v>
      </c>
      <c r="H433" s="5" t="s">
        <v>322</v>
      </c>
      <c r="I433" s="5" t="s">
        <v>9</v>
      </c>
    </row>
    <row r="434" spans="1:9" ht="45" x14ac:dyDescent="0.25">
      <c r="A434" s="3">
        <v>433</v>
      </c>
      <c r="B434" s="9">
        <v>44516</v>
      </c>
      <c r="C434" s="10">
        <v>3724102021</v>
      </c>
      <c r="D434" s="8">
        <v>44551</v>
      </c>
      <c r="E434" s="7">
        <v>202114000151901</v>
      </c>
      <c r="F434" s="4" t="s">
        <v>605</v>
      </c>
      <c r="G434" s="11" t="s">
        <v>11</v>
      </c>
      <c r="H434" s="11" t="s">
        <v>707</v>
      </c>
      <c r="I434" s="11" t="s">
        <v>9</v>
      </c>
    </row>
    <row r="435" spans="1:9" ht="75" x14ac:dyDescent="0.25">
      <c r="A435" s="3">
        <v>434</v>
      </c>
      <c r="B435" s="12">
        <v>44516</v>
      </c>
      <c r="C435" s="13">
        <v>3723552021</v>
      </c>
      <c r="D435" s="8">
        <v>44530</v>
      </c>
      <c r="E435" s="7">
        <v>202113000189671</v>
      </c>
      <c r="F435" s="4" t="s">
        <v>865</v>
      </c>
      <c r="G435" s="5" t="s">
        <v>11</v>
      </c>
      <c r="H435" s="5" t="s">
        <v>323</v>
      </c>
      <c r="I435" s="5" t="s">
        <v>17</v>
      </c>
    </row>
    <row r="436" spans="1:9" ht="45" x14ac:dyDescent="0.25">
      <c r="A436" s="3">
        <v>435</v>
      </c>
      <c r="B436" s="9">
        <v>44516</v>
      </c>
      <c r="C436" s="10">
        <v>3723502021</v>
      </c>
      <c r="D436" s="8">
        <v>44550</v>
      </c>
      <c r="E436" s="7">
        <v>202112000210521</v>
      </c>
      <c r="F436" s="4" t="s">
        <v>799</v>
      </c>
      <c r="G436" s="11" t="s">
        <v>16</v>
      </c>
      <c r="H436" s="11" t="s">
        <v>708</v>
      </c>
      <c r="I436" s="11" t="s">
        <v>9</v>
      </c>
    </row>
    <row r="437" spans="1:9" ht="60" x14ac:dyDescent="0.25">
      <c r="A437" s="3">
        <v>436</v>
      </c>
      <c r="B437" s="12">
        <v>44516</v>
      </c>
      <c r="C437" s="13">
        <v>3723392021</v>
      </c>
      <c r="D437" s="8">
        <v>44522</v>
      </c>
      <c r="E437" s="7">
        <v>202117000182541</v>
      </c>
      <c r="F437" s="4" t="s">
        <v>866</v>
      </c>
      <c r="G437" s="5" t="s">
        <v>11</v>
      </c>
      <c r="H437" s="5" t="s">
        <v>324</v>
      </c>
      <c r="I437" s="5" t="s">
        <v>9</v>
      </c>
    </row>
    <row r="438" spans="1:9" ht="45" x14ac:dyDescent="0.25">
      <c r="A438" s="3">
        <v>437</v>
      </c>
      <c r="B438" s="9">
        <v>44516</v>
      </c>
      <c r="C438" s="10">
        <v>3723312021</v>
      </c>
      <c r="D438" s="8">
        <v>44551</v>
      </c>
      <c r="E438" s="7">
        <v>202114000197991</v>
      </c>
      <c r="F438" s="4" t="s">
        <v>605</v>
      </c>
      <c r="G438" s="11" t="s">
        <v>11</v>
      </c>
      <c r="H438" s="11" t="s">
        <v>325</v>
      </c>
      <c r="I438" s="11" t="s">
        <v>9</v>
      </c>
    </row>
    <row r="439" spans="1:9" ht="135" x14ac:dyDescent="0.25">
      <c r="A439" s="3">
        <v>438</v>
      </c>
      <c r="B439" s="12">
        <v>44516</v>
      </c>
      <c r="C439" s="13">
        <v>3723282021</v>
      </c>
      <c r="D439" s="8">
        <v>44551</v>
      </c>
      <c r="E439" s="7">
        <v>202114000209601</v>
      </c>
      <c r="F439" s="4" t="s">
        <v>605</v>
      </c>
      <c r="G439" s="5" t="s">
        <v>11</v>
      </c>
      <c r="H439" s="5" t="s">
        <v>709</v>
      </c>
      <c r="I439" s="5" t="s">
        <v>9</v>
      </c>
    </row>
    <row r="440" spans="1:9" ht="45" x14ac:dyDescent="0.25">
      <c r="A440" s="3">
        <v>439</v>
      </c>
      <c r="B440" s="9">
        <v>44516</v>
      </c>
      <c r="C440" s="10">
        <v>3723122021</v>
      </c>
      <c r="D440" s="8">
        <v>44551</v>
      </c>
      <c r="E440" s="7">
        <v>202114000186821</v>
      </c>
      <c r="F440" s="4" t="s">
        <v>605</v>
      </c>
      <c r="G440" s="11" t="s">
        <v>11</v>
      </c>
      <c r="H440" s="11" t="s">
        <v>710</v>
      </c>
      <c r="I440" s="11" t="s">
        <v>9</v>
      </c>
    </row>
    <row r="441" spans="1:9" ht="120" x14ac:dyDescent="0.25">
      <c r="A441" s="3">
        <v>440</v>
      </c>
      <c r="B441" s="12">
        <v>44516</v>
      </c>
      <c r="C441" s="13">
        <v>3722812021</v>
      </c>
      <c r="D441" s="8">
        <v>44551</v>
      </c>
      <c r="E441" s="7">
        <v>202114000197851</v>
      </c>
      <c r="F441" s="4" t="s">
        <v>605</v>
      </c>
      <c r="G441" s="5" t="s">
        <v>11</v>
      </c>
      <c r="H441" s="5" t="s">
        <v>711</v>
      </c>
      <c r="I441" s="5" t="s">
        <v>9</v>
      </c>
    </row>
    <row r="442" spans="1:9" ht="45" x14ac:dyDescent="0.25">
      <c r="A442" s="3">
        <v>441</v>
      </c>
      <c r="B442" s="9">
        <v>44516</v>
      </c>
      <c r="C442" s="10">
        <v>3722392021</v>
      </c>
      <c r="D442" s="8">
        <v>44560</v>
      </c>
      <c r="E442" s="7">
        <v>202112000219401</v>
      </c>
      <c r="F442" s="4" t="s">
        <v>799</v>
      </c>
      <c r="G442" s="11" t="s">
        <v>16</v>
      </c>
      <c r="H442" s="11" t="s">
        <v>326</v>
      </c>
      <c r="I442" s="11" t="s">
        <v>9</v>
      </c>
    </row>
    <row r="443" spans="1:9" ht="45" x14ac:dyDescent="0.25">
      <c r="A443" s="3">
        <v>442</v>
      </c>
      <c r="B443" s="12">
        <v>44516</v>
      </c>
      <c r="C443" s="13">
        <v>3722252021</v>
      </c>
      <c r="D443" s="8">
        <v>44550</v>
      </c>
      <c r="E443" s="7">
        <v>202112000210711</v>
      </c>
      <c r="F443" s="4" t="s">
        <v>799</v>
      </c>
      <c r="G443" s="5" t="s">
        <v>11</v>
      </c>
      <c r="H443" s="5" t="s">
        <v>327</v>
      </c>
      <c r="I443" s="5" t="s">
        <v>9</v>
      </c>
    </row>
    <row r="444" spans="1:9" ht="45" x14ac:dyDescent="0.25">
      <c r="A444" s="3">
        <v>443</v>
      </c>
      <c r="B444" s="9">
        <v>44516</v>
      </c>
      <c r="C444" s="10">
        <v>3722052021</v>
      </c>
      <c r="D444" s="8">
        <v>44522</v>
      </c>
      <c r="E444" s="7">
        <v>202113000182701</v>
      </c>
      <c r="F444" s="4" t="s">
        <v>865</v>
      </c>
      <c r="G444" s="11" t="s">
        <v>16</v>
      </c>
      <c r="H444" s="11" t="s">
        <v>328</v>
      </c>
      <c r="I444" s="11" t="s">
        <v>9</v>
      </c>
    </row>
    <row r="445" spans="1:9" ht="45" x14ac:dyDescent="0.25">
      <c r="A445" s="3">
        <v>444</v>
      </c>
      <c r="B445" s="12">
        <v>44516</v>
      </c>
      <c r="C445" s="13">
        <v>3721842021</v>
      </c>
      <c r="D445" s="8">
        <v>44522</v>
      </c>
      <c r="E445" s="7">
        <v>202113000182671</v>
      </c>
      <c r="F445" s="4" t="s">
        <v>865</v>
      </c>
      <c r="G445" s="5" t="s">
        <v>16</v>
      </c>
      <c r="H445" s="5" t="s">
        <v>329</v>
      </c>
      <c r="I445" s="5" t="s">
        <v>15</v>
      </c>
    </row>
    <row r="446" spans="1:9" ht="45" x14ac:dyDescent="0.25">
      <c r="A446" s="3">
        <v>445</v>
      </c>
      <c r="B446" s="9">
        <v>44516</v>
      </c>
      <c r="C446" s="10">
        <v>3721802021</v>
      </c>
      <c r="D446" s="8">
        <v>44551</v>
      </c>
      <c r="E446" s="7">
        <v>202114000212031</v>
      </c>
      <c r="F446" s="4" t="s">
        <v>605</v>
      </c>
      <c r="G446" s="11" t="s">
        <v>11</v>
      </c>
      <c r="H446" s="11" t="s">
        <v>330</v>
      </c>
      <c r="I446" s="11" t="s">
        <v>9</v>
      </c>
    </row>
    <row r="447" spans="1:9" ht="45" x14ac:dyDescent="0.25">
      <c r="A447" s="3">
        <v>446</v>
      </c>
      <c r="B447" s="12">
        <v>44516</v>
      </c>
      <c r="C447" s="13">
        <v>3721522021</v>
      </c>
      <c r="D447" s="8">
        <v>44536</v>
      </c>
      <c r="E447" s="7">
        <v>202115000193971</v>
      </c>
      <c r="F447" s="4" t="s">
        <v>868</v>
      </c>
      <c r="G447" s="5" t="s">
        <v>16</v>
      </c>
      <c r="H447" s="5" t="s">
        <v>331</v>
      </c>
      <c r="I447" s="5" t="s">
        <v>20</v>
      </c>
    </row>
    <row r="448" spans="1:9" ht="60" x14ac:dyDescent="0.25">
      <c r="A448" s="3">
        <v>447</v>
      </c>
      <c r="B448" s="9">
        <v>44516</v>
      </c>
      <c r="C448" s="10">
        <v>3721432021</v>
      </c>
      <c r="D448" s="8">
        <v>44522</v>
      </c>
      <c r="E448" s="7">
        <v>202117000182071</v>
      </c>
      <c r="F448" s="4" t="s">
        <v>866</v>
      </c>
      <c r="G448" s="11" t="s">
        <v>11</v>
      </c>
      <c r="H448" s="11" t="s">
        <v>332</v>
      </c>
      <c r="I448" s="11" t="s">
        <v>9</v>
      </c>
    </row>
    <row r="449" spans="1:9" ht="60" x14ac:dyDescent="0.25">
      <c r="A449" s="3">
        <v>448</v>
      </c>
      <c r="B449" s="12">
        <v>44516</v>
      </c>
      <c r="C449" s="13">
        <v>3721412021</v>
      </c>
      <c r="D449" s="8">
        <v>44548</v>
      </c>
      <c r="E449" s="7">
        <v>202114000185121</v>
      </c>
      <c r="F449" s="4" t="s">
        <v>866</v>
      </c>
      <c r="G449" s="5" t="s">
        <v>11</v>
      </c>
      <c r="H449" s="5" t="s">
        <v>333</v>
      </c>
      <c r="I449" s="5" t="s">
        <v>9</v>
      </c>
    </row>
    <row r="450" spans="1:9" ht="45" x14ac:dyDescent="0.25">
      <c r="A450" s="3">
        <v>449</v>
      </c>
      <c r="B450" s="9">
        <v>44516</v>
      </c>
      <c r="C450" s="10">
        <v>3721242021</v>
      </c>
      <c r="D450" s="8">
        <v>44553</v>
      </c>
      <c r="E450" s="7">
        <v>202115000193971</v>
      </c>
      <c r="F450" s="4" t="s">
        <v>868</v>
      </c>
      <c r="G450" s="11" t="s">
        <v>16</v>
      </c>
      <c r="H450" s="11" t="s">
        <v>334</v>
      </c>
      <c r="I450" s="11" t="s">
        <v>20</v>
      </c>
    </row>
    <row r="451" spans="1:9" ht="75" x14ac:dyDescent="0.25">
      <c r="A451" s="3">
        <v>450</v>
      </c>
      <c r="B451" s="12">
        <v>44516</v>
      </c>
      <c r="C451" s="13">
        <v>3720842021</v>
      </c>
      <c r="D451" s="8">
        <v>44551</v>
      </c>
      <c r="E451" s="7" t="s">
        <v>603</v>
      </c>
      <c r="F451" s="4" t="s">
        <v>605</v>
      </c>
      <c r="G451" s="5" t="s">
        <v>11</v>
      </c>
      <c r="H451" s="5" t="s">
        <v>712</v>
      </c>
      <c r="I451" s="5" t="s">
        <v>9</v>
      </c>
    </row>
    <row r="452" spans="1:9" ht="45" x14ac:dyDescent="0.25">
      <c r="A452" s="3">
        <v>451</v>
      </c>
      <c r="B452" s="9">
        <v>44516</v>
      </c>
      <c r="C452" s="10">
        <v>3720792021</v>
      </c>
      <c r="D452" s="8">
        <v>44560</v>
      </c>
      <c r="E452" s="7">
        <v>202112000217821</v>
      </c>
      <c r="F452" s="4" t="s">
        <v>799</v>
      </c>
      <c r="G452" s="11" t="s">
        <v>16</v>
      </c>
      <c r="H452" s="11" t="s">
        <v>335</v>
      </c>
      <c r="I452" s="11" t="s">
        <v>9</v>
      </c>
    </row>
    <row r="453" spans="1:9" ht="90" x14ac:dyDescent="0.25">
      <c r="A453" s="3">
        <v>452</v>
      </c>
      <c r="B453" s="12">
        <v>44516</v>
      </c>
      <c r="C453" s="13">
        <v>3720682021</v>
      </c>
      <c r="D453" s="8">
        <v>44551</v>
      </c>
      <c r="E453" s="7">
        <v>202114000209531</v>
      </c>
      <c r="F453" s="4" t="s">
        <v>605</v>
      </c>
      <c r="G453" s="5" t="s">
        <v>11</v>
      </c>
      <c r="H453" s="5" t="s">
        <v>713</v>
      </c>
      <c r="I453" s="5" t="s">
        <v>9</v>
      </c>
    </row>
    <row r="454" spans="1:9" ht="45" x14ac:dyDescent="0.25">
      <c r="A454" s="3">
        <v>453</v>
      </c>
      <c r="B454" s="9">
        <v>44516</v>
      </c>
      <c r="C454" s="10">
        <v>3720652021</v>
      </c>
      <c r="D454" s="8">
        <v>44548</v>
      </c>
      <c r="E454" s="7">
        <v>202114000185061</v>
      </c>
      <c r="F454" s="4" t="s">
        <v>605</v>
      </c>
      <c r="G454" s="11" t="s">
        <v>11</v>
      </c>
      <c r="H454" s="11" t="s">
        <v>336</v>
      </c>
      <c r="I454" s="11" t="s">
        <v>9</v>
      </c>
    </row>
    <row r="455" spans="1:9" ht="45" x14ac:dyDescent="0.25">
      <c r="A455" s="3">
        <v>454</v>
      </c>
      <c r="B455" s="12">
        <v>44516</v>
      </c>
      <c r="C455" s="13">
        <v>3720582021</v>
      </c>
      <c r="D455" s="8">
        <v>44551</v>
      </c>
      <c r="E455" s="7">
        <v>202114000209541</v>
      </c>
      <c r="F455" s="4" t="s">
        <v>605</v>
      </c>
      <c r="G455" s="5" t="s">
        <v>16</v>
      </c>
      <c r="H455" s="5" t="s">
        <v>337</v>
      </c>
      <c r="I455" s="5" t="s">
        <v>20</v>
      </c>
    </row>
    <row r="456" spans="1:9" ht="105" x14ac:dyDescent="0.25">
      <c r="A456" s="3">
        <v>455</v>
      </c>
      <c r="B456" s="9">
        <v>44516</v>
      </c>
      <c r="C456" s="10">
        <v>3720552021</v>
      </c>
      <c r="D456" s="8">
        <v>44553</v>
      </c>
      <c r="E456" s="7">
        <v>202112000208741</v>
      </c>
      <c r="F456" s="4" t="s">
        <v>799</v>
      </c>
      <c r="G456" s="11" t="s">
        <v>11</v>
      </c>
      <c r="H456" s="11" t="s">
        <v>338</v>
      </c>
      <c r="I456" s="11" t="s">
        <v>9</v>
      </c>
    </row>
    <row r="457" spans="1:9" ht="45" x14ac:dyDescent="0.25">
      <c r="A457" s="3">
        <v>456</v>
      </c>
      <c r="B457" s="12">
        <v>44516</v>
      </c>
      <c r="C457" s="13">
        <v>3720392021</v>
      </c>
      <c r="D457" s="8">
        <v>44548</v>
      </c>
      <c r="E457" s="7">
        <v>202114000205561</v>
      </c>
      <c r="F457" s="4" t="s">
        <v>605</v>
      </c>
      <c r="G457" s="5" t="s">
        <v>11</v>
      </c>
      <c r="H457" s="5" t="s">
        <v>339</v>
      </c>
      <c r="I457" s="5" t="s">
        <v>9</v>
      </c>
    </row>
    <row r="458" spans="1:9" ht="45" x14ac:dyDescent="0.25">
      <c r="A458" s="3">
        <v>457</v>
      </c>
      <c r="B458" s="9">
        <v>44516</v>
      </c>
      <c r="C458" s="10">
        <v>3720382021</v>
      </c>
      <c r="D458" s="8">
        <v>44548</v>
      </c>
      <c r="E458" s="7">
        <v>202114000197941</v>
      </c>
      <c r="F458" s="4" t="s">
        <v>605</v>
      </c>
      <c r="G458" s="11" t="s">
        <v>11</v>
      </c>
      <c r="H458" s="11" t="s">
        <v>340</v>
      </c>
      <c r="I458" s="11" t="s">
        <v>9</v>
      </c>
    </row>
    <row r="459" spans="1:9" ht="45" x14ac:dyDescent="0.25">
      <c r="A459" s="3">
        <v>458</v>
      </c>
      <c r="B459" s="12">
        <v>44516</v>
      </c>
      <c r="C459" s="13">
        <v>3719512021</v>
      </c>
      <c r="D459" s="8">
        <v>44523</v>
      </c>
      <c r="E459" s="7">
        <v>202113000182991</v>
      </c>
      <c r="F459" s="4" t="s">
        <v>865</v>
      </c>
      <c r="G459" s="5" t="s">
        <v>16</v>
      </c>
      <c r="H459" s="5" t="s">
        <v>341</v>
      </c>
      <c r="I459" s="5" t="s">
        <v>9</v>
      </c>
    </row>
    <row r="460" spans="1:9" ht="60" x14ac:dyDescent="0.25">
      <c r="A460" s="3">
        <v>459</v>
      </c>
      <c r="B460" s="9">
        <v>44516</v>
      </c>
      <c r="C460" s="10">
        <v>3719372021</v>
      </c>
      <c r="D460" s="8">
        <v>44522</v>
      </c>
      <c r="E460" s="7">
        <v>202117000181541</v>
      </c>
      <c r="F460" s="4" t="s">
        <v>866</v>
      </c>
      <c r="G460" s="11" t="s">
        <v>16</v>
      </c>
      <c r="H460" s="11" t="s">
        <v>714</v>
      </c>
      <c r="I460" s="11" t="s">
        <v>9</v>
      </c>
    </row>
    <row r="461" spans="1:9" ht="105" x14ac:dyDescent="0.25">
      <c r="A461" s="3">
        <v>460</v>
      </c>
      <c r="B461" s="12">
        <v>44516</v>
      </c>
      <c r="C461" s="13">
        <v>3719282021</v>
      </c>
      <c r="D461" s="8">
        <v>44546</v>
      </c>
      <c r="E461" s="7">
        <v>202112000205941</v>
      </c>
      <c r="F461" s="4" t="s">
        <v>799</v>
      </c>
      <c r="G461" s="5" t="s">
        <v>11</v>
      </c>
      <c r="H461" s="5" t="s">
        <v>828</v>
      </c>
      <c r="I461" s="5" t="s">
        <v>9</v>
      </c>
    </row>
    <row r="462" spans="1:9" ht="45" x14ac:dyDescent="0.25">
      <c r="A462" s="3">
        <v>461</v>
      </c>
      <c r="B462" s="9">
        <v>44516</v>
      </c>
      <c r="C462" s="10">
        <v>3719102021</v>
      </c>
      <c r="D462" s="8">
        <v>44548</v>
      </c>
      <c r="E462" s="7">
        <v>202114000187921</v>
      </c>
      <c r="F462" s="4" t="s">
        <v>605</v>
      </c>
      <c r="G462" s="11" t="s">
        <v>11</v>
      </c>
      <c r="H462" s="11" t="s">
        <v>342</v>
      </c>
      <c r="I462" s="11" t="s">
        <v>9</v>
      </c>
    </row>
    <row r="463" spans="1:9" ht="45" x14ac:dyDescent="0.25">
      <c r="A463" s="3">
        <v>462</v>
      </c>
      <c r="B463" s="12">
        <v>44516</v>
      </c>
      <c r="C463" s="13">
        <v>3718952021</v>
      </c>
      <c r="D463" s="8">
        <v>44548</v>
      </c>
      <c r="E463" s="7">
        <v>202114000199791</v>
      </c>
      <c r="F463" s="4" t="s">
        <v>605</v>
      </c>
      <c r="G463" s="5" t="s">
        <v>11</v>
      </c>
      <c r="H463" s="5" t="s">
        <v>343</v>
      </c>
      <c r="I463" s="5" t="s">
        <v>9</v>
      </c>
    </row>
    <row r="464" spans="1:9" ht="75" x14ac:dyDescent="0.25">
      <c r="A464" s="3">
        <v>463</v>
      </c>
      <c r="B464" s="9">
        <v>44516</v>
      </c>
      <c r="C464" s="10">
        <v>3717762021</v>
      </c>
      <c r="D464" s="8">
        <v>44533</v>
      </c>
      <c r="E464" s="7">
        <v>202112000194141</v>
      </c>
      <c r="F464" s="4" t="s">
        <v>799</v>
      </c>
      <c r="G464" s="11" t="s">
        <v>16</v>
      </c>
      <c r="H464" s="11" t="s">
        <v>829</v>
      </c>
      <c r="I464" s="11" t="s">
        <v>20</v>
      </c>
    </row>
    <row r="465" spans="1:9" ht="75" x14ac:dyDescent="0.25">
      <c r="A465" s="3">
        <v>464</v>
      </c>
      <c r="B465" s="12">
        <v>44516</v>
      </c>
      <c r="C465" s="13">
        <v>3717592021</v>
      </c>
      <c r="D465" s="8">
        <v>44553</v>
      </c>
      <c r="E465" s="7">
        <v>202112000194101</v>
      </c>
      <c r="F465" s="4" t="s">
        <v>799</v>
      </c>
      <c r="G465" s="5" t="s">
        <v>16</v>
      </c>
      <c r="H465" s="5" t="s">
        <v>830</v>
      </c>
      <c r="I465" s="5" t="s">
        <v>20</v>
      </c>
    </row>
    <row r="466" spans="1:9" ht="60" x14ac:dyDescent="0.25">
      <c r="A466" s="3">
        <v>465</v>
      </c>
      <c r="B466" s="9">
        <v>44516</v>
      </c>
      <c r="C466" s="10">
        <v>3717182021</v>
      </c>
      <c r="D466" s="8">
        <v>44553</v>
      </c>
      <c r="E466" s="7">
        <v>202112000199201</v>
      </c>
      <c r="F466" s="4" t="s">
        <v>799</v>
      </c>
      <c r="G466" s="11" t="s">
        <v>16</v>
      </c>
      <c r="H466" s="11" t="s">
        <v>344</v>
      </c>
      <c r="I466" s="11" t="s">
        <v>9</v>
      </c>
    </row>
    <row r="467" spans="1:9" ht="60" x14ac:dyDescent="0.25">
      <c r="A467" s="3">
        <v>466</v>
      </c>
      <c r="B467" s="12">
        <v>44516</v>
      </c>
      <c r="C467" s="13">
        <v>3717032021</v>
      </c>
      <c r="D467" s="8">
        <v>44560</v>
      </c>
      <c r="E467" s="7">
        <v>202112000217751</v>
      </c>
      <c r="F467" s="4" t="s">
        <v>799</v>
      </c>
      <c r="G467" s="5" t="s">
        <v>16</v>
      </c>
      <c r="H467" s="5" t="s">
        <v>345</v>
      </c>
      <c r="I467" s="5" t="s">
        <v>9</v>
      </c>
    </row>
    <row r="468" spans="1:9" ht="45" x14ac:dyDescent="0.25">
      <c r="A468" s="3">
        <v>467</v>
      </c>
      <c r="B468" s="9">
        <v>44516</v>
      </c>
      <c r="C468" s="10">
        <v>3715792021</v>
      </c>
      <c r="D468" s="8">
        <v>44551</v>
      </c>
      <c r="E468" s="7">
        <v>202114000209511</v>
      </c>
      <c r="F468" s="4" t="s">
        <v>605</v>
      </c>
      <c r="G468" s="11" t="s">
        <v>11</v>
      </c>
      <c r="H468" s="11" t="s">
        <v>715</v>
      </c>
      <c r="I468" s="11" t="s">
        <v>9</v>
      </c>
    </row>
    <row r="469" spans="1:9" ht="45" x14ac:dyDescent="0.25">
      <c r="A469" s="3">
        <v>468</v>
      </c>
      <c r="B469" s="12">
        <v>44516</v>
      </c>
      <c r="C469" s="13">
        <v>3715542021</v>
      </c>
      <c r="D469" s="8">
        <v>44560</v>
      </c>
      <c r="E469" s="7" t="s">
        <v>11</v>
      </c>
      <c r="F469" s="4" t="s">
        <v>799</v>
      </c>
      <c r="G469" s="5" t="s">
        <v>11</v>
      </c>
      <c r="H469" s="5" t="s">
        <v>346</v>
      </c>
      <c r="I469" s="5" t="s">
        <v>9</v>
      </c>
    </row>
    <row r="470" spans="1:9" ht="45" x14ac:dyDescent="0.25">
      <c r="A470" s="3">
        <v>469</v>
      </c>
      <c r="B470" s="9">
        <v>44516</v>
      </c>
      <c r="C470" s="10">
        <v>3715252021</v>
      </c>
      <c r="D470" s="8">
        <v>44548</v>
      </c>
      <c r="E470" s="7">
        <v>202114000159841</v>
      </c>
      <c r="F470" s="4" t="s">
        <v>605</v>
      </c>
      <c r="G470" s="11" t="s">
        <v>11</v>
      </c>
      <c r="H470" s="11" t="s">
        <v>716</v>
      </c>
      <c r="I470" s="11" t="s">
        <v>9</v>
      </c>
    </row>
    <row r="471" spans="1:9" ht="45" x14ac:dyDescent="0.25">
      <c r="A471" s="3">
        <v>470</v>
      </c>
      <c r="B471" s="12">
        <v>44516</v>
      </c>
      <c r="C471" s="13">
        <v>3714742021</v>
      </c>
      <c r="D471" s="8">
        <v>44548</v>
      </c>
      <c r="E471" s="7">
        <v>202114000186991</v>
      </c>
      <c r="F471" s="4" t="s">
        <v>605</v>
      </c>
      <c r="G471" s="5" t="s">
        <v>11</v>
      </c>
      <c r="H471" s="5" t="s">
        <v>717</v>
      </c>
      <c r="I471" s="5" t="s">
        <v>9</v>
      </c>
    </row>
    <row r="472" spans="1:9" ht="165" x14ac:dyDescent="0.25">
      <c r="A472" s="3">
        <v>471</v>
      </c>
      <c r="B472" s="9">
        <v>44516</v>
      </c>
      <c r="C472" s="10">
        <v>3714532021</v>
      </c>
      <c r="D472" s="8">
        <v>44552</v>
      </c>
      <c r="E472" s="7">
        <v>202112000205881</v>
      </c>
      <c r="F472" s="4" t="s">
        <v>799</v>
      </c>
      <c r="G472" s="11" t="s">
        <v>11</v>
      </c>
      <c r="H472" s="11" t="s">
        <v>718</v>
      </c>
      <c r="I472" s="11" t="s">
        <v>9</v>
      </c>
    </row>
    <row r="473" spans="1:9" ht="105" x14ac:dyDescent="0.25">
      <c r="A473" s="3">
        <v>472</v>
      </c>
      <c r="B473" s="12">
        <v>44516</v>
      </c>
      <c r="C473" s="13">
        <v>3714402021</v>
      </c>
      <c r="D473" s="8">
        <v>44524</v>
      </c>
      <c r="E473" s="7">
        <v>202112000184861</v>
      </c>
      <c r="F473" s="4" t="s">
        <v>799</v>
      </c>
      <c r="G473" s="5" t="s">
        <v>11</v>
      </c>
      <c r="H473" s="5" t="s">
        <v>719</v>
      </c>
      <c r="I473" s="5" t="s">
        <v>9</v>
      </c>
    </row>
    <row r="474" spans="1:9" ht="45" x14ac:dyDescent="0.25">
      <c r="A474" s="3">
        <v>473</v>
      </c>
      <c r="B474" s="9">
        <v>44516</v>
      </c>
      <c r="C474" s="10">
        <v>3714352021</v>
      </c>
      <c r="D474" s="8">
        <v>44530</v>
      </c>
      <c r="E474" s="7">
        <v>202113000189041</v>
      </c>
      <c r="F474" s="4" t="s">
        <v>865</v>
      </c>
      <c r="G474" s="11" t="s">
        <v>11</v>
      </c>
      <c r="H474" s="11" t="s">
        <v>347</v>
      </c>
      <c r="I474" s="11" t="s">
        <v>9</v>
      </c>
    </row>
    <row r="475" spans="1:9" ht="45" x14ac:dyDescent="0.25">
      <c r="A475" s="3">
        <v>474</v>
      </c>
      <c r="B475" s="12">
        <v>44516</v>
      </c>
      <c r="C475" s="13">
        <v>3714142021</v>
      </c>
      <c r="D475" s="8">
        <v>44531</v>
      </c>
      <c r="E475" s="7">
        <v>202113000191861</v>
      </c>
      <c r="F475" s="4" t="s">
        <v>865</v>
      </c>
      <c r="G475" s="5" t="s">
        <v>16</v>
      </c>
      <c r="H475" s="5" t="s">
        <v>348</v>
      </c>
      <c r="I475" s="5" t="s">
        <v>9</v>
      </c>
    </row>
    <row r="476" spans="1:9" ht="60" x14ac:dyDescent="0.25">
      <c r="A476" s="3">
        <v>475</v>
      </c>
      <c r="B476" s="9">
        <v>44516</v>
      </c>
      <c r="C476" s="10">
        <v>3713982021</v>
      </c>
      <c r="D476" s="8">
        <v>44519</v>
      </c>
      <c r="E476" s="7">
        <v>202117000181461</v>
      </c>
      <c r="F476" s="4" t="s">
        <v>866</v>
      </c>
      <c r="G476" s="11" t="s">
        <v>11</v>
      </c>
      <c r="H476" s="11" t="s">
        <v>349</v>
      </c>
      <c r="I476" s="11" t="s">
        <v>9</v>
      </c>
    </row>
    <row r="477" spans="1:9" ht="180" x14ac:dyDescent="0.25">
      <c r="A477" s="3">
        <v>476</v>
      </c>
      <c r="B477" s="12">
        <v>44516</v>
      </c>
      <c r="C477" s="13">
        <v>3713742021</v>
      </c>
      <c r="D477" s="8">
        <v>44543</v>
      </c>
      <c r="E477" s="7">
        <v>202112000200781</v>
      </c>
      <c r="F477" s="4" t="s">
        <v>799</v>
      </c>
      <c r="G477" s="5" t="s">
        <v>11</v>
      </c>
      <c r="H477" s="5" t="s">
        <v>720</v>
      </c>
      <c r="I477" s="5" t="s">
        <v>9</v>
      </c>
    </row>
    <row r="478" spans="1:9" ht="45" x14ac:dyDescent="0.25">
      <c r="A478" s="3">
        <v>477</v>
      </c>
      <c r="B478" s="9">
        <v>44516</v>
      </c>
      <c r="C478" s="10">
        <v>3713422021</v>
      </c>
      <c r="D478" s="8">
        <v>44548</v>
      </c>
      <c r="E478" s="7">
        <v>202114000196021</v>
      </c>
      <c r="F478" s="4" t="s">
        <v>605</v>
      </c>
      <c r="G478" s="11" t="s">
        <v>11</v>
      </c>
      <c r="H478" s="11" t="s">
        <v>350</v>
      </c>
      <c r="I478" s="11" t="s">
        <v>9</v>
      </c>
    </row>
    <row r="479" spans="1:9" ht="45" x14ac:dyDescent="0.25">
      <c r="A479" s="3">
        <v>478</v>
      </c>
      <c r="B479" s="12">
        <v>44516</v>
      </c>
      <c r="C479" s="13">
        <v>3713412021</v>
      </c>
      <c r="D479" s="8">
        <v>44550</v>
      </c>
      <c r="E479" s="7">
        <v>202113000198581</v>
      </c>
      <c r="F479" s="4" t="s">
        <v>865</v>
      </c>
      <c r="G479" s="5" t="s">
        <v>16</v>
      </c>
      <c r="H479" s="5" t="s">
        <v>351</v>
      </c>
      <c r="I479" s="5" t="s">
        <v>9</v>
      </c>
    </row>
    <row r="480" spans="1:9" ht="45" x14ac:dyDescent="0.25">
      <c r="A480" s="3">
        <v>479</v>
      </c>
      <c r="B480" s="9">
        <v>44516</v>
      </c>
      <c r="C480" s="10">
        <v>3713132021</v>
      </c>
      <c r="D480" s="8">
        <v>44536</v>
      </c>
      <c r="E480" s="7">
        <v>202112000195201</v>
      </c>
      <c r="F480" s="4" t="s">
        <v>799</v>
      </c>
      <c r="G480" s="11" t="s">
        <v>11</v>
      </c>
      <c r="H480" s="11" t="s">
        <v>352</v>
      </c>
      <c r="I480" s="11" t="s">
        <v>9</v>
      </c>
    </row>
    <row r="481" spans="1:9" ht="45" x14ac:dyDescent="0.25">
      <c r="A481" s="3">
        <v>480</v>
      </c>
      <c r="B481" s="12">
        <v>44516</v>
      </c>
      <c r="C481" s="13">
        <v>3712932021</v>
      </c>
      <c r="D481" s="8">
        <v>44523</v>
      </c>
      <c r="E481" s="7">
        <v>202113000182951</v>
      </c>
      <c r="F481" s="4" t="s">
        <v>865</v>
      </c>
      <c r="G481" s="5" t="s">
        <v>16</v>
      </c>
      <c r="H481" s="5" t="s">
        <v>353</v>
      </c>
      <c r="I481" s="5" t="s">
        <v>9</v>
      </c>
    </row>
    <row r="482" spans="1:9" ht="60" x14ac:dyDescent="0.25">
      <c r="A482" s="3">
        <v>481</v>
      </c>
      <c r="B482" s="9">
        <v>44516</v>
      </c>
      <c r="C482" s="10">
        <v>3712892021</v>
      </c>
      <c r="D482" s="8">
        <v>44548</v>
      </c>
      <c r="E482" s="7">
        <v>202114000196771</v>
      </c>
      <c r="F482" s="4" t="s">
        <v>605</v>
      </c>
      <c r="G482" s="11" t="s">
        <v>11</v>
      </c>
      <c r="H482" s="11" t="s">
        <v>354</v>
      </c>
      <c r="I482" s="11" t="s">
        <v>9</v>
      </c>
    </row>
    <row r="483" spans="1:9" ht="60" x14ac:dyDescent="0.25">
      <c r="A483" s="3">
        <v>482</v>
      </c>
      <c r="B483" s="12">
        <v>44516</v>
      </c>
      <c r="C483" s="13">
        <v>3712652021</v>
      </c>
      <c r="D483" s="8">
        <v>44546</v>
      </c>
      <c r="E483" s="7">
        <v>202117000200631</v>
      </c>
      <c r="F483" s="4" t="s">
        <v>866</v>
      </c>
      <c r="G483" s="5" t="s">
        <v>10</v>
      </c>
      <c r="H483" s="5" t="s">
        <v>355</v>
      </c>
      <c r="I483" s="5" t="s">
        <v>14</v>
      </c>
    </row>
    <row r="484" spans="1:9" ht="75" x14ac:dyDescent="0.25">
      <c r="A484" s="3">
        <v>483</v>
      </c>
      <c r="B484" s="9">
        <v>44516</v>
      </c>
      <c r="C484" s="10">
        <v>3712622021</v>
      </c>
      <c r="D484" s="8">
        <v>44548</v>
      </c>
      <c r="E484" s="7">
        <v>202114000185191</v>
      </c>
      <c r="F484" s="4" t="s">
        <v>605</v>
      </c>
      <c r="G484" s="11" t="s">
        <v>11</v>
      </c>
      <c r="H484" s="11" t="s">
        <v>356</v>
      </c>
      <c r="I484" s="11" t="s">
        <v>9</v>
      </c>
    </row>
    <row r="485" spans="1:9" ht="105" x14ac:dyDescent="0.25">
      <c r="A485" s="3">
        <v>484</v>
      </c>
      <c r="B485" s="12">
        <v>44516</v>
      </c>
      <c r="C485" s="13">
        <v>3712532021</v>
      </c>
      <c r="D485" s="8">
        <v>44551</v>
      </c>
      <c r="E485" s="7">
        <v>202114000209491</v>
      </c>
      <c r="F485" s="4" t="s">
        <v>605</v>
      </c>
      <c r="G485" s="5" t="s">
        <v>11</v>
      </c>
      <c r="H485" s="5" t="s">
        <v>721</v>
      </c>
      <c r="I485" s="5" t="s">
        <v>9</v>
      </c>
    </row>
    <row r="486" spans="1:9" ht="165" x14ac:dyDescent="0.25">
      <c r="A486" s="3">
        <v>485</v>
      </c>
      <c r="B486" s="9">
        <v>44516</v>
      </c>
      <c r="C486" s="10">
        <v>3711092021</v>
      </c>
      <c r="D486" s="8">
        <v>44560</v>
      </c>
      <c r="E486" s="7">
        <v>202112000217811</v>
      </c>
      <c r="F486" s="4" t="s">
        <v>799</v>
      </c>
      <c r="G486" s="11" t="s">
        <v>11</v>
      </c>
      <c r="H486" s="11" t="s">
        <v>722</v>
      </c>
      <c r="I486" s="11" t="s">
        <v>9</v>
      </c>
    </row>
    <row r="487" spans="1:9" ht="45" x14ac:dyDescent="0.25">
      <c r="A487" s="3">
        <v>486</v>
      </c>
      <c r="B487" s="12">
        <v>44516</v>
      </c>
      <c r="C487" s="13">
        <v>3710712021</v>
      </c>
      <c r="D487" s="8">
        <v>44548</v>
      </c>
      <c r="E487" s="7">
        <v>202114000208821</v>
      </c>
      <c r="F487" s="4" t="s">
        <v>605</v>
      </c>
      <c r="G487" s="5" t="s">
        <v>11</v>
      </c>
      <c r="H487" s="5" t="s">
        <v>723</v>
      </c>
      <c r="I487" s="5" t="s">
        <v>9</v>
      </c>
    </row>
    <row r="488" spans="1:9" ht="45" x14ac:dyDescent="0.25">
      <c r="A488" s="3">
        <v>487</v>
      </c>
      <c r="B488" s="9">
        <v>44516</v>
      </c>
      <c r="C488" s="10">
        <v>3710542021</v>
      </c>
      <c r="D488" s="8">
        <v>44523</v>
      </c>
      <c r="E488" s="7">
        <v>202112000183651</v>
      </c>
      <c r="F488" s="4" t="s">
        <v>799</v>
      </c>
      <c r="G488" s="11" t="s">
        <v>16</v>
      </c>
      <c r="H488" s="11" t="s">
        <v>831</v>
      </c>
      <c r="I488" s="11" t="s">
        <v>9</v>
      </c>
    </row>
    <row r="489" spans="1:9" ht="45" x14ac:dyDescent="0.25">
      <c r="A489" s="3">
        <v>488</v>
      </c>
      <c r="B489" s="12">
        <v>44512</v>
      </c>
      <c r="C489" s="13">
        <v>3699392021</v>
      </c>
      <c r="D489" s="8">
        <v>44548</v>
      </c>
      <c r="E489" s="7">
        <v>202114000208821</v>
      </c>
      <c r="F489" s="4" t="s">
        <v>605</v>
      </c>
      <c r="G489" s="5" t="s">
        <v>11</v>
      </c>
      <c r="H489" s="5" t="s">
        <v>724</v>
      </c>
      <c r="I489" s="5" t="s">
        <v>9</v>
      </c>
    </row>
    <row r="490" spans="1:9" ht="60" x14ac:dyDescent="0.25">
      <c r="A490" s="3">
        <v>489</v>
      </c>
      <c r="B490" s="9">
        <v>44512</v>
      </c>
      <c r="C490" s="10">
        <v>3698832021</v>
      </c>
      <c r="D490" s="8">
        <v>44519</v>
      </c>
      <c r="E490" s="7">
        <v>202117000181431</v>
      </c>
      <c r="F490" s="4" t="s">
        <v>866</v>
      </c>
      <c r="G490" s="11" t="s">
        <v>11</v>
      </c>
      <c r="H490" s="11" t="s">
        <v>357</v>
      </c>
      <c r="I490" s="11" t="s">
        <v>9</v>
      </c>
    </row>
    <row r="491" spans="1:9" ht="60" x14ac:dyDescent="0.25">
      <c r="A491" s="3">
        <v>490</v>
      </c>
      <c r="B491" s="12">
        <v>44512</v>
      </c>
      <c r="C491" s="13">
        <v>3698432021</v>
      </c>
      <c r="D491" s="8">
        <v>44519</v>
      </c>
      <c r="E491" s="7">
        <v>202117000181401</v>
      </c>
      <c r="F491" s="4" t="s">
        <v>866</v>
      </c>
      <c r="G491" s="5" t="s">
        <v>11</v>
      </c>
      <c r="H491" s="5" t="s">
        <v>358</v>
      </c>
      <c r="I491" s="5" t="s">
        <v>9</v>
      </c>
    </row>
    <row r="492" spans="1:9" ht="60" x14ac:dyDescent="0.25">
      <c r="A492" s="3">
        <v>491</v>
      </c>
      <c r="B492" s="9">
        <v>44512</v>
      </c>
      <c r="C492" s="10">
        <v>3698332021</v>
      </c>
      <c r="D492" s="8">
        <v>44519</v>
      </c>
      <c r="E492" s="7">
        <v>202117000181311</v>
      </c>
      <c r="F492" s="4" t="s">
        <v>866</v>
      </c>
      <c r="G492" s="11" t="s">
        <v>11</v>
      </c>
      <c r="H492" s="11" t="s">
        <v>359</v>
      </c>
      <c r="I492" s="11" t="s">
        <v>9</v>
      </c>
    </row>
    <row r="493" spans="1:9" ht="45" x14ac:dyDescent="0.25">
      <c r="A493" s="3">
        <v>492</v>
      </c>
      <c r="B493" s="12">
        <v>44512</v>
      </c>
      <c r="C493" s="13">
        <v>3698302021</v>
      </c>
      <c r="D493" s="8">
        <v>44551</v>
      </c>
      <c r="E493" s="7">
        <v>202114000209471</v>
      </c>
      <c r="F493" s="4" t="s">
        <v>605</v>
      </c>
      <c r="G493" s="5" t="s">
        <v>11</v>
      </c>
      <c r="H493" s="5" t="s">
        <v>360</v>
      </c>
      <c r="I493" s="5" t="s">
        <v>9</v>
      </c>
    </row>
    <row r="494" spans="1:9" ht="45" x14ac:dyDescent="0.25">
      <c r="A494" s="3">
        <v>493</v>
      </c>
      <c r="B494" s="9">
        <v>44512</v>
      </c>
      <c r="C494" s="10">
        <v>3698172021</v>
      </c>
      <c r="D494" s="8">
        <v>44551</v>
      </c>
      <c r="E494" s="7">
        <v>202114000209451</v>
      </c>
      <c r="F494" s="4" t="s">
        <v>605</v>
      </c>
      <c r="G494" s="11" t="s">
        <v>11</v>
      </c>
      <c r="H494" s="11" t="s">
        <v>361</v>
      </c>
      <c r="I494" s="11" t="s">
        <v>9</v>
      </c>
    </row>
    <row r="495" spans="1:9" ht="75" x14ac:dyDescent="0.25">
      <c r="A495" s="3">
        <v>494</v>
      </c>
      <c r="B495" s="12">
        <v>44512</v>
      </c>
      <c r="C495" s="13">
        <v>3697972021</v>
      </c>
      <c r="D495" s="8">
        <v>44548</v>
      </c>
      <c r="E495" s="7">
        <v>202114000208211</v>
      </c>
      <c r="F495" s="4" t="s">
        <v>605</v>
      </c>
      <c r="G495" s="5" t="s">
        <v>10</v>
      </c>
      <c r="H495" s="5" t="s">
        <v>362</v>
      </c>
      <c r="I495" s="5" t="s">
        <v>9</v>
      </c>
    </row>
    <row r="496" spans="1:9" ht="75" x14ac:dyDescent="0.25">
      <c r="A496" s="3">
        <v>495</v>
      </c>
      <c r="B496" s="9">
        <v>44512</v>
      </c>
      <c r="C496" s="10">
        <v>3696672021</v>
      </c>
      <c r="D496" s="8">
        <v>44552</v>
      </c>
      <c r="E496" s="7">
        <v>202112000212571</v>
      </c>
      <c r="F496" s="4" t="s">
        <v>799</v>
      </c>
      <c r="G496" s="11" t="s">
        <v>11</v>
      </c>
      <c r="H496" s="11" t="s">
        <v>363</v>
      </c>
      <c r="I496" s="11" t="s">
        <v>9</v>
      </c>
    </row>
    <row r="497" spans="1:9" ht="60" x14ac:dyDescent="0.25">
      <c r="A497" s="3">
        <v>496</v>
      </c>
      <c r="B497" s="12">
        <v>44512</v>
      </c>
      <c r="C497" s="13">
        <v>3696532021</v>
      </c>
      <c r="D497" s="8">
        <v>44560</v>
      </c>
      <c r="E497" s="7">
        <v>202112000217791</v>
      </c>
      <c r="F497" s="4" t="s">
        <v>799</v>
      </c>
      <c r="G497" s="5" t="s">
        <v>16</v>
      </c>
      <c r="H497" s="5" t="s">
        <v>364</v>
      </c>
      <c r="I497" s="5" t="s">
        <v>9</v>
      </c>
    </row>
    <row r="498" spans="1:9" ht="45" x14ac:dyDescent="0.25">
      <c r="A498" s="3">
        <v>497</v>
      </c>
      <c r="B498" s="9">
        <v>44512</v>
      </c>
      <c r="C498" s="10">
        <v>3696042021</v>
      </c>
      <c r="D498" s="8">
        <v>44518</v>
      </c>
      <c r="E498" s="7">
        <v>202113000179701</v>
      </c>
      <c r="F498" s="4" t="s">
        <v>865</v>
      </c>
      <c r="G498" s="11" t="s">
        <v>16</v>
      </c>
      <c r="H498" s="11" t="s">
        <v>365</v>
      </c>
      <c r="I498" s="11" t="s">
        <v>9</v>
      </c>
    </row>
    <row r="499" spans="1:9" ht="45" x14ac:dyDescent="0.25">
      <c r="A499" s="3">
        <v>498</v>
      </c>
      <c r="B499" s="12">
        <v>44512</v>
      </c>
      <c r="C499" s="13">
        <v>3694672021</v>
      </c>
      <c r="D499" s="8">
        <v>44529</v>
      </c>
      <c r="E499" s="7">
        <v>202112000188891</v>
      </c>
      <c r="F499" s="4" t="s">
        <v>799</v>
      </c>
      <c r="G499" s="5" t="s">
        <v>16</v>
      </c>
      <c r="H499" s="5" t="s">
        <v>366</v>
      </c>
      <c r="I499" s="5" t="s">
        <v>9</v>
      </c>
    </row>
    <row r="500" spans="1:9" ht="45" x14ac:dyDescent="0.25">
      <c r="A500" s="3">
        <v>499</v>
      </c>
      <c r="B500" s="9">
        <v>44512</v>
      </c>
      <c r="C500" s="10">
        <v>3694502021</v>
      </c>
      <c r="D500" s="8">
        <v>44518</v>
      </c>
      <c r="E500" s="7">
        <v>202113000179741</v>
      </c>
      <c r="F500" s="4" t="s">
        <v>865</v>
      </c>
      <c r="G500" s="11" t="s">
        <v>16</v>
      </c>
      <c r="H500" s="11" t="s">
        <v>367</v>
      </c>
      <c r="I500" s="11" t="s">
        <v>9</v>
      </c>
    </row>
    <row r="501" spans="1:9" ht="45" x14ac:dyDescent="0.25">
      <c r="A501" s="3">
        <v>500</v>
      </c>
      <c r="B501" s="12">
        <v>44512</v>
      </c>
      <c r="C501" s="13">
        <v>3694372021</v>
      </c>
      <c r="D501" s="8">
        <v>44531</v>
      </c>
      <c r="E501" s="7">
        <v>202113000185171</v>
      </c>
      <c r="F501" s="4" t="s">
        <v>865</v>
      </c>
      <c r="G501" s="5" t="s">
        <v>16</v>
      </c>
      <c r="H501" s="5" t="s">
        <v>368</v>
      </c>
      <c r="I501" s="5" t="s">
        <v>9</v>
      </c>
    </row>
    <row r="502" spans="1:9" ht="45" x14ac:dyDescent="0.25">
      <c r="A502" s="3">
        <v>501</v>
      </c>
      <c r="B502" s="9">
        <v>44512</v>
      </c>
      <c r="C502" s="10">
        <v>3693822021</v>
      </c>
      <c r="D502" s="8">
        <v>44537</v>
      </c>
      <c r="E502" s="7">
        <v>202112000196491</v>
      </c>
      <c r="F502" s="4" t="s">
        <v>799</v>
      </c>
      <c r="G502" s="11" t="s">
        <v>11</v>
      </c>
      <c r="H502" s="11" t="s">
        <v>369</v>
      </c>
      <c r="I502" s="11" t="s">
        <v>9</v>
      </c>
    </row>
    <row r="503" spans="1:9" ht="45" x14ac:dyDescent="0.25">
      <c r="A503" s="3">
        <v>502</v>
      </c>
      <c r="B503" s="12">
        <v>44512</v>
      </c>
      <c r="C503" s="13">
        <v>3692602021</v>
      </c>
      <c r="D503" s="8">
        <v>44551</v>
      </c>
      <c r="E503" s="7">
        <v>202114000212421</v>
      </c>
      <c r="F503" s="4" t="s">
        <v>605</v>
      </c>
      <c r="G503" s="5" t="s">
        <v>11</v>
      </c>
      <c r="H503" s="5" t="s">
        <v>370</v>
      </c>
      <c r="I503" s="5" t="s">
        <v>9</v>
      </c>
    </row>
    <row r="504" spans="1:9" ht="60" x14ac:dyDescent="0.25">
      <c r="A504" s="3">
        <v>503</v>
      </c>
      <c r="B504" s="9">
        <v>44512</v>
      </c>
      <c r="C504" s="10">
        <v>3692342021</v>
      </c>
      <c r="D504" s="8">
        <v>44519</v>
      </c>
      <c r="E504" s="7">
        <v>202117000180791</v>
      </c>
      <c r="F504" s="4" t="s">
        <v>866</v>
      </c>
      <c r="G504" s="11" t="s">
        <v>11</v>
      </c>
      <c r="H504" s="11" t="s">
        <v>371</v>
      </c>
      <c r="I504" s="11" t="s">
        <v>9</v>
      </c>
    </row>
    <row r="505" spans="1:9" ht="135" x14ac:dyDescent="0.25">
      <c r="A505" s="3">
        <v>504</v>
      </c>
      <c r="B505" s="12">
        <v>44512</v>
      </c>
      <c r="C505" s="13">
        <v>3692072021</v>
      </c>
      <c r="D505" s="8">
        <v>44548</v>
      </c>
      <c r="E505" s="7">
        <v>202114000186581</v>
      </c>
      <c r="F505" s="4" t="s">
        <v>605</v>
      </c>
      <c r="G505" s="5" t="s">
        <v>11</v>
      </c>
      <c r="H505" s="5" t="s">
        <v>725</v>
      </c>
      <c r="I505" s="5" t="s">
        <v>9</v>
      </c>
    </row>
    <row r="506" spans="1:9" ht="45" x14ac:dyDescent="0.25">
      <c r="A506" s="3">
        <v>505</v>
      </c>
      <c r="B506" s="9">
        <v>44512</v>
      </c>
      <c r="C506" s="10">
        <v>3692002021</v>
      </c>
      <c r="D506" s="8">
        <v>44519</v>
      </c>
      <c r="E506" s="7">
        <v>202112000181361</v>
      </c>
      <c r="F506" s="4" t="s">
        <v>799</v>
      </c>
      <c r="G506" s="11" t="s">
        <v>16</v>
      </c>
      <c r="H506" s="11" t="s">
        <v>832</v>
      </c>
      <c r="I506" s="11" t="s">
        <v>9</v>
      </c>
    </row>
    <row r="507" spans="1:9" ht="75" x14ac:dyDescent="0.25">
      <c r="A507" s="3">
        <v>506</v>
      </c>
      <c r="B507" s="12">
        <v>44512</v>
      </c>
      <c r="C507" s="13">
        <v>3691262021</v>
      </c>
      <c r="D507" s="8">
        <v>44522</v>
      </c>
      <c r="E507" s="7">
        <v>202112000182521</v>
      </c>
      <c r="F507" s="4" t="s">
        <v>799</v>
      </c>
      <c r="G507" s="5" t="s">
        <v>11</v>
      </c>
      <c r="H507" s="5" t="s">
        <v>372</v>
      </c>
      <c r="I507" s="5" t="s">
        <v>9</v>
      </c>
    </row>
    <row r="508" spans="1:9" ht="45" x14ac:dyDescent="0.25">
      <c r="A508" s="3">
        <v>507</v>
      </c>
      <c r="B508" s="9">
        <v>44512</v>
      </c>
      <c r="C508" s="10">
        <v>3690962021</v>
      </c>
      <c r="D508" s="8">
        <v>44523</v>
      </c>
      <c r="E508" s="7">
        <v>202113000182241</v>
      </c>
      <c r="F508" s="4" t="s">
        <v>865</v>
      </c>
      <c r="G508" s="11" t="s">
        <v>16</v>
      </c>
      <c r="H508" s="11" t="s">
        <v>373</v>
      </c>
      <c r="I508" s="11" t="s">
        <v>9</v>
      </c>
    </row>
    <row r="509" spans="1:9" ht="60" x14ac:dyDescent="0.25">
      <c r="A509" s="3">
        <v>508</v>
      </c>
      <c r="B509" s="12">
        <v>44512</v>
      </c>
      <c r="C509" s="13">
        <v>3690672021</v>
      </c>
      <c r="D509" s="8">
        <v>44548</v>
      </c>
      <c r="E509" s="7">
        <v>202114000208171</v>
      </c>
      <c r="F509" s="4" t="s">
        <v>605</v>
      </c>
      <c r="G509" s="5" t="s">
        <v>11</v>
      </c>
      <c r="H509" s="5" t="s">
        <v>726</v>
      </c>
      <c r="I509" s="5" t="s">
        <v>9</v>
      </c>
    </row>
    <row r="510" spans="1:9" ht="60" x14ac:dyDescent="0.25">
      <c r="A510" s="3">
        <v>509</v>
      </c>
      <c r="B510" s="9">
        <v>44512</v>
      </c>
      <c r="C510" s="10">
        <v>3689802021</v>
      </c>
      <c r="D510" s="8">
        <v>44554</v>
      </c>
      <c r="E510" s="7">
        <v>202112000216461</v>
      </c>
      <c r="F510" s="4" t="s">
        <v>799</v>
      </c>
      <c r="G510" s="11" t="s">
        <v>16</v>
      </c>
      <c r="H510" s="11" t="s">
        <v>374</v>
      </c>
      <c r="I510" s="11" t="s">
        <v>9</v>
      </c>
    </row>
    <row r="511" spans="1:9" ht="60" x14ac:dyDescent="0.25">
      <c r="A511" s="3">
        <v>510</v>
      </c>
      <c r="B511" s="12">
        <v>44512</v>
      </c>
      <c r="C511" s="13">
        <v>3689432021</v>
      </c>
      <c r="D511" s="8">
        <v>44532</v>
      </c>
      <c r="E511" s="7">
        <v>202117000191531</v>
      </c>
      <c r="F511" s="4" t="s">
        <v>866</v>
      </c>
      <c r="G511" s="5" t="s">
        <v>16</v>
      </c>
      <c r="H511" s="5" t="s">
        <v>375</v>
      </c>
      <c r="I511" s="5" t="s">
        <v>14</v>
      </c>
    </row>
    <row r="512" spans="1:9" ht="60" x14ac:dyDescent="0.25">
      <c r="A512" s="3">
        <v>511</v>
      </c>
      <c r="B512" s="9">
        <v>44512</v>
      </c>
      <c r="C512" s="10">
        <v>3689252021</v>
      </c>
      <c r="D512" s="8">
        <v>44519</v>
      </c>
      <c r="E512" s="7">
        <v>202117000180691</v>
      </c>
      <c r="F512" s="4" t="s">
        <v>866</v>
      </c>
      <c r="G512" s="11" t="s">
        <v>11</v>
      </c>
      <c r="H512" s="11" t="s">
        <v>376</v>
      </c>
      <c r="I512" s="11" t="s">
        <v>9</v>
      </c>
    </row>
    <row r="513" spans="1:9" ht="45" x14ac:dyDescent="0.25">
      <c r="A513" s="3">
        <v>512</v>
      </c>
      <c r="B513" s="12">
        <v>44511</v>
      </c>
      <c r="C513" s="13">
        <v>3686162021</v>
      </c>
      <c r="D513" s="8">
        <v>44547</v>
      </c>
      <c r="E513" s="7">
        <v>202112000208411</v>
      </c>
      <c r="F513" s="4" t="s">
        <v>799</v>
      </c>
      <c r="G513" s="5" t="s">
        <v>16</v>
      </c>
      <c r="H513" s="5" t="s">
        <v>377</v>
      </c>
      <c r="I513" s="5" t="s">
        <v>9</v>
      </c>
    </row>
    <row r="514" spans="1:9" ht="45" x14ac:dyDescent="0.25">
      <c r="A514" s="3">
        <v>513</v>
      </c>
      <c r="B514" s="9">
        <v>44511</v>
      </c>
      <c r="C514" s="10">
        <v>3685642021</v>
      </c>
      <c r="D514" s="8">
        <v>44517</v>
      </c>
      <c r="E514" s="7">
        <v>202113000178421</v>
      </c>
      <c r="F514" s="4" t="s">
        <v>865</v>
      </c>
      <c r="G514" s="11" t="s">
        <v>16</v>
      </c>
      <c r="H514" s="11" t="s">
        <v>378</v>
      </c>
      <c r="I514" s="11" t="s">
        <v>9</v>
      </c>
    </row>
    <row r="515" spans="1:9" ht="90" x14ac:dyDescent="0.25">
      <c r="A515" s="3">
        <v>514</v>
      </c>
      <c r="B515" s="12">
        <v>44511</v>
      </c>
      <c r="C515" s="13">
        <v>3685572021</v>
      </c>
      <c r="D515" s="8">
        <v>44554</v>
      </c>
      <c r="E515" s="7">
        <v>202112000198851</v>
      </c>
      <c r="F515" s="4" t="s">
        <v>799</v>
      </c>
      <c r="G515" s="5" t="s">
        <v>11</v>
      </c>
      <c r="H515" s="5" t="s">
        <v>727</v>
      </c>
      <c r="I515" s="5" t="s">
        <v>9</v>
      </c>
    </row>
    <row r="516" spans="1:9" ht="60" x14ac:dyDescent="0.25">
      <c r="A516" s="3">
        <v>515</v>
      </c>
      <c r="B516" s="9">
        <v>44511</v>
      </c>
      <c r="C516" s="10">
        <v>3685302021</v>
      </c>
      <c r="D516" s="8">
        <v>44522</v>
      </c>
      <c r="E516" s="7">
        <v>202117000180391</v>
      </c>
      <c r="F516" s="4" t="s">
        <v>866</v>
      </c>
      <c r="G516" s="11" t="s">
        <v>11</v>
      </c>
      <c r="H516" s="11" t="s">
        <v>379</v>
      </c>
      <c r="I516" s="11" t="s">
        <v>9</v>
      </c>
    </row>
    <row r="517" spans="1:9" ht="45" x14ac:dyDescent="0.25">
      <c r="A517" s="3">
        <v>516</v>
      </c>
      <c r="B517" s="12">
        <v>44511</v>
      </c>
      <c r="C517" s="13">
        <v>3685292021</v>
      </c>
      <c r="D517" s="8">
        <v>44517</v>
      </c>
      <c r="E517" s="7">
        <v>202113000178391</v>
      </c>
      <c r="F517" s="4" t="s">
        <v>865</v>
      </c>
      <c r="G517" s="5" t="s">
        <v>16</v>
      </c>
      <c r="H517" s="5" t="s">
        <v>380</v>
      </c>
      <c r="I517" s="5" t="s">
        <v>9</v>
      </c>
    </row>
    <row r="518" spans="1:9" ht="60" x14ac:dyDescent="0.25">
      <c r="A518" s="3">
        <v>517</v>
      </c>
      <c r="B518" s="9">
        <v>44511</v>
      </c>
      <c r="C518" s="10">
        <v>3685132021</v>
      </c>
      <c r="D518" s="8">
        <v>44553</v>
      </c>
      <c r="E518" s="7">
        <v>202112000214801</v>
      </c>
      <c r="F518" s="4" t="s">
        <v>799</v>
      </c>
      <c r="G518" s="11" t="s">
        <v>16</v>
      </c>
      <c r="H518" s="11" t="s">
        <v>381</v>
      </c>
      <c r="I518" s="11" t="s">
        <v>9</v>
      </c>
    </row>
    <row r="519" spans="1:9" ht="60" x14ac:dyDescent="0.25">
      <c r="A519" s="3">
        <v>518</v>
      </c>
      <c r="B519" s="12">
        <v>44511</v>
      </c>
      <c r="C519" s="13">
        <v>3684962021</v>
      </c>
      <c r="D519" s="8">
        <v>44518</v>
      </c>
      <c r="E519" s="7">
        <v>202117000179611</v>
      </c>
      <c r="F519" s="4" t="s">
        <v>866</v>
      </c>
      <c r="G519" s="5" t="s">
        <v>16</v>
      </c>
      <c r="H519" s="5" t="s">
        <v>728</v>
      </c>
      <c r="I519" s="5" t="s">
        <v>9</v>
      </c>
    </row>
    <row r="520" spans="1:9" ht="60" x14ac:dyDescent="0.25">
      <c r="A520" s="3">
        <v>519</v>
      </c>
      <c r="B520" s="9">
        <v>44511</v>
      </c>
      <c r="C520" s="10">
        <v>3684942021</v>
      </c>
      <c r="D520" s="8">
        <v>44518</v>
      </c>
      <c r="E520" s="7">
        <v>202117000180291</v>
      </c>
      <c r="F520" s="4" t="s">
        <v>866</v>
      </c>
      <c r="G520" s="11" t="s">
        <v>11</v>
      </c>
      <c r="H520" s="11" t="s">
        <v>382</v>
      </c>
      <c r="I520" s="11" t="s">
        <v>9</v>
      </c>
    </row>
    <row r="521" spans="1:9" ht="60" x14ac:dyDescent="0.25">
      <c r="A521" s="3">
        <v>520</v>
      </c>
      <c r="B521" s="12">
        <v>44511</v>
      </c>
      <c r="C521" s="13">
        <v>3684592021</v>
      </c>
      <c r="D521" s="8">
        <v>44518</v>
      </c>
      <c r="E521" s="7">
        <v>202117000180171</v>
      </c>
      <c r="F521" s="4" t="s">
        <v>866</v>
      </c>
      <c r="G521" s="5" t="s">
        <v>11</v>
      </c>
      <c r="H521" s="5" t="s">
        <v>383</v>
      </c>
      <c r="I521" s="5" t="s">
        <v>9</v>
      </c>
    </row>
    <row r="522" spans="1:9" ht="45" x14ac:dyDescent="0.25">
      <c r="A522" s="3">
        <v>521</v>
      </c>
      <c r="B522" s="9">
        <v>44511</v>
      </c>
      <c r="C522" s="10">
        <v>3684462021</v>
      </c>
      <c r="D522" s="8">
        <v>44550</v>
      </c>
      <c r="E522" s="7">
        <v>202112000210561</v>
      </c>
      <c r="F522" s="4" t="s">
        <v>799</v>
      </c>
      <c r="G522" s="11" t="s">
        <v>16</v>
      </c>
      <c r="H522" s="11" t="s">
        <v>384</v>
      </c>
      <c r="I522" s="11" t="s">
        <v>9</v>
      </c>
    </row>
    <row r="523" spans="1:9" ht="60" x14ac:dyDescent="0.25">
      <c r="A523" s="3">
        <v>522</v>
      </c>
      <c r="B523" s="12">
        <v>44511</v>
      </c>
      <c r="C523" s="13">
        <v>3684382021</v>
      </c>
      <c r="D523" s="8">
        <v>44518</v>
      </c>
      <c r="E523" s="7">
        <v>202117000179721</v>
      </c>
      <c r="F523" s="4" t="s">
        <v>866</v>
      </c>
      <c r="G523" s="5" t="s">
        <v>11</v>
      </c>
      <c r="H523" s="5" t="s">
        <v>385</v>
      </c>
      <c r="I523" s="5" t="s">
        <v>9</v>
      </c>
    </row>
    <row r="524" spans="1:9" ht="45" x14ac:dyDescent="0.25">
      <c r="A524" s="3">
        <v>523</v>
      </c>
      <c r="B524" s="9">
        <v>44511</v>
      </c>
      <c r="C524" s="10">
        <v>3684282021</v>
      </c>
      <c r="D524" s="8">
        <v>44552</v>
      </c>
      <c r="E524" s="7">
        <v>202112000210691</v>
      </c>
      <c r="F524" s="4" t="s">
        <v>799</v>
      </c>
      <c r="G524" s="11" t="s">
        <v>16</v>
      </c>
      <c r="H524" s="11" t="s">
        <v>386</v>
      </c>
      <c r="I524" s="11" t="s">
        <v>9</v>
      </c>
    </row>
    <row r="525" spans="1:9" ht="45" x14ac:dyDescent="0.25">
      <c r="A525" s="3">
        <v>524</v>
      </c>
      <c r="B525" s="12">
        <v>44511</v>
      </c>
      <c r="C525" s="13">
        <v>3684062021</v>
      </c>
      <c r="D525" s="8">
        <v>44558</v>
      </c>
      <c r="E525" s="7">
        <v>202112000215371</v>
      </c>
      <c r="F525" s="4" t="s">
        <v>799</v>
      </c>
      <c r="G525" s="5" t="s">
        <v>16</v>
      </c>
      <c r="H525" s="5" t="s">
        <v>387</v>
      </c>
      <c r="I525" s="5" t="s">
        <v>9</v>
      </c>
    </row>
    <row r="526" spans="1:9" ht="60" x14ac:dyDescent="0.25">
      <c r="A526" s="3">
        <v>525</v>
      </c>
      <c r="B526" s="9">
        <v>44511</v>
      </c>
      <c r="C526" s="10">
        <v>3683942021</v>
      </c>
      <c r="D526" s="8">
        <v>44548</v>
      </c>
      <c r="E526" s="7">
        <v>202114000207761</v>
      </c>
      <c r="F526" s="4" t="s">
        <v>605</v>
      </c>
      <c r="G526" s="11" t="s">
        <v>16</v>
      </c>
      <c r="H526" s="11" t="s">
        <v>729</v>
      </c>
      <c r="I526" s="11" t="s">
        <v>9</v>
      </c>
    </row>
    <row r="527" spans="1:9" ht="45" x14ac:dyDescent="0.25">
      <c r="A527" s="3">
        <v>526</v>
      </c>
      <c r="B527" s="12">
        <v>44511</v>
      </c>
      <c r="C527" s="13">
        <v>3683862021</v>
      </c>
      <c r="D527" s="8">
        <v>44531</v>
      </c>
      <c r="E527" s="7">
        <v>202113000169261</v>
      </c>
      <c r="F527" s="4" t="s">
        <v>865</v>
      </c>
      <c r="G527" s="5" t="s">
        <v>11</v>
      </c>
      <c r="H527" s="5" t="s">
        <v>388</v>
      </c>
      <c r="I527" s="5" t="s">
        <v>9</v>
      </c>
    </row>
    <row r="528" spans="1:9" ht="60" x14ac:dyDescent="0.25">
      <c r="A528" s="3">
        <v>527</v>
      </c>
      <c r="B528" s="9">
        <v>44511</v>
      </c>
      <c r="C528" s="10">
        <v>3683632021</v>
      </c>
      <c r="D528" s="8">
        <v>44551</v>
      </c>
      <c r="E528" s="7">
        <v>202114000209401</v>
      </c>
      <c r="F528" s="4" t="s">
        <v>605</v>
      </c>
      <c r="G528" s="11" t="s">
        <v>16</v>
      </c>
      <c r="H528" s="11" t="s">
        <v>730</v>
      </c>
      <c r="I528" s="11" t="s">
        <v>9</v>
      </c>
    </row>
    <row r="529" spans="1:9" ht="60" x14ac:dyDescent="0.25">
      <c r="A529" s="3">
        <v>528</v>
      </c>
      <c r="B529" s="12">
        <v>44511</v>
      </c>
      <c r="C529" s="13">
        <v>3683222021</v>
      </c>
      <c r="D529" s="8">
        <v>44518</v>
      </c>
      <c r="E529" s="7">
        <v>202117000179651</v>
      </c>
      <c r="F529" s="4" t="s">
        <v>866</v>
      </c>
      <c r="G529" s="5" t="s">
        <v>11</v>
      </c>
      <c r="H529" s="5" t="s">
        <v>389</v>
      </c>
      <c r="I529" s="5" t="s">
        <v>9</v>
      </c>
    </row>
    <row r="530" spans="1:9" ht="120" x14ac:dyDescent="0.25">
      <c r="A530" s="3">
        <v>529</v>
      </c>
      <c r="B530" s="9">
        <v>44511</v>
      </c>
      <c r="C530" s="10">
        <v>3683172021</v>
      </c>
      <c r="D530" s="8">
        <v>44551</v>
      </c>
      <c r="E530" s="7">
        <v>202114000209421</v>
      </c>
      <c r="F530" s="4" t="s">
        <v>605</v>
      </c>
      <c r="G530" s="11" t="s">
        <v>10</v>
      </c>
      <c r="H530" s="11" t="s">
        <v>731</v>
      </c>
      <c r="I530" s="11" t="s">
        <v>9</v>
      </c>
    </row>
    <row r="531" spans="1:9" ht="90" x14ac:dyDescent="0.25">
      <c r="A531" s="3">
        <v>530</v>
      </c>
      <c r="B531" s="12">
        <v>44511</v>
      </c>
      <c r="C531" s="13">
        <v>3683092021</v>
      </c>
      <c r="D531" s="8">
        <v>44552</v>
      </c>
      <c r="E531" s="7">
        <v>202112000201071</v>
      </c>
      <c r="F531" s="4" t="s">
        <v>799</v>
      </c>
      <c r="G531" s="5" t="s">
        <v>16</v>
      </c>
      <c r="H531" s="5" t="s">
        <v>390</v>
      </c>
      <c r="I531" s="5" t="s">
        <v>9</v>
      </c>
    </row>
    <row r="532" spans="1:9" ht="45" x14ac:dyDescent="0.25">
      <c r="A532" s="3">
        <v>531</v>
      </c>
      <c r="B532" s="9">
        <v>44511</v>
      </c>
      <c r="C532" s="10">
        <v>3682822021</v>
      </c>
      <c r="D532" s="8">
        <v>44550</v>
      </c>
      <c r="E532" s="7">
        <v>202112000210631</v>
      </c>
      <c r="F532" s="4" t="s">
        <v>799</v>
      </c>
      <c r="G532" s="11" t="s">
        <v>16</v>
      </c>
      <c r="H532" s="11" t="s">
        <v>391</v>
      </c>
      <c r="I532" s="11" t="s">
        <v>9</v>
      </c>
    </row>
    <row r="533" spans="1:9" ht="60" x14ac:dyDescent="0.25">
      <c r="A533" s="3">
        <v>532</v>
      </c>
      <c r="B533" s="12">
        <v>44511</v>
      </c>
      <c r="C533" s="13">
        <v>3682742021</v>
      </c>
      <c r="D533" s="8">
        <v>44552</v>
      </c>
      <c r="E533" s="7">
        <v>202112000213321</v>
      </c>
      <c r="F533" s="4" t="s">
        <v>799</v>
      </c>
      <c r="G533" s="5" t="s">
        <v>11</v>
      </c>
      <c r="H533" s="5" t="s">
        <v>732</v>
      </c>
      <c r="I533" s="5" t="s">
        <v>9</v>
      </c>
    </row>
    <row r="534" spans="1:9" ht="60" x14ac:dyDescent="0.25">
      <c r="A534" s="3">
        <v>533</v>
      </c>
      <c r="B534" s="9">
        <v>44511</v>
      </c>
      <c r="C534" s="10">
        <v>3682722021</v>
      </c>
      <c r="D534" s="8">
        <v>44551</v>
      </c>
      <c r="E534" s="7">
        <v>202112000210761</v>
      </c>
      <c r="F534" s="4" t="s">
        <v>799</v>
      </c>
      <c r="G534" s="11" t="s">
        <v>16</v>
      </c>
      <c r="H534" s="11" t="s">
        <v>392</v>
      </c>
      <c r="I534" s="11" t="s">
        <v>9</v>
      </c>
    </row>
    <row r="535" spans="1:9" ht="45" x14ac:dyDescent="0.25">
      <c r="A535" s="3">
        <v>534</v>
      </c>
      <c r="B535" s="12">
        <v>44511</v>
      </c>
      <c r="C535" s="13">
        <v>3682582021</v>
      </c>
      <c r="D535" s="8">
        <v>44553</v>
      </c>
      <c r="E535" s="7">
        <v>202112000215021</v>
      </c>
      <c r="F535" s="4" t="s">
        <v>799</v>
      </c>
      <c r="G535" s="5" t="s">
        <v>11</v>
      </c>
      <c r="H535" s="5" t="s">
        <v>733</v>
      </c>
      <c r="I535" s="5" t="s">
        <v>9</v>
      </c>
    </row>
    <row r="536" spans="1:9" ht="45" x14ac:dyDescent="0.25">
      <c r="A536" s="3">
        <v>535</v>
      </c>
      <c r="B536" s="9">
        <v>44511</v>
      </c>
      <c r="C536" s="10">
        <v>3682162021</v>
      </c>
      <c r="D536" s="8">
        <v>44553</v>
      </c>
      <c r="E536" s="7">
        <v>202112000215071</v>
      </c>
      <c r="F536" s="4" t="s">
        <v>799</v>
      </c>
      <c r="G536" s="11" t="s">
        <v>16</v>
      </c>
      <c r="H536" s="11" t="s">
        <v>393</v>
      </c>
      <c r="I536" s="11" t="s">
        <v>9</v>
      </c>
    </row>
    <row r="537" spans="1:9" ht="165" x14ac:dyDescent="0.25">
      <c r="A537" s="3">
        <v>536</v>
      </c>
      <c r="B537" s="12">
        <v>44511</v>
      </c>
      <c r="C537" s="13">
        <v>3681922021</v>
      </c>
      <c r="D537" s="8">
        <v>44540</v>
      </c>
      <c r="E537" s="7">
        <v>202112000200041</v>
      </c>
      <c r="F537" s="4" t="s">
        <v>799</v>
      </c>
      <c r="G537" s="5" t="s">
        <v>11</v>
      </c>
      <c r="H537" s="5" t="s">
        <v>734</v>
      </c>
      <c r="I537" s="5" t="s">
        <v>9</v>
      </c>
    </row>
    <row r="538" spans="1:9" ht="105" x14ac:dyDescent="0.25">
      <c r="A538" s="3">
        <v>537</v>
      </c>
      <c r="B538" s="9">
        <v>44511</v>
      </c>
      <c r="C538" s="10">
        <v>3679582021</v>
      </c>
      <c r="D538" s="8">
        <v>44511</v>
      </c>
      <c r="E538" s="7" t="s">
        <v>591</v>
      </c>
      <c r="F538" s="4" t="s">
        <v>592</v>
      </c>
      <c r="G538" s="11" t="s">
        <v>10</v>
      </c>
      <c r="H538" s="11" t="s">
        <v>735</v>
      </c>
      <c r="I538" s="11" t="s">
        <v>9</v>
      </c>
    </row>
    <row r="539" spans="1:9" ht="60" x14ac:dyDescent="0.25">
      <c r="A539" s="3">
        <v>538</v>
      </c>
      <c r="B539" s="12">
        <v>44511</v>
      </c>
      <c r="C539" s="13">
        <v>3678982021</v>
      </c>
      <c r="D539" s="8">
        <v>44546</v>
      </c>
      <c r="E539" s="7">
        <v>202112000205711</v>
      </c>
      <c r="F539" s="4" t="s">
        <v>799</v>
      </c>
      <c r="G539" s="5" t="s">
        <v>16</v>
      </c>
      <c r="H539" s="5" t="s">
        <v>833</v>
      </c>
      <c r="I539" s="5" t="s">
        <v>9</v>
      </c>
    </row>
    <row r="540" spans="1:9" ht="45" x14ac:dyDescent="0.25">
      <c r="A540" s="3">
        <v>539</v>
      </c>
      <c r="B540" s="9">
        <v>44511</v>
      </c>
      <c r="C540" s="10">
        <v>3678642021</v>
      </c>
      <c r="D540" s="8">
        <v>44547</v>
      </c>
      <c r="E540" s="7">
        <v>202112000208421</v>
      </c>
      <c r="F540" s="4" t="s">
        <v>799</v>
      </c>
      <c r="G540" s="11" t="s">
        <v>16</v>
      </c>
      <c r="H540" s="11" t="s">
        <v>834</v>
      </c>
      <c r="I540" s="11" t="s">
        <v>9</v>
      </c>
    </row>
    <row r="541" spans="1:9" ht="90" x14ac:dyDescent="0.25">
      <c r="A541" s="3">
        <v>540</v>
      </c>
      <c r="B541" s="12">
        <v>44511</v>
      </c>
      <c r="C541" s="13">
        <v>3678482021</v>
      </c>
      <c r="D541" s="8">
        <v>44518</v>
      </c>
      <c r="E541" s="7" t="s">
        <v>11</v>
      </c>
      <c r="F541" s="4" t="s">
        <v>799</v>
      </c>
      <c r="G541" s="5" t="s">
        <v>11</v>
      </c>
      <c r="H541" s="5" t="s">
        <v>835</v>
      </c>
      <c r="I541" s="5" t="s">
        <v>9</v>
      </c>
    </row>
    <row r="542" spans="1:9" ht="75" x14ac:dyDescent="0.25">
      <c r="A542" s="3">
        <v>541</v>
      </c>
      <c r="B542" s="9">
        <v>44511</v>
      </c>
      <c r="C542" s="10">
        <v>3678132021</v>
      </c>
      <c r="D542" s="8">
        <v>44550</v>
      </c>
      <c r="E542" s="7">
        <v>202112000211751</v>
      </c>
      <c r="F542" s="4" t="s">
        <v>799</v>
      </c>
      <c r="G542" s="11" t="s">
        <v>11</v>
      </c>
      <c r="H542" s="11" t="s">
        <v>836</v>
      </c>
      <c r="I542" s="11" t="s">
        <v>9</v>
      </c>
    </row>
    <row r="543" spans="1:9" ht="45" x14ac:dyDescent="0.25">
      <c r="A543" s="3">
        <v>542</v>
      </c>
      <c r="B543" s="12">
        <v>44511</v>
      </c>
      <c r="C543" s="13">
        <v>3677912021</v>
      </c>
      <c r="D543" s="8">
        <v>44546</v>
      </c>
      <c r="E543" s="7">
        <v>202112000206741</v>
      </c>
      <c r="F543" s="4" t="s">
        <v>799</v>
      </c>
      <c r="G543" s="5" t="s">
        <v>11</v>
      </c>
      <c r="H543" s="5" t="s">
        <v>394</v>
      </c>
      <c r="I543" s="5" t="s">
        <v>9</v>
      </c>
    </row>
    <row r="544" spans="1:9" ht="75" x14ac:dyDescent="0.25">
      <c r="A544" s="3">
        <v>543</v>
      </c>
      <c r="B544" s="9">
        <v>44511</v>
      </c>
      <c r="C544" s="10">
        <v>3677542021</v>
      </c>
      <c r="D544" s="8">
        <v>44551</v>
      </c>
      <c r="E544" s="7">
        <v>202112000182471</v>
      </c>
      <c r="F544" s="4" t="s">
        <v>799</v>
      </c>
      <c r="G544" s="11" t="s">
        <v>11</v>
      </c>
      <c r="H544" s="11" t="s">
        <v>395</v>
      </c>
      <c r="I544" s="11" t="s">
        <v>9</v>
      </c>
    </row>
    <row r="545" spans="1:9" ht="45" x14ac:dyDescent="0.25">
      <c r="A545" s="3">
        <v>544</v>
      </c>
      <c r="B545" s="12">
        <v>44511</v>
      </c>
      <c r="C545" s="13">
        <v>3677372021</v>
      </c>
      <c r="D545" s="8">
        <v>44518</v>
      </c>
      <c r="E545" s="7">
        <v>202112000179161</v>
      </c>
      <c r="F545" s="4" t="s">
        <v>799</v>
      </c>
      <c r="G545" s="5" t="s">
        <v>11</v>
      </c>
      <c r="H545" s="5" t="s">
        <v>396</v>
      </c>
      <c r="I545" s="5" t="s">
        <v>20</v>
      </c>
    </row>
    <row r="546" spans="1:9" ht="195" x14ac:dyDescent="0.25">
      <c r="A546" s="3">
        <v>545</v>
      </c>
      <c r="B546" s="9">
        <v>44511</v>
      </c>
      <c r="C546" s="10">
        <v>3677282021</v>
      </c>
      <c r="D546" s="8">
        <v>44548</v>
      </c>
      <c r="E546" s="7">
        <v>202114000207931</v>
      </c>
      <c r="F546" s="4" t="s">
        <v>605</v>
      </c>
      <c r="G546" s="11" t="s">
        <v>10</v>
      </c>
      <c r="H546" s="11" t="s">
        <v>736</v>
      </c>
      <c r="I546" s="11" t="s">
        <v>9</v>
      </c>
    </row>
    <row r="547" spans="1:9" ht="75" x14ac:dyDescent="0.25">
      <c r="A547" s="3">
        <v>546</v>
      </c>
      <c r="B547" s="12">
        <v>44511</v>
      </c>
      <c r="C547" s="13">
        <v>3677052021</v>
      </c>
      <c r="D547" s="8">
        <v>44553</v>
      </c>
      <c r="E547" s="7">
        <v>202114000216521</v>
      </c>
      <c r="F547" s="4" t="s">
        <v>605</v>
      </c>
      <c r="G547" s="5" t="s">
        <v>11</v>
      </c>
      <c r="H547" s="5" t="s">
        <v>737</v>
      </c>
      <c r="I547" s="5" t="s">
        <v>9</v>
      </c>
    </row>
    <row r="548" spans="1:9" ht="45" x14ac:dyDescent="0.25">
      <c r="A548" s="3">
        <v>547</v>
      </c>
      <c r="B548" s="9">
        <v>44511</v>
      </c>
      <c r="C548" s="10">
        <v>3676912021</v>
      </c>
      <c r="D548" s="8">
        <v>44525</v>
      </c>
      <c r="E548" s="7" t="s">
        <v>591</v>
      </c>
      <c r="F548" s="4" t="s">
        <v>865</v>
      </c>
      <c r="G548" s="11" t="s">
        <v>11</v>
      </c>
      <c r="H548" s="11" t="s">
        <v>397</v>
      </c>
      <c r="I548" s="11" t="s">
        <v>17</v>
      </c>
    </row>
    <row r="549" spans="1:9" ht="45" x14ac:dyDescent="0.25">
      <c r="A549" s="3">
        <v>548</v>
      </c>
      <c r="B549" s="12">
        <v>44511</v>
      </c>
      <c r="C549" s="13">
        <v>3676852021</v>
      </c>
      <c r="D549" s="8">
        <v>44517</v>
      </c>
      <c r="E549" s="7">
        <v>202113000178051</v>
      </c>
      <c r="F549" s="4" t="s">
        <v>865</v>
      </c>
      <c r="G549" s="5" t="s">
        <v>16</v>
      </c>
      <c r="H549" s="5" t="s">
        <v>398</v>
      </c>
      <c r="I549" s="5" t="s">
        <v>9</v>
      </c>
    </row>
    <row r="550" spans="1:9" ht="45" x14ac:dyDescent="0.25">
      <c r="A550" s="3">
        <v>549</v>
      </c>
      <c r="B550" s="9">
        <v>44511</v>
      </c>
      <c r="C550" s="10">
        <v>3676662021</v>
      </c>
      <c r="D550" s="8">
        <v>44560</v>
      </c>
      <c r="E550" s="7">
        <v>202112000217181</v>
      </c>
      <c r="F550" s="4" t="s">
        <v>799</v>
      </c>
      <c r="G550" s="11" t="s">
        <v>11</v>
      </c>
      <c r="H550" s="11" t="s">
        <v>399</v>
      </c>
      <c r="I550" s="11" t="s">
        <v>9</v>
      </c>
    </row>
    <row r="551" spans="1:9" ht="45" x14ac:dyDescent="0.25">
      <c r="A551" s="3">
        <v>550</v>
      </c>
      <c r="B551" s="12">
        <v>44511</v>
      </c>
      <c r="C551" s="13">
        <v>3676302021</v>
      </c>
      <c r="D551" s="8">
        <v>44554</v>
      </c>
      <c r="E551" s="7">
        <v>202112000217121</v>
      </c>
      <c r="F551" s="4" t="s">
        <v>799</v>
      </c>
      <c r="G551" s="5" t="s">
        <v>11</v>
      </c>
      <c r="H551" s="5" t="s">
        <v>400</v>
      </c>
      <c r="I551" s="5" t="s">
        <v>9</v>
      </c>
    </row>
    <row r="552" spans="1:9" ht="45" x14ac:dyDescent="0.25">
      <c r="A552" s="3">
        <v>551</v>
      </c>
      <c r="B552" s="9">
        <v>44511</v>
      </c>
      <c r="C552" s="10">
        <v>3675982021</v>
      </c>
      <c r="D552" s="8">
        <v>44554</v>
      </c>
      <c r="E552" s="7">
        <v>202112000216981</v>
      </c>
      <c r="F552" s="4" t="s">
        <v>799</v>
      </c>
      <c r="G552" s="11" t="s">
        <v>11</v>
      </c>
      <c r="H552" s="11" t="s">
        <v>401</v>
      </c>
      <c r="I552" s="11" t="s">
        <v>9</v>
      </c>
    </row>
    <row r="553" spans="1:9" ht="45" x14ac:dyDescent="0.25">
      <c r="A553" s="3">
        <v>552</v>
      </c>
      <c r="B553" s="12">
        <v>44511</v>
      </c>
      <c r="C553" s="13">
        <v>3674932021</v>
      </c>
      <c r="D553" s="8">
        <v>44548</v>
      </c>
      <c r="E553" s="7">
        <v>202114000207871</v>
      </c>
      <c r="F553" s="4" t="s">
        <v>605</v>
      </c>
      <c r="G553" s="5" t="s">
        <v>16</v>
      </c>
      <c r="H553" s="5" t="s">
        <v>402</v>
      </c>
      <c r="I553" s="5" t="s">
        <v>9</v>
      </c>
    </row>
    <row r="554" spans="1:9" ht="45" x14ac:dyDescent="0.25">
      <c r="A554" s="3">
        <v>553</v>
      </c>
      <c r="B554" s="9">
        <v>44511</v>
      </c>
      <c r="C554" s="10">
        <v>3674642021</v>
      </c>
      <c r="D554" s="8">
        <v>44554</v>
      </c>
      <c r="E554" s="7">
        <v>202112000216921</v>
      </c>
      <c r="F554" s="4" t="s">
        <v>799</v>
      </c>
      <c r="G554" s="11" t="s">
        <v>16</v>
      </c>
      <c r="H554" s="11" t="s">
        <v>403</v>
      </c>
      <c r="I554" s="11" t="s">
        <v>9</v>
      </c>
    </row>
    <row r="555" spans="1:9" ht="60" x14ac:dyDescent="0.25">
      <c r="A555" s="3">
        <v>554</v>
      </c>
      <c r="B555" s="12">
        <v>44510</v>
      </c>
      <c r="C555" s="13">
        <v>3670382021</v>
      </c>
      <c r="D555" s="8">
        <v>44551</v>
      </c>
      <c r="E555" s="7">
        <v>202114000209671</v>
      </c>
      <c r="F555" s="4" t="s">
        <v>605</v>
      </c>
      <c r="G555" s="5" t="s">
        <v>11</v>
      </c>
      <c r="H555" s="5" t="s">
        <v>738</v>
      </c>
      <c r="I555" s="5" t="s">
        <v>9</v>
      </c>
    </row>
    <row r="556" spans="1:9" ht="45" x14ac:dyDescent="0.25">
      <c r="A556" s="3">
        <v>555</v>
      </c>
      <c r="B556" s="9">
        <v>44510</v>
      </c>
      <c r="C556" s="10">
        <v>3670342021</v>
      </c>
      <c r="D556" s="8">
        <v>44525</v>
      </c>
      <c r="E556" s="7">
        <v>202112000184671</v>
      </c>
      <c r="F556" s="4" t="s">
        <v>799</v>
      </c>
      <c r="G556" s="11" t="s">
        <v>16</v>
      </c>
      <c r="H556" s="11" t="s">
        <v>404</v>
      </c>
      <c r="I556" s="11" t="s">
        <v>9</v>
      </c>
    </row>
    <row r="557" spans="1:9" ht="45" x14ac:dyDescent="0.25">
      <c r="A557" s="3">
        <v>556</v>
      </c>
      <c r="B557" s="12">
        <v>44510</v>
      </c>
      <c r="C557" s="13">
        <v>3670302021</v>
      </c>
      <c r="D557" s="8">
        <v>44548</v>
      </c>
      <c r="E557" s="7">
        <v>202114000207761</v>
      </c>
      <c r="F557" s="4" t="s">
        <v>605</v>
      </c>
      <c r="G557" s="5" t="s">
        <v>11</v>
      </c>
      <c r="H557" s="5" t="s">
        <v>405</v>
      </c>
      <c r="I557" s="5" t="s">
        <v>9</v>
      </c>
    </row>
    <row r="558" spans="1:9" ht="60" x14ac:dyDescent="0.25">
      <c r="A558" s="3">
        <v>557</v>
      </c>
      <c r="B558" s="9">
        <v>44510</v>
      </c>
      <c r="C558" s="10">
        <v>3670192021</v>
      </c>
      <c r="D558" s="8">
        <v>44518</v>
      </c>
      <c r="E558" s="7">
        <v>202117000179561</v>
      </c>
      <c r="F558" s="4" t="s">
        <v>866</v>
      </c>
      <c r="G558" s="11" t="s">
        <v>11</v>
      </c>
      <c r="H558" s="11" t="s">
        <v>406</v>
      </c>
      <c r="I558" s="11" t="s">
        <v>9</v>
      </c>
    </row>
    <row r="559" spans="1:9" ht="105" x14ac:dyDescent="0.25">
      <c r="A559" s="3">
        <v>558</v>
      </c>
      <c r="B559" s="12">
        <v>44510</v>
      </c>
      <c r="C559" s="13">
        <v>3670012021</v>
      </c>
      <c r="D559" s="8">
        <v>44546</v>
      </c>
      <c r="E559" s="7">
        <v>202112000205731</v>
      </c>
      <c r="F559" s="4" t="s">
        <v>799</v>
      </c>
      <c r="G559" s="5" t="s">
        <v>11</v>
      </c>
      <c r="H559" s="5" t="s">
        <v>837</v>
      </c>
      <c r="I559" s="5" t="s">
        <v>9</v>
      </c>
    </row>
    <row r="560" spans="1:9" ht="45" x14ac:dyDescent="0.25">
      <c r="A560" s="3">
        <v>559</v>
      </c>
      <c r="B560" s="9">
        <v>44510</v>
      </c>
      <c r="C560" s="10">
        <v>3669712021</v>
      </c>
      <c r="D560" s="8">
        <v>44548</v>
      </c>
      <c r="E560" s="7">
        <v>202114000185321</v>
      </c>
      <c r="F560" s="4" t="s">
        <v>605</v>
      </c>
      <c r="G560" s="11" t="s">
        <v>16</v>
      </c>
      <c r="H560" s="11" t="s">
        <v>407</v>
      </c>
      <c r="I560" s="11" t="s">
        <v>9</v>
      </c>
    </row>
    <row r="561" spans="1:9" ht="60" x14ac:dyDescent="0.25">
      <c r="A561" s="3">
        <v>560</v>
      </c>
      <c r="B561" s="12">
        <v>44510</v>
      </c>
      <c r="C561" s="13">
        <v>3669702021</v>
      </c>
      <c r="D561" s="8">
        <v>44516</v>
      </c>
      <c r="E561" s="7">
        <v>202117000178451</v>
      </c>
      <c r="F561" s="4" t="s">
        <v>866</v>
      </c>
      <c r="G561" s="5" t="s">
        <v>11</v>
      </c>
      <c r="H561" s="5" t="s">
        <v>408</v>
      </c>
      <c r="I561" s="5" t="s">
        <v>9</v>
      </c>
    </row>
    <row r="562" spans="1:9" ht="45" x14ac:dyDescent="0.25">
      <c r="A562" s="3">
        <v>561</v>
      </c>
      <c r="B562" s="9">
        <v>44510</v>
      </c>
      <c r="C562" s="10">
        <v>3669262021</v>
      </c>
      <c r="D562" s="8">
        <v>44518</v>
      </c>
      <c r="E562" s="7">
        <v>202112000179531</v>
      </c>
      <c r="F562" s="4" t="s">
        <v>799</v>
      </c>
      <c r="G562" s="11" t="s">
        <v>11</v>
      </c>
      <c r="H562" s="11" t="s">
        <v>409</v>
      </c>
      <c r="I562" s="11" t="s">
        <v>9</v>
      </c>
    </row>
    <row r="563" spans="1:9" ht="60" x14ac:dyDescent="0.25">
      <c r="A563" s="3">
        <v>562</v>
      </c>
      <c r="B563" s="12">
        <v>44510</v>
      </c>
      <c r="C563" s="13">
        <v>3668892021</v>
      </c>
      <c r="D563" s="8">
        <v>44525</v>
      </c>
      <c r="E563" s="7">
        <v>202115000184721</v>
      </c>
      <c r="F563" s="4" t="s">
        <v>868</v>
      </c>
      <c r="G563" s="5" t="s">
        <v>16</v>
      </c>
      <c r="H563" s="5" t="s">
        <v>410</v>
      </c>
      <c r="I563" s="5" t="s">
        <v>9</v>
      </c>
    </row>
    <row r="564" spans="1:9" ht="45" x14ac:dyDescent="0.25">
      <c r="A564" s="3">
        <v>563</v>
      </c>
      <c r="B564" s="9">
        <v>44510</v>
      </c>
      <c r="C564" s="10">
        <v>3668492021</v>
      </c>
      <c r="D564" s="8">
        <v>44517</v>
      </c>
      <c r="E564" s="7">
        <v>202113000178431</v>
      </c>
      <c r="F564" s="4" t="s">
        <v>865</v>
      </c>
      <c r="G564" s="11" t="s">
        <v>16</v>
      </c>
      <c r="H564" s="11" t="s">
        <v>411</v>
      </c>
      <c r="I564" s="11" t="s">
        <v>9</v>
      </c>
    </row>
    <row r="565" spans="1:9" ht="60" x14ac:dyDescent="0.25">
      <c r="A565" s="3">
        <v>564</v>
      </c>
      <c r="B565" s="12">
        <v>44510</v>
      </c>
      <c r="C565" s="13">
        <v>3668382021</v>
      </c>
      <c r="D565" s="8">
        <v>44540</v>
      </c>
      <c r="E565" s="7">
        <v>202112000194321</v>
      </c>
      <c r="F565" s="4" t="s">
        <v>799</v>
      </c>
      <c r="G565" s="5" t="s">
        <v>16</v>
      </c>
      <c r="H565" s="5" t="s">
        <v>838</v>
      </c>
      <c r="I565" s="5" t="s">
        <v>9</v>
      </c>
    </row>
    <row r="566" spans="1:9" ht="45" x14ac:dyDescent="0.25">
      <c r="A566" s="3">
        <v>565</v>
      </c>
      <c r="B566" s="9">
        <v>44510</v>
      </c>
      <c r="C566" s="10">
        <v>3666492021</v>
      </c>
      <c r="D566" s="8">
        <v>44548</v>
      </c>
      <c r="E566" s="7">
        <v>202114000205391</v>
      </c>
      <c r="F566" s="4" t="s">
        <v>605</v>
      </c>
      <c r="G566" s="11" t="s">
        <v>11</v>
      </c>
      <c r="H566" s="11" t="s">
        <v>412</v>
      </c>
      <c r="I566" s="11" t="s">
        <v>9</v>
      </c>
    </row>
    <row r="567" spans="1:9" ht="45" x14ac:dyDescent="0.25">
      <c r="A567" s="3">
        <v>566</v>
      </c>
      <c r="B567" s="12">
        <v>44510</v>
      </c>
      <c r="C567" s="13">
        <v>3666392021</v>
      </c>
      <c r="D567" s="8">
        <v>44548</v>
      </c>
      <c r="E567" s="7">
        <v>202114000207751</v>
      </c>
      <c r="F567" s="4" t="s">
        <v>605</v>
      </c>
      <c r="G567" s="5" t="s">
        <v>16</v>
      </c>
      <c r="H567" s="5" t="s">
        <v>413</v>
      </c>
      <c r="I567" s="5" t="s">
        <v>9</v>
      </c>
    </row>
    <row r="568" spans="1:9" ht="60" x14ac:dyDescent="0.25">
      <c r="A568" s="3">
        <v>567</v>
      </c>
      <c r="B568" s="9">
        <v>44510</v>
      </c>
      <c r="C568" s="10">
        <v>3666152021</v>
      </c>
      <c r="D568" s="8">
        <v>44516</v>
      </c>
      <c r="E568" s="7">
        <v>202117000178211</v>
      </c>
      <c r="F568" s="4" t="s">
        <v>866</v>
      </c>
      <c r="G568" s="11" t="s">
        <v>11</v>
      </c>
      <c r="H568" s="11" t="s">
        <v>414</v>
      </c>
      <c r="I568" s="11" t="s">
        <v>9</v>
      </c>
    </row>
    <row r="569" spans="1:9" ht="45" x14ac:dyDescent="0.25">
      <c r="A569" s="3">
        <v>568</v>
      </c>
      <c r="B569" s="12">
        <v>44510</v>
      </c>
      <c r="C569" s="13">
        <v>3665652021</v>
      </c>
      <c r="D569" s="8">
        <v>44551</v>
      </c>
      <c r="E569" s="7"/>
      <c r="F569" s="4" t="s">
        <v>799</v>
      </c>
      <c r="G569" s="5" t="s">
        <v>16</v>
      </c>
      <c r="H569" s="5" t="s">
        <v>415</v>
      </c>
      <c r="I569" s="5" t="s">
        <v>9</v>
      </c>
    </row>
    <row r="570" spans="1:9" ht="45" x14ac:dyDescent="0.25">
      <c r="A570" s="3">
        <v>569</v>
      </c>
      <c r="B570" s="9">
        <v>44510</v>
      </c>
      <c r="C570" s="10">
        <v>3664702021</v>
      </c>
      <c r="D570" s="8">
        <v>44525</v>
      </c>
      <c r="E570" s="7">
        <v>202113000186441</v>
      </c>
      <c r="F570" s="4" t="s">
        <v>865</v>
      </c>
      <c r="G570" s="11" t="s">
        <v>16</v>
      </c>
      <c r="H570" s="11" t="s">
        <v>839</v>
      </c>
      <c r="I570" s="11" t="s">
        <v>9</v>
      </c>
    </row>
    <row r="571" spans="1:9" ht="45" x14ac:dyDescent="0.25">
      <c r="A571" s="3">
        <v>570</v>
      </c>
      <c r="B571" s="12">
        <v>44510</v>
      </c>
      <c r="C571" s="13">
        <v>3664542021</v>
      </c>
      <c r="D571" s="8">
        <v>44554</v>
      </c>
      <c r="E571" s="7">
        <v>202112000216351</v>
      </c>
      <c r="F571" s="4" t="s">
        <v>799</v>
      </c>
      <c r="G571" s="5" t="s">
        <v>16</v>
      </c>
      <c r="H571" s="5" t="s">
        <v>416</v>
      </c>
      <c r="I571" s="5" t="s">
        <v>9</v>
      </c>
    </row>
    <row r="572" spans="1:9" ht="60" x14ac:dyDescent="0.25">
      <c r="A572" s="3">
        <v>571</v>
      </c>
      <c r="B572" s="9">
        <v>44510</v>
      </c>
      <c r="C572" s="10">
        <v>3664522021</v>
      </c>
      <c r="D572" s="8">
        <v>44516</v>
      </c>
      <c r="E572" s="7">
        <v>202117000178331</v>
      </c>
      <c r="F572" s="4" t="s">
        <v>866</v>
      </c>
      <c r="G572" s="11" t="s">
        <v>11</v>
      </c>
      <c r="H572" s="11" t="s">
        <v>417</v>
      </c>
      <c r="I572" s="11" t="s">
        <v>9</v>
      </c>
    </row>
    <row r="573" spans="1:9" ht="45" x14ac:dyDescent="0.25">
      <c r="A573" s="3">
        <v>572</v>
      </c>
      <c r="B573" s="12">
        <v>44510</v>
      </c>
      <c r="C573" s="13">
        <v>3664382021</v>
      </c>
      <c r="D573" s="8">
        <v>44550</v>
      </c>
      <c r="E573" s="7">
        <v>202112000210501</v>
      </c>
      <c r="F573" s="4" t="s">
        <v>799</v>
      </c>
      <c r="G573" s="5" t="s">
        <v>16</v>
      </c>
      <c r="H573" s="5" t="s">
        <v>418</v>
      </c>
      <c r="I573" s="5" t="s">
        <v>9</v>
      </c>
    </row>
    <row r="574" spans="1:9" ht="45" x14ac:dyDescent="0.25">
      <c r="A574" s="3">
        <v>573</v>
      </c>
      <c r="B574" s="9">
        <v>44510</v>
      </c>
      <c r="C574" s="10">
        <v>3664332021</v>
      </c>
      <c r="D574" s="8">
        <v>44531</v>
      </c>
      <c r="E574" s="7">
        <v>202113000165601</v>
      </c>
      <c r="F574" s="4" t="s">
        <v>865</v>
      </c>
      <c r="G574" s="11" t="s">
        <v>11</v>
      </c>
      <c r="H574" s="11" t="s">
        <v>419</v>
      </c>
      <c r="I574" s="11" t="s">
        <v>9</v>
      </c>
    </row>
    <row r="575" spans="1:9" ht="60" x14ac:dyDescent="0.25">
      <c r="A575" s="3">
        <v>574</v>
      </c>
      <c r="B575" s="12">
        <v>44510</v>
      </c>
      <c r="C575" s="13">
        <v>3664272021</v>
      </c>
      <c r="D575" s="8">
        <v>44525</v>
      </c>
      <c r="E575" s="7">
        <v>202112000184421</v>
      </c>
      <c r="F575" s="4" t="s">
        <v>799</v>
      </c>
      <c r="G575" s="5" t="s">
        <v>16</v>
      </c>
      <c r="H575" s="5" t="s">
        <v>840</v>
      </c>
      <c r="I575" s="5" t="s">
        <v>9</v>
      </c>
    </row>
    <row r="576" spans="1:9" ht="45" x14ac:dyDescent="0.25">
      <c r="A576" s="3">
        <v>575</v>
      </c>
      <c r="B576" s="9">
        <v>44510</v>
      </c>
      <c r="C576" s="10">
        <v>3664132021</v>
      </c>
      <c r="D576" s="8">
        <v>44551</v>
      </c>
      <c r="E576" s="7">
        <v>202114000209141</v>
      </c>
      <c r="F576" s="4" t="s">
        <v>605</v>
      </c>
      <c r="G576" s="11" t="s">
        <v>11</v>
      </c>
      <c r="H576" s="11" t="s">
        <v>739</v>
      </c>
      <c r="I576" s="11" t="s">
        <v>9</v>
      </c>
    </row>
    <row r="577" spans="1:9" ht="45" x14ac:dyDescent="0.25">
      <c r="A577" s="3">
        <v>576</v>
      </c>
      <c r="B577" s="12">
        <v>44510</v>
      </c>
      <c r="C577" s="13">
        <v>3664092021</v>
      </c>
      <c r="D577" s="8">
        <v>44512</v>
      </c>
      <c r="E577" s="7">
        <v>202113000177101</v>
      </c>
      <c r="F577" s="4" t="s">
        <v>865</v>
      </c>
      <c r="G577" s="5" t="s">
        <v>16</v>
      </c>
      <c r="H577" s="5" t="s">
        <v>420</v>
      </c>
      <c r="I577" s="5" t="s">
        <v>9</v>
      </c>
    </row>
    <row r="578" spans="1:9" ht="45" x14ac:dyDescent="0.25">
      <c r="A578" s="3">
        <v>577</v>
      </c>
      <c r="B578" s="9">
        <v>44510</v>
      </c>
      <c r="C578" s="10">
        <v>3664042021</v>
      </c>
      <c r="D578" s="8">
        <v>44523</v>
      </c>
      <c r="E578" s="7">
        <v>202113000182981</v>
      </c>
      <c r="F578" s="4" t="s">
        <v>865</v>
      </c>
      <c r="G578" s="11" t="s">
        <v>16</v>
      </c>
      <c r="H578" s="11" t="s">
        <v>421</v>
      </c>
      <c r="I578" s="11" t="s">
        <v>9</v>
      </c>
    </row>
    <row r="579" spans="1:9" ht="45" x14ac:dyDescent="0.25">
      <c r="A579" s="3">
        <v>578</v>
      </c>
      <c r="B579" s="12">
        <v>44510</v>
      </c>
      <c r="C579" s="13">
        <v>3664022021</v>
      </c>
      <c r="D579" s="8">
        <v>44551</v>
      </c>
      <c r="E579" s="7">
        <v>202114000209141</v>
      </c>
      <c r="F579" s="4" t="s">
        <v>605</v>
      </c>
      <c r="G579" s="5" t="s">
        <v>11</v>
      </c>
      <c r="H579" s="5" t="s">
        <v>739</v>
      </c>
      <c r="I579" s="5" t="s">
        <v>9</v>
      </c>
    </row>
    <row r="580" spans="1:9" ht="45" x14ac:dyDescent="0.25">
      <c r="A580" s="3">
        <v>579</v>
      </c>
      <c r="B580" s="9">
        <v>44510</v>
      </c>
      <c r="C580" s="10">
        <v>3663912021</v>
      </c>
      <c r="D580" s="8">
        <v>44553</v>
      </c>
      <c r="E580" s="7">
        <v>202112000216311</v>
      </c>
      <c r="F580" s="4" t="s">
        <v>799</v>
      </c>
      <c r="G580" s="11" t="s">
        <v>16</v>
      </c>
      <c r="H580" s="11" t="s">
        <v>841</v>
      </c>
      <c r="I580" s="11" t="s">
        <v>9</v>
      </c>
    </row>
    <row r="581" spans="1:9" ht="45" x14ac:dyDescent="0.25">
      <c r="A581" s="3">
        <v>580</v>
      </c>
      <c r="B581" s="12">
        <v>44510</v>
      </c>
      <c r="C581" s="13">
        <v>3663842021</v>
      </c>
      <c r="D581" s="8">
        <v>44548</v>
      </c>
      <c r="E581" s="7">
        <v>202114000209111</v>
      </c>
      <c r="F581" s="4" t="s">
        <v>605</v>
      </c>
      <c r="G581" s="5" t="s">
        <v>11</v>
      </c>
      <c r="H581" s="5" t="s">
        <v>740</v>
      </c>
      <c r="I581" s="5" t="s">
        <v>9</v>
      </c>
    </row>
    <row r="582" spans="1:9" ht="60" x14ac:dyDescent="0.25">
      <c r="A582" s="3">
        <v>581</v>
      </c>
      <c r="B582" s="9">
        <v>44510</v>
      </c>
      <c r="C582" s="10">
        <v>3663792021</v>
      </c>
      <c r="D582" s="8">
        <v>44516</v>
      </c>
      <c r="E582" s="7">
        <v>202117000178231</v>
      </c>
      <c r="F582" s="4" t="s">
        <v>866</v>
      </c>
      <c r="G582" s="11" t="s">
        <v>16</v>
      </c>
      <c r="H582" s="11" t="s">
        <v>741</v>
      </c>
      <c r="I582" s="11" t="s">
        <v>9</v>
      </c>
    </row>
    <row r="583" spans="1:9" ht="45" x14ac:dyDescent="0.25">
      <c r="A583" s="3">
        <v>582</v>
      </c>
      <c r="B583" s="12">
        <v>44510</v>
      </c>
      <c r="C583" s="13">
        <v>3663682021</v>
      </c>
      <c r="D583" s="8">
        <v>44548</v>
      </c>
      <c r="E583" s="7">
        <v>202114000207701</v>
      </c>
      <c r="F583" s="4" t="s">
        <v>605</v>
      </c>
      <c r="G583" s="5" t="s">
        <v>11</v>
      </c>
      <c r="H583" s="5" t="s">
        <v>742</v>
      </c>
      <c r="I583" s="5" t="s">
        <v>9</v>
      </c>
    </row>
    <row r="584" spans="1:9" ht="60" x14ac:dyDescent="0.25">
      <c r="A584" s="3">
        <v>583</v>
      </c>
      <c r="B584" s="9">
        <v>44510</v>
      </c>
      <c r="C584" s="10">
        <v>3663472021</v>
      </c>
      <c r="D584" s="8">
        <v>44516</v>
      </c>
      <c r="E584" s="7">
        <v>202117000178321</v>
      </c>
      <c r="F584" s="4" t="s">
        <v>866</v>
      </c>
      <c r="G584" s="11" t="s">
        <v>11</v>
      </c>
      <c r="H584" s="11" t="s">
        <v>422</v>
      </c>
      <c r="I584" s="11" t="s">
        <v>9</v>
      </c>
    </row>
    <row r="585" spans="1:9" ht="60" x14ac:dyDescent="0.25">
      <c r="A585" s="3">
        <v>584</v>
      </c>
      <c r="B585" s="12">
        <v>44510</v>
      </c>
      <c r="C585" s="13">
        <v>3663272021</v>
      </c>
      <c r="D585" s="8">
        <v>44516</v>
      </c>
      <c r="E585" s="7">
        <v>202117000178221</v>
      </c>
      <c r="F585" s="4" t="s">
        <v>866</v>
      </c>
      <c r="G585" s="5" t="s">
        <v>11</v>
      </c>
      <c r="H585" s="5" t="s">
        <v>423</v>
      </c>
      <c r="I585" s="5" t="s">
        <v>9</v>
      </c>
    </row>
    <row r="586" spans="1:9" ht="90" x14ac:dyDescent="0.25">
      <c r="A586" s="3">
        <v>585</v>
      </c>
      <c r="B586" s="9">
        <v>44510</v>
      </c>
      <c r="C586" s="10">
        <v>3663012021</v>
      </c>
      <c r="D586" s="8">
        <v>44543</v>
      </c>
      <c r="E586" s="7">
        <v>202116000194971</v>
      </c>
      <c r="F586" s="4" t="s">
        <v>873</v>
      </c>
      <c r="G586" s="11" t="s">
        <v>11</v>
      </c>
      <c r="H586" s="11" t="s">
        <v>424</v>
      </c>
      <c r="I586" s="11" t="s">
        <v>9</v>
      </c>
    </row>
    <row r="587" spans="1:9" ht="45" x14ac:dyDescent="0.25">
      <c r="A587" s="3">
        <v>586</v>
      </c>
      <c r="B587" s="12">
        <v>44510</v>
      </c>
      <c r="C587" s="13">
        <v>3662942021</v>
      </c>
      <c r="D587" s="8">
        <v>44554</v>
      </c>
      <c r="E587" s="7">
        <v>202112000216401</v>
      </c>
      <c r="F587" s="4" t="s">
        <v>799</v>
      </c>
      <c r="G587" s="5" t="s">
        <v>16</v>
      </c>
      <c r="H587" s="5" t="s">
        <v>425</v>
      </c>
      <c r="I587" s="5" t="s">
        <v>9</v>
      </c>
    </row>
    <row r="588" spans="1:9" ht="45" x14ac:dyDescent="0.25">
      <c r="A588" s="3">
        <v>587</v>
      </c>
      <c r="B588" s="9">
        <v>44510</v>
      </c>
      <c r="C588" s="10">
        <v>3662692021</v>
      </c>
      <c r="D588" s="8">
        <v>44512</v>
      </c>
      <c r="E588" s="7">
        <v>202113000176941</v>
      </c>
      <c r="F588" s="4" t="s">
        <v>865</v>
      </c>
      <c r="G588" s="11" t="s">
        <v>16</v>
      </c>
      <c r="H588" s="11" t="s">
        <v>426</v>
      </c>
      <c r="I588" s="11" t="s">
        <v>9</v>
      </c>
    </row>
    <row r="589" spans="1:9" ht="45" x14ac:dyDescent="0.25">
      <c r="A589" s="3">
        <v>588</v>
      </c>
      <c r="B589" s="12">
        <v>44510</v>
      </c>
      <c r="C589" s="13">
        <v>3662602021</v>
      </c>
      <c r="D589" s="8">
        <v>44512</v>
      </c>
      <c r="E589" s="7">
        <v>202113000176601</v>
      </c>
      <c r="F589" s="4" t="s">
        <v>865</v>
      </c>
      <c r="G589" s="5" t="s">
        <v>16</v>
      </c>
      <c r="H589" s="5" t="s">
        <v>427</v>
      </c>
      <c r="I589" s="5" t="s">
        <v>9</v>
      </c>
    </row>
    <row r="590" spans="1:9" ht="45" x14ac:dyDescent="0.25">
      <c r="A590" s="3">
        <v>589</v>
      </c>
      <c r="B590" s="9">
        <v>44510</v>
      </c>
      <c r="C590" s="10">
        <v>3662532021</v>
      </c>
      <c r="D590" s="8">
        <v>44548</v>
      </c>
      <c r="E590" s="7">
        <v>202114000185311</v>
      </c>
      <c r="F590" s="4" t="s">
        <v>605</v>
      </c>
      <c r="G590" s="11" t="s">
        <v>16</v>
      </c>
      <c r="H590" s="11" t="s">
        <v>428</v>
      </c>
      <c r="I590" s="11" t="s">
        <v>9</v>
      </c>
    </row>
    <row r="591" spans="1:9" ht="45" x14ac:dyDescent="0.25">
      <c r="A591" s="3">
        <v>590</v>
      </c>
      <c r="B591" s="12">
        <v>44510</v>
      </c>
      <c r="C591" s="13">
        <v>3662452021</v>
      </c>
      <c r="D591" s="8">
        <v>44539</v>
      </c>
      <c r="E591" s="7">
        <v>202116000198221</v>
      </c>
      <c r="F591" s="4" t="s">
        <v>873</v>
      </c>
      <c r="G591" s="5" t="s">
        <v>16</v>
      </c>
      <c r="H591" s="5" t="s">
        <v>429</v>
      </c>
      <c r="I591" s="5" t="s">
        <v>20</v>
      </c>
    </row>
    <row r="592" spans="1:9" ht="45" x14ac:dyDescent="0.25">
      <c r="A592" s="3">
        <v>591</v>
      </c>
      <c r="B592" s="9">
        <v>44510</v>
      </c>
      <c r="C592" s="10">
        <v>3662372021</v>
      </c>
      <c r="D592" s="8">
        <v>44532</v>
      </c>
      <c r="E592" s="7">
        <v>202112000184031</v>
      </c>
      <c r="F592" s="4" t="s">
        <v>799</v>
      </c>
      <c r="G592" s="11" t="s">
        <v>16</v>
      </c>
      <c r="H592" s="11" t="s">
        <v>430</v>
      </c>
      <c r="I592" s="11" t="s">
        <v>15</v>
      </c>
    </row>
    <row r="593" spans="1:9" ht="45" x14ac:dyDescent="0.25">
      <c r="A593" s="3">
        <v>592</v>
      </c>
      <c r="B593" s="12">
        <v>44510</v>
      </c>
      <c r="C593" s="13">
        <v>3662042021</v>
      </c>
      <c r="D593" s="8">
        <v>44517</v>
      </c>
      <c r="E593" s="7">
        <v>202112000178881</v>
      </c>
      <c r="F593" s="4" t="s">
        <v>799</v>
      </c>
      <c r="G593" s="5" t="s">
        <v>16</v>
      </c>
      <c r="H593" s="5" t="s">
        <v>842</v>
      </c>
      <c r="I593" s="5" t="s">
        <v>9</v>
      </c>
    </row>
    <row r="594" spans="1:9" ht="45" x14ac:dyDescent="0.25">
      <c r="A594" s="3">
        <v>593</v>
      </c>
      <c r="B594" s="9">
        <v>44510</v>
      </c>
      <c r="C594" s="10">
        <v>3661312021</v>
      </c>
      <c r="D594" s="8">
        <v>44548</v>
      </c>
      <c r="E594" s="7">
        <v>202114000207581</v>
      </c>
      <c r="F594" s="4" t="s">
        <v>605</v>
      </c>
      <c r="G594" s="11" t="s">
        <v>11</v>
      </c>
      <c r="H594" s="11" t="s">
        <v>743</v>
      </c>
      <c r="I594" s="11" t="s">
        <v>9</v>
      </c>
    </row>
    <row r="595" spans="1:9" ht="75" x14ac:dyDescent="0.25">
      <c r="A595" s="3">
        <v>594</v>
      </c>
      <c r="B595" s="12">
        <v>44510</v>
      </c>
      <c r="C595" s="13">
        <v>3660312021</v>
      </c>
      <c r="D595" s="8">
        <v>44523</v>
      </c>
      <c r="E595" s="7">
        <v>202117200181101</v>
      </c>
      <c r="F595" s="4" t="s">
        <v>867</v>
      </c>
      <c r="G595" s="5" t="s">
        <v>11</v>
      </c>
      <c r="H595" s="5" t="s">
        <v>431</v>
      </c>
      <c r="I595" s="5" t="s">
        <v>9</v>
      </c>
    </row>
    <row r="596" spans="1:9" ht="45" x14ac:dyDescent="0.25">
      <c r="A596" s="3">
        <v>595</v>
      </c>
      <c r="B596" s="9">
        <v>44510</v>
      </c>
      <c r="C596" s="10">
        <v>3660042021</v>
      </c>
      <c r="D596" s="8">
        <v>44550</v>
      </c>
      <c r="E596" s="7">
        <v>202112000210771</v>
      </c>
      <c r="F596" s="4" t="s">
        <v>799</v>
      </c>
      <c r="G596" s="11" t="s">
        <v>16</v>
      </c>
      <c r="H596" s="11" t="s">
        <v>432</v>
      </c>
      <c r="I596" s="11" t="s">
        <v>9</v>
      </c>
    </row>
    <row r="597" spans="1:9" ht="60" x14ac:dyDescent="0.25">
      <c r="A597" s="3">
        <v>596</v>
      </c>
      <c r="B597" s="12">
        <v>44510</v>
      </c>
      <c r="C597" s="13">
        <v>3659822021</v>
      </c>
      <c r="D597" s="8">
        <v>44516</v>
      </c>
      <c r="E597" s="7">
        <v>202117000178191</v>
      </c>
      <c r="F597" s="4" t="s">
        <v>866</v>
      </c>
      <c r="G597" s="5" t="s">
        <v>16</v>
      </c>
      <c r="H597" s="5" t="s">
        <v>744</v>
      </c>
      <c r="I597" s="5" t="s">
        <v>9</v>
      </c>
    </row>
    <row r="598" spans="1:9" ht="60" x14ac:dyDescent="0.25">
      <c r="A598" s="3">
        <v>597</v>
      </c>
      <c r="B598" s="9">
        <v>44510</v>
      </c>
      <c r="C598" s="10">
        <v>3659742021</v>
      </c>
      <c r="D598" s="8">
        <v>44516</v>
      </c>
      <c r="E598" s="7">
        <v>202117000178181</v>
      </c>
      <c r="F598" s="4" t="s">
        <v>866</v>
      </c>
      <c r="G598" s="11" t="s">
        <v>16</v>
      </c>
      <c r="H598" s="11" t="s">
        <v>745</v>
      </c>
      <c r="I598" s="11" t="s">
        <v>9</v>
      </c>
    </row>
    <row r="599" spans="1:9" ht="60" x14ac:dyDescent="0.25">
      <c r="A599" s="3">
        <v>598</v>
      </c>
      <c r="B599" s="12">
        <v>44510</v>
      </c>
      <c r="C599" s="13">
        <v>3659622021</v>
      </c>
      <c r="D599" s="8">
        <v>44516</v>
      </c>
      <c r="E599" s="7">
        <v>202117000178201</v>
      </c>
      <c r="F599" s="4" t="s">
        <v>866</v>
      </c>
      <c r="G599" s="5" t="s">
        <v>11</v>
      </c>
      <c r="H599" s="5" t="s">
        <v>433</v>
      </c>
      <c r="I599" s="5" t="s">
        <v>9</v>
      </c>
    </row>
    <row r="600" spans="1:9" ht="75" x14ac:dyDescent="0.25">
      <c r="A600" s="3">
        <v>599</v>
      </c>
      <c r="B600" s="9">
        <v>44509</v>
      </c>
      <c r="C600" s="10">
        <v>3655632021</v>
      </c>
      <c r="D600" s="8">
        <v>44519</v>
      </c>
      <c r="E600" s="7">
        <v>202117000181831</v>
      </c>
      <c r="F600" s="4" t="s">
        <v>866</v>
      </c>
      <c r="G600" s="11" t="s">
        <v>11</v>
      </c>
      <c r="H600" s="11" t="s">
        <v>434</v>
      </c>
      <c r="I600" s="11" t="s">
        <v>9</v>
      </c>
    </row>
    <row r="601" spans="1:9" ht="45" x14ac:dyDescent="0.25">
      <c r="A601" s="3">
        <v>600</v>
      </c>
      <c r="B601" s="12">
        <v>44509</v>
      </c>
      <c r="C601" s="13">
        <v>3655572021</v>
      </c>
      <c r="D601" s="8">
        <v>44531</v>
      </c>
      <c r="E601" s="7">
        <v>202113000154941</v>
      </c>
      <c r="F601" s="4" t="s">
        <v>865</v>
      </c>
      <c r="G601" s="5" t="s">
        <v>11</v>
      </c>
      <c r="H601" s="5" t="s">
        <v>435</v>
      </c>
      <c r="I601" s="5" t="s">
        <v>9</v>
      </c>
    </row>
    <row r="602" spans="1:9" ht="45" x14ac:dyDescent="0.25">
      <c r="A602" s="3">
        <v>601</v>
      </c>
      <c r="B602" s="9">
        <v>44509</v>
      </c>
      <c r="C602" s="10">
        <v>3655452021</v>
      </c>
      <c r="D602" s="8">
        <v>44548</v>
      </c>
      <c r="E602" s="7">
        <v>202114000206121</v>
      </c>
      <c r="F602" s="4" t="s">
        <v>605</v>
      </c>
      <c r="G602" s="11" t="s">
        <v>11</v>
      </c>
      <c r="H602" s="11" t="s">
        <v>436</v>
      </c>
      <c r="I602" s="11" t="s">
        <v>9</v>
      </c>
    </row>
    <row r="603" spans="1:9" ht="45" x14ac:dyDescent="0.25">
      <c r="A603" s="3">
        <v>602</v>
      </c>
      <c r="B603" s="12">
        <v>44509</v>
      </c>
      <c r="C603" s="13">
        <v>3655362021</v>
      </c>
      <c r="D603" s="8">
        <v>44525</v>
      </c>
      <c r="E603" s="7">
        <v>202113000184021</v>
      </c>
      <c r="F603" s="4" t="s">
        <v>865</v>
      </c>
      <c r="G603" s="5" t="s">
        <v>11</v>
      </c>
      <c r="H603" s="5" t="s">
        <v>437</v>
      </c>
      <c r="I603" s="5" t="s">
        <v>9</v>
      </c>
    </row>
    <row r="604" spans="1:9" ht="45" x14ac:dyDescent="0.25">
      <c r="A604" s="3">
        <v>603</v>
      </c>
      <c r="B604" s="9">
        <v>44509</v>
      </c>
      <c r="C604" s="10">
        <v>3655222021</v>
      </c>
      <c r="D604" s="8">
        <v>44547</v>
      </c>
      <c r="E604" s="7">
        <v>202114000206111</v>
      </c>
      <c r="F604" s="4" t="s">
        <v>605</v>
      </c>
      <c r="G604" s="11" t="s">
        <v>11</v>
      </c>
      <c r="H604" s="11" t="s">
        <v>746</v>
      </c>
      <c r="I604" s="11" t="s">
        <v>9</v>
      </c>
    </row>
    <row r="605" spans="1:9" ht="45" x14ac:dyDescent="0.25">
      <c r="A605" s="3">
        <v>604</v>
      </c>
      <c r="B605" s="12">
        <v>44509</v>
      </c>
      <c r="C605" s="13">
        <v>3655092021</v>
      </c>
      <c r="D605" s="8">
        <v>44548</v>
      </c>
      <c r="E605" s="7">
        <v>202114000206101</v>
      </c>
      <c r="F605" s="4" t="s">
        <v>605</v>
      </c>
      <c r="G605" s="5" t="s">
        <v>11</v>
      </c>
      <c r="H605" s="5" t="s">
        <v>747</v>
      </c>
      <c r="I605" s="5" t="s">
        <v>9</v>
      </c>
    </row>
    <row r="606" spans="1:9" ht="75" x14ac:dyDescent="0.25">
      <c r="A606" s="3">
        <v>605</v>
      </c>
      <c r="B606" s="9">
        <v>44509</v>
      </c>
      <c r="C606" s="10">
        <v>3654782021</v>
      </c>
      <c r="D606" s="8">
        <v>44548</v>
      </c>
      <c r="E606" s="7">
        <v>202114000207321</v>
      </c>
      <c r="F606" s="4" t="s">
        <v>605</v>
      </c>
      <c r="G606" s="11" t="s">
        <v>11</v>
      </c>
      <c r="H606" s="11" t="s">
        <v>748</v>
      </c>
      <c r="I606" s="11" t="s">
        <v>9</v>
      </c>
    </row>
    <row r="607" spans="1:9" ht="90" x14ac:dyDescent="0.25">
      <c r="A607" s="3">
        <v>606</v>
      </c>
      <c r="B607" s="12">
        <v>44509</v>
      </c>
      <c r="C607" s="13">
        <v>3654622021</v>
      </c>
      <c r="D607" s="8">
        <v>44525</v>
      </c>
      <c r="E607" s="7">
        <v>202113000184581</v>
      </c>
      <c r="F607" s="4" t="s">
        <v>865</v>
      </c>
      <c r="G607" s="5" t="s">
        <v>11</v>
      </c>
      <c r="H607" s="5" t="s">
        <v>749</v>
      </c>
      <c r="I607" s="5" t="s">
        <v>9</v>
      </c>
    </row>
    <row r="608" spans="1:9" ht="45" x14ac:dyDescent="0.25">
      <c r="A608" s="3">
        <v>607</v>
      </c>
      <c r="B608" s="9">
        <v>44509</v>
      </c>
      <c r="C608" s="10">
        <v>3654582021</v>
      </c>
      <c r="D608" s="8">
        <v>44525</v>
      </c>
      <c r="E608" s="7">
        <v>202115000183081</v>
      </c>
      <c r="F608" s="4" t="s">
        <v>868</v>
      </c>
      <c r="G608" s="11" t="s">
        <v>11</v>
      </c>
      <c r="H608" s="11" t="s">
        <v>438</v>
      </c>
      <c r="I608" s="11" t="s">
        <v>20</v>
      </c>
    </row>
    <row r="609" spans="1:9" ht="60" x14ac:dyDescent="0.25">
      <c r="A609" s="3">
        <v>608</v>
      </c>
      <c r="B609" s="12">
        <v>44509</v>
      </c>
      <c r="C609" s="13">
        <v>3654502021</v>
      </c>
      <c r="D609" s="8">
        <v>44516</v>
      </c>
      <c r="E609" s="7">
        <v>202117000178171</v>
      </c>
      <c r="F609" s="4" t="s">
        <v>866</v>
      </c>
      <c r="G609" s="5" t="s">
        <v>11</v>
      </c>
      <c r="H609" s="5" t="s">
        <v>439</v>
      </c>
      <c r="I609" s="5" t="s">
        <v>9</v>
      </c>
    </row>
    <row r="610" spans="1:9" ht="60" x14ac:dyDescent="0.25">
      <c r="A610" s="3">
        <v>609</v>
      </c>
      <c r="B610" s="9">
        <v>44509</v>
      </c>
      <c r="C610" s="10">
        <v>3653872021</v>
      </c>
      <c r="D610" s="8">
        <v>44516</v>
      </c>
      <c r="E610" s="7">
        <v>202117000177371</v>
      </c>
      <c r="F610" s="4" t="s">
        <v>866</v>
      </c>
      <c r="G610" s="11" t="s">
        <v>11</v>
      </c>
      <c r="H610" s="11" t="s">
        <v>440</v>
      </c>
      <c r="I610" s="11" t="s">
        <v>9</v>
      </c>
    </row>
    <row r="611" spans="1:9" ht="409.5" x14ac:dyDescent="0.25">
      <c r="A611" s="3">
        <v>610</v>
      </c>
      <c r="B611" s="12">
        <v>44509</v>
      </c>
      <c r="C611" s="13">
        <v>3653092021</v>
      </c>
      <c r="D611" s="8">
        <v>44546</v>
      </c>
      <c r="E611" s="7">
        <v>202112000205501</v>
      </c>
      <c r="F611" s="4" t="s">
        <v>799</v>
      </c>
      <c r="G611" s="5" t="s">
        <v>10</v>
      </c>
      <c r="H611" s="5" t="s">
        <v>843</v>
      </c>
      <c r="I611" s="5" t="s">
        <v>9</v>
      </c>
    </row>
    <row r="612" spans="1:9" ht="75" x14ac:dyDescent="0.25">
      <c r="A612" s="3">
        <v>611</v>
      </c>
      <c r="B612" s="9">
        <v>44509</v>
      </c>
      <c r="C612" s="10">
        <v>3652922021</v>
      </c>
      <c r="D612" s="8">
        <v>44532</v>
      </c>
      <c r="E612" s="7">
        <v>202117000191521</v>
      </c>
      <c r="F612" s="4" t="s">
        <v>866</v>
      </c>
      <c r="G612" s="11" t="s">
        <v>18</v>
      </c>
      <c r="H612" s="11" t="s">
        <v>441</v>
      </c>
      <c r="I612" s="11" t="s">
        <v>9</v>
      </c>
    </row>
    <row r="613" spans="1:9" ht="45" x14ac:dyDescent="0.25">
      <c r="A613" s="3">
        <v>612</v>
      </c>
      <c r="B613" s="12">
        <v>44509</v>
      </c>
      <c r="C613" s="13">
        <v>3652852021</v>
      </c>
      <c r="D613" s="8">
        <v>44553</v>
      </c>
      <c r="E613" s="7">
        <v>202112000215451</v>
      </c>
      <c r="F613" s="4" t="s">
        <v>799</v>
      </c>
      <c r="G613" s="5" t="s">
        <v>16</v>
      </c>
      <c r="H613" s="5" t="s">
        <v>442</v>
      </c>
      <c r="I613" s="5" t="s">
        <v>9</v>
      </c>
    </row>
    <row r="614" spans="1:9" ht="60" x14ac:dyDescent="0.25">
      <c r="A614" s="3">
        <v>613</v>
      </c>
      <c r="B614" s="9">
        <v>44509</v>
      </c>
      <c r="C614" s="10">
        <v>3652132021</v>
      </c>
      <c r="D614" s="8">
        <v>44547</v>
      </c>
      <c r="E614" s="7">
        <v>202114000195421</v>
      </c>
      <c r="F614" s="4" t="s">
        <v>605</v>
      </c>
      <c r="G614" s="11" t="s">
        <v>16</v>
      </c>
      <c r="H614" s="11" t="s">
        <v>750</v>
      </c>
      <c r="I614" s="11" t="s">
        <v>9</v>
      </c>
    </row>
    <row r="615" spans="1:9" ht="45" x14ac:dyDescent="0.25">
      <c r="A615" s="3">
        <v>614</v>
      </c>
      <c r="B615" s="12">
        <v>44509</v>
      </c>
      <c r="C615" s="13">
        <v>3651932021</v>
      </c>
      <c r="D615" s="8">
        <v>44523</v>
      </c>
      <c r="E615" s="7">
        <v>202113000182571</v>
      </c>
      <c r="F615" s="4" t="s">
        <v>865</v>
      </c>
      <c r="G615" s="5" t="s">
        <v>16</v>
      </c>
      <c r="H615" s="5" t="s">
        <v>443</v>
      </c>
      <c r="I615" s="5" t="s">
        <v>15</v>
      </c>
    </row>
    <row r="616" spans="1:9" ht="60" x14ac:dyDescent="0.25">
      <c r="A616" s="3">
        <v>615</v>
      </c>
      <c r="B616" s="9">
        <v>44509</v>
      </c>
      <c r="C616" s="10">
        <v>3651452021</v>
      </c>
      <c r="D616" s="8">
        <v>44524</v>
      </c>
      <c r="E616" s="7">
        <v>202112000184881</v>
      </c>
      <c r="F616" s="4" t="s">
        <v>799</v>
      </c>
      <c r="G616" s="11" t="s">
        <v>11</v>
      </c>
      <c r="H616" s="11" t="s">
        <v>751</v>
      </c>
      <c r="I616" s="11" t="s">
        <v>9</v>
      </c>
    </row>
    <row r="617" spans="1:9" ht="45" x14ac:dyDescent="0.25">
      <c r="A617" s="3">
        <v>616</v>
      </c>
      <c r="B617" s="12">
        <v>44509</v>
      </c>
      <c r="C617" s="13">
        <v>3650552021</v>
      </c>
      <c r="D617" s="8">
        <v>44548</v>
      </c>
      <c r="E617" s="7">
        <v>202114000208801</v>
      </c>
      <c r="F617" s="4" t="s">
        <v>605</v>
      </c>
      <c r="G617" s="5" t="s">
        <v>11</v>
      </c>
      <c r="H617" s="5" t="s">
        <v>444</v>
      </c>
      <c r="I617" s="5" t="s">
        <v>9</v>
      </c>
    </row>
    <row r="618" spans="1:9" ht="45" x14ac:dyDescent="0.25">
      <c r="A618" s="3">
        <v>617</v>
      </c>
      <c r="B618" s="9">
        <v>44509</v>
      </c>
      <c r="C618" s="10">
        <v>3650172021</v>
      </c>
      <c r="D618" s="8">
        <v>44548</v>
      </c>
      <c r="E618" s="7">
        <v>202114000196651</v>
      </c>
      <c r="F618" s="4" t="s">
        <v>605</v>
      </c>
      <c r="G618" s="11" t="s">
        <v>11</v>
      </c>
      <c r="H618" s="11" t="s">
        <v>445</v>
      </c>
      <c r="I618" s="11" t="s">
        <v>9</v>
      </c>
    </row>
    <row r="619" spans="1:9" ht="45" x14ac:dyDescent="0.25">
      <c r="A619" s="3">
        <v>618</v>
      </c>
      <c r="B619" s="12">
        <v>44509</v>
      </c>
      <c r="C619" s="13">
        <v>3650012021</v>
      </c>
      <c r="D619" s="8">
        <v>44548</v>
      </c>
      <c r="E619" s="7">
        <v>202114000195421</v>
      </c>
      <c r="F619" s="4" t="s">
        <v>605</v>
      </c>
      <c r="G619" s="5" t="s">
        <v>11</v>
      </c>
      <c r="H619" s="5" t="s">
        <v>752</v>
      </c>
      <c r="I619" s="5" t="s">
        <v>9</v>
      </c>
    </row>
    <row r="620" spans="1:9" ht="45" x14ac:dyDescent="0.25">
      <c r="A620" s="3">
        <v>619</v>
      </c>
      <c r="B620" s="9">
        <v>44509</v>
      </c>
      <c r="C620" s="10">
        <v>3649942021</v>
      </c>
      <c r="D620" s="8">
        <v>44547</v>
      </c>
      <c r="E620" s="7">
        <v>202112000207341</v>
      </c>
      <c r="F620" s="4" t="s">
        <v>799</v>
      </c>
      <c r="G620" s="11" t="s">
        <v>16</v>
      </c>
      <c r="H620" s="11" t="s">
        <v>446</v>
      </c>
      <c r="I620" s="11" t="s">
        <v>9</v>
      </c>
    </row>
    <row r="621" spans="1:9" ht="45" x14ac:dyDescent="0.25">
      <c r="A621" s="3">
        <v>620</v>
      </c>
      <c r="B621" s="12">
        <v>44509</v>
      </c>
      <c r="C621" s="13">
        <v>3649832021</v>
      </c>
      <c r="D621" s="8">
        <v>44548</v>
      </c>
      <c r="E621" s="7">
        <v>202114000207541</v>
      </c>
      <c r="F621" s="4" t="s">
        <v>605</v>
      </c>
      <c r="G621" s="5" t="s">
        <v>11</v>
      </c>
      <c r="H621" s="5" t="s">
        <v>447</v>
      </c>
      <c r="I621" s="5" t="s">
        <v>9</v>
      </c>
    </row>
    <row r="622" spans="1:9" ht="90" x14ac:dyDescent="0.25">
      <c r="A622" s="3">
        <v>621</v>
      </c>
      <c r="B622" s="9">
        <v>44509</v>
      </c>
      <c r="C622" s="10">
        <v>3649602021</v>
      </c>
      <c r="D622" s="8">
        <v>44554</v>
      </c>
      <c r="E622" s="7">
        <v>202112000215121</v>
      </c>
      <c r="F622" s="4" t="s">
        <v>799</v>
      </c>
      <c r="G622" s="11" t="s">
        <v>11</v>
      </c>
      <c r="H622" s="11" t="s">
        <v>844</v>
      </c>
      <c r="I622" s="11" t="s">
        <v>9</v>
      </c>
    </row>
    <row r="623" spans="1:9" ht="45" x14ac:dyDescent="0.25">
      <c r="A623" s="3">
        <v>622</v>
      </c>
      <c r="B623" s="12">
        <v>44509</v>
      </c>
      <c r="C623" s="13">
        <v>3649192021</v>
      </c>
      <c r="D623" s="8">
        <v>44524</v>
      </c>
      <c r="E623" s="7">
        <v>202113000183631</v>
      </c>
      <c r="F623" s="4" t="s">
        <v>865</v>
      </c>
      <c r="G623" s="5" t="s">
        <v>16</v>
      </c>
      <c r="H623" s="5" t="s">
        <v>448</v>
      </c>
      <c r="I623" s="5" t="s">
        <v>15</v>
      </c>
    </row>
    <row r="624" spans="1:9" ht="45" x14ac:dyDescent="0.25">
      <c r="A624" s="3">
        <v>623</v>
      </c>
      <c r="B624" s="9">
        <v>44509</v>
      </c>
      <c r="C624" s="10">
        <v>3648922021</v>
      </c>
      <c r="D624" s="8">
        <v>44550</v>
      </c>
      <c r="E624" s="7">
        <v>202114000097131</v>
      </c>
      <c r="F624" s="4" t="s">
        <v>605</v>
      </c>
      <c r="G624" s="11" t="s">
        <v>16</v>
      </c>
      <c r="H624" s="11" t="s">
        <v>449</v>
      </c>
      <c r="I624" s="11" t="s">
        <v>9</v>
      </c>
    </row>
    <row r="625" spans="1:9" ht="45" x14ac:dyDescent="0.25">
      <c r="A625" s="3">
        <v>624</v>
      </c>
      <c r="B625" s="12">
        <v>44509</v>
      </c>
      <c r="C625" s="13">
        <v>3648602021</v>
      </c>
      <c r="D625" s="8">
        <v>44548</v>
      </c>
      <c r="E625" s="7">
        <v>202114000196381</v>
      </c>
      <c r="F625" s="4" t="s">
        <v>605</v>
      </c>
      <c r="G625" s="5" t="s">
        <v>16</v>
      </c>
      <c r="H625" s="5" t="s">
        <v>753</v>
      </c>
      <c r="I625" s="5" t="s">
        <v>9</v>
      </c>
    </row>
    <row r="626" spans="1:9" ht="45" x14ac:dyDescent="0.25">
      <c r="A626" s="3">
        <v>625</v>
      </c>
      <c r="B626" s="9">
        <v>44509</v>
      </c>
      <c r="C626" s="10">
        <v>3648542021</v>
      </c>
      <c r="D626" s="8">
        <v>44519</v>
      </c>
      <c r="E626" s="7">
        <v>202113000180461</v>
      </c>
      <c r="F626" s="4" t="s">
        <v>865</v>
      </c>
      <c r="G626" s="11" t="s">
        <v>16</v>
      </c>
      <c r="H626" s="11" t="s">
        <v>450</v>
      </c>
      <c r="I626" s="11" t="s">
        <v>9</v>
      </c>
    </row>
    <row r="627" spans="1:9" ht="45" x14ac:dyDescent="0.25">
      <c r="A627" s="3">
        <v>626</v>
      </c>
      <c r="B627" s="12">
        <v>44509</v>
      </c>
      <c r="C627" s="13">
        <v>3648352021</v>
      </c>
      <c r="D627" s="8">
        <v>44548</v>
      </c>
      <c r="E627" s="7">
        <v>202114000196371</v>
      </c>
      <c r="F627" s="4" t="s">
        <v>605</v>
      </c>
      <c r="G627" s="5" t="s">
        <v>16</v>
      </c>
      <c r="H627" s="5" t="s">
        <v>451</v>
      </c>
      <c r="I627" s="5" t="s">
        <v>9</v>
      </c>
    </row>
    <row r="628" spans="1:9" ht="45" x14ac:dyDescent="0.25">
      <c r="A628" s="3">
        <v>627</v>
      </c>
      <c r="B628" s="9">
        <v>44509</v>
      </c>
      <c r="C628" s="10">
        <v>3648242021</v>
      </c>
      <c r="D628" s="8">
        <v>44518</v>
      </c>
      <c r="E628" s="7">
        <v>202112000179981</v>
      </c>
      <c r="F628" s="4" t="s">
        <v>799</v>
      </c>
      <c r="G628" s="11" t="s">
        <v>16</v>
      </c>
      <c r="H628" s="11" t="s">
        <v>452</v>
      </c>
      <c r="I628" s="11" t="s">
        <v>9</v>
      </c>
    </row>
    <row r="629" spans="1:9" ht="45" x14ac:dyDescent="0.25">
      <c r="A629" s="3">
        <v>628</v>
      </c>
      <c r="B629" s="12">
        <v>44509</v>
      </c>
      <c r="C629" s="13">
        <v>3648162021</v>
      </c>
      <c r="D629" s="8">
        <v>44524</v>
      </c>
      <c r="E629" s="7">
        <v>202113000183611</v>
      </c>
      <c r="F629" s="4" t="s">
        <v>865</v>
      </c>
      <c r="G629" s="5" t="s">
        <v>16</v>
      </c>
      <c r="H629" s="5" t="s">
        <v>453</v>
      </c>
      <c r="I629" s="5" t="s">
        <v>9</v>
      </c>
    </row>
    <row r="630" spans="1:9" ht="45" x14ac:dyDescent="0.25">
      <c r="A630" s="3">
        <v>629</v>
      </c>
      <c r="B630" s="9">
        <v>44509</v>
      </c>
      <c r="C630" s="10">
        <v>3647902021</v>
      </c>
      <c r="D630" s="8">
        <v>44551</v>
      </c>
      <c r="E630" s="7"/>
      <c r="F630" s="4" t="s">
        <v>799</v>
      </c>
      <c r="G630" s="11" t="s">
        <v>16</v>
      </c>
      <c r="H630" s="11" t="s">
        <v>454</v>
      </c>
      <c r="I630" s="11" t="s">
        <v>9</v>
      </c>
    </row>
    <row r="631" spans="1:9" ht="45" x14ac:dyDescent="0.25">
      <c r="A631" s="3">
        <v>630</v>
      </c>
      <c r="B631" s="12">
        <v>44509</v>
      </c>
      <c r="C631" s="13">
        <v>3647712021</v>
      </c>
      <c r="D631" s="8">
        <v>44512</v>
      </c>
      <c r="E631" s="7">
        <v>202113000177071</v>
      </c>
      <c r="F631" s="4" t="s">
        <v>865</v>
      </c>
      <c r="G631" s="5" t="s">
        <v>16</v>
      </c>
      <c r="H631" s="5" t="s">
        <v>455</v>
      </c>
      <c r="I631" s="5" t="s">
        <v>9</v>
      </c>
    </row>
    <row r="632" spans="1:9" ht="75" x14ac:dyDescent="0.25">
      <c r="A632" s="3">
        <v>631</v>
      </c>
      <c r="B632" s="9">
        <v>44509</v>
      </c>
      <c r="C632" s="10">
        <v>3647592021</v>
      </c>
      <c r="D632" s="8">
        <v>44530</v>
      </c>
      <c r="E632" s="7">
        <v>202116000191571</v>
      </c>
      <c r="F632" s="4" t="s">
        <v>873</v>
      </c>
      <c r="G632" s="11" t="s">
        <v>16</v>
      </c>
      <c r="H632" s="11" t="s">
        <v>874</v>
      </c>
      <c r="I632" s="11" t="s">
        <v>20</v>
      </c>
    </row>
    <row r="633" spans="1:9" ht="60" x14ac:dyDescent="0.25">
      <c r="A633" s="3">
        <v>632</v>
      </c>
      <c r="B633" s="12">
        <v>44509</v>
      </c>
      <c r="C633" s="13">
        <v>3647232021</v>
      </c>
      <c r="D633" s="8">
        <v>44512</v>
      </c>
      <c r="E633" s="7">
        <v>202117000177181</v>
      </c>
      <c r="F633" s="4" t="s">
        <v>866</v>
      </c>
      <c r="G633" s="5" t="s">
        <v>11</v>
      </c>
      <c r="H633" s="5" t="s">
        <v>754</v>
      </c>
      <c r="I633" s="5" t="s">
        <v>9</v>
      </c>
    </row>
    <row r="634" spans="1:9" ht="45" x14ac:dyDescent="0.25">
      <c r="A634" s="3">
        <v>633</v>
      </c>
      <c r="B634" s="9">
        <v>44509</v>
      </c>
      <c r="C634" s="10">
        <v>3647222021</v>
      </c>
      <c r="D634" s="8">
        <v>44531</v>
      </c>
      <c r="E634" s="7">
        <v>202112000191911</v>
      </c>
      <c r="F634" s="4" t="s">
        <v>799</v>
      </c>
      <c r="G634" s="11" t="s">
        <v>16</v>
      </c>
      <c r="H634" s="11" t="s">
        <v>456</v>
      </c>
      <c r="I634" s="11" t="s">
        <v>9</v>
      </c>
    </row>
    <row r="635" spans="1:9" ht="105" x14ac:dyDescent="0.25">
      <c r="A635" s="3">
        <v>634</v>
      </c>
      <c r="B635" s="12">
        <v>44509</v>
      </c>
      <c r="C635" s="13">
        <v>3646762021</v>
      </c>
      <c r="D635" s="8">
        <v>44553</v>
      </c>
      <c r="E635" s="7">
        <v>202115000216041</v>
      </c>
      <c r="F635" s="4" t="s">
        <v>868</v>
      </c>
      <c r="G635" s="5" t="s">
        <v>11</v>
      </c>
      <c r="H635" s="5" t="s">
        <v>870</v>
      </c>
      <c r="I635" s="5" t="s">
        <v>20</v>
      </c>
    </row>
    <row r="636" spans="1:9" ht="135" x14ac:dyDescent="0.25">
      <c r="A636" s="3">
        <v>635</v>
      </c>
      <c r="B636" s="9">
        <v>44509</v>
      </c>
      <c r="C636" s="10">
        <v>3646112021</v>
      </c>
      <c r="D636" s="8">
        <v>44553</v>
      </c>
      <c r="E636" s="7">
        <v>202112000215041</v>
      </c>
      <c r="F636" s="4" t="s">
        <v>799</v>
      </c>
      <c r="G636" s="11" t="s">
        <v>11</v>
      </c>
      <c r="H636" s="11" t="s">
        <v>755</v>
      </c>
      <c r="I636" s="11" t="s">
        <v>9</v>
      </c>
    </row>
    <row r="637" spans="1:9" ht="60" x14ac:dyDescent="0.25">
      <c r="A637" s="3">
        <v>636</v>
      </c>
      <c r="B637" s="12">
        <v>44509</v>
      </c>
      <c r="C637" s="13">
        <v>3645922021</v>
      </c>
      <c r="D637" s="8">
        <v>44532</v>
      </c>
      <c r="E637" s="7">
        <v>202112000194111</v>
      </c>
      <c r="F637" s="4" t="s">
        <v>799</v>
      </c>
      <c r="G637" s="5" t="s">
        <v>18</v>
      </c>
      <c r="H637" s="5" t="s">
        <v>845</v>
      </c>
      <c r="I637" s="5" t="s">
        <v>15</v>
      </c>
    </row>
    <row r="638" spans="1:9" ht="90" x14ac:dyDescent="0.25">
      <c r="A638" s="3">
        <v>637</v>
      </c>
      <c r="B638" s="9">
        <v>44509</v>
      </c>
      <c r="C638" s="10">
        <v>3645892021</v>
      </c>
      <c r="D638" s="8">
        <v>44518</v>
      </c>
      <c r="E638" s="7">
        <v>202112000179981</v>
      </c>
      <c r="F638" s="4" t="s">
        <v>799</v>
      </c>
      <c r="G638" s="11" t="s">
        <v>18</v>
      </c>
      <c r="H638" s="11" t="s">
        <v>457</v>
      </c>
      <c r="I638" s="11" t="s">
        <v>12</v>
      </c>
    </row>
    <row r="639" spans="1:9" ht="90" x14ac:dyDescent="0.25">
      <c r="A639" s="3">
        <v>638</v>
      </c>
      <c r="B639" s="12">
        <v>44509</v>
      </c>
      <c r="C639" s="13">
        <v>3645372021</v>
      </c>
      <c r="D639" s="8">
        <v>44545</v>
      </c>
      <c r="E639" s="7">
        <v>202112000204431</v>
      </c>
      <c r="F639" s="4" t="s">
        <v>799</v>
      </c>
      <c r="G639" s="5" t="s">
        <v>10</v>
      </c>
      <c r="H639" s="5" t="s">
        <v>846</v>
      </c>
      <c r="I639" s="5" t="s">
        <v>14</v>
      </c>
    </row>
    <row r="640" spans="1:9" ht="75" x14ac:dyDescent="0.25">
      <c r="A640" s="3">
        <v>639</v>
      </c>
      <c r="B640" s="9">
        <v>44509</v>
      </c>
      <c r="C640" s="10">
        <v>3644172021</v>
      </c>
      <c r="D640" s="8">
        <v>44545</v>
      </c>
      <c r="E640" s="7">
        <v>202117100202061</v>
      </c>
      <c r="F640" s="4" t="s">
        <v>872</v>
      </c>
      <c r="G640" s="11" t="s">
        <v>10</v>
      </c>
      <c r="H640" s="11" t="s">
        <v>756</v>
      </c>
      <c r="I640" s="11" t="s">
        <v>9</v>
      </c>
    </row>
    <row r="641" spans="1:9" ht="45" x14ac:dyDescent="0.25">
      <c r="A641" s="3">
        <v>640</v>
      </c>
      <c r="B641" s="12">
        <v>44509</v>
      </c>
      <c r="C641" s="13">
        <v>3642442021</v>
      </c>
      <c r="D641" s="8">
        <v>44547</v>
      </c>
      <c r="E641" s="7">
        <v>202112000208001</v>
      </c>
      <c r="F641" s="4" t="s">
        <v>799</v>
      </c>
      <c r="G641" s="5" t="s">
        <v>16</v>
      </c>
      <c r="H641" s="5" t="s">
        <v>847</v>
      </c>
      <c r="I641" s="5" t="s">
        <v>9</v>
      </c>
    </row>
    <row r="642" spans="1:9" ht="225" x14ac:dyDescent="0.25">
      <c r="A642" s="3">
        <v>641</v>
      </c>
      <c r="B642" s="9">
        <v>44509</v>
      </c>
      <c r="C642" s="10">
        <v>3642072021</v>
      </c>
      <c r="D642" s="8">
        <v>44511</v>
      </c>
      <c r="E642" s="7">
        <v>202113000176231</v>
      </c>
      <c r="F642" s="4" t="s">
        <v>865</v>
      </c>
      <c r="G642" s="11" t="s">
        <v>11</v>
      </c>
      <c r="H642" s="11" t="s">
        <v>757</v>
      </c>
      <c r="I642" s="11" t="s">
        <v>9</v>
      </c>
    </row>
    <row r="643" spans="1:9" ht="409.5" x14ac:dyDescent="0.25">
      <c r="A643" s="3">
        <v>642</v>
      </c>
      <c r="B643" s="12">
        <v>44509</v>
      </c>
      <c r="C643" s="13">
        <v>3641792021</v>
      </c>
      <c r="D643" s="8">
        <v>44540</v>
      </c>
      <c r="E643" s="7">
        <v>202112000199831</v>
      </c>
      <c r="F643" s="4" t="s">
        <v>799</v>
      </c>
      <c r="G643" s="5" t="s">
        <v>11</v>
      </c>
      <c r="H643" s="5" t="s">
        <v>848</v>
      </c>
      <c r="I643" s="5" t="s">
        <v>9</v>
      </c>
    </row>
    <row r="644" spans="1:9" ht="60" x14ac:dyDescent="0.25">
      <c r="A644" s="3">
        <v>643</v>
      </c>
      <c r="B644" s="9">
        <v>44509</v>
      </c>
      <c r="C644" s="10">
        <v>3641292021</v>
      </c>
      <c r="D644" s="8">
        <v>44512</v>
      </c>
      <c r="E644" s="7">
        <v>202117000177171</v>
      </c>
      <c r="F644" s="4" t="s">
        <v>866</v>
      </c>
      <c r="G644" s="11" t="s">
        <v>11</v>
      </c>
      <c r="H644" s="11" t="s">
        <v>458</v>
      </c>
      <c r="I644" s="11" t="s">
        <v>9</v>
      </c>
    </row>
    <row r="645" spans="1:9" ht="285" x14ac:dyDescent="0.25">
      <c r="A645" s="3">
        <v>644</v>
      </c>
      <c r="B645" s="12">
        <v>44509</v>
      </c>
      <c r="C645" s="13">
        <v>3641222021</v>
      </c>
      <c r="D645" s="8">
        <v>44532</v>
      </c>
      <c r="E645" s="7">
        <v>202112000194091</v>
      </c>
      <c r="F645" s="4" t="s">
        <v>799</v>
      </c>
      <c r="G645" s="5" t="s">
        <v>11</v>
      </c>
      <c r="H645" s="5" t="s">
        <v>459</v>
      </c>
      <c r="I645" s="5" t="s">
        <v>9</v>
      </c>
    </row>
    <row r="646" spans="1:9" ht="60" x14ac:dyDescent="0.25">
      <c r="A646" s="3">
        <v>645</v>
      </c>
      <c r="B646" s="9">
        <v>44508</v>
      </c>
      <c r="C646" s="10">
        <v>3636922021</v>
      </c>
      <c r="D646" s="8">
        <v>44551</v>
      </c>
      <c r="E646" s="7">
        <v>202112000197391</v>
      </c>
      <c r="F646" s="4" t="s">
        <v>799</v>
      </c>
      <c r="G646" s="11" t="s">
        <v>16</v>
      </c>
      <c r="H646" s="11" t="s">
        <v>849</v>
      </c>
      <c r="I646" s="11" t="s">
        <v>9</v>
      </c>
    </row>
    <row r="647" spans="1:9" ht="60" x14ac:dyDescent="0.25">
      <c r="A647" s="3">
        <v>646</v>
      </c>
      <c r="B647" s="12">
        <v>44508</v>
      </c>
      <c r="C647" s="13">
        <v>3636772021</v>
      </c>
      <c r="D647" s="8">
        <v>44550</v>
      </c>
      <c r="E647" s="7">
        <v>202112000206661</v>
      </c>
      <c r="F647" s="4" t="s">
        <v>799</v>
      </c>
      <c r="G647" s="5" t="s">
        <v>16</v>
      </c>
      <c r="H647" s="5" t="s">
        <v>850</v>
      </c>
      <c r="I647" s="5" t="s">
        <v>9</v>
      </c>
    </row>
    <row r="648" spans="1:9" ht="45" x14ac:dyDescent="0.25">
      <c r="A648" s="3">
        <v>647</v>
      </c>
      <c r="B648" s="9">
        <v>44508</v>
      </c>
      <c r="C648" s="10">
        <v>3636502021</v>
      </c>
      <c r="D648" s="8">
        <v>44550</v>
      </c>
      <c r="E648" s="7">
        <v>202112000210781</v>
      </c>
      <c r="F648" s="4" t="s">
        <v>799</v>
      </c>
      <c r="G648" s="11" t="s">
        <v>11</v>
      </c>
      <c r="H648" s="11" t="s">
        <v>460</v>
      </c>
      <c r="I648" s="11" t="s">
        <v>9</v>
      </c>
    </row>
    <row r="649" spans="1:9" ht="45" x14ac:dyDescent="0.25">
      <c r="A649" s="3">
        <v>648</v>
      </c>
      <c r="B649" s="12">
        <v>44508</v>
      </c>
      <c r="C649" s="13">
        <v>3636412021</v>
      </c>
      <c r="D649" s="8">
        <v>44552</v>
      </c>
      <c r="E649" s="7">
        <v>202112000213211</v>
      </c>
      <c r="F649" s="4" t="s">
        <v>799</v>
      </c>
      <c r="G649" s="5" t="s">
        <v>19</v>
      </c>
      <c r="H649" s="5" t="s">
        <v>461</v>
      </c>
      <c r="I649" s="5" t="s">
        <v>9</v>
      </c>
    </row>
    <row r="650" spans="1:9" ht="60" x14ac:dyDescent="0.25">
      <c r="A650" s="3">
        <v>649</v>
      </c>
      <c r="B650" s="9">
        <v>44508</v>
      </c>
      <c r="C650" s="10">
        <v>3636252021</v>
      </c>
      <c r="D650" s="8">
        <v>44512</v>
      </c>
      <c r="E650" s="7">
        <v>202117000176761</v>
      </c>
      <c r="F650" s="4" t="s">
        <v>866</v>
      </c>
      <c r="G650" s="11" t="s">
        <v>11</v>
      </c>
      <c r="H650" s="11" t="s">
        <v>462</v>
      </c>
      <c r="I650" s="11" t="s">
        <v>9</v>
      </c>
    </row>
    <row r="651" spans="1:9" ht="45" x14ac:dyDescent="0.25">
      <c r="A651" s="3">
        <v>650</v>
      </c>
      <c r="B651" s="12">
        <v>44508</v>
      </c>
      <c r="C651" s="13">
        <v>3635392021</v>
      </c>
      <c r="D651" s="8">
        <v>44550</v>
      </c>
      <c r="E651" s="7">
        <v>202112000210511</v>
      </c>
      <c r="F651" s="4" t="s">
        <v>799</v>
      </c>
      <c r="G651" s="5" t="s">
        <v>16</v>
      </c>
      <c r="H651" s="5" t="s">
        <v>463</v>
      </c>
      <c r="I651" s="5" t="s">
        <v>9</v>
      </c>
    </row>
    <row r="652" spans="1:9" ht="45" x14ac:dyDescent="0.25">
      <c r="A652" s="3">
        <v>651</v>
      </c>
      <c r="B652" s="9">
        <v>44508</v>
      </c>
      <c r="C652" s="10">
        <v>3635252021</v>
      </c>
      <c r="D652" s="8">
        <v>44525</v>
      </c>
      <c r="E652" s="7">
        <v>202113000184771</v>
      </c>
      <c r="F652" s="4" t="s">
        <v>865</v>
      </c>
      <c r="G652" s="11" t="s">
        <v>16</v>
      </c>
      <c r="H652" s="11" t="s">
        <v>464</v>
      </c>
      <c r="I652" s="11" t="s">
        <v>9</v>
      </c>
    </row>
    <row r="653" spans="1:9" ht="45" x14ac:dyDescent="0.25">
      <c r="A653" s="3">
        <v>652</v>
      </c>
      <c r="B653" s="12">
        <v>44508</v>
      </c>
      <c r="C653" s="13">
        <v>3634322021</v>
      </c>
      <c r="D653" s="8">
        <v>44532</v>
      </c>
      <c r="E653" s="7">
        <v>202112000193201</v>
      </c>
      <c r="F653" s="4" t="s">
        <v>799</v>
      </c>
      <c r="G653" s="5" t="s">
        <v>16</v>
      </c>
      <c r="H653" s="5" t="s">
        <v>465</v>
      </c>
      <c r="I653" s="5" t="s">
        <v>9</v>
      </c>
    </row>
    <row r="654" spans="1:9" ht="75" x14ac:dyDescent="0.25">
      <c r="A654" s="3">
        <v>653</v>
      </c>
      <c r="B654" s="9">
        <v>44508</v>
      </c>
      <c r="C654" s="10">
        <v>3633892021</v>
      </c>
      <c r="D654" s="8">
        <v>44511</v>
      </c>
      <c r="E654" s="7">
        <v>202117000176311</v>
      </c>
      <c r="F654" s="4" t="s">
        <v>866</v>
      </c>
      <c r="G654" s="11" t="s">
        <v>11</v>
      </c>
      <c r="H654" s="11" t="s">
        <v>466</v>
      </c>
      <c r="I654" s="11" t="s">
        <v>9</v>
      </c>
    </row>
    <row r="655" spans="1:9" ht="60" x14ac:dyDescent="0.25">
      <c r="A655" s="3">
        <v>654</v>
      </c>
      <c r="B655" s="12">
        <v>44508</v>
      </c>
      <c r="C655" s="13">
        <v>3633212021</v>
      </c>
      <c r="D655" s="8">
        <v>44551</v>
      </c>
      <c r="E655" s="7">
        <v>202112000210791</v>
      </c>
      <c r="F655" s="4" t="s">
        <v>799</v>
      </c>
      <c r="G655" s="5" t="s">
        <v>11</v>
      </c>
      <c r="H655" s="5" t="s">
        <v>758</v>
      </c>
      <c r="I655" s="5" t="s">
        <v>9</v>
      </c>
    </row>
    <row r="656" spans="1:9" ht="60" x14ac:dyDescent="0.25">
      <c r="A656" s="3">
        <v>655</v>
      </c>
      <c r="B656" s="9">
        <v>44508</v>
      </c>
      <c r="C656" s="10">
        <v>3632402021</v>
      </c>
      <c r="D656" s="8">
        <v>44511</v>
      </c>
      <c r="E656" s="7">
        <v>202117000176021</v>
      </c>
      <c r="F656" s="4" t="s">
        <v>866</v>
      </c>
      <c r="G656" s="11" t="s">
        <v>11</v>
      </c>
      <c r="H656" s="11" t="s">
        <v>467</v>
      </c>
      <c r="I656" s="11" t="s">
        <v>9</v>
      </c>
    </row>
    <row r="657" spans="1:9" ht="45" x14ac:dyDescent="0.25">
      <c r="A657" s="3">
        <v>656</v>
      </c>
      <c r="B657" s="12">
        <v>44508</v>
      </c>
      <c r="C657" s="13">
        <v>3631552021</v>
      </c>
      <c r="D657" s="8">
        <v>44547</v>
      </c>
      <c r="E657" s="7">
        <v>202112000207651</v>
      </c>
      <c r="F657" s="4" t="s">
        <v>799</v>
      </c>
      <c r="G657" s="5" t="s">
        <v>11</v>
      </c>
      <c r="H657" s="5" t="s">
        <v>468</v>
      </c>
      <c r="I657" s="5" t="s">
        <v>9</v>
      </c>
    </row>
    <row r="658" spans="1:9" ht="45" x14ac:dyDescent="0.25">
      <c r="A658" s="3">
        <v>657</v>
      </c>
      <c r="B658" s="9">
        <v>44508</v>
      </c>
      <c r="C658" s="10">
        <v>3631492021</v>
      </c>
      <c r="D658" s="8">
        <v>44518</v>
      </c>
      <c r="E658" s="7">
        <v>202113000179211</v>
      </c>
      <c r="F658" s="4" t="s">
        <v>865</v>
      </c>
      <c r="G658" s="11" t="s">
        <v>16</v>
      </c>
      <c r="H658" s="11" t="s">
        <v>469</v>
      </c>
      <c r="I658" s="11" t="s">
        <v>9</v>
      </c>
    </row>
    <row r="659" spans="1:9" ht="45" x14ac:dyDescent="0.25">
      <c r="A659" s="3">
        <v>658</v>
      </c>
      <c r="B659" s="12">
        <v>44508</v>
      </c>
      <c r="C659" s="13">
        <v>3631452021</v>
      </c>
      <c r="D659" s="8">
        <v>44552</v>
      </c>
      <c r="E659" s="7">
        <v>202112000214231</v>
      </c>
      <c r="F659" s="4" t="s">
        <v>799</v>
      </c>
      <c r="G659" s="5" t="s">
        <v>16</v>
      </c>
      <c r="H659" s="5" t="s">
        <v>470</v>
      </c>
      <c r="I659" s="5" t="s">
        <v>9</v>
      </c>
    </row>
    <row r="660" spans="1:9" ht="45" x14ac:dyDescent="0.25">
      <c r="A660" s="3">
        <v>659</v>
      </c>
      <c r="B660" s="9">
        <v>44508</v>
      </c>
      <c r="C660" s="10">
        <v>3631282021</v>
      </c>
      <c r="D660" s="8">
        <v>44522</v>
      </c>
      <c r="E660" s="7">
        <v>202113000181371</v>
      </c>
      <c r="F660" s="4" t="s">
        <v>865</v>
      </c>
      <c r="G660" s="11" t="s">
        <v>16</v>
      </c>
      <c r="H660" s="11" t="s">
        <v>471</v>
      </c>
      <c r="I660" s="11" t="s">
        <v>9</v>
      </c>
    </row>
    <row r="661" spans="1:9" ht="45" x14ac:dyDescent="0.25">
      <c r="A661" s="3">
        <v>660</v>
      </c>
      <c r="B661" s="12">
        <v>44508</v>
      </c>
      <c r="C661" s="13">
        <v>3629682021</v>
      </c>
      <c r="D661" s="8">
        <v>44523</v>
      </c>
      <c r="E661" s="7">
        <v>202113000181241</v>
      </c>
      <c r="F661" s="4" t="s">
        <v>865</v>
      </c>
      <c r="G661" s="5" t="s">
        <v>16</v>
      </c>
      <c r="H661" s="5" t="s">
        <v>472</v>
      </c>
      <c r="I661" s="5" t="s">
        <v>9</v>
      </c>
    </row>
    <row r="662" spans="1:9" ht="45" x14ac:dyDescent="0.25">
      <c r="A662" s="3">
        <v>661</v>
      </c>
      <c r="B662" s="9">
        <v>44508</v>
      </c>
      <c r="C662" s="10">
        <v>3629402021</v>
      </c>
      <c r="D662" s="8">
        <v>44552</v>
      </c>
      <c r="E662" s="7">
        <v>202112000214261</v>
      </c>
      <c r="F662" s="4" t="s">
        <v>799</v>
      </c>
      <c r="G662" s="11" t="s">
        <v>16</v>
      </c>
      <c r="H662" s="11" t="s">
        <v>473</v>
      </c>
      <c r="I662" s="11" t="s">
        <v>9</v>
      </c>
    </row>
    <row r="663" spans="1:9" ht="60" x14ac:dyDescent="0.25">
      <c r="A663" s="3">
        <v>662</v>
      </c>
      <c r="B663" s="12">
        <v>44508</v>
      </c>
      <c r="C663" s="13">
        <v>3628402021</v>
      </c>
      <c r="D663" s="8">
        <v>44518</v>
      </c>
      <c r="E663" s="7">
        <v>202113000179811</v>
      </c>
      <c r="F663" s="4" t="s">
        <v>865</v>
      </c>
      <c r="G663" s="5" t="s">
        <v>11</v>
      </c>
      <c r="H663" s="5" t="s">
        <v>474</v>
      </c>
      <c r="I663" s="5" t="s">
        <v>9</v>
      </c>
    </row>
    <row r="664" spans="1:9" ht="45" x14ac:dyDescent="0.25">
      <c r="A664" s="3">
        <v>663</v>
      </c>
      <c r="B664" s="9">
        <v>44508</v>
      </c>
      <c r="C664" s="10">
        <v>3628342021</v>
      </c>
      <c r="D664" s="8">
        <v>44512</v>
      </c>
      <c r="E664" s="7">
        <v>202113000177021</v>
      </c>
      <c r="F664" s="4" t="s">
        <v>865</v>
      </c>
      <c r="G664" s="11" t="s">
        <v>16</v>
      </c>
      <c r="H664" s="11" t="s">
        <v>475</v>
      </c>
      <c r="I664" s="11" t="s">
        <v>9</v>
      </c>
    </row>
    <row r="665" spans="1:9" ht="45" x14ac:dyDescent="0.25">
      <c r="A665" s="3">
        <v>664</v>
      </c>
      <c r="B665" s="12">
        <v>44508</v>
      </c>
      <c r="C665" s="13">
        <v>3628152021</v>
      </c>
      <c r="D665" s="8">
        <v>44512</v>
      </c>
      <c r="E665" s="7">
        <v>202113000177061</v>
      </c>
      <c r="F665" s="4" t="s">
        <v>865</v>
      </c>
      <c r="G665" s="5" t="s">
        <v>16</v>
      </c>
      <c r="H665" s="5" t="s">
        <v>476</v>
      </c>
      <c r="I665" s="5" t="s">
        <v>9</v>
      </c>
    </row>
    <row r="666" spans="1:9" ht="45" x14ac:dyDescent="0.25">
      <c r="A666" s="3">
        <v>665</v>
      </c>
      <c r="B666" s="9">
        <v>44508</v>
      </c>
      <c r="C666" s="10">
        <v>3627172021</v>
      </c>
      <c r="D666" s="8">
        <v>44522</v>
      </c>
      <c r="E666" s="7">
        <v>202113000181851</v>
      </c>
      <c r="F666" s="4" t="s">
        <v>865</v>
      </c>
      <c r="G666" s="11" t="s">
        <v>16</v>
      </c>
      <c r="H666" s="11" t="s">
        <v>477</v>
      </c>
      <c r="I666" s="11" t="s">
        <v>9</v>
      </c>
    </row>
    <row r="667" spans="1:9" ht="45" x14ac:dyDescent="0.25">
      <c r="A667" s="3">
        <v>666</v>
      </c>
      <c r="B667" s="12">
        <v>44508</v>
      </c>
      <c r="C667" s="13">
        <v>3626912021</v>
      </c>
      <c r="D667" s="8">
        <v>44512</v>
      </c>
      <c r="E667" s="7">
        <v>202113000174541</v>
      </c>
      <c r="F667" s="4" t="s">
        <v>865</v>
      </c>
      <c r="G667" s="5" t="s">
        <v>16</v>
      </c>
      <c r="H667" s="5" t="s">
        <v>478</v>
      </c>
      <c r="I667" s="5" t="s">
        <v>9</v>
      </c>
    </row>
    <row r="668" spans="1:9" ht="45" x14ac:dyDescent="0.25">
      <c r="A668" s="3">
        <v>667</v>
      </c>
      <c r="B668" s="9">
        <v>44508</v>
      </c>
      <c r="C668" s="10">
        <v>3626832021</v>
      </c>
      <c r="D668" s="8">
        <v>44512</v>
      </c>
      <c r="E668" s="7">
        <v>202113000177361</v>
      </c>
      <c r="F668" s="4" t="s">
        <v>865</v>
      </c>
      <c r="G668" s="11" t="s">
        <v>16</v>
      </c>
      <c r="H668" s="11" t="s">
        <v>479</v>
      </c>
      <c r="I668" s="11" t="s">
        <v>9</v>
      </c>
    </row>
    <row r="669" spans="1:9" ht="45" x14ac:dyDescent="0.25">
      <c r="A669" s="3">
        <v>668</v>
      </c>
      <c r="B669" s="12">
        <v>44508</v>
      </c>
      <c r="C669" s="13">
        <v>3626522021</v>
      </c>
      <c r="D669" s="8">
        <v>44546</v>
      </c>
      <c r="E669" s="7">
        <v>202112000205431</v>
      </c>
      <c r="F669" s="4" t="s">
        <v>799</v>
      </c>
      <c r="G669" s="5" t="s">
        <v>11</v>
      </c>
      <c r="H669" s="5" t="s">
        <v>851</v>
      </c>
      <c r="I669" s="5" t="s">
        <v>9</v>
      </c>
    </row>
    <row r="670" spans="1:9" ht="45" x14ac:dyDescent="0.25">
      <c r="A670" s="3">
        <v>669</v>
      </c>
      <c r="B670" s="9">
        <v>44508</v>
      </c>
      <c r="C670" s="10">
        <v>3626482021</v>
      </c>
      <c r="D670" s="8">
        <v>44550</v>
      </c>
      <c r="E670" s="7">
        <v>202112000210701</v>
      </c>
      <c r="F670" s="4" t="s">
        <v>799</v>
      </c>
      <c r="G670" s="11" t="s">
        <v>16</v>
      </c>
      <c r="H670" s="11" t="s">
        <v>480</v>
      </c>
      <c r="I670" s="11" t="s">
        <v>9</v>
      </c>
    </row>
    <row r="671" spans="1:9" ht="45" x14ac:dyDescent="0.25">
      <c r="A671" s="3">
        <v>670</v>
      </c>
      <c r="B671" s="12">
        <v>44508</v>
      </c>
      <c r="C671" s="13">
        <v>3626422021</v>
      </c>
      <c r="D671" s="8">
        <v>44521</v>
      </c>
      <c r="E671" s="7">
        <v>202112000182481</v>
      </c>
      <c r="F671" s="4" t="s">
        <v>799</v>
      </c>
      <c r="G671" s="5" t="s">
        <v>16</v>
      </c>
      <c r="H671" s="5" t="s">
        <v>481</v>
      </c>
      <c r="I671" s="5" t="s">
        <v>9</v>
      </c>
    </row>
    <row r="672" spans="1:9" ht="45" x14ac:dyDescent="0.25">
      <c r="A672" s="3">
        <v>671</v>
      </c>
      <c r="B672" s="9">
        <v>44508</v>
      </c>
      <c r="C672" s="10">
        <v>3626292021</v>
      </c>
      <c r="D672" s="8">
        <v>44516</v>
      </c>
      <c r="E672" s="7">
        <v>202112000178141</v>
      </c>
      <c r="F672" s="4" t="s">
        <v>799</v>
      </c>
      <c r="G672" s="11" t="s">
        <v>16</v>
      </c>
      <c r="H672" s="11" t="s">
        <v>482</v>
      </c>
      <c r="I672" s="11" t="s">
        <v>9</v>
      </c>
    </row>
    <row r="673" spans="1:9" ht="45" x14ac:dyDescent="0.25">
      <c r="A673" s="3">
        <v>672</v>
      </c>
      <c r="B673" s="12">
        <v>44508</v>
      </c>
      <c r="C673" s="13">
        <v>3626142021</v>
      </c>
      <c r="D673" s="8">
        <v>44547</v>
      </c>
      <c r="E673" s="7">
        <v>202112000207621</v>
      </c>
      <c r="F673" s="4" t="s">
        <v>799</v>
      </c>
      <c r="G673" s="5" t="s">
        <v>11</v>
      </c>
      <c r="H673" s="5" t="s">
        <v>852</v>
      </c>
      <c r="I673" s="5" t="s">
        <v>9</v>
      </c>
    </row>
    <row r="674" spans="1:9" ht="45" x14ac:dyDescent="0.25">
      <c r="A674" s="3">
        <v>673</v>
      </c>
      <c r="B674" s="9">
        <v>44508</v>
      </c>
      <c r="C674" s="10">
        <v>3625922021</v>
      </c>
      <c r="D674" s="8">
        <v>44551</v>
      </c>
      <c r="E674" s="7">
        <v>202112000198951</v>
      </c>
      <c r="F674" s="4" t="s">
        <v>799</v>
      </c>
      <c r="G674" s="11" t="s">
        <v>16</v>
      </c>
      <c r="H674" s="11" t="s">
        <v>853</v>
      </c>
      <c r="I674" s="11" t="s">
        <v>9</v>
      </c>
    </row>
    <row r="675" spans="1:9" ht="45" x14ac:dyDescent="0.25">
      <c r="A675" s="3">
        <v>674</v>
      </c>
      <c r="B675" s="12">
        <v>44508</v>
      </c>
      <c r="C675" s="13">
        <v>3625822021</v>
      </c>
      <c r="D675" s="8">
        <v>44518</v>
      </c>
      <c r="E675" s="7">
        <v>202112000180011</v>
      </c>
      <c r="F675" s="4" t="s">
        <v>799</v>
      </c>
      <c r="G675" s="5" t="s">
        <v>16</v>
      </c>
      <c r="H675" s="5" t="s">
        <v>854</v>
      </c>
      <c r="I675" s="5" t="s">
        <v>9</v>
      </c>
    </row>
    <row r="676" spans="1:9" ht="135" x14ac:dyDescent="0.25">
      <c r="A676" s="3">
        <v>675</v>
      </c>
      <c r="B676" s="9">
        <v>44508</v>
      </c>
      <c r="C676" s="10">
        <v>3625612021</v>
      </c>
      <c r="D676" s="8">
        <v>44550</v>
      </c>
      <c r="E676" s="7">
        <v>202112000210731</v>
      </c>
      <c r="F676" s="4" t="s">
        <v>799</v>
      </c>
      <c r="G676" s="11" t="s">
        <v>11</v>
      </c>
      <c r="H676" s="11" t="s">
        <v>483</v>
      </c>
      <c r="I676" s="11" t="s">
        <v>9</v>
      </c>
    </row>
    <row r="677" spans="1:9" ht="75" x14ac:dyDescent="0.25">
      <c r="A677" s="3">
        <v>676</v>
      </c>
      <c r="B677" s="12">
        <v>44508</v>
      </c>
      <c r="C677" s="13">
        <v>3625312021</v>
      </c>
      <c r="D677" s="8">
        <v>44547</v>
      </c>
      <c r="E677" s="7">
        <v>202114000196061</v>
      </c>
      <c r="F677" s="4" t="s">
        <v>605</v>
      </c>
      <c r="G677" s="5" t="s">
        <v>11</v>
      </c>
      <c r="H677" s="5" t="s">
        <v>759</v>
      </c>
      <c r="I677" s="5" t="s">
        <v>9</v>
      </c>
    </row>
    <row r="678" spans="1:9" ht="45" x14ac:dyDescent="0.25">
      <c r="A678" s="3">
        <v>677</v>
      </c>
      <c r="B678" s="9">
        <v>44508</v>
      </c>
      <c r="C678" s="10">
        <v>3624712021</v>
      </c>
      <c r="D678" s="8">
        <v>44552</v>
      </c>
      <c r="E678" s="7">
        <v>202112000214211</v>
      </c>
      <c r="F678" s="4" t="s">
        <v>799</v>
      </c>
      <c r="G678" s="11" t="s">
        <v>16</v>
      </c>
      <c r="H678" s="11" t="s">
        <v>484</v>
      </c>
      <c r="I678" s="11" t="s">
        <v>9</v>
      </c>
    </row>
    <row r="679" spans="1:9" ht="45" x14ac:dyDescent="0.25">
      <c r="A679" s="3">
        <v>678</v>
      </c>
      <c r="B679" s="12">
        <v>44508</v>
      </c>
      <c r="C679" s="13">
        <v>3624442021</v>
      </c>
      <c r="D679" s="8">
        <v>44509</v>
      </c>
      <c r="E679" s="7">
        <v>202115000173341</v>
      </c>
      <c r="F679" s="4" t="s">
        <v>868</v>
      </c>
      <c r="G679" s="5" t="s">
        <v>11</v>
      </c>
      <c r="H679" s="5" t="s">
        <v>485</v>
      </c>
      <c r="I679" s="5" t="s">
        <v>20</v>
      </c>
    </row>
    <row r="680" spans="1:9" ht="60" x14ac:dyDescent="0.25">
      <c r="A680" s="3">
        <v>679</v>
      </c>
      <c r="B680" s="9">
        <v>44508</v>
      </c>
      <c r="C680" s="10">
        <v>3623692021</v>
      </c>
      <c r="D680" s="8">
        <v>44552</v>
      </c>
      <c r="E680" s="7">
        <v>202112000193161</v>
      </c>
      <c r="F680" s="4" t="s">
        <v>799</v>
      </c>
      <c r="G680" s="11" t="s">
        <v>11</v>
      </c>
      <c r="H680" s="11" t="s">
        <v>486</v>
      </c>
      <c r="I680" s="11" t="s">
        <v>9</v>
      </c>
    </row>
    <row r="681" spans="1:9" ht="60" x14ac:dyDescent="0.25">
      <c r="A681" s="3">
        <v>680</v>
      </c>
      <c r="B681" s="12">
        <v>44508</v>
      </c>
      <c r="C681" s="13">
        <v>3622942021</v>
      </c>
      <c r="D681" s="8">
        <v>44511</v>
      </c>
      <c r="E681" s="7">
        <v>202117000175681</v>
      </c>
      <c r="F681" s="4" t="s">
        <v>866</v>
      </c>
      <c r="G681" s="5" t="s">
        <v>11</v>
      </c>
      <c r="H681" s="5" t="s">
        <v>487</v>
      </c>
      <c r="I681" s="5" t="s">
        <v>9</v>
      </c>
    </row>
    <row r="682" spans="1:9" ht="135" x14ac:dyDescent="0.25">
      <c r="A682" s="3">
        <v>681</v>
      </c>
      <c r="B682" s="9">
        <v>44505</v>
      </c>
      <c r="C682" s="10">
        <v>3611532021</v>
      </c>
      <c r="D682" s="8">
        <v>44547</v>
      </c>
      <c r="E682" s="7">
        <v>202112000208371</v>
      </c>
      <c r="F682" s="4" t="s">
        <v>799</v>
      </c>
      <c r="G682" s="11" t="s">
        <v>11</v>
      </c>
      <c r="H682" s="11" t="s">
        <v>855</v>
      </c>
      <c r="I682" s="11" t="s">
        <v>9</v>
      </c>
    </row>
    <row r="683" spans="1:9" ht="60" x14ac:dyDescent="0.25">
      <c r="A683" s="3">
        <v>682</v>
      </c>
      <c r="B683" s="12">
        <v>44505</v>
      </c>
      <c r="C683" s="13">
        <v>3611362021</v>
      </c>
      <c r="D683" s="8">
        <v>44547</v>
      </c>
      <c r="E683" s="7">
        <v>202114000171761</v>
      </c>
      <c r="F683" s="4" t="s">
        <v>605</v>
      </c>
      <c r="G683" s="5" t="s">
        <v>11</v>
      </c>
      <c r="H683" s="5" t="s">
        <v>488</v>
      </c>
      <c r="I683" s="5" t="s">
        <v>9</v>
      </c>
    </row>
    <row r="684" spans="1:9" ht="60" x14ac:dyDescent="0.25">
      <c r="A684" s="3">
        <v>683</v>
      </c>
      <c r="B684" s="9">
        <v>44505</v>
      </c>
      <c r="C684" s="10">
        <v>3611262021</v>
      </c>
      <c r="D684" s="8">
        <v>44512</v>
      </c>
      <c r="E684" s="7">
        <v>202117200176101</v>
      </c>
      <c r="F684" s="4" t="s">
        <v>867</v>
      </c>
      <c r="G684" s="11" t="s">
        <v>11</v>
      </c>
      <c r="H684" s="11" t="s">
        <v>760</v>
      </c>
      <c r="I684" s="11" t="s">
        <v>9</v>
      </c>
    </row>
    <row r="685" spans="1:9" ht="45" x14ac:dyDescent="0.25">
      <c r="A685" s="3">
        <v>684</v>
      </c>
      <c r="B685" s="12">
        <v>44505</v>
      </c>
      <c r="C685" s="13">
        <v>3611142021</v>
      </c>
      <c r="D685" s="8">
        <v>44550</v>
      </c>
      <c r="E685" s="7">
        <v>202112000211991</v>
      </c>
      <c r="F685" s="4" t="s">
        <v>799</v>
      </c>
      <c r="G685" s="5" t="s">
        <v>16</v>
      </c>
      <c r="H685" s="5" t="s">
        <v>489</v>
      </c>
      <c r="I685" s="5" t="s">
        <v>9</v>
      </c>
    </row>
    <row r="686" spans="1:9" ht="30" x14ac:dyDescent="0.25">
      <c r="A686" s="3">
        <v>685</v>
      </c>
      <c r="B686" s="9">
        <v>44505</v>
      </c>
      <c r="C686" s="10">
        <v>3611092021</v>
      </c>
      <c r="D686" s="8">
        <v>44516</v>
      </c>
      <c r="E686" s="7" t="s">
        <v>11</v>
      </c>
      <c r="F686" s="4" t="s">
        <v>872</v>
      </c>
      <c r="G686" s="11" t="s">
        <v>11</v>
      </c>
      <c r="H686" s="11" t="s">
        <v>490</v>
      </c>
      <c r="I686" s="11" t="s">
        <v>9</v>
      </c>
    </row>
    <row r="687" spans="1:9" ht="75" x14ac:dyDescent="0.25">
      <c r="A687" s="3">
        <v>686</v>
      </c>
      <c r="B687" s="12">
        <v>44505</v>
      </c>
      <c r="C687" s="13">
        <v>3611042021</v>
      </c>
      <c r="D687" s="8">
        <v>44511</v>
      </c>
      <c r="E687" s="7">
        <v>202117000175541</v>
      </c>
      <c r="F687" s="4" t="s">
        <v>866</v>
      </c>
      <c r="G687" s="5" t="s">
        <v>11</v>
      </c>
      <c r="H687" s="5" t="s">
        <v>761</v>
      </c>
      <c r="I687" s="5" t="s">
        <v>9</v>
      </c>
    </row>
    <row r="688" spans="1:9" ht="45" x14ac:dyDescent="0.25">
      <c r="A688" s="3">
        <v>687</v>
      </c>
      <c r="B688" s="9">
        <v>44505</v>
      </c>
      <c r="C688" s="10">
        <v>3611022021</v>
      </c>
      <c r="D688" s="8">
        <v>44547</v>
      </c>
      <c r="E688" s="7">
        <v>202114000196161</v>
      </c>
      <c r="F688" s="4" t="s">
        <v>605</v>
      </c>
      <c r="G688" s="11" t="s">
        <v>16</v>
      </c>
      <c r="H688" s="11" t="s">
        <v>762</v>
      </c>
      <c r="I688" s="11" t="s">
        <v>9</v>
      </c>
    </row>
    <row r="689" spans="1:9" ht="45" x14ac:dyDescent="0.25">
      <c r="A689" s="3">
        <v>688</v>
      </c>
      <c r="B689" s="12">
        <v>44505</v>
      </c>
      <c r="C689" s="13">
        <v>3610782021</v>
      </c>
      <c r="D689" s="8">
        <v>44545</v>
      </c>
      <c r="E689" s="7">
        <v>202112000203851</v>
      </c>
      <c r="F689" s="4" t="s">
        <v>799</v>
      </c>
      <c r="G689" s="5" t="s">
        <v>16</v>
      </c>
      <c r="H689" s="5" t="s">
        <v>856</v>
      </c>
      <c r="I689" s="5" t="s">
        <v>9</v>
      </c>
    </row>
    <row r="690" spans="1:9" ht="45" x14ac:dyDescent="0.25">
      <c r="A690" s="3">
        <v>689</v>
      </c>
      <c r="B690" s="9">
        <v>44505</v>
      </c>
      <c r="C690" s="10">
        <v>3610492021</v>
      </c>
      <c r="D690" s="8">
        <v>44546</v>
      </c>
      <c r="E690" s="7">
        <v>202112000206641</v>
      </c>
      <c r="F690" s="4" t="s">
        <v>799</v>
      </c>
      <c r="G690" s="11" t="s">
        <v>16</v>
      </c>
      <c r="H690" s="11" t="s">
        <v>763</v>
      </c>
      <c r="I690" s="11" t="s">
        <v>9</v>
      </c>
    </row>
    <row r="691" spans="1:9" ht="45" x14ac:dyDescent="0.25">
      <c r="A691" s="3">
        <v>690</v>
      </c>
      <c r="B691" s="12">
        <v>44505</v>
      </c>
      <c r="C691" s="13">
        <v>3610412021</v>
      </c>
      <c r="D691" s="8">
        <v>44550</v>
      </c>
      <c r="E691" s="7">
        <v>202112000210421</v>
      </c>
      <c r="F691" s="4" t="s">
        <v>799</v>
      </c>
      <c r="G691" s="5" t="s">
        <v>16</v>
      </c>
      <c r="H691" s="5" t="s">
        <v>491</v>
      </c>
      <c r="I691" s="5" t="s">
        <v>9</v>
      </c>
    </row>
    <row r="692" spans="1:9" ht="45" x14ac:dyDescent="0.25">
      <c r="A692" s="3">
        <v>691</v>
      </c>
      <c r="B692" s="9">
        <v>44505</v>
      </c>
      <c r="C692" s="10">
        <v>3610262021</v>
      </c>
      <c r="D692" s="8">
        <v>44511</v>
      </c>
      <c r="E692" s="7">
        <v>202113000176161</v>
      </c>
      <c r="F692" s="4" t="s">
        <v>865</v>
      </c>
      <c r="G692" s="11" t="s">
        <v>11</v>
      </c>
      <c r="H692" s="11" t="s">
        <v>857</v>
      </c>
      <c r="I692" s="11" t="s">
        <v>9</v>
      </c>
    </row>
    <row r="693" spans="1:9" ht="150" x14ac:dyDescent="0.25">
      <c r="A693" s="3">
        <v>692</v>
      </c>
      <c r="B693" s="12">
        <v>44505</v>
      </c>
      <c r="C693" s="13">
        <v>3610042021</v>
      </c>
      <c r="D693" s="8">
        <v>44550</v>
      </c>
      <c r="E693" s="7" t="s">
        <v>11</v>
      </c>
      <c r="F693" s="4" t="s">
        <v>799</v>
      </c>
      <c r="G693" s="5" t="s">
        <v>11</v>
      </c>
      <c r="H693" s="5" t="s">
        <v>764</v>
      </c>
      <c r="I693" s="5" t="s">
        <v>14</v>
      </c>
    </row>
    <row r="694" spans="1:9" ht="210" x14ac:dyDescent="0.25">
      <c r="A694" s="3">
        <v>693</v>
      </c>
      <c r="B694" s="9">
        <v>44505</v>
      </c>
      <c r="C694" s="10">
        <v>3609682021</v>
      </c>
      <c r="D694" s="8">
        <v>44511</v>
      </c>
      <c r="E694" s="7">
        <v>202111400176921</v>
      </c>
      <c r="F694" s="4" t="s">
        <v>871</v>
      </c>
      <c r="G694" s="11" t="s">
        <v>11</v>
      </c>
      <c r="H694" s="11" t="s">
        <v>492</v>
      </c>
      <c r="I694" s="11" t="s">
        <v>9</v>
      </c>
    </row>
    <row r="695" spans="1:9" ht="75" x14ac:dyDescent="0.25">
      <c r="A695" s="3">
        <v>694</v>
      </c>
      <c r="B695" s="12">
        <v>44505</v>
      </c>
      <c r="C695" s="13">
        <v>3609462021</v>
      </c>
      <c r="D695" s="8">
        <v>44510</v>
      </c>
      <c r="E695" s="7">
        <v>202117000175131</v>
      </c>
      <c r="F695" s="4" t="s">
        <v>866</v>
      </c>
      <c r="G695" s="5" t="s">
        <v>11</v>
      </c>
      <c r="H695" s="5" t="s">
        <v>765</v>
      </c>
      <c r="I695" s="5" t="s">
        <v>9</v>
      </c>
    </row>
    <row r="696" spans="1:9" ht="75" x14ac:dyDescent="0.25">
      <c r="A696" s="3">
        <v>695</v>
      </c>
      <c r="B696" s="9">
        <v>44505</v>
      </c>
      <c r="C696" s="10">
        <v>3608992021</v>
      </c>
      <c r="D696" s="8">
        <v>44512</v>
      </c>
      <c r="E696" s="7">
        <v>202117000176471</v>
      </c>
      <c r="F696" s="4" t="s">
        <v>866</v>
      </c>
      <c r="G696" s="11" t="s">
        <v>11</v>
      </c>
      <c r="H696" s="11" t="s">
        <v>766</v>
      </c>
      <c r="I696" s="11" t="s">
        <v>9</v>
      </c>
    </row>
    <row r="697" spans="1:9" ht="60" x14ac:dyDescent="0.25">
      <c r="A697" s="3">
        <v>696</v>
      </c>
      <c r="B697" s="12">
        <v>44505</v>
      </c>
      <c r="C697" s="13">
        <v>3606012021</v>
      </c>
      <c r="D697" s="8">
        <v>44550</v>
      </c>
      <c r="E697" s="7">
        <v>202112000199291</v>
      </c>
      <c r="F697" s="4" t="s">
        <v>799</v>
      </c>
      <c r="G697" s="5" t="s">
        <v>16</v>
      </c>
      <c r="H697" s="5" t="s">
        <v>858</v>
      </c>
      <c r="I697" s="5" t="s">
        <v>9</v>
      </c>
    </row>
    <row r="698" spans="1:9" ht="60" x14ac:dyDescent="0.25">
      <c r="A698" s="3">
        <v>697</v>
      </c>
      <c r="B698" s="9">
        <v>44505</v>
      </c>
      <c r="C698" s="10">
        <v>3605552021</v>
      </c>
      <c r="D698" s="8">
        <v>44510</v>
      </c>
      <c r="E698" s="7">
        <v>202112000174991</v>
      </c>
      <c r="F698" s="4" t="s">
        <v>799</v>
      </c>
      <c r="G698" s="11" t="s">
        <v>16</v>
      </c>
      <c r="H698" s="11" t="s">
        <v>767</v>
      </c>
      <c r="I698" s="11" t="s">
        <v>9</v>
      </c>
    </row>
    <row r="699" spans="1:9" ht="45" x14ac:dyDescent="0.25">
      <c r="A699" s="3">
        <v>698</v>
      </c>
      <c r="B699" s="12">
        <v>44505</v>
      </c>
      <c r="C699" s="13">
        <v>3605422021</v>
      </c>
      <c r="D699" s="8">
        <v>44511</v>
      </c>
      <c r="E699" s="7">
        <v>202113000174501</v>
      </c>
      <c r="F699" s="4" t="s">
        <v>865</v>
      </c>
      <c r="G699" s="5" t="s">
        <v>16</v>
      </c>
      <c r="H699" s="5" t="s">
        <v>493</v>
      </c>
      <c r="I699" s="5" t="s">
        <v>9</v>
      </c>
    </row>
    <row r="700" spans="1:9" ht="45" x14ac:dyDescent="0.25">
      <c r="A700" s="3">
        <v>699</v>
      </c>
      <c r="B700" s="9">
        <v>44505</v>
      </c>
      <c r="C700" s="10">
        <v>3605292021</v>
      </c>
      <c r="D700" s="8">
        <v>44547</v>
      </c>
      <c r="E700" s="7">
        <v>202114000195991</v>
      </c>
      <c r="F700" s="4" t="s">
        <v>605</v>
      </c>
      <c r="G700" s="11" t="s">
        <v>16</v>
      </c>
      <c r="H700" s="11" t="s">
        <v>494</v>
      </c>
      <c r="I700" s="11" t="s">
        <v>9</v>
      </c>
    </row>
    <row r="701" spans="1:9" ht="45" x14ac:dyDescent="0.25">
      <c r="A701" s="3">
        <v>700</v>
      </c>
      <c r="B701" s="12">
        <v>44505</v>
      </c>
      <c r="C701" s="13">
        <v>3605012021</v>
      </c>
      <c r="D701" s="8">
        <v>44547</v>
      </c>
      <c r="E701" s="7">
        <v>202114000196051</v>
      </c>
      <c r="F701" s="4" t="s">
        <v>605</v>
      </c>
      <c r="G701" s="5" t="s">
        <v>16</v>
      </c>
      <c r="H701" s="5" t="s">
        <v>495</v>
      </c>
      <c r="I701" s="5" t="s">
        <v>9</v>
      </c>
    </row>
    <row r="702" spans="1:9" ht="45" x14ac:dyDescent="0.25">
      <c r="A702" s="3">
        <v>701</v>
      </c>
      <c r="B702" s="9">
        <v>44505</v>
      </c>
      <c r="C702" s="10">
        <v>3604852021</v>
      </c>
      <c r="D702" s="8">
        <v>44547</v>
      </c>
      <c r="E702" s="7">
        <v>202114000196351</v>
      </c>
      <c r="F702" s="4" t="s">
        <v>605</v>
      </c>
      <c r="G702" s="11" t="s">
        <v>16</v>
      </c>
      <c r="H702" s="11" t="s">
        <v>496</v>
      </c>
      <c r="I702" s="11" t="s">
        <v>9</v>
      </c>
    </row>
    <row r="703" spans="1:9" ht="90" x14ac:dyDescent="0.25">
      <c r="A703" s="3">
        <v>702</v>
      </c>
      <c r="B703" s="12">
        <v>44505</v>
      </c>
      <c r="C703" s="13">
        <v>3604592021</v>
      </c>
      <c r="D703" s="8">
        <v>44522</v>
      </c>
      <c r="E703" s="7">
        <v>202112000182491</v>
      </c>
      <c r="F703" s="4" t="s">
        <v>799</v>
      </c>
      <c r="G703" s="5" t="s">
        <v>16</v>
      </c>
      <c r="H703" s="5" t="s">
        <v>768</v>
      </c>
      <c r="I703" s="5" t="s">
        <v>20</v>
      </c>
    </row>
    <row r="704" spans="1:9" ht="60" x14ac:dyDescent="0.25">
      <c r="A704" s="3">
        <v>703</v>
      </c>
      <c r="B704" s="9">
        <v>44505</v>
      </c>
      <c r="C704" s="10">
        <v>3604112021</v>
      </c>
      <c r="D704" s="8">
        <v>44550</v>
      </c>
      <c r="E704" s="7">
        <v>202112000204401</v>
      </c>
      <c r="F704" s="4" t="s">
        <v>799</v>
      </c>
      <c r="G704" s="11" t="s">
        <v>16</v>
      </c>
      <c r="H704" s="11" t="s">
        <v>859</v>
      </c>
      <c r="I704" s="11" t="s">
        <v>9</v>
      </c>
    </row>
    <row r="705" spans="1:9" ht="75" x14ac:dyDescent="0.25">
      <c r="A705" s="3">
        <v>704</v>
      </c>
      <c r="B705" s="12">
        <v>44505</v>
      </c>
      <c r="C705" s="13">
        <v>3603702021</v>
      </c>
      <c r="D705" s="8">
        <v>44547</v>
      </c>
      <c r="E705" s="7">
        <v>202112000207361</v>
      </c>
      <c r="F705" s="4" t="s">
        <v>799</v>
      </c>
      <c r="G705" s="5" t="s">
        <v>16</v>
      </c>
      <c r="H705" s="5" t="s">
        <v>769</v>
      </c>
      <c r="I705" s="5" t="s">
        <v>20</v>
      </c>
    </row>
    <row r="706" spans="1:9" ht="45" x14ac:dyDescent="0.25">
      <c r="A706" s="3">
        <v>705</v>
      </c>
      <c r="B706" s="9">
        <v>44505</v>
      </c>
      <c r="C706" s="10">
        <v>3603302021</v>
      </c>
      <c r="D706" s="8">
        <v>44547</v>
      </c>
      <c r="E706" s="7">
        <v>202114000196011</v>
      </c>
      <c r="F706" s="4" t="s">
        <v>605</v>
      </c>
      <c r="G706" s="11" t="s">
        <v>16</v>
      </c>
      <c r="H706" s="11" t="s">
        <v>770</v>
      </c>
      <c r="I706" s="11" t="s">
        <v>9</v>
      </c>
    </row>
    <row r="707" spans="1:9" ht="60" x14ac:dyDescent="0.25">
      <c r="A707" s="3">
        <v>706</v>
      </c>
      <c r="B707" s="12">
        <v>44505</v>
      </c>
      <c r="C707" s="13">
        <v>3602622021</v>
      </c>
      <c r="D707" s="8">
        <v>44509</v>
      </c>
      <c r="E707" s="7">
        <v>202115000173341</v>
      </c>
      <c r="F707" s="4" t="s">
        <v>868</v>
      </c>
      <c r="G707" s="5" t="s">
        <v>16</v>
      </c>
      <c r="H707" s="5" t="s">
        <v>497</v>
      </c>
      <c r="I707" s="5" t="s">
        <v>20</v>
      </c>
    </row>
    <row r="708" spans="1:9" ht="45" x14ac:dyDescent="0.25">
      <c r="A708" s="3">
        <v>707</v>
      </c>
      <c r="B708" s="9">
        <v>44505</v>
      </c>
      <c r="C708" s="10">
        <v>3602032021</v>
      </c>
      <c r="D708" s="8">
        <v>44513</v>
      </c>
      <c r="E708" s="7">
        <v>202112000178021</v>
      </c>
      <c r="F708" s="4" t="s">
        <v>799</v>
      </c>
      <c r="G708" s="11" t="s">
        <v>16</v>
      </c>
      <c r="H708" s="11" t="s">
        <v>498</v>
      </c>
      <c r="I708" s="11" t="s">
        <v>9</v>
      </c>
    </row>
    <row r="709" spans="1:9" ht="45" x14ac:dyDescent="0.25">
      <c r="A709" s="3">
        <v>708</v>
      </c>
      <c r="B709" s="12">
        <v>44505</v>
      </c>
      <c r="C709" s="13">
        <v>3601812021</v>
      </c>
      <c r="D709" s="8">
        <v>44553</v>
      </c>
      <c r="E709" s="7">
        <v>202112000207311</v>
      </c>
      <c r="F709" s="4" t="s">
        <v>799</v>
      </c>
      <c r="G709" s="5" t="s">
        <v>11</v>
      </c>
      <c r="H709" s="5" t="s">
        <v>771</v>
      </c>
      <c r="I709" s="5" t="s">
        <v>9</v>
      </c>
    </row>
    <row r="710" spans="1:9" ht="60" x14ac:dyDescent="0.25">
      <c r="A710" s="3">
        <v>709</v>
      </c>
      <c r="B710" s="9">
        <v>44505</v>
      </c>
      <c r="C710" s="10">
        <v>3600822021</v>
      </c>
      <c r="D710" s="8">
        <v>44522</v>
      </c>
      <c r="E710" s="7">
        <v>202113000181421</v>
      </c>
      <c r="F710" s="4" t="s">
        <v>865</v>
      </c>
      <c r="G710" s="11" t="s">
        <v>11</v>
      </c>
      <c r="H710" s="11" t="s">
        <v>499</v>
      </c>
      <c r="I710" s="11" t="s">
        <v>9</v>
      </c>
    </row>
    <row r="711" spans="1:9" ht="165" x14ac:dyDescent="0.25">
      <c r="A711" s="3">
        <v>710</v>
      </c>
      <c r="B711" s="12">
        <v>44505</v>
      </c>
      <c r="C711" s="13">
        <v>3600172021</v>
      </c>
      <c r="D711" s="8">
        <v>44518</v>
      </c>
      <c r="E711" s="7">
        <v>202113000179811</v>
      </c>
      <c r="F711" s="4" t="s">
        <v>865</v>
      </c>
      <c r="G711" s="5" t="s">
        <v>11</v>
      </c>
      <c r="H711" s="5" t="s">
        <v>772</v>
      </c>
      <c r="I711" s="5" t="s">
        <v>20</v>
      </c>
    </row>
    <row r="712" spans="1:9" ht="45" x14ac:dyDescent="0.25">
      <c r="A712" s="3">
        <v>711</v>
      </c>
      <c r="B712" s="9">
        <v>44505</v>
      </c>
      <c r="C712" s="10">
        <v>3599892021</v>
      </c>
      <c r="D712" s="8">
        <v>44505</v>
      </c>
      <c r="E712" s="7" t="s">
        <v>591</v>
      </c>
      <c r="F712" s="4" t="s">
        <v>592</v>
      </c>
      <c r="G712" s="11" t="s">
        <v>10</v>
      </c>
      <c r="H712" s="11" t="s">
        <v>500</v>
      </c>
      <c r="I712" s="11" t="s">
        <v>12</v>
      </c>
    </row>
    <row r="713" spans="1:9" ht="60" x14ac:dyDescent="0.25">
      <c r="A713" s="3">
        <v>712</v>
      </c>
      <c r="B713" s="12">
        <v>44505</v>
      </c>
      <c r="C713" s="13">
        <v>3599822021</v>
      </c>
      <c r="D713" s="8">
        <v>44544</v>
      </c>
      <c r="E713" s="7">
        <v>202112000202131</v>
      </c>
      <c r="F713" s="4" t="s">
        <v>799</v>
      </c>
      <c r="G713" s="5" t="s">
        <v>19</v>
      </c>
      <c r="H713" s="5" t="s">
        <v>501</v>
      </c>
      <c r="I713" s="5" t="s">
        <v>9</v>
      </c>
    </row>
    <row r="714" spans="1:9" ht="45" x14ac:dyDescent="0.25">
      <c r="A714" s="3">
        <v>713</v>
      </c>
      <c r="B714" s="9">
        <v>44505</v>
      </c>
      <c r="C714" s="10">
        <v>3597982021</v>
      </c>
      <c r="D714" s="8">
        <v>44550</v>
      </c>
      <c r="E714" s="7">
        <v>202112000210381</v>
      </c>
      <c r="F714" s="4" t="s">
        <v>799</v>
      </c>
      <c r="G714" s="11" t="s">
        <v>11</v>
      </c>
      <c r="H714" s="11" t="s">
        <v>502</v>
      </c>
      <c r="I714" s="11" t="s">
        <v>9</v>
      </c>
    </row>
    <row r="715" spans="1:9" ht="45" x14ac:dyDescent="0.25">
      <c r="A715" s="3">
        <v>714</v>
      </c>
      <c r="B715" s="12">
        <v>44505</v>
      </c>
      <c r="C715" s="13">
        <v>3597222021</v>
      </c>
      <c r="D715" s="8">
        <v>44547</v>
      </c>
      <c r="E715" s="7">
        <v>202112000207841</v>
      </c>
      <c r="F715" s="4" t="s">
        <v>799</v>
      </c>
      <c r="G715" s="5" t="s">
        <v>11</v>
      </c>
      <c r="H715" s="5" t="s">
        <v>860</v>
      </c>
      <c r="I715" s="5" t="s">
        <v>9</v>
      </c>
    </row>
    <row r="716" spans="1:9" ht="45" x14ac:dyDescent="0.25">
      <c r="A716" s="3">
        <v>715</v>
      </c>
      <c r="B716" s="9">
        <v>44505</v>
      </c>
      <c r="C716" s="10">
        <v>3596932021</v>
      </c>
      <c r="D716" s="8">
        <v>44521</v>
      </c>
      <c r="E716" s="7">
        <v>202112000182451</v>
      </c>
      <c r="F716" s="4" t="s">
        <v>799</v>
      </c>
      <c r="G716" s="11" t="s">
        <v>16</v>
      </c>
      <c r="H716" s="11" t="s">
        <v>503</v>
      </c>
      <c r="I716" s="11" t="s">
        <v>9</v>
      </c>
    </row>
    <row r="717" spans="1:9" ht="60" x14ac:dyDescent="0.25">
      <c r="A717" s="3">
        <v>716</v>
      </c>
      <c r="B717" s="12">
        <v>44505</v>
      </c>
      <c r="C717" s="13">
        <v>3596662021</v>
      </c>
      <c r="D717" s="8">
        <v>44510</v>
      </c>
      <c r="E717" s="7">
        <v>202117000174961</v>
      </c>
      <c r="F717" s="4" t="s">
        <v>866</v>
      </c>
      <c r="G717" s="5" t="s">
        <v>11</v>
      </c>
      <c r="H717" s="5" t="s">
        <v>504</v>
      </c>
      <c r="I717" s="5" t="s">
        <v>9</v>
      </c>
    </row>
    <row r="718" spans="1:9" ht="45" x14ac:dyDescent="0.25">
      <c r="A718" s="3">
        <v>717</v>
      </c>
      <c r="B718" s="9">
        <v>44504</v>
      </c>
      <c r="C718" s="10">
        <v>3594902021</v>
      </c>
      <c r="D718" s="8">
        <v>44505</v>
      </c>
      <c r="E718" s="7" t="s">
        <v>591</v>
      </c>
      <c r="F718" s="4" t="s">
        <v>592</v>
      </c>
      <c r="G718" s="11" t="s">
        <v>10</v>
      </c>
      <c r="H718" s="11" t="s">
        <v>505</v>
      </c>
      <c r="I718" s="11" t="s">
        <v>9</v>
      </c>
    </row>
    <row r="719" spans="1:9" ht="60" x14ac:dyDescent="0.25">
      <c r="A719" s="3">
        <v>718</v>
      </c>
      <c r="B719" s="12">
        <v>44504</v>
      </c>
      <c r="C719" s="13">
        <v>3593032021</v>
      </c>
      <c r="D719" s="8">
        <v>44509</v>
      </c>
      <c r="E719" s="7">
        <v>202117000174451</v>
      </c>
      <c r="F719" s="4" t="s">
        <v>866</v>
      </c>
      <c r="G719" s="5" t="s">
        <v>11</v>
      </c>
      <c r="H719" s="5" t="s">
        <v>773</v>
      </c>
      <c r="I719" s="5" t="s">
        <v>9</v>
      </c>
    </row>
    <row r="720" spans="1:9" ht="60" x14ac:dyDescent="0.25">
      <c r="A720" s="3">
        <v>719</v>
      </c>
      <c r="B720" s="9">
        <v>44504</v>
      </c>
      <c r="C720" s="10">
        <v>3593002021</v>
      </c>
      <c r="D720" s="8">
        <v>44509</v>
      </c>
      <c r="E720" s="7">
        <v>202117000174371</v>
      </c>
      <c r="F720" s="4" t="s">
        <v>866</v>
      </c>
      <c r="G720" s="11" t="s">
        <v>11</v>
      </c>
      <c r="H720" s="11" t="s">
        <v>506</v>
      </c>
      <c r="I720" s="11" t="s">
        <v>9</v>
      </c>
    </row>
    <row r="721" spans="1:9" ht="60" x14ac:dyDescent="0.25">
      <c r="A721" s="3">
        <v>720</v>
      </c>
      <c r="B721" s="12">
        <v>44504</v>
      </c>
      <c r="C721" s="13">
        <v>3592912021</v>
      </c>
      <c r="D721" s="8">
        <v>44509</v>
      </c>
      <c r="E721" s="7">
        <v>202117000174641</v>
      </c>
      <c r="F721" s="4" t="s">
        <v>866</v>
      </c>
      <c r="G721" s="5" t="s">
        <v>11</v>
      </c>
      <c r="H721" s="5" t="s">
        <v>507</v>
      </c>
      <c r="I721" s="5" t="s">
        <v>9</v>
      </c>
    </row>
    <row r="722" spans="1:9" ht="195" x14ac:dyDescent="0.25">
      <c r="A722" s="3">
        <v>721</v>
      </c>
      <c r="B722" s="9">
        <v>44504</v>
      </c>
      <c r="C722" s="10">
        <v>3592862021</v>
      </c>
      <c r="D722" s="8">
        <v>44550</v>
      </c>
      <c r="E722" s="7">
        <v>202112000210751</v>
      </c>
      <c r="F722" s="4" t="s">
        <v>799</v>
      </c>
      <c r="G722" s="11" t="s">
        <v>11</v>
      </c>
      <c r="H722" s="11" t="s">
        <v>508</v>
      </c>
      <c r="I722" s="11" t="s">
        <v>9</v>
      </c>
    </row>
    <row r="723" spans="1:9" ht="45" x14ac:dyDescent="0.25">
      <c r="A723" s="3">
        <v>722</v>
      </c>
      <c r="B723" s="12">
        <v>44504</v>
      </c>
      <c r="C723" s="13">
        <v>3592552021</v>
      </c>
      <c r="D723" s="8">
        <v>44545</v>
      </c>
      <c r="E723" s="7">
        <v>202114000195441</v>
      </c>
      <c r="F723" s="4" t="s">
        <v>605</v>
      </c>
      <c r="G723" s="5" t="s">
        <v>11</v>
      </c>
      <c r="H723" s="5" t="s">
        <v>509</v>
      </c>
      <c r="I723" s="5" t="s">
        <v>9</v>
      </c>
    </row>
    <row r="724" spans="1:9" ht="45" x14ac:dyDescent="0.25">
      <c r="A724" s="3">
        <v>723</v>
      </c>
      <c r="B724" s="9">
        <v>44504</v>
      </c>
      <c r="C724" s="10">
        <v>3592532021</v>
      </c>
      <c r="D724" s="8">
        <v>44545</v>
      </c>
      <c r="E724" s="7">
        <v>202114000204261</v>
      </c>
      <c r="F724" s="4" t="s">
        <v>605</v>
      </c>
      <c r="G724" s="11" t="s">
        <v>11</v>
      </c>
      <c r="H724" s="11" t="s">
        <v>510</v>
      </c>
      <c r="I724" s="11" t="s">
        <v>9</v>
      </c>
    </row>
    <row r="725" spans="1:9" ht="45" x14ac:dyDescent="0.25">
      <c r="A725" s="3">
        <v>724</v>
      </c>
      <c r="B725" s="12">
        <v>44504</v>
      </c>
      <c r="C725" s="13">
        <v>3592492021</v>
      </c>
      <c r="D725" s="8">
        <v>44543</v>
      </c>
      <c r="E725" s="7">
        <v>202114000197221</v>
      </c>
      <c r="F725" s="4" t="s">
        <v>605</v>
      </c>
      <c r="G725" s="5" t="s">
        <v>11</v>
      </c>
      <c r="H725" s="5" t="s">
        <v>511</v>
      </c>
      <c r="I725" s="5" t="s">
        <v>9</v>
      </c>
    </row>
    <row r="726" spans="1:9" ht="45" x14ac:dyDescent="0.25">
      <c r="A726" s="3">
        <v>725</v>
      </c>
      <c r="B726" s="9">
        <v>44504</v>
      </c>
      <c r="C726" s="13">
        <v>3592422021</v>
      </c>
      <c r="D726" s="8">
        <v>44543</v>
      </c>
      <c r="E726" s="7">
        <v>202114000196031</v>
      </c>
      <c r="F726" s="4" t="s">
        <v>605</v>
      </c>
      <c r="G726" s="11" t="s">
        <v>11</v>
      </c>
      <c r="H726" s="11" t="s">
        <v>512</v>
      </c>
      <c r="I726" s="11" t="s">
        <v>9</v>
      </c>
    </row>
    <row r="727" spans="1:9" ht="45" x14ac:dyDescent="0.25">
      <c r="A727" s="3">
        <v>726</v>
      </c>
      <c r="B727" s="12">
        <v>44504</v>
      </c>
      <c r="C727" s="13">
        <v>3592402021</v>
      </c>
      <c r="D727" s="8">
        <v>44545</v>
      </c>
      <c r="E727" s="7">
        <v>202114000204821</v>
      </c>
      <c r="F727" s="4" t="s">
        <v>605</v>
      </c>
      <c r="G727" s="5" t="s">
        <v>11</v>
      </c>
      <c r="H727" s="5" t="s">
        <v>513</v>
      </c>
      <c r="I727" s="5" t="s">
        <v>9</v>
      </c>
    </row>
    <row r="728" spans="1:9" ht="45" x14ac:dyDescent="0.25">
      <c r="A728" s="3">
        <v>727</v>
      </c>
      <c r="B728" s="9">
        <v>44504</v>
      </c>
      <c r="C728" s="10">
        <v>3592362021</v>
      </c>
      <c r="D728" s="8">
        <v>44545</v>
      </c>
      <c r="E728" s="7">
        <v>202114000195431</v>
      </c>
      <c r="F728" s="4" t="s">
        <v>605</v>
      </c>
      <c r="G728" s="11" t="s">
        <v>11</v>
      </c>
      <c r="H728" s="11" t="s">
        <v>514</v>
      </c>
      <c r="I728" s="11" t="s">
        <v>9</v>
      </c>
    </row>
    <row r="729" spans="1:9" ht="45" x14ac:dyDescent="0.25">
      <c r="A729" s="3">
        <v>728</v>
      </c>
      <c r="B729" s="12">
        <v>44504</v>
      </c>
      <c r="C729" s="13">
        <v>3592342021</v>
      </c>
      <c r="D729" s="8">
        <v>44545</v>
      </c>
      <c r="E729" s="7">
        <v>202114000204681</v>
      </c>
      <c r="F729" s="4" t="s">
        <v>605</v>
      </c>
      <c r="G729" s="5" t="s">
        <v>11</v>
      </c>
      <c r="H729" s="5" t="s">
        <v>515</v>
      </c>
      <c r="I729" s="5" t="s">
        <v>9</v>
      </c>
    </row>
    <row r="730" spans="1:9" ht="45" x14ac:dyDescent="0.25">
      <c r="A730" s="3">
        <v>729</v>
      </c>
      <c r="B730" s="9">
        <v>44504</v>
      </c>
      <c r="C730" s="10">
        <v>3592242021</v>
      </c>
      <c r="D730" s="8">
        <v>44543</v>
      </c>
      <c r="E730" s="7">
        <v>202114000197701</v>
      </c>
      <c r="F730" s="4" t="s">
        <v>605</v>
      </c>
      <c r="G730" s="11" t="s">
        <v>11</v>
      </c>
      <c r="H730" s="11" t="s">
        <v>516</v>
      </c>
      <c r="I730" s="11" t="s">
        <v>9</v>
      </c>
    </row>
    <row r="731" spans="1:9" ht="45" x14ac:dyDescent="0.25">
      <c r="A731" s="3">
        <v>730</v>
      </c>
      <c r="B731" s="12">
        <v>44504</v>
      </c>
      <c r="C731" s="13">
        <v>3591732021</v>
      </c>
      <c r="D731" s="8">
        <v>44545</v>
      </c>
      <c r="E731" s="7">
        <v>202114000204621</v>
      </c>
      <c r="F731" s="4" t="s">
        <v>605</v>
      </c>
      <c r="G731" s="5" t="s">
        <v>11</v>
      </c>
      <c r="H731" s="5" t="s">
        <v>517</v>
      </c>
      <c r="I731" s="5" t="s">
        <v>9</v>
      </c>
    </row>
    <row r="732" spans="1:9" ht="45" x14ac:dyDescent="0.25">
      <c r="A732" s="3">
        <v>731</v>
      </c>
      <c r="B732" s="9">
        <v>44504</v>
      </c>
      <c r="C732" s="10">
        <v>3591512021</v>
      </c>
      <c r="D732" s="8">
        <v>44543</v>
      </c>
      <c r="E732" s="7">
        <v>202114000196701</v>
      </c>
      <c r="F732" s="4" t="s">
        <v>605</v>
      </c>
      <c r="G732" s="11" t="s">
        <v>11</v>
      </c>
      <c r="H732" s="11" t="s">
        <v>518</v>
      </c>
      <c r="I732" s="11" t="s">
        <v>9</v>
      </c>
    </row>
    <row r="733" spans="1:9" ht="45" x14ac:dyDescent="0.25">
      <c r="A733" s="3">
        <v>732</v>
      </c>
      <c r="B733" s="12">
        <v>44504</v>
      </c>
      <c r="C733" s="13">
        <v>3591282021</v>
      </c>
      <c r="D733" s="8">
        <v>44546</v>
      </c>
      <c r="E733" s="7">
        <v>202114000206091</v>
      </c>
      <c r="F733" s="4" t="s">
        <v>605</v>
      </c>
      <c r="G733" s="5" t="s">
        <v>11</v>
      </c>
      <c r="H733" s="5" t="s">
        <v>519</v>
      </c>
      <c r="I733" s="5" t="s">
        <v>9</v>
      </c>
    </row>
    <row r="734" spans="1:9" ht="45" x14ac:dyDescent="0.25">
      <c r="A734" s="3">
        <v>733</v>
      </c>
      <c r="B734" s="9">
        <v>44504</v>
      </c>
      <c r="C734" s="10">
        <v>3591202021</v>
      </c>
      <c r="D734" s="8">
        <v>44543</v>
      </c>
      <c r="E734" s="7">
        <v>202114000195421</v>
      </c>
      <c r="F734" s="4" t="s">
        <v>605</v>
      </c>
      <c r="G734" s="11" t="s">
        <v>11</v>
      </c>
      <c r="H734" s="11" t="s">
        <v>774</v>
      </c>
      <c r="I734" s="11" t="s">
        <v>9</v>
      </c>
    </row>
    <row r="735" spans="1:9" ht="45" x14ac:dyDescent="0.25">
      <c r="A735" s="3">
        <v>734</v>
      </c>
      <c r="B735" s="12">
        <v>44504</v>
      </c>
      <c r="C735" s="13">
        <v>3591102021</v>
      </c>
      <c r="D735" s="8">
        <v>44545</v>
      </c>
      <c r="E735" s="7">
        <v>202114000204271</v>
      </c>
      <c r="F735" s="4" t="s">
        <v>605</v>
      </c>
      <c r="G735" s="5" t="s">
        <v>11</v>
      </c>
      <c r="H735" s="5" t="s">
        <v>520</v>
      </c>
      <c r="I735" s="5" t="s">
        <v>9</v>
      </c>
    </row>
    <row r="736" spans="1:9" ht="45" x14ac:dyDescent="0.25">
      <c r="A736" s="3">
        <v>735</v>
      </c>
      <c r="B736" s="9">
        <v>44504</v>
      </c>
      <c r="C736" s="10">
        <v>3591022021</v>
      </c>
      <c r="D736" s="8">
        <v>44545</v>
      </c>
      <c r="E736" s="7">
        <v>202114000195411</v>
      </c>
      <c r="F736" s="4" t="s">
        <v>605</v>
      </c>
      <c r="G736" s="11" t="s">
        <v>11</v>
      </c>
      <c r="H736" s="11" t="s">
        <v>775</v>
      </c>
      <c r="I736" s="11" t="s">
        <v>9</v>
      </c>
    </row>
    <row r="737" spans="1:9" ht="60" x14ac:dyDescent="0.25">
      <c r="A737" s="3">
        <v>736</v>
      </c>
      <c r="B737" s="12">
        <v>44504</v>
      </c>
      <c r="C737" s="13">
        <v>3590982021</v>
      </c>
      <c r="D737" s="8">
        <v>44550</v>
      </c>
      <c r="E737" s="7">
        <v>202112000210371</v>
      </c>
      <c r="F737" s="4" t="s">
        <v>799</v>
      </c>
      <c r="G737" s="5" t="s">
        <v>16</v>
      </c>
      <c r="H737" s="5" t="s">
        <v>521</v>
      </c>
      <c r="I737" s="5" t="s">
        <v>9</v>
      </c>
    </row>
    <row r="738" spans="1:9" ht="45" x14ac:dyDescent="0.25">
      <c r="A738" s="3">
        <v>737</v>
      </c>
      <c r="B738" s="9">
        <v>44504</v>
      </c>
      <c r="C738" s="10">
        <v>3590842021</v>
      </c>
      <c r="D738" s="8">
        <v>44545</v>
      </c>
      <c r="E738" s="7">
        <v>202114000204471</v>
      </c>
      <c r="F738" s="4" t="s">
        <v>605</v>
      </c>
      <c r="G738" s="11" t="s">
        <v>11</v>
      </c>
      <c r="H738" s="11" t="s">
        <v>776</v>
      </c>
      <c r="I738" s="11" t="s">
        <v>9</v>
      </c>
    </row>
    <row r="739" spans="1:9" ht="45" x14ac:dyDescent="0.25">
      <c r="A739" s="3">
        <v>738</v>
      </c>
      <c r="B739" s="12">
        <v>44504</v>
      </c>
      <c r="C739" s="13">
        <v>3590772021</v>
      </c>
      <c r="D739" s="8">
        <v>44546</v>
      </c>
      <c r="E739" s="7">
        <v>202114000199681</v>
      </c>
      <c r="F739" s="4" t="s">
        <v>605</v>
      </c>
      <c r="G739" s="5" t="s">
        <v>11</v>
      </c>
      <c r="H739" s="5" t="s">
        <v>522</v>
      </c>
      <c r="I739" s="5" t="s">
        <v>9</v>
      </c>
    </row>
    <row r="740" spans="1:9" ht="45" x14ac:dyDescent="0.25">
      <c r="A740" s="3">
        <v>739</v>
      </c>
      <c r="B740" s="9">
        <v>44504</v>
      </c>
      <c r="C740" s="10">
        <v>3590602021</v>
      </c>
      <c r="D740" s="8">
        <v>44510</v>
      </c>
      <c r="E740" s="7">
        <v>202113000173121</v>
      </c>
      <c r="F740" s="4" t="s">
        <v>865</v>
      </c>
      <c r="G740" s="11" t="s">
        <v>16</v>
      </c>
      <c r="H740" s="11" t="s">
        <v>523</v>
      </c>
      <c r="I740" s="11" t="s">
        <v>9</v>
      </c>
    </row>
    <row r="741" spans="1:9" ht="45" x14ac:dyDescent="0.25">
      <c r="A741" s="3">
        <v>740</v>
      </c>
      <c r="B741" s="12">
        <v>44504</v>
      </c>
      <c r="C741" s="13">
        <v>3590492021</v>
      </c>
      <c r="D741" s="8">
        <v>44543</v>
      </c>
      <c r="E741" s="7">
        <v>202114000195401</v>
      </c>
      <c r="F741" s="4" t="s">
        <v>605</v>
      </c>
      <c r="G741" s="5" t="s">
        <v>11</v>
      </c>
      <c r="H741" s="5" t="s">
        <v>524</v>
      </c>
      <c r="I741" s="5" t="s">
        <v>9</v>
      </c>
    </row>
    <row r="742" spans="1:9" ht="45" x14ac:dyDescent="0.25">
      <c r="A742" s="3">
        <v>741</v>
      </c>
      <c r="B742" s="9">
        <v>44504</v>
      </c>
      <c r="C742" s="10">
        <v>3590442021</v>
      </c>
      <c r="D742" s="8">
        <v>44543</v>
      </c>
      <c r="E742" s="7">
        <v>202114000185291</v>
      </c>
      <c r="F742" s="4" t="s">
        <v>605</v>
      </c>
      <c r="G742" s="11" t="s">
        <v>16</v>
      </c>
      <c r="H742" s="11" t="s">
        <v>525</v>
      </c>
      <c r="I742" s="11" t="s">
        <v>9</v>
      </c>
    </row>
    <row r="743" spans="1:9" ht="45" x14ac:dyDescent="0.25">
      <c r="A743" s="3">
        <v>742</v>
      </c>
      <c r="B743" s="12">
        <v>44504</v>
      </c>
      <c r="C743" s="13">
        <v>3590412021</v>
      </c>
      <c r="D743" s="8">
        <v>44545</v>
      </c>
      <c r="E743" s="7">
        <v>202114000204281</v>
      </c>
      <c r="F743" s="4" t="s">
        <v>605</v>
      </c>
      <c r="G743" s="5" t="s">
        <v>11</v>
      </c>
      <c r="H743" s="5" t="s">
        <v>526</v>
      </c>
      <c r="I743" s="5" t="s">
        <v>9</v>
      </c>
    </row>
    <row r="744" spans="1:9" ht="105" x14ac:dyDescent="0.25">
      <c r="A744" s="3">
        <v>743</v>
      </c>
      <c r="B744" s="9">
        <v>44504</v>
      </c>
      <c r="C744" s="10">
        <v>3590372021</v>
      </c>
      <c r="D744" s="8">
        <v>44511</v>
      </c>
      <c r="E744" s="7">
        <v>202113000173081</v>
      </c>
      <c r="F744" s="4" t="s">
        <v>865</v>
      </c>
      <c r="G744" s="11" t="s">
        <v>11</v>
      </c>
      <c r="H744" s="11" t="s">
        <v>777</v>
      </c>
      <c r="I744" s="11" t="s">
        <v>9</v>
      </c>
    </row>
    <row r="745" spans="1:9" ht="60" x14ac:dyDescent="0.25">
      <c r="A745" s="3">
        <v>744</v>
      </c>
      <c r="B745" s="12">
        <v>44504</v>
      </c>
      <c r="C745" s="13">
        <v>3590302021</v>
      </c>
      <c r="D745" s="8">
        <v>44547</v>
      </c>
      <c r="E745" s="7">
        <v>202112000207591</v>
      </c>
      <c r="F745" s="4" t="s">
        <v>799</v>
      </c>
      <c r="G745" s="5" t="s">
        <v>16</v>
      </c>
      <c r="H745" s="5" t="s">
        <v>861</v>
      </c>
      <c r="I745" s="5" t="s">
        <v>9</v>
      </c>
    </row>
    <row r="746" spans="1:9" ht="45" x14ac:dyDescent="0.25">
      <c r="A746" s="3">
        <v>745</v>
      </c>
      <c r="B746" s="9">
        <v>44504</v>
      </c>
      <c r="C746" s="10">
        <v>3590262021</v>
      </c>
      <c r="D746" s="8">
        <v>44543</v>
      </c>
      <c r="E746" s="7">
        <v>202114000196021</v>
      </c>
      <c r="F746" s="4" t="s">
        <v>605</v>
      </c>
      <c r="G746" s="11" t="s">
        <v>11</v>
      </c>
      <c r="H746" s="11" t="s">
        <v>527</v>
      </c>
      <c r="I746" s="11" t="s">
        <v>9</v>
      </c>
    </row>
    <row r="747" spans="1:9" ht="45" x14ac:dyDescent="0.25">
      <c r="A747" s="3">
        <v>746</v>
      </c>
      <c r="B747" s="12">
        <v>44504</v>
      </c>
      <c r="C747" s="13">
        <v>3590222021</v>
      </c>
      <c r="D747" s="8">
        <v>44545</v>
      </c>
      <c r="E747" s="7">
        <v>202114000195371</v>
      </c>
      <c r="F747" s="4" t="s">
        <v>605</v>
      </c>
      <c r="G747" s="5" t="s">
        <v>11</v>
      </c>
      <c r="H747" s="5" t="s">
        <v>528</v>
      </c>
      <c r="I747" s="5" t="s">
        <v>9</v>
      </c>
    </row>
    <row r="748" spans="1:9" ht="30" x14ac:dyDescent="0.25">
      <c r="A748" s="3">
        <v>747</v>
      </c>
      <c r="B748" s="9">
        <v>44504</v>
      </c>
      <c r="C748" s="10">
        <v>3590022021</v>
      </c>
      <c r="D748" s="8">
        <v>44550</v>
      </c>
      <c r="E748" s="7">
        <v>202117100206291</v>
      </c>
      <c r="F748" s="4" t="s">
        <v>872</v>
      </c>
      <c r="G748" s="11" t="s">
        <v>16</v>
      </c>
      <c r="H748" s="11" t="s">
        <v>529</v>
      </c>
      <c r="I748" s="11" t="s">
        <v>9</v>
      </c>
    </row>
    <row r="749" spans="1:9" ht="45" x14ac:dyDescent="0.25">
      <c r="A749" s="3">
        <v>748</v>
      </c>
      <c r="B749" s="12">
        <v>44504</v>
      </c>
      <c r="C749" s="13">
        <v>3590002021</v>
      </c>
      <c r="D749" s="8">
        <v>44545</v>
      </c>
      <c r="E749" s="7">
        <v>202114000195231</v>
      </c>
      <c r="F749" s="4" t="s">
        <v>605</v>
      </c>
      <c r="G749" s="5" t="s">
        <v>11</v>
      </c>
      <c r="H749" s="5" t="s">
        <v>530</v>
      </c>
      <c r="I749" s="5" t="s">
        <v>9</v>
      </c>
    </row>
    <row r="750" spans="1:9" ht="45" x14ac:dyDescent="0.25">
      <c r="A750" s="3">
        <v>749</v>
      </c>
      <c r="B750" s="9">
        <v>44504</v>
      </c>
      <c r="C750" s="10">
        <v>3589812021</v>
      </c>
      <c r="D750" s="8">
        <v>44550</v>
      </c>
      <c r="E750" s="7">
        <v>202112000211961</v>
      </c>
      <c r="F750" s="4" t="s">
        <v>799</v>
      </c>
      <c r="G750" s="11" t="s">
        <v>16</v>
      </c>
      <c r="H750" s="11" t="s">
        <v>531</v>
      </c>
      <c r="I750" s="11" t="s">
        <v>9</v>
      </c>
    </row>
    <row r="751" spans="1:9" ht="45" x14ac:dyDescent="0.25">
      <c r="A751" s="3">
        <v>750</v>
      </c>
      <c r="B751" s="12">
        <v>44504</v>
      </c>
      <c r="C751" s="13">
        <v>3589672021</v>
      </c>
      <c r="D751" s="8">
        <v>44524</v>
      </c>
      <c r="E751" s="7">
        <v>202116000182401</v>
      </c>
      <c r="F751" s="4" t="s">
        <v>873</v>
      </c>
      <c r="G751" s="5" t="s">
        <v>16</v>
      </c>
      <c r="H751" s="5" t="s">
        <v>532</v>
      </c>
      <c r="I751" s="5" t="s">
        <v>9</v>
      </c>
    </row>
    <row r="752" spans="1:9" ht="45" x14ac:dyDescent="0.25">
      <c r="A752" s="3">
        <v>751</v>
      </c>
      <c r="B752" s="9">
        <v>44504</v>
      </c>
      <c r="C752" s="10">
        <v>3589282021</v>
      </c>
      <c r="D752" s="8">
        <v>44550</v>
      </c>
      <c r="E752" s="7">
        <v>202112000211921</v>
      </c>
      <c r="F752" s="4" t="s">
        <v>799</v>
      </c>
      <c r="G752" s="11" t="s">
        <v>11</v>
      </c>
      <c r="H752" s="11" t="s">
        <v>533</v>
      </c>
      <c r="I752" s="11" t="s">
        <v>9</v>
      </c>
    </row>
    <row r="753" spans="1:9" ht="45" x14ac:dyDescent="0.25">
      <c r="A753" s="3">
        <v>752</v>
      </c>
      <c r="B753" s="12">
        <v>44504</v>
      </c>
      <c r="C753" s="13">
        <v>3589032021</v>
      </c>
      <c r="D753" s="8">
        <v>44547</v>
      </c>
      <c r="E753" s="7">
        <v>202112000207901</v>
      </c>
      <c r="F753" s="4" t="s">
        <v>799</v>
      </c>
      <c r="G753" s="5" t="s">
        <v>16</v>
      </c>
      <c r="H753" s="5" t="s">
        <v>534</v>
      </c>
      <c r="I753" s="5" t="s">
        <v>9</v>
      </c>
    </row>
    <row r="754" spans="1:9" ht="90" x14ac:dyDescent="0.25">
      <c r="A754" s="3">
        <v>753</v>
      </c>
      <c r="B754" s="9">
        <v>44504</v>
      </c>
      <c r="C754" s="10">
        <v>3589022021</v>
      </c>
      <c r="D754" s="8">
        <v>44504</v>
      </c>
      <c r="E754" s="7" t="s">
        <v>591</v>
      </c>
      <c r="F754" s="4" t="s">
        <v>592</v>
      </c>
      <c r="G754" s="11" t="s">
        <v>11</v>
      </c>
      <c r="H754" s="11" t="s">
        <v>778</v>
      </c>
      <c r="I754" s="11" t="s">
        <v>9</v>
      </c>
    </row>
    <row r="755" spans="1:9" ht="90" x14ac:dyDescent="0.25">
      <c r="A755" s="3">
        <v>754</v>
      </c>
      <c r="B755" s="12">
        <v>44504</v>
      </c>
      <c r="C755" s="13">
        <v>3588682021</v>
      </c>
      <c r="D755" s="8">
        <v>44550</v>
      </c>
      <c r="E755" s="7">
        <v>202112000208531</v>
      </c>
      <c r="F755" s="4" t="s">
        <v>799</v>
      </c>
      <c r="G755" s="5" t="s">
        <v>11</v>
      </c>
      <c r="H755" s="5" t="s">
        <v>779</v>
      </c>
      <c r="I755" s="5" t="s">
        <v>9</v>
      </c>
    </row>
    <row r="756" spans="1:9" ht="45" x14ac:dyDescent="0.25">
      <c r="A756" s="3">
        <v>755</v>
      </c>
      <c r="B756" s="9">
        <v>44504</v>
      </c>
      <c r="C756" s="10">
        <v>3588042021</v>
      </c>
      <c r="D756" s="8">
        <v>44545</v>
      </c>
      <c r="E756" s="7">
        <v>202114000204291</v>
      </c>
      <c r="F756" s="4" t="s">
        <v>605</v>
      </c>
      <c r="G756" s="11" t="s">
        <v>11</v>
      </c>
      <c r="H756" s="11" t="s">
        <v>535</v>
      </c>
      <c r="I756" s="11" t="s">
        <v>9</v>
      </c>
    </row>
    <row r="757" spans="1:9" ht="45" x14ac:dyDescent="0.25">
      <c r="A757" s="3">
        <v>756</v>
      </c>
      <c r="B757" s="12">
        <v>44504</v>
      </c>
      <c r="C757" s="13">
        <v>3587602021</v>
      </c>
      <c r="D757" s="8">
        <v>44518</v>
      </c>
      <c r="E757" s="7">
        <v>202113000169261</v>
      </c>
      <c r="F757" s="4" t="s">
        <v>865</v>
      </c>
      <c r="G757" s="5" t="s">
        <v>11</v>
      </c>
      <c r="H757" s="5" t="s">
        <v>536</v>
      </c>
      <c r="I757" s="5" t="s">
        <v>9</v>
      </c>
    </row>
    <row r="758" spans="1:9" ht="45" x14ac:dyDescent="0.25">
      <c r="A758" s="3">
        <v>757</v>
      </c>
      <c r="B758" s="9">
        <v>44504</v>
      </c>
      <c r="C758" s="10">
        <v>3587272021</v>
      </c>
      <c r="D758" s="8">
        <v>44545</v>
      </c>
      <c r="E758" s="7">
        <v>202114000195801</v>
      </c>
      <c r="F758" s="4" t="s">
        <v>605</v>
      </c>
      <c r="G758" s="11" t="s">
        <v>11</v>
      </c>
      <c r="H758" s="11" t="s">
        <v>780</v>
      </c>
      <c r="I758" s="11" t="s">
        <v>9</v>
      </c>
    </row>
    <row r="759" spans="1:9" ht="45" x14ac:dyDescent="0.25">
      <c r="A759" s="3">
        <v>758</v>
      </c>
      <c r="B759" s="12">
        <v>44504</v>
      </c>
      <c r="C759" s="13">
        <v>3586962021</v>
      </c>
      <c r="D759" s="8">
        <v>44543</v>
      </c>
      <c r="E759" s="7">
        <v>202114000196881</v>
      </c>
      <c r="F759" s="4" t="s">
        <v>605</v>
      </c>
      <c r="G759" s="5" t="s">
        <v>11</v>
      </c>
      <c r="H759" s="5" t="s">
        <v>781</v>
      </c>
      <c r="I759" s="5" t="s">
        <v>9</v>
      </c>
    </row>
    <row r="760" spans="1:9" ht="45" x14ac:dyDescent="0.25">
      <c r="A760" s="3">
        <v>759</v>
      </c>
      <c r="B760" s="9">
        <v>44504</v>
      </c>
      <c r="C760" s="10">
        <v>3585472021</v>
      </c>
      <c r="D760" s="8">
        <v>44529</v>
      </c>
      <c r="E760" s="7">
        <v>202112000188621</v>
      </c>
      <c r="F760" s="4" t="s">
        <v>799</v>
      </c>
      <c r="G760" s="11" t="s">
        <v>16</v>
      </c>
      <c r="H760" s="11" t="s">
        <v>537</v>
      </c>
      <c r="I760" s="11" t="s">
        <v>9</v>
      </c>
    </row>
    <row r="761" spans="1:9" ht="45" x14ac:dyDescent="0.25">
      <c r="A761" s="3">
        <v>760</v>
      </c>
      <c r="B761" s="12">
        <v>44504</v>
      </c>
      <c r="C761" s="13">
        <v>3585262021</v>
      </c>
      <c r="D761" s="8">
        <v>44531</v>
      </c>
      <c r="E761" s="7">
        <v>202112000191841</v>
      </c>
      <c r="F761" s="4" t="s">
        <v>799</v>
      </c>
      <c r="G761" s="5" t="s">
        <v>16</v>
      </c>
      <c r="H761" s="5" t="s">
        <v>782</v>
      </c>
      <c r="I761" s="5" t="s">
        <v>9</v>
      </c>
    </row>
    <row r="762" spans="1:9" ht="60" x14ac:dyDescent="0.25">
      <c r="A762" s="3">
        <v>761</v>
      </c>
      <c r="B762" s="9">
        <v>44504</v>
      </c>
      <c r="C762" s="10">
        <v>3584552021</v>
      </c>
      <c r="D762" s="8">
        <v>44536</v>
      </c>
      <c r="E762" s="7">
        <v>202112000194791</v>
      </c>
      <c r="F762" s="4" t="s">
        <v>799</v>
      </c>
      <c r="G762" s="11" t="s">
        <v>16</v>
      </c>
      <c r="H762" s="11" t="s">
        <v>862</v>
      </c>
      <c r="I762" s="11" t="s">
        <v>9</v>
      </c>
    </row>
    <row r="763" spans="1:9" ht="60" x14ac:dyDescent="0.25">
      <c r="A763" s="3">
        <v>762</v>
      </c>
      <c r="B763" s="12">
        <v>44504</v>
      </c>
      <c r="C763" s="13">
        <v>3583942021</v>
      </c>
      <c r="D763" s="8">
        <v>44509</v>
      </c>
      <c r="E763" s="7">
        <v>202117000174281</v>
      </c>
      <c r="F763" s="4" t="s">
        <v>866</v>
      </c>
      <c r="G763" s="5" t="s">
        <v>11</v>
      </c>
      <c r="H763" s="5" t="s">
        <v>538</v>
      </c>
      <c r="I763" s="5" t="s">
        <v>9</v>
      </c>
    </row>
    <row r="764" spans="1:9" ht="60" x14ac:dyDescent="0.25">
      <c r="A764" s="3">
        <v>763</v>
      </c>
      <c r="B764" s="9">
        <v>44504</v>
      </c>
      <c r="C764" s="10">
        <v>3583312021</v>
      </c>
      <c r="D764" s="8">
        <v>44509</v>
      </c>
      <c r="E764" s="7">
        <v>202117000174271</v>
      </c>
      <c r="F764" s="4" t="s">
        <v>866</v>
      </c>
      <c r="G764" s="11" t="s">
        <v>11</v>
      </c>
      <c r="H764" s="11" t="s">
        <v>783</v>
      </c>
      <c r="I764" s="11" t="s">
        <v>9</v>
      </c>
    </row>
    <row r="765" spans="1:9" ht="60" x14ac:dyDescent="0.25">
      <c r="A765" s="3">
        <v>764</v>
      </c>
      <c r="B765" s="12">
        <v>44504</v>
      </c>
      <c r="C765" s="13">
        <v>3582822021</v>
      </c>
      <c r="D765" s="8">
        <v>44509</v>
      </c>
      <c r="E765" s="7">
        <v>202117000174131</v>
      </c>
      <c r="F765" s="4" t="s">
        <v>866</v>
      </c>
      <c r="G765" s="5" t="s">
        <v>11</v>
      </c>
      <c r="H765" s="5" t="s">
        <v>539</v>
      </c>
      <c r="I765" s="5" t="s">
        <v>9</v>
      </c>
    </row>
    <row r="766" spans="1:9" ht="60" x14ac:dyDescent="0.25">
      <c r="A766" s="3">
        <v>765</v>
      </c>
      <c r="B766" s="9">
        <v>44504</v>
      </c>
      <c r="C766" s="10">
        <v>3582082021</v>
      </c>
      <c r="D766" s="8">
        <v>44508</v>
      </c>
      <c r="E766" s="7">
        <v>202117000172991</v>
      </c>
      <c r="F766" s="4" t="s">
        <v>866</v>
      </c>
      <c r="G766" s="11" t="s">
        <v>11</v>
      </c>
      <c r="H766" s="11" t="s">
        <v>784</v>
      </c>
      <c r="I766" s="11" t="s">
        <v>9</v>
      </c>
    </row>
    <row r="767" spans="1:9" ht="45" x14ac:dyDescent="0.25">
      <c r="A767" s="3">
        <v>766</v>
      </c>
      <c r="B767" s="12">
        <v>44504</v>
      </c>
      <c r="C767" s="13">
        <v>3579872021</v>
      </c>
      <c r="D767" s="8">
        <v>44516</v>
      </c>
      <c r="E767" s="7">
        <v>202113000175531</v>
      </c>
      <c r="F767" s="4" t="s">
        <v>865</v>
      </c>
      <c r="G767" s="5" t="s">
        <v>11</v>
      </c>
      <c r="H767" s="5" t="s">
        <v>540</v>
      </c>
      <c r="I767" s="5" t="s">
        <v>9</v>
      </c>
    </row>
    <row r="768" spans="1:9" ht="60" x14ac:dyDescent="0.25">
      <c r="A768" s="3">
        <v>767</v>
      </c>
      <c r="B768" s="9">
        <v>44504</v>
      </c>
      <c r="C768" s="10">
        <v>3579262021</v>
      </c>
      <c r="D768" s="8">
        <v>44508</v>
      </c>
      <c r="E768" s="7">
        <v>202117000172981</v>
      </c>
      <c r="F768" s="4" t="s">
        <v>866</v>
      </c>
      <c r="G768" s="11" t="s">
        <v>11</v>
      </c>
      <c r="H768" s="11" t="s">
        <v>541</v>
      </c>
      <c r="I768" s="11" t="s">
        <v>9</v>
      </c>
    </row>
    <row r="769" spans="1:9" ht="45" x14ac:dyDescent="0.25">
      <c r="A769" s="3">
        <v>768</v>
      </c>
      <c r="B769" s="12">
        <v>44504</v>
      </c>
      <c r="C769" s="13">
        <v>3578682021</v>
      </c>
      <c r="D769" s="8">
        <v>44547</v>
      </c>
      <c r="E769" s="7">
        <v>202112000207451</v>
      </c>
      <c r="F769" s="4" t="s">
        <v>799</v>
      </c>
      <c r="G769" s="5" t="s">
        <v>16</v>
      </c>
      <c r="H769" s="5" t="s">
        <v>542</v>
      </c>
      <c r="I769" s="5" t="s">
        <v>9</v>
      </c>
    </row>
    <row r="770" spans="1:9" ht="45" x14ac:dyDescent="0.25">
      <c r="A770" s="3">
        <v>769</v>
      </c>
      <c r="B770" s="9">
        <v>44504</v>
      </c>
      <c r="C770" s="10">
        <v>3578612021</v>
      </c>
      <c r="D770" s="8">
        <v>44550</v>
      </c>
      <c r="E770" s="7">
        <v>202112000211891</v>
      </c>
      <c r="F770" s="4" t="s">
        <v>799</v>
      </c>
      <c r="G770" s="11" t="s">
        <v>16</v>
      </c>
      <c r="H770" s="11" t="s">
        <v>543</v>
      </c>
      <c r="I770" s="11" t="s">
        <v>9</v>
      </c>
    </row>
    <row r="771" spans="1:9" ht="45" x14ac:dyDescent="0.25">
      <c r="A771" s="3">
        <v>770</v>
      </c>
      <c r="B771" s="12">
        <v>44503</v>
      </c>
      <c r="C771" s="13">
        <v>3573262021</v>
      </c>
      <c r="D771" s="8">
        <v>44550</v>
      </c>
      <c r="E771" s="7">
        <v>202112000207451</v>
      </c>
      <c r="F771" s="4" t="s">
        <v>799</v>
      </c>
      <c r="G771" s="5" t="s">
        <v>16</v>
      </c>
      <c r="H771" s="5" t="s">
        <v>544</v>
      </c>
      <c r="I771" s="5" t="s">
        <v>9</v>
      </c>
    </row>
    <row r="772" spans="1:9" ht="60" x14ac:dyDescent="0.25">
      <c r="A772" s="3">
        <v>771</v>
      </c>
      <c r="B772" s="9">
        <v>44503</v>
      </c>
      <c r="C772" s="10">
        <v>3572882021</v>
      </c>
      <c r="D772" s="8">
        <v>44509</v>
      </c>
      <c r="E772" s="7">
        <v>202117000172751</v>
      </c>
      <c r="F772" s="4" t="s">
        <v>866</v>
      </c>
      <c r="G772" s="11" t="s">
        <v>11</v>
      </c>
      <c r="H772" s="11" t="s">
        <v>545</v>
      </c>
      <c r="I772" s="11" t="s">
        <v>9</v>
      </c>
    </row>
    <row r="773" spans="1:9" ht="60" x14ac:dyDescent="0.25">
      <c r="A773" s="3">
        <v>772</v>
      </c>
      <c r="B773" s="12">
        <v>44503</v>
      </c>
      <c r="C773" s="13">
        <v>3572742021</v>
      </c>
      <c r="D773" s="8">
        <v>44508</v>
      </c>
      <c r="E773" s="7">
        <v>202117000172501</v>
      </c>
      <c r="F773" s="4" t="s">
        <v>866</v>
      </c>
      <c r="G773" s="5" t="s">
        <v>11</v>
      </c>
      <c r="H773" s="5" t="s">
        <v>546</v>
      </c>
      <c r="I773" s="5" t="s">
        <v>9</v>
      </c>
    </row>
    <row r="774" spans="1:9" ht="60" x14ac:dyDescent="0.25">
      <c r="A774" s="3">
        <v>773</v>
      </c>
      <c r="B774" s="9">
        <v>44503</v>
      </c>
      <c r="C774" s="10">
        <v>3572122021</v>
      </c>
      <c r="D774" s="8">
        <v>44504</v>
      </c>
      <c r="E774" s="7">
        <v>202117000170011</v>
      </c>
      <c r="F774" s="4" t="s">
        <v>866</v>
      </c>
      <c r="G774" s="11" t="s">
        <v>11</v>
      </c>
      <c r="H774" s="11" t="s">
        <v>547</v>
      </c>
      <c r="I774" s="11" t="s">
        <v>9</v>
      </c>
    </row>
    <row r="775" spans="1:9" ht="105" x14ac:dyDescent="0.25">
      <c r="A775" s="3">
        <v>774</v>
      </c>
      <c r="B775" s="12">
        <v>44503</v>
      </c>
      <c r="C775" s="13">
        <v>3572052021</v>
      </c>
      <c r="D775" s="8">
        <v>44547</v>
      </c>
      <c r="E775" s="7">
        <v>202112000208261</v>
      </c>
      <c r="F775" s="4" t="s">
        <v>799</v>
      </c>
      <c r="G775" s="5" t="s">
        <v>11</v>
      </c>
      <c r="H775" s="5" t="s">
        <v>785</v>
      </c>
      <c r="I775" s="5" t="s">
        <v>9</v>
      </c>
    </row>
    <row r="776" spans="1:9" ht="75" x14ac:dyDescent="0.25">
      <c r="A776" s="3">
        <v>775</v>
      </c>
      <c r="B776" s="9">
        <v>44503</v>
      </c>
      <c r="C776" s="10">
        <v>3571952021</v>
      </c>
      <c r="D776" s="8">
        <v>44547</v>
      </c>
      <c r="E776" s="7">
        <v>202112000206511</v>
      </c>
      <c r="F776" s="4" t="s">
        <v>799</v>
      </c>
      <c r="G776" s="11" t="s">
        <v>11</v>
      </c>
      <c r="H776" s="11" t="s">
        <v>548</v>
      </c>
      <c r="I776" s="11" t="s">
        <v>9</v>
      </c>
    </row>
    <row r="777" spans="1:9" ht="45" x14ac:dyDescent="0.25">
      <c r="A777" s="3">
        <v>776</v>
      </c>
      <c r="B777" s="12">
        <v>44503</v>
      </c>
      <c r="C777" s="13">
        <v>3571912021</v>
      </c>
      <c r="D777" s="8">
        <v>44547</v>
      </c>
      <c r="E777" s="7">
        <v>202112000207431</v>
      </c>
      <c r="F777" s="4" t="s">
        <v>799</v>
      </c>
      <c r="G777" s="5" t="s">
        <v>16</v>
      </c>
      <c r="H777" s="5" t="s">
        <v>549</v>
      </c>
      <c r="I777" s="5" t="s">
        <v>9</v>
      </c>
    </row>
    <row r="778" spans="1:9" ht="45" x14ac:dyDescent="0.25">
      <c r="A778" s="3">
        <v>777</v>
      </c>
      <c r="B778" s="9">
        <v>44503</v>
      </c>
      <c r="C778" s="10">
        <v>3571752021</v>
      </c>
      <c r="D778" s="8">
        <v>44543</v>
      </c>
      <c r="E778" s="7">
        <v>202114000195361</v>
      </c>
      <c r="F778" s="4" t="s">
        <v>605</v>
      </c>
      <c r="G778" s="11" t="s">
        <v>11</v>
      </c>
      <c r="H778" s="11" t="s">
        <v>786</v>
      </c>
      <c r="I778" s="11" t="s">
        <v>9</v>
      </c>
    </row>
    <row r="779" spans="1:9" ht="45" x14ac:dyDescent="0.25">
      <c r="A779" s="3">
        <v>778</v>
      </c>
      <c r="B779" s="12">
        <v>44503</v>
      </c>
      <c r="C779" s="13">
        <v>3571392021</v>
      </c>
      <c r="D779" s="8">
        <v>44518</v>
      </c>
      <c r="E779" s="7">
        <v>202113000174401</v>
      </c>
      <c r="F779" s="4" t="s">
        <v>865</v>
      </c>
      <c r="G779" s="5" t="s">
        <v>16</v>
      </c>
      <c r="H779" s="5" t="s">
        <v>550</v>
      </c>
      <c r="I779" s="5" t="s">
        <v>15</v>
      </c>
    </row>
    <row r="780" spans="1:9" ht="45" x14ac:dyDescent="0.25">
      <c r="A780" s="3">
        <v>779</v>
      </c>
      <c r="B780" s="9">
        <v>44503</v>
      </c>
      <c r="C780" s="10">
        <v>3571102021</v>
      </c>
      <c r="D780" s="8">
        <v>44518</v>
      </c>
      <c r="E780" s="7">
        <v>202112000180451</v>
      </c>
      <c r="F780" s="4" t="s">
        <v>799</v>
      </c>
      <c r="G780" s="11" t="s">
        <v>16</v>
      </c>
      <c r="H780" s="11" t="s">
        <v>551</v>
      </c>
      <c r="I780" s="11" t="s">
        <v>9</v>
      </c>
    </row>
    <row r="781" spans="1:9" ht="45" x14ac:dyDescent="0.25">
      <c r="A781" s="3">
        <v>780</v>
      </c>
      <c r="B781" s="12">
        <v>44503</v>
      </c>
      <c r="C781" s="13">
        <v>3570662021</v>
      </c>
      <c r="D781" s="8">
        <v>44543</v>
      </c>
      <c r="E781" s="7">
        <v>202114000195351</v>
      </c>
      <c r="F781" s="4" t="s">
        <v>605</v>
      </c>
      <c r="G781" s="5" t="s">
        <v>16</v>
      </c>
      <c r="H781" s="5" t="s">
        <v>787</v>
      </c>
      <c r="I781" s="5" t="s">
        <v>9</v>
      </c>
    </row>
    <row r="782" spans="1:9" ht="45" x14ac:dyDescent="0.25">
      <c r="A782" s="3">
        <v>781</v>
      </c>
      <c r="B782" s="9">
        <v>44503</v>
      </c>
      <c r="C782" s="10">
        <v>3570302021</v>
      </c>
      <c r="D782" s="8">
        <v>44518</v>
      </c>
      <c r="E782" s="7">
        <v>202112000180541</v>
      </c>
      <c r="F782" s="4" t="s">
        <v>799</v>
      </c>
      <c r="G782" s="11" t="s">
        <v>16</v>
      </c>
      <c r="H782" s="11" t="s">
        <v>552</v>
      </c>
      <c r="I782" s="11" t="s">
        <v>9</v>
      </c>
    </row>
    <row r="783" spans="1:9" ht="45" x14ac:dyDescent="0.25">
      <c r="A783" s="3">
        <v>782</v>
      </c>
      <c r="B783" s="12">
        <v>44503</v>
      </c>
      <c r="C783" s="13">
        <v>3567612021</v>
      </c>
      <c r="D783" s="8">
        <v>44512</v>
      </c>
      <c r="E783" s="7">
        <v>202113000175241</v>
      </c>
      <c r="F783" s="4" t="s">
        <v>865</v>
      </c>
      <c r="G783" s="5" t="s">
        <v>16</v>
      </c>
      <c r="H783" s="5" t="s">
        <v>553</v>
      </c>
      <c r="I783" s="5" t="s">
        <v>9</v>
      </c>
    </row>
    <row r="784" spans="1:9" ht="45" x14ac:dyDescent="0.25">
      <c r="A784" s="3">
        <v>783</v>
      </c>
      <c r="B784" s="9">
        <v>44503</v>
      </c>
      <c r="C784" s="10">
        <v>3566392021</v>
      </c>
      <c r="D784" s="8">
        <v>44545</v>
      </c>
      <c r="E784" s="7">
        <v>202112000203901</v>
      </c>
      <c r="F784" s="4" t="s">
        <v>799</v>
      </c>
      <c r="G784" s="11" t="s">
        <v>16</v>
      </c>
      <c r="H784" s="11" t="s">
        <v>554</v>
      </c>
      <c r="I784" s="11" t="s">
        <v>9</v>
      </c>
    </row>
    <row r="785" spans="1:9" ht="30" x14ac:dyDescent="0.25">
      <c r="A785" s="3">
        <v>784</v>
      </c>
      <c r="B785" s="12">
        <v>44503</v>
      </c>
      <c r="C785" s="13">
        <v>3565442021</v>
      </c>
      <c r="D785" s="8">
        <v>44551</v>
      </c>
      <c r="E785" s="7">
        <v>202117100201641</v>
      </c>
      <c r="F785" s="4" t="s">
        <v>872</v>
      </c>
      <c r="G785" s="5" t="s">
        <v>16</v>
      </c>
      <c r="H785" s="5" t="s">
        <v>555</v>
      </c>
      <c r="I785" s="5" t="s">
        <v>9</v>
      </c>
    </row>
    <row r="786" spans="1:9" ht="30" x14ac:dyDescent="0.25">
      <c r="A786" s="3">
        <v>785</v>
      </c>
      <c r="B786" s="9">
        <v>44503</v>
      </c>
      <c r="C786" s="10">
        <v>3564562021</v>
      </c>
      <c r="D786" s="8">
        <v>44545</v>
      </c>
      <c r="E786" s="7">
        <v>202117100173871</v>
      </c>
      <c r="F786" s="4" t="s">
        <v>872</v>
      </c>
      <c r="G786" s="11" t="s">
        <v>16</v>
      </c>
      <c r="H786" s="11" t="s">
        <v>556</v>
      </c>
      <c r="I786" s="11" t="s">
        <v>20</v>
      </c>
    </row>
    <row r="787" spans="1:9" ht="90" x14ac:dyDescent="0.25">
      <c r="A787" s="3">
        <v>786</v>
      </c>
      <c r="B787" s="12">
        <v>44503</v>
      </c>
      <c r="C787" s="13">
        <v>3564552021</v>
      </c>
      <c r="D787" s="8">
        <v>44518</v>
      </c>
      <c r="E787" s="7">
        <v>202112000180501</v>
      </c>
      <c r="F787" s="4" t="s">
        <v>799</v>
      </c>
      <c r="G787" s="5" t="s">
        <v>11</v>
      </c>
      <c r="H787" s="5" t="s">
        <v>788</v>
      </c>
      <c r="I787" s="5" t="s">
        <v>9</v>
      </c>
    </row>
    <row r="788" spans="1:9" ht="45" x14ac:dyDescent="0.25">
      <c r="A788" s="3">
        <v>787</v>
      </c>
      <c r="B788" s="9">
        <v>44503</v>
      </c>
      <c r="C788" s="10">
        <v>3564312021</v>
      </c>
      <c r="D788" s="8">
        <v>44510</v>
      </c>
      <c r="E788" s="7">
        <v>202113000170021</v>
      </c>
      <c r="F788" s="4" t="s">
        <v>865</v>
      </c>
      <c r="G788" s="11" t="s">
        <v>16</v>
      </c>
      <c r="H788" s="11" t="s">
        <v>557</v>
      </c>
      <c r="I788" s="11" t="s">
        <v>9</v>
      </c>
    </row>
    <row r="789" spans="1:9" ht="60" x14ac:dyDescent="0.25">
      <c r="A789" s="3">
        <v>788</v>
      </c>
      <c r="B789" s="12">
        <v>44503</v>
      </c>
      <c r="C789" s="13">
        <v>3564222021</v>
      </c>
      <c r="D789" s="8">
        <v>44508</v>
      </c>
      <c r="E789" s="7">
        <v>202117000172321</v>
      </c>
      <c r="F789" s="4" t="s">
        <v>866</v>
      </c>
      <c r="G789" s="5" t="s">
        <v>11</v>
      </c>
      <c r="H789" s="5" t="s">
        <v>558</v>
      </c>
      <c r="I789" s="5" t="s">
        <v>9</v>
      </c>
    </row>
    <row r="790" spans="1:9" ht="60" x14ac:dyDescent="0.25">
      <c r="A790" s="3">
        <v>789</v>
      </c>
      <c r="B790" s="9">
        <v>44503</v>
      </c>
      <c r="C790" s="10">
        <v>3564002021</v>
      </c>
      <c r="D790" s="8">
        <v>44508</v>
      </c>
      <c r="E790" s="7">
        <v>202117000172141</v>
      </c>
      <c r="F790" s="4" t="s">
        <v>866</v>
      </c>
      <c r="G790" s="11" t="s">
        <v>11</v>
      </c>
      <c r="H790" s="11" t="s">
        <v>559</v>
      </c>
      <c r="I790" s="11" t="s">
        <v>9</v>
      </c>
    </row>
    <row r="791" spans="1:9" ht="60" x14ac:dyDescent="0.25">
      <c r="A791" s="3">
        <v>790</v>
      </c>
      <c r="B791" s="12">
        <v>44503</v>
      </c>
      <c r="C791" s="13">
        <v>3563832021</v>
      </c>
      <c r="D791" s="8">
        <v>44505</v>
      </c>
      <c r="E791" s="7">
        <v>202117000171671</v>
      </c>
      <c r="F791" s="4" t="s">
        <v>866</v>
      </c>
      <c r="G791" s="5" t="s">
        <v>11</v>
      </c>
      <c r="H791" s="5" t="s">
        <v>560</v>
      </c>
      <c r="I791" s="5" t="s">
        <v>9</v>
      </c>
    </row>
    <row r="792" spans="1:9" ht="75" x14ac:dyDescent="0.25">
      <c r="A792" s="3">
        <v>791</v>
      </c>
      <c r="B792" s="9">
        <v>44503</v>
      </c>
      <c r="C792" s="10">
        <v>3562062021</v>
      </c>
      <c r="D792" s="8">
        <v>44546</v>
      </c>
      <c r="E792" s="7">
        <v>202112000205261</v>
      </c>
      <c r="F792" s="4" t="s">
        <v>799</v>
      </c>
      <c r="G792" s="11" t="s">
        <v>11</v>
      </c>
      <c r="H792" s="11" t="s">
        <v>789</v>
      </c>
      <c r="I792" s="11" t="s">
        <v>9</v>
      </c>
    </row>
    <row r="793" spans="1:9" ht="75" x14ac:dyDescent="0.25">
      <c r="A793" s="3">
        <v>792</v>
      </c>
      <c r="B793" s="12">
        <v>44503</v>
      </c>
      <c r="C793" s="13">
        <v>3559502021</v>
      </c>
      <c r="D793" s="8">
        <v>44504</v>
      </c>
      <c r="E793" s="7">
        <v>202117000169461</v>
      </c>
      <c r="F793" s="4" t="s">
        <v>865</v>
      </c>
      <c r="G793" s="5" t="s">
        <v>11</v>
      </c>
      <c r="H793" s="5" t="s">
        <v>790</v>
      </c>
      <c r="I793" s="5" t="s">
        <v>9</v>
      </c>
    </row>
    <row r="794" spans="1:9" ht="45" x14ac:dyDescent="0.25">
      <c r="A794" s="3">
        <v>793</v>
      </c>
      <c r="B794" s="9">
        <v>44503</v>
      </c>
      <c r="C794" s="10">
        <v>3559452021</v>
      </c>
      <c r="D794" s="8">
        <v>44510</v>
      </c>
      <c r="E794" s="7">
        <v>202113000170671</v>
      </c>
      <c r="F794" s="4" t="s">
        <v>865</v>
      </c>
      <c r="G794" s="11" t="s">
        <v>11</v>
      </c>
      <c r="H794" s="11" t="s">
        <v>561</v>
      </c>
      <c r="I794" s="11" t="s">
        <v>9</v>
      </c>
    </row>
    <row r="795" spans="1:9" ht="45" x14ac:dyDescent="0.25">
      <c r="A795" s="3">
        <v>794</v>
      </c>
      <c r="B795" s="12">
        <v>44503</v>
      </c>
      <c r="C795" s="13">
        <v>3559202021</v>
      </c>
      <c r="D795" s="8">
        <v>44531</v>
      </c>
      <c r="E795" s="7">
        <v>202112000193101</v>
      </c>
      <c r="F795" s="4" t="s">
        <v>799</v>
      </c>
      <c r="G795" s="5" t="s">
        <v>11</v>
      </c>
      <c r="H795" s="5" t="s">
        <v>562</v>
      </c>
      <c r="I795" s="5" t="s">
        <v>9</v>
      </c>
    </row>
    <row r="796" spans="1:9" ht="45" x14ac:dyDescent="0.25">
      <c r="A796" s="3">
        <v>795</v>
      </c>
      <c r="B796" s="9">
        <v>44503</v>
      </c>
      <c r="C796" s="10">
        <v>3558272021</v>
      </c>
      <c r="D796" s="8">
        <v>44547</v>
      </c>
      <c r="E796" s="7">
        <v>202112000207401</v>
      </c>
      <c r="F796" s="4" t="s">
        <v>799</v>
      </c>
      <c r="G796" s="11" t="s">
        <v>16</v>
      </c>
      <c r="H796" s="11" t="s">
        <v>563</v>
      </c>
      <c r="I796" s="11" t="s">
        <v>9</v>
      </c>
    </row>
    <row r="797" spans="1:9" ht="45" x14ac:dyDescent="0.25">
      <c r="A797" s="3">
        <v>796</v>
      </c>
      <c r="B797" s="12">
        <v>44503</v>
      </c>
      <c r="C797" s="13">
        <v>3558162021</v>
      </c>
      <c r="D797" s="8">
        <v>44516</v>
      </c>
      <c r="E797" s="7">
        <v>202113000177721</v>
      </c>
      <c r="F797" s="4" t="s">
        <v>865</v>
      </c>
      <c r="G797" s="5" t="s">
        <v>16</v>
      </c>
      <c r="H797" s="5" t="s">
        <v>564</v>
      </c>
      <c r="I797" s="5" t="s">
        <v>9</v>
      </c>
    </row>
    <row r="798" spans="1:9" ht="270" x14ac:dyDescent="0.25">
      <c r="A798" s="3">
        <v>797</v>
      </c>
      <c r="B798" s="9">
        <v>44502</v>
      </c>
      <c r="C798" s="10">
        <v>3555012021</v>
      </c>
      <c r="D798" s="8">
        <v>44508</v>
      </c>
      <c r="E798" s="7">
        <v>202112000170291</v>
      </c>
      <c r="F798" s="4" t="s">
        <v>799</v>
      </c>
      <c r="G798" s="11" t="s">
        <v>10</v>
      </c>
      <c r="H798" s="11" t="s">
        <v>791</v>
      </c>
      <c r="I798" s="11" t="s">
        <v>12</v>
      </c>
    </row>
    <row r="799" spans="1:9" ht="409.5" x14ac:dyDescent="0.25">
      <c r="A799" s="3">
        <v>798</v>
      </c>
      <c r="B799" s="12">
        <v>44502</v>
      </c>
      <c r="C799" s="13">
        <v>3554332021</v>
      </c>
      <c r="D799" s="8">
        <v>44544</v>
      </c>
      <c r="E799" s="7">
        <v>202112000201461</v>
      </c>
      <c r="F799" s="4" t="s">
        <v>799</v>
      </c>
      <c r="G799" s="5" t="s">
        <v>10</v>
      </c>
      <c r="H799" s="5" t="s">
        <v>863</v>
      </c>
      <c r="I799" s="5" t="s">
        <v>14</v>
      </c>
    </row>
    <row r="800" spans="1:9" ht="45" x14ac:dyDescent="0.25">
      <c r="A800" s="3">
        <v>799</v>
      </c>
      <c r="B800" s="9">
        <v>44502</v>
      </c>
      <c r="C800" s="10">
        <v>3554242021</v>
      </c>
      <c r="D800" s="8">
        <v>44531</v>
      </c>
      <c r="E800" s="7">
        <v>202113000182561</v>
      </c>
      <c r="F800" s="4" t="s">
        <v>865</v>
      </c>
      <c r="G800" s="11" t="s">
        <v>16</v>
      </c>
      <c r="H800" s="11" t="s">
        <v>565</v>
      </c>
      <c r="I800" s="11" t="s">
        <v>9</v>
      </c>
    </row>
    <row r="801" spans="1:9" ht="45" x14ac:dyDescent="0.25">
      <c r="A801" s="3">
        <v>800</v>
      </c>
      <c r="B801" s="12">
        <v>44502</v>
      </c>
      <c r="C801" s="13">
        <v>3554032021</v>
      </c>
      <c r="D801" s="8">
        <v>44510</v>
      </c>
      <c r="E801" s="7">
        <v>202113000170051</v>
      </c>
      <c r="F801" s="4" t="s">
        <v>865</v>
      </c>
      <c r="G801" s="5" t="s">
        <v>16</v>
      </c>
      <c r="H801" s="5" t="s">
        <v>566</v>
      </c>
      <c r="I801" s="5" t="s">
        <v>9</v>
      </c>
    </row>
    <row r="802" spans="1:9" ht="60" x14ac:dyDescent="0.25">
      <c r="A802" s="3">
        <v>801</v>
      </c>
      <c r="B802" s="9">
        <v>44502</v>
      </c>
      <c r="C802" s="10">
        <v>3553762021</v>
      </c>
      <c r="D802" s="8">
        <v>44504</v>
      </c>
      <c r="E802" s="7">
        <v>202117000169351</v>
      </c>
      <c r="F802" s="4" t="s">
        <v>866</v>
      </c>
      <c r="G802" s="11" t="s">
        <v>16</v>
      </c>
      <c r="H802" s="11" t="s">
        <v>567</v>
      </c>
      <c r="I802" s="11" t="s">
        <v>9</v>
      </c>
    </row>
    <row r="803" spans="1:9" ht="45" x14ac:dyDescent="0.25">
      <c r="A803" s="3">
        <v>802</v>
      </c>
      <c r="B803" s="12">
        <v>44502</v>
      </c>
      <c r="C803" s="13">
        <v>3553202021</v>
      </c>
      <c r="D803" s="8">
        <v>44546</v>
      </c>
      <c r="E803" s="7">
        <v>202112000206071</v>
      </c>
      <c r="F803" s="4" t="s">
        <v>799</v>
      </c>
      <c r="G803" s="5" t="s">
        <v>16</v>
      </c>
      <c r="H803" s="5" t="s">
        <v>568</v>
      </c>
      <c r="I803" s="5" t="s">
        <v>9</v>
      </c>
    </row>
    <row r="804" spans="1:9" ht="45" x14ac:dyDescent="0.25">
      <c r="A804" s="3">
        <v>803</v>
      </c>
      <c r="B804" s="9">
        <v>44502</v>
      </c>
      <c r="C804" s="10">
        <v>3553072021</v>
      </c>
      <c r="D804" s="8">
        <v>44547</v>
      </c>
      <c r="E804" s="7">
        <v>202112000206051</v>
      </c>
      <c r="F804" s="4" t="s">
        <v>799</v>
      </c>
      <c r="G804" s="11" t="s">
        <v>16</v>
      </c>
      <c r="H804" s="11" t="s">
        <v>569</v>
      </c>
      <c r="I804" s="11" t="s">
        <v>9</v>
      </c>
    </row>
    <row r="805" spans="1:9" ht="45" x14ac:dyDescent="0.25">
      <c r="A805" s="3">
        <v>804</v>
      </c>
      <c r="B805" s="12">
        <v>44502</v>
      </c>
      <c r="C805" s="13">
        <v>3552982021</v>
      </c>
      <c r="D805" s="8">
        <v>44540</v>
      </c>
      <c r="E805" s="7">
        <v>202112000199411</v>
      </c>
      <c r="F805" s="4" t="s">
        <v>799</v>
      </c>
      <c r="G805" s="5" t="s">
        <v>16</v>
      </c>
      <c r="H805" s="5" t="s">
        <v>570</v>
      </c>
      <c r="I805" s="5" t="s">
        <v>9</v>
      </c>
    </row>
    <row r="806" spans="1:9" ht="285" x14ac:dyDescent="0.25">
      <c r="A806" s="3">
        <v>805</v>
      </c>
      <c r="B806" s="9">
        <v>44502</v>
      </c>
      <c r="C806" s="10">
        <v>3552892021</v>
      </c>
      <c r="D806" s="8">
        <v>44540</v>
      </c>
      <c r="E806" s="7">
        <v>202112000197621</v>
      </c>
      <c r="F806" s="4" t="s">
        <v>799</v>
      </c>
      <c r="G806" s="11" t="s">
        <v>11</v>
      </c>
      <c r="H806" s="11" t="s">
        <v>864</v>
      </c>
      <c r="I806" s="11" t="s">
        <v>20</v>
      </c>
    </row>
    <row r="807" spans="1:9" ht="60" x14ac:dyDescent="0.25">
      <c r="A807" s="3">
        <v>806</v>
      </c>
      <c r="B807" s="12">
        <v>44502</v>
      </c>
      <c r="C807" s="13">
        <v>3552842021</v>
      </c>
      <c r="D807" s="8">
        <v>44516</v>
      </c>
      <c r="E807" s="7">
        <v>202112000178371</v>
      </c>
      <c r="F807" s="4" t="s">
        <v>799</v>
      </c>
      <c r="G807" s="5" t="s">
        <v>16</v>
      </c>
      <c r="H807" s="5" t="s">
        <v>571</v>
      </c>
      <c r="I807" s="5" t="s">
        <v>9</v>
      </c>
    </row>
    <row r="808" spans="1:9" ht="45" x14ac:dyDescent="0.25">
      <c r="A808" s="3">
        <v>807</v>
      </c>
      <c r="B808" s="9">
        <v>44502</v>
      </c>
      <c r="C808" s="10">
        <v>3552592021</v>
      </c>
      <c r="D808" s="8">
        <v>44546</v>
      </c>
      <c r="E808" s="7">
        <v>202112000205531</v>
      </c>
      <c r="F808" s="4" t="s">
        <v>799</v>
      </c>
      <c r="G808" s="11" t="s">
        <v>16</v>
      </c>
      <c r="H808" s="11" t="s">
        <v>572</v>
      </c>
      <c r="I808" s="11" t="s">
        <v>9</v>
      </c>
    </row>
    <row r="809" spans="1:9" ht="45" x14ac:dyDescent="0.25">
      <c r="A809" s="3">
        <v>808</v>
      </c>
      <c r="B809" s="12">
        <v>44502</v>
      </c>
      <c r="C809" s="13">
        <v>3552482021</v>
      </c>
      <c r="D809" s="8">
        <v>44543</v>
      </c>
      <c r="E809" s="7">
        <v>202114000197841</v>
      </c>
      <c r="F809" s="4" t="s">
        <v>605</v>
      </c>
      <c r="G809" s="5" t="s">
        <v>16</v>
      </c>
      <c r="H809" s="5" t="s">
        <v>573</v>
      </c>
      <c r="I809" s="5" t="s">
        <v>9</v>
      </c>
    </row>
    <row r="810" spans="1:9" ht="45" x14ac:dyDescent="0.25">
      <c r="A810" s="3">
        <v>809</v>
      </c>
      <c r="B810" s="9">
        <v>44502</v>
      </c>
      <c r="C810" s="10">
        <v>3552322021</v>
      </c>
      <c r="D810" s="8">
        <v>44522</v>
      </c>
      <c r="E810" s="7">
        <v>202113000180511</v>
      </c>
      <c r="F810" s="4" t="s">
        <v>865</v>
      </c>
      <c r="G810" s="11" t="s">
        <v>16</v>
      </c>
      <c r="H810" s="11" t="s">
        <v>574</v>
      </c>
      <c r="I810" s="11" t="s">
        <v>9</v>
      </c>
    </row>
    <row r="811" spans="1:9" ht="75" x14ac:dyDescent="0.25">
      <c r="A811" s="3">
        <v>810</v>
      </c>
      <c r="B811" s="12">
        <v>44502</v>
      </c>
      <c r="C811" s="13">
        <v>3552292021</v>
      </c>
      <c r="D811" s="8">
        <v>44518</v>
      </c>
      <c r="E811" s="7">
        <v>202112000180441</v>
      </c>
      <c r="F811" s="4" t="s">
        <v>799</v>
      </c>
      <c r="G811" s="5" t="s">
        <v>11</v>
      </c>
      <c r="H811" s="5" t="s">
        <v>575</v>
      </c>
      <c r="I811" s="5" t="s">
        <v>9</v>
      </c>
    </row>
    <row r="812" spans="1:9" ht="105" x14ac:dyDescent="0.25">
      <c r="A812" s="3">
        <v>811</v>
      </c>
      <c r="B812" s="9">
        <v>44502</v>
      </c>
      <c r="C812" s="10">
        <v>3551902021</v>
      </c>
      <c r="D812" s="8">
        <v>44538</v>
      </c>
      <c r="E812" s="7">
        <v>202114000197291</v>
      </c>
      <c r="F812" s="4" t="s">
        <v>605</v>
      </c>
      <c r="G812" s="11" t="s">
        <v>11</v>
      </c>
      <c r="H812" s="11" t="s">
        <v>792</v>
      </c>
      <c r="I812" s="11" t="s">
        <v>9</v>
      </c>
    </row>
    <row r="813" spans="1:9" ht="45" x14ac:dyDescent="0.25">
      <c r="A813" s="3">
        <v>812</v>
      </c>
      <c r="B813" s="12">
        <v>44502</v>
      </c>
      <c r="C813" s="13">
        <v>3551832021</v>
      </c>
      <c r="D813" s="8">
        <v>44545</v>
      </c>
      <c r="E813" s="3" t="s">
        <v>11</v>
      </c>
      <c r="F813" s="4" t="s">
        <v>799</v>
      </c>
      <c r="G813" s="5" t="s">
        <v>11</v>
      </c>
      <c r="H813" s="5" t="s">
        <v>576</v>
      </c>
      <c r="I813" s="5" t="s">
        <v>9</v>
      </c>
    </row>
    <row r="814" spans="1:9" ht="45" x14ac:dyDescent="0.25">
      <c r="A814" s="3">
        <v>813</v>
      </c>
      <c r="B814" s="9">
        <v>44502</v>
      </c>
      <c r="C814" s="10">
        <v>3550562021</v>
      </c>
      <c r="D814" s="8">
        <v>44510</v>
      </c>
      <c r="E814" s="7">
        <v>202113000170071</v>
      </c>
      <c r="F814" s="4" t="s">
        <v>865</v>
      </c>
      <c r="G814" s="11" t="s">
        <v>16</v>
      </c>
      <c r="H814" s="11" t="s">
        <v>577</v>
      </c>
      <c r="I814" s="11" t="s">
        <v>9</v>
      </c>
    </row>
    <row r="815" spans="1:9" ht="45" x14ac:dyDescent="0.25">
      <c r="A815" s="3">
        <v>814</v>
      </c>
      <c r="B815" s="12">
        <v>44502</v>
      </c>
      <c r="C815" s="13">
        <v>3550282021</v>
      </c>
      <c r="D815" s="8">
        <v>44504</v>
      </c>
      <c r="E815" s="7">
        <v>202112000169651</v>
      </c>
      <c r="F815" s="4" t="s">
        <v>799</v>
      </c>
      <c r="G815" s="5" t="s">
        <v>16</v>
      </c>
      <c r="H815" s="5" t="s">
        <v>578</v>
      </c>
      <c r="I815" s="5" t="s">
        <v>9</v>
      </c>
    </row>
    <row r="816" spans="1:9" ht="45" x14ac:dyDescent="0.25">
      <c r="A816" s="3">
        <v>815</v>
      </c>
      <c r="B816" s="9">
        <v>44502</v>
      </c>
      <c r="C816" s="10">
        <v>3550042021</v>
      </c>
      <c r="D816" s="8">
        <v>44545</v>
      </c>
      <c r="E816" s="7">
        <v>202112000199401</v>
      </c>
      <c r="F816" s="4" t="s">
        <v>799</v>
      </c>
      <c r="G816" s="11" t="s">
        <v>16</v>
      </c>
      <c r="H816" s="11" t="s">
        <v>793</v>
      </c>
      <c r="I816" s="11" t="s">
        <v>9</v>
      </c>
    </row>
    <row r="817" spans="1:9" ht="45" x14ac:dyDescent="0.25">
      <c r="A817" s="3">
        <v>816</v>
      </c>
      <c r="B817" s="12">
        <v>44502</v>
      </c>
      <c r="C817" s="13">
        <v>3549882021</v>
      </c>
      <c r="D817" s="8">
        <v>44545</v>
      </c>
      <c r="E817" s="7">
        <v>202112000205001</v>
      </c>
      <c r="F817" s="4" t="s">
        <v>799</v>
      </c>
      <c r="G817" s="5" t="s">
        <v>16</v>
      </c>
      <c r="H817" s="5" t="s">
        <v>579</v>
      </c>
      <c r="I817" s="5" t="s">
        <v>9</v>
      </c>
    </row>
    <row r="818" spans="1:9" ht="135" x14ac:dyDescent="0.25">
      <c r="A818" s="3">
        <v>817</v>
      </c>
      <c r="B818" s="9">
        <v>44502</v>
      </c>
      <c r="C818" s="10">
        <v>3546602021</v>
      </c>
      <c r="D818" s="8">
        <v>44548</v>
      </c>
      <c r="E818" s="7">
        <v>202114000187101</v>
      </c>
      <c r="F818" s="4" t="s">
        <v>605</v>
      </c>
      <c r="G818" s="11" t="s">
        <v>10</v>
      </c>
      <c r="H818" s="11" t="s">
        <v>794</v>
      </c>
      <c r="I818" s="11" t="s">
        <v>13</v>
      </c>
    </row>
    <row r="819" spans="1:9" ht="45" x14ac:dyDescent="0.25">
      <c r="A819" s="3">
        <v>818</v>
      </c>
      <c r="B819" s="12">
        <v>44502</v>
      </c>
      <c r="C819" s="13">
        <v>3544912021</v>
      </c>
      <c r="D819" s="8">
        <v>44510</v>
      </c>
      <c r="E819" s="7">
        <v>202113000172051</v>
      </c>
      <c r="F819" s="4" t="s">
        <v>865</v>
      </c>
      <c r="G819" s="5" t="s">
        <v>16</v>
      </c>
      <c r="H819" s="5" t="s">
        <v>580</v>
      </c>
      <c r="I819" s="5" t="s">
        <v>9</v>
      </c>
    </row>
    <row r="820" spans="1:9" ht="90" x14ac:dyDescent="0.25">
      <c r="A820" s="3">
        <v>819</v>
      </c>
      <c r="B820" s="9">
        <v>44502</v>
      </c>
      <c r="C820" s="10">
        <v>3544902021</v>
      </c>
      <c r="D820" s="8">
        <v>44556</v>
      </c>
      <c r="E820" s="7">
        <v>202112000201461</v>
      </c>
      <c r="F820" s="4" t="s">
        <v>799</v>
      </c>
      <c r="G820" s="11" t="s">
        <v>11</v>
      </c>
      <c r="H820" s="11" t="s">
        <v>795</v>
      </c>
      <c r="I820" s="11" t="s">
        <v>9</v>
      </c>
    </row>
    <row r="821" spans="1:9" ht="60" x14ac:dyDescent="0.25">
      <c r="A821" s="3">
        <v>820</v>
      </c>
      <c r="B821" s="12">
        <v>44502</v>
      </c>
      <c r="C821" s="13">
        <v>3544752021</v>
      </c>
      <c r="D821" s="8">
        <v>44545</v>
      </c>
      <c r="E821" s="7">
        <v>202112000204871</v>
      </c>
      <c r="F821" s="4" t="s">
        <v>799</v>
      </c>
      <c r="G821" s="5" t="s">
        <v>16</v>
      </c>
      <c r="H821" s="5" t="s">
        <v>581</v>
      </c>
      <c r="I821" s="5" t="s">
        <v>9</v>
      </c>
    </row>
    <row r="822" spans="1:9" ht="45" x14ac:dyDescent="0.25">
      <c r="A822" s="3">
        <v>821</v>
      </c>
      <c r="B822" s="9">
        <v>44502</v>
      </c>
      <c r="C822" s="10">
        <v>3544582021</v>
      </c>
      <c r="D822" s="8">
        <v>44543</v>
      </c>
      <c r="E822" s="7">
        <v>202114000201211</v>
      </c>
      <c r="F822" s="4" t="s">
        <v>605</v>
      </c>
      <c r="G822" s="11" t="s">
        <v>16</v>
      </c>
      <c r="H822" s="11" t="s">
        <v>582</v>
      </c>
      <c r="I822" s="11" t="s">
        <v>9</v>
      </c>
    </row>
    <row r="823" spans="1:9" ht="45" x14ac:dyDescent="0.25">
      <c r="A823" s="3">
        <v>822</v>
      </c>
      <c r="B823" s="12">
        <v>44502</v>
      </c>
      <c r="C823" s="13">
        <v>3544262021</v>
      </c>
      <c r="D823" s="8">
        <v>44545</v>
      </c>
      <c r="E823" s="7">
        <v>202112000198691</v>
      </c>
      <c r="F823" s="4" t="s">
        <v>799</v>
      </c>
      <c r="G823" s="5" t="s">
        <v>11</v>
      </c>
      <c r="H823" s="5" t="s">
        <v>583</v>
      </c>
      <c r="I823" s="5" t="s">
        <v>20</v>
      </c>
    </row>
    <row r="824" spans="1:9" ht="45" x14ac:dyDescent="0.25">
      <c r="A824" s="3">
        <v>823</v>
      </c>
      <c r="B824" s="9">
        <v>44502</v>
      </c>
      <c r="C824" s="10">
        <v>3543932021</v>
      </c>
      <c r="D824" s="8">
        <v>44510</v>
      </c>
      <c r="E824" s="7">
        <v>202113000169291</v>
      </c>
      <c r="F824" s="4" t="s">
        <v>865</v>
      </c>
      <c r="G824" s="11" t="s">
        <v>16</v>
      </c>
      <c r="H824" s="11" t="s">
        <v>584</v>
      </c>
      <c r="I824" s="11" t="s">
        <v>9</v>
      </c>
    </row>
    <row r="825" spans="1:9" ht="90" x14ac:dyDescent="0.25">
      <c r="A825" s="3">
        <v>824</v>
      </c>
      <c r="B825" s="12">
        <v>44502</v>
      </c>
      <c r="C825" s="13">
        <v>3543702021</v>
      </c>
      <c r="D825" s="8">
        <v>44502</v>
      </c>
      <c r="E825" s="7" t="s">
        <v>591</v>
      </c>
      <c r="F825" s="4" t="s">
        <v>592</v>
      </c>
      <c r="G825" s="5" t="s">
        <v>11</v>
      </c>
      <c r="H825" s="5" t="s">
        <v>796</v>
      </c>
      <c r="I825" s="5" t="s">
        <v>9</v>
      </c>
    </row>
    <row r="826" spans="1:9" ht="75" x14ac:dyDescent="0.25">
      <c r="A826" s="3">
        <v>825</v>
      </c>
      <c r="B826" s="9">
        <v>44502</v>
      </c>
      <c r="C826" s="10">
        <v>3543502021</v>
      </c>
      <c r="D826" s="8">
        <v>44512</v>
      </c>
      <c r="E826" s="7">
        <v>202113000177161</v>
      </c>
      <c r="F826" s="4" t="s">
        <v>865</v>
      </c>
      <c r="G826" s="11" t="s">
        <v>11</v>
      </c>
      <c r="H826" s="11" t="s">
        <v>585</v>
      </c>
      <c r="I826" s="11" t="s">
        <v>9</v>
      </c>
    </row>
    <row r="827" spans="1:9" ht="45" x14ac:dyDescent="0.25">
      <c r="A827" s="3">
        <v>826</v>
      </c>
      <c r="B827" s="12">
        <v>44502</v>
      </c>
      <c r="C827" s="13">
        <v>3542862021</v>
      </c>
      <c r="D827" s="8">
        <v>44543</v>
      </c>
      <c r="E827" s="7">
        <v>202112000200611</v>
      </c>
      <c r="F827" s="4" t="s">
        <v>799</v>
      </c>
      <c r="G827" s="5" t="s">
        <v>11</v>
      </c>
      <c r="H827" s="5" t="s">
        <v>586</v>
      </c>
      <c r="I827" s="5" t="s">
        <v>9</v>
      </c>
    </row>
    <row r="828" spans="1:9" ht="45" x14ac:dyDescent="0.25">
      <c r="A828" s="3">
        <v>827</v>
      </c>
      <c r="B828" s="9">
        <v>44502</v>
      </c>
      <c r="C828" s="10">
        <v>3541552021</v>
      </c>
      <c r="D828" s="8">
        <v>44543</v>
      </c>
      <c r="E828" s="7">
        <v>202114000199561</v>
      </c>
      <c r="F828" s="4" t="s">
        <v>605</v>
      </c>
      <c r="G828" s="11" t="s">
        <v>11</v>
      </c>
      <c r="H828" s="11" t="s">
        <v>797</v>
      </c>
      <c r="I828" s="11" t="s">
        <v>9</v>
      </c>
    </row>
    <row r="829" spans="1:9" ht="60" x14ac:dyDescent="0.25">
      <c r="A829" s="3">
        <v>828</v>
      </c>
      <c r="B829" s="12">
        <v>44502</v>
      </c>
      <c r="C829" s="13">
        <v>3541282021</v>
      </c>
      <c r="D829" s="8">
        <v>44530</v>
      </c>
      <c r="E829" s="7">
        <v>202113000176751</v>
      </c>
      <c r="F829" s="4" t="s">
        <v>865</v>
      </c>
      <c r="G829" s="5" t="s">
        <v>11</v>
      </c>
      <c r="H829" s="5" t="s">
        <v>587</v>
      </c>
      <c r="I829" s="5" t="s">
        <v>9</v>
      </c>
    </row>
    <row r="830" spans="1:9" ht="165" x14ac:dyDescent="0.25">
      <c r="A830" s="3">
        <v>829</v>
      </c>
      <c r="B830" s="9">
        <v>44502</v>
      </c>
      <c r="C830" s="10">
        <v>3540932021</v>
      </c>
      <c r="D830" s="8">
        <v>44546</v>
      </c>
      <c r="E830" s="7">
        <v>202112000206681</v>
      </c>
      <c r="F830" s="4" t="s">
        <v>799</v>
      </c>
      <c r="G830" s="11" t="s">
        <v>11</v>
      </c>
      <c r="H830" s="11" t="s">
        <v>798</v>
      </c>
      <c r="I830" s="11" t="s">
        <v>9</v>
      </c>
    </row>
    <row r="831" spans="1:9" ht="45" x14ac:dyDescent="0.25">
      <c r="A831" s="3">
        <v>830</v>
      </c>
      <c r="B831" s="12">
        <v>44502</v>
      </c>
      <c r="C831" s="13">
        <v>3540262021</v>
      </c>
      <c r="D831" s="8">
        <v>44541</v>
      </c>
      <c r="E831" s="7">
        <v>202112000180381</v>
      </c>
      <c r="F831" s="4" t="s">
        <v>799</v>
      </c>
      <c r="G831" s="5" t="s">
        <v>11</v>
      </c>
      <c r="H831" s="5" t="s">
        <v>588</v>
      </c>
      <c r="I831" s="5" t="s">
        <v>9</v>
      </c>
    </row>
    <row r="832" spans="1:9" ht="45" x14ac:dyDescent="0.25">
      <c r="A832" s="3">
        <v>831</v>
      </c>
      <c r="B832" s="9">
        <v>44502</v>
      </c>
      <c r="C832" s="10">
        <v>3540032021</v>
      </c>
      <c r="D832" s="8">
        <v>44545</v>
      </c>
      <c r="E832" s="7">
        <v>202114000201961</v>
      </c>
      <c r="F832" s="4" t="s">
        <v>605</v>
      </c>
      <c r="G832" s="11" t="s">
        <v>11</v>
      </c>
      <c r="H832" s="11" t="s">
        <v>589</v>
      </c>
      <c r="I832" s="11" t="s">
        <v>9</v>
      </c>
    </row>
    <row r="833" spans="1:9" ht="60" x14ac:dyDescent="0.25">
      <c r="A833" s="3">
        <v>832</v>
      </c>
      <c r="B833" s="12">
        <v>44502</v>
      </c>
      <c r="C833" s="13">
        <v>3539982021</v>
      </c>
      <c r="D833" s="8">
        <v>44538</v>
      </c>
      <c r="E833" s="7">
        <v>202114000197361</v>
      </c>
      <c r="F833" s="4" t="s">
        <v>605</v>
      </c>
      <c r="G833" s="5" t="s">
        <v>11</v>
      </c>
      <c r="H833" s="5" t="s">
        <v>590</v>
      </c>
      <c r="I833" s="5" t="s">
        <v>9</v>
      </c>
    </row>
  </sheetData>
  <phoneticPr fontId="2" type="noConversion"/>
  <conditionalFormatting sqref="C1:C1048576">
    <cfRule type="duplicateValues" dxfId="0" priority="7"/>
    <cfRule type="duplicateValues"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2022-01-26T15:02:21Z</dcterms:modified>
</cp:coreProperties>
</file>