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044D591A-2392-41EE-B45D-F9BD2A460BE6}"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Hoja1!$A$1:$I$549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<sst xmlns="http://schemas.openxmlformats.org/spreadsheetml/2006/main" count="2232" uniqueCount="591">
  <si>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</si>
  <si>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</si>
  <si>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</si>
  <si>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</si>
  <si>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</si>
  <si>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</si>
  <si>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</si>
  <si>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</si>
  <si>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</si>
  <si>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</si>
  <si>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</si>
  <si>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</si>
  <si>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</si>
  <si>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</si>
  <si>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</si>
  <si>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</si>
  <si>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INTERVENCION ANTE ENTIDADES PARA MANEJO DE PROBLEMATICAS EN LA LOCALIDAD DE CIUDAD BOLIVAR</t>
  </si>
  <si>
    <t>Fecha de Ingreso</t>
  </si>
  <si>
    <t>SOLICITUD DE ACCESO A LA INFORMACION</t>
  </si>
  <si>
    <t>DE ACUERDO A SU INFORMACION LA CUAL ES PUNTUAL Y PRECISA  NOTIFICO YO LEISY KARINA BELTRAN C.C 1018407955   QUE YA HACE MAS DE 15 DIAS RADIQUE LOS DOCUMENTOS QUE DEMUESTRAN SER TITULAR DEL PREDIO  MIS DERECHOS REALES SOBRE EL PREDIO UBICADO EN LA MANZANA B LOTE 16  DEBER ALLEGAR LAS PRUEBAS PERTINENTES ANTE ESTA DIRECCION DE LA CAJA DE VIVIENDA  PERO RECIB OTRA RESPUESTA EVASIVA .  TAMBIEN TENGO TODOS LOS SOPORTES DE LAS HISTORIAS CLINICAS DE MI NUCLEO FAMILIAR A LA FECHA . LA CUAL QUEDO ATENTA SI LA DEBO ADJUNTAR TAMBIEN COMO EN REPETIDAS OCASIONES.?</t>
  </si>
  <si>
    <t>TRASLADO RAD. 1-2022-47854_ MEJORAMIENTO DE VIVIENDA</t>
  </si>
  <si>
    <t>PROGRAMA DE MEJORAMIENTO DE VIAS.- RECIBA UN CORDIAL SALUDO DE PARTE DE LA COMUNIDAD DEL BARRIO LA ESPERANZA (NUEVA VIA AL LLANO)  YO  FREDY LEONARDO JOYA  COMO PRESIDENTE DE LA JUNTA DE ACCION COMUNAL BARRIO LA ESPERANZA (NUEVA VIA AL LLANO)  ME DIRIJO A USTED SOLEMNEMENTE PARA SOLICITARE A SU DESPACHO  EN EL MARCO DEL PROGRAMA DE MEJORAMIENTO INTEGRAL DE BARRIOS  NOS PUEDAN COLABORAR CON EL MEJORAMIENTO DE LAS VIAS DEL BARRIO  TENEMOS VARIAS VIAS QUE REQUIEREN URGENTEMENTE SU INTERVENCION.</t>
  </si>
  <si>
    <t>SOLICITUD  DE  ESTUDIOS  TECNICOS    Y  ACOMPANAMIENTO  TECNICO  PARA  INTERVENCION  DEL  SALON  COMUNAL  BARRIO  JORGE  ELIECER   CORTES  (URBANIZACION VERAGUAS) CARRERA 39 N 2C 15 PROPIETARIO CAJA  DE LA  VIVIENDA  POPULAR .</t>
  </si>
  <si>
    <t>RESPETADOS FUNCIONARIOS CVP CON TODO EL RESPETO QUE UDS MERECEN TENGAN DE PARTE MIA UN CORDIAL SALUDO.  LES RUEGO EL FAVOR ME ASIGNEN UNA CITA EN LA PARTE FINANCIERA Y TAMBIEN RESASENTAMIENTO NO SE POR QUE MOTIVO RECHAZAN MI CORREO Y ME PIDEN DIRECCION A SABIENDAS QUE VA DIRIGIDO A LA CVP.</t>
  </si>
  <si>
    <t>SOLICITA  SE  LE  INFORME  SOBRE  EL  ESTADO  ACTUAL DE  SU PROCESO Y  SOLICITA  ACOMPANAMIENTO  JURIDICO Y SOCIAL CON EL  FIN DE  DE  CONTAR  CON  UNA  VIVIENDA  DIGNA.</t>
  </si>
  <si>
    <t>SOLICITUD DEL ESTADO DE PAGO DE  SU  OBLIGACION DEL APARTAMENTO AVENIDA CALLE 64 C NO 68 B 98 BLOQUE 4 ENTRADA 4 APTO 502.</t>
  </si>
  <si>
    <t>SOLICITUD  DE  INFORMACION LABORAL CETIL FECHA DE  RADICACION 2014ER2683 CON FINES  DE  TRAMITE  ANTE  COLPENSIONES.</t>
  </si>
  <si>
    <t>SOLICITA  COPIA DE LA  DOCUMENTACION FIRMADA   FRENTE A LA  SELECCION DE  VIVIENDA  Y SOLICITA LE  INFORMEN  CUANDO SERA  LA  ENTREGA DEL APARTAMENTO.</t>
  </si>
  <si>
    <t>SOLICITA SENORA CANDELARIA LAGUNA LOPEZ INFORMACION SOBRE EL PLANTERRAZA  KR 4 ESTE 97 D 64 SUR   7674850  CORREO JPCL71@HOTMAIL.COM</t>
  </si>
  <si>
    <t>SOLICITA SENOR  CARLOS ARMANDO GUZMAN LEVANTAMIENTO DE HIPOTECA PREDIO UBICADO -CALLE 21SUR 51 F 46 TEL-3213248135</t>
  </si>
  <si>
    <t>SOLICITA  LE  INFORMEN EL POR QUE  LE RETIENE EL  DESEMBOLSO  SI ES  NEGLIGENCIA DE  VANTI PARA  EXPEDIR  EL PAZ  Y SALVO.</t>
  </si>
  <si>
    <t>SOLICITA  INFORMACION  SOBRE  EL  ESTADO  ACTUAL  DE  SU  PROCESO DADO  QUE  NO HA  VENIDO  DESDE  MAS  DE  UN  ANO .</t>
  </si>
  <si>
    <t>SOLICITUD DE CORRECCION EN EL COBRO DE OBLIGACIONES TRIBUTARIAS IMPUESTO PREDIAL AAA01675L54 EL CUAL ESTA A CARGO DE LA CAJA DE LA VIVIENDA POPULAR</t>
  </si>
  <si>
    <t>TRASLADIO</t>
  </si>
  <si>
    <t>SOLICITA  SE  LE  HAGA  PARTE  DEL  PROCESO Y  SE LE  ASIGNE  UN IDENTIFICADOR  CON EL  FIN  DE  APARECER  EN LA  BASE  DE  DATOS   DE LA  CAJA  DE  VIVIENDA POPULAR.</t>
  </si>
  <si>
    <t>SOLICITA  EL EXCEDENTE  FINANCIERO  Y  EL  CIERRE  DEL PROCESO.</t>
  </si>
  <si>
    <t>SOLICITA  LE  INFORMEN  EL POR QUE  LE  ESTAN  COBRANDO  EL IMPUESTO PREDIAL  SI  REALIZO  LA  ENTREGA  DEL  PREDIO EN EL ANO 2005.</t>
  </si>
  <si>
    <t>SOLICITUD DE ASISTENCIA TECNICA PARA REALIZAR LAS MEJORAS DEL PREDIO EN EL SEGUNDO PISO DEL PREDIO UBICADO EN LA CL 37 A SUR 2 A 04</t>
  </si>
  <si>
    <t>SENORES DE LA CAJA DE VIVIENDA RECIEN UN CORDIAL SALUDO EL MOTIVO DE ESTE CORREO ELECTRONICO ES PARA MOSTRAR LA INCONFORMIDAD QUE TENEMOS TANTO MI FAMILIA COMO LA COMUNIDAD QUE FUIMOS BENEFICIARIOS POR EL PLAN TERRAZA QUE SE ESTA HACIENDO EN LA ZONA CUARTA GUACAMAYAS TERCER SECTOR EL DIA DE HOY SE REALIZA UNA REUNION DONDE NOS EXIGEN A NOSOTROS LOS BENEFICIARIOS QUE FUIMOS AFECTADOS POR UNA MALA CONSTRUCCION A NO REMOVER Y A NO HACER MODIFICACIONES A LA CONSTRUCCION QUE HICIERON ELLOS ME PARECE DE PARTE MIA UNA TOTAL FALTA DE RESPETO QUE AHORA TENGAMOS QUE VIVIR BAJO UNAS CONDICIONES NEFASTAS POR CULPA DE UNA MALA ADMINISTRACION Y QUE FUERA DE ESO NO PODAMOS BUSCAR OTRAS SOLUCIONES EXTERNAS PORQUE SEGUN ELLOS ESTAMOS FALTANDO AL COMPROMISO QUE SE REALIZO CON TODOS LOS ARQUITECTOS Y DIRECTIVOS DE ESTE PROGRAMA ESPERO UNA RESPUESTA OPTIMA DE PARTE DE LA CAJA DE VIVIENDA DONDE NOS PUEDAN AYUDAR A SOLUCIONAR PRONTO ESTE INCONVENIENTE YA QUE NO HEMOS PODIDO VOLVER A NUESTRA VIVIENDA PUESTO QUE LA REDUJERON DEMASIADO Y NUESTRO NUCLEO FAMILIAR ESTA CONSTITUIDO POR 5 PERSONAS Y LA CASA QUEDO PARA SER HABITADA POR 2 PERSONAS NO SIENDO MAS DESEO UN EXCELENTE TARDE Y UN RESTO FIN DE SEMANA ESPERO UNA RESPUESTA PRONTA A ESTA INQUIETUD</t>
  </si>
  <si>
    <t>SOLICITA  CITA  CON EL  RESPONSABLE  DEL  AREA  TECNICA  DE  REASENTAMIENTOS  CON EL  FIN  DE  QUE  LE  DESPEJEN LA  RESPUESTA  FRENTE  AL  DERECHO  DE  PETICION NO 202217000226072 DEL 14 DE OCTUBRE DE  2022.</t>
  </si>
  <si>
    <t>COMUNICACION OFICIAL N° 2-2022-72905 - TRASLADO POR COMPETENCIA PERSONERIA DE BOGOTA  D.C. RADICADO SDHT 1-2022-46436 - SOLICITA SE ENVIE UN PROFESIONAL PAR ADELANTAR EL ESTUDIO DE LA ESTRUCTURA A FIN DE DETERMINAR EL RIESGO</t>
  </si>
  <si>
    <t>REQUERIMIENTO CIUDADANO SINPROC 3372626-2022 - ?(...) PARA LO CUAL MANIFESTO  SOLICITO LA INTERVENCION DE LA ENTIDAD ANTE LA DIRECCION TECNICA DE REASENTAMIENTOS DE LA CAJA DE LA VIVIENDA POPULAR  RADICADO NO. 2022-12000229141  LO ANTERIOR TENIENDO EN CUENTA QUE ME ESTAN EXIGIENDO LA ENTREGA INMEDIATA DEL PREDIO UBICADO EN EL BARRIO EL PARAISO  LOCALIDAD 19  MANZANA 12 LOTE 009-31  POR ALTO RIESGO  SIN QUE SE ME RECONOZCA INDEMNIZACION CORRESPONDIENTE  O REUBIQUE JUNTO A MI NUCLEO FAMILIAR  SOLO ME RECONOCEN CINCO MILLONES DE PESOS POR LAS MEJORAS  LO QUE CONSIDERO INJUSTIFICADO PORQUE LLEVAMOS CUATRO ANOS VIVIENDO AHI  EN CALIDAD DE POSEEDORES Y DUENOS.?</t>
  </si>
  <si>
    <t>SOLICITUD CERTIFICADO LABORAL - CORDIALMENTE ME PERMITO SOLICITAR CERTIFICADO LABORAL POR CONTRATO DE PRESTACION DE SERVICIOS.  JOHANNA ALEJANDRA PERDOMO POLANIA C.C  36.303.196.</t>
  </si>
  <si>
    <t>DOCTORA LUISA ME DIRIJO A USTED CON EL FIN DE PREGUNTARLE COMO VA MI CASO DE REHUBICACION PARA CASA USADA YO YA HABIA ENVIADO LOS DOCUMENTOS PARA ESTUDIO</t>
  </si>
  <si>
    <t>YO JUAN DAVID VARGAS SILVA CON CEDULA NO. 1.026.252.806 EXPEDIDA EN BOGOTA D.C. SOLICITO ME SEA EXPEDIDA LA CERTIFICACION CONTRACTUAL DEL SIGUIENTE CONTRATO  A PARTIR DE LA PRESENTE INFORMACION  NUMERO(S) DE CONTRATO(S) Y ANO DE LA VIGENCIA CTO 514/2021 CTO 188/2022</t>
  </si>
  <si>
    <t>RESPUESTA  DE  PETICION-RADICADO SDHT NO 1-2022-47440/ TRASLADO SECRETARIA  DE  HABITAT SOLICITAN  QUE  LA  ENTIDAD  REALICE  LA  GESTION  MEDIENTE  UN  GRUPO  DE  PROFESIONALE  ASIGNADOS PARA  QUE  SOLUCIONE  EL  INCONVENIENTE  CON LOS  LOTES   O PROPIEDAD  DE LA  CAJA  DE  VIVIENDA  POPULAR  DE  LAS  FAMILIAS  QUE  FUERON  REUBICADAS SOLICITA.</t>
  </si>
  <si>
    <t>SOLICITA  REUNION  PERSONALIZADA  CON LA  DIRECTORA  DE  REASENTAMIENTOS  NEIFIS ARAUJO CON  EL  FIN  DE  TRATAR  EL TEMA  DEL  CONJUNTO  RESIDENCIAL  VENTANAS  DE  USMINIA.</t>
  </si>
  <si>
    <t>SOLICITA  REUNION  PRESENCIAL  CON LA  DIRECTORA  DE REASENTAMIENTOS LA DOCTORA   NEIFIS  ARAUJO PARA  TRATAR  EL PROBLE  DEL  CONJUNTO RESIDENCIAL VENTAMAS  DE  USMINIA.</t>
  </si>
  <si>
    <t>SOLICITUD  DE  CERTIFICACION  CONTRACTUAL  CVP-CTO-086-2022</t>
  </si>
  <si>
    <t>SOLICITUD - SENORES SECRETARIA DE HABITAT SOY PROPIETARIO DE UN PREDIO UBICADO EN LA DIRECCION CARRERA 27G 71SUR 26 BARRIO EL PARAISO DE CIUDAD BOLIVAR LOCALIDAD 19 UN PREDIO DE TRES METRO DE FRENTE POR DOCE METROS DE FONDO CON TECHO DE SIN DE UN SOLO PISO. QUISIERA SABER SI PODRE TENER LA OPORTUNIDAD DE INCORPORACION AL PLAN TERRAZAS YA QUE ALGUNOS VECINOS LES HA SALIDO ESTE PLAN. ANEXO FOTOS DEL PREDIO</t>
  </si>
  <si>
    <t>SOLICITA  REUNION  PERSONALIZADA  CON  LA  SERVIDORA  ENCARGADA  DE  REASENTAMIENTOS LA  DOCTORA  NEIFIS  ARAUJO PARA  EL  TEMA  DE  BUSQUEDA  DE  SOLUCIONES  FRENTE  A LA  FALLA  DE  TERMINOS.</t>
  </si>
  <si>
    <t>AGENDAR CITA PRESENCIAL PARA RECONOCIMIENTO DE UNA EDIFICACION</t>
  </si>
  <si>
    <t>BUENOS DIAS RESPETADOS SENORES DE CAJA DE VIVIENDA...CON MUCHO RESPETO ME DIRIJO HACIA USTEDES PIDIENDOLES EL FAVOR DE QUE ME CONSIGNEN LO DEL PAGO DEL ARRIENDO...YA QUE ESTOY PASANDO POR UNA DIFICIL SITUACION Y NO TENGO DE DONDE SACAR PARA PAGAR EL ARRIENDO....DE ANTE MANO LES AGRADEZCO DE TODO CORAZON ME PUEDAN COLABORAR LO MAS PRONTO POSIBLE....MUCHAS GRACIAS.</t>
  </si>
  <si>
    <t>AUTORIZA A  SU NIETO BRAYAN STIVEN ULCUE  MOLINA  CON  CC  1033798597 PARA REALIZAR  EL  TRAMITE  DE SOLICITUD  DE  LEVANTAMIENTO  DE  CONDICION  RESOLUTORIA  NO 2159 DEL 08-07-2009.</t>
  </si>
  <si>
    <t>SOLICTA  LA  INCLUSION AL PLAN TERRAZAS   YA  QUE  SU  VIVIENDA  CUENTA  CON TODOS  LOS  DOCUMENTOS Y  REQUISITOS  NECESARIOS.</t>
  </si>
  <si>
    <t>SOLICITA SENORA ORFENERY ROJAS  LEVANTAMIENTO DE CONDICION RESOLUTORIA -CL 42 SUR 72 H 16  3213369011  ORFENERY25@HOTMAIL.COM</t>
  </si>
  <si>
    <t>SOLICITA SENORA  LUZ MARINA PAEZ REAJUSTE DEL VUR -ID-2018-4-16235  KR 9 B ESTE NO 31 SUR 91  3057635734  ADRICORPAEZ@HOTMAIL.COM</t>
  </si>
  <si>
    <t>SOLICITA  EL PAGO DEL  ARRIENDO  DE LOS  MESES  DE  NOVIEMBRE  DE  DICIEMBRE DEL 2020.</t>
  </si>
  <si>
    <t>SOLICITA EL  LEVANTAMIENTO  DE LA  HIPOTECA  DE LA  ESCRITURA NO 1733 DEL 16  DE  AGOSTO DE  1995.</t>
  </si>
  <si>
    <t>SOLICITA  SER  INCLUIDA  AL  PROCESO  DE  SU  HERMANA  ERIKA  MARCELA SANCHEZ.</t>
  </si>
  <si>
    <t>SUBSIDIO  DE VIVIENDA MADRE CABEZA DEHOGAR</t>
  </si>
  <si>
    <t>SOLICITA  DOCUMENTO  DE PLAN DE  INCENTIVO DE LA  CAJA  DE  VIVIENDA  POPULAR  SOLICITA  LEVANTAMIENTO  DE LA  HIPOTECA  Y  CONDICION  RESOLUTORIA.</t>
  </si>
  <si>
    <t>BUENOS DIAS  ES PARA SOLICITARLES LOS RECIBOS DE PAGO PARA IMPRIMIR Y HACERLOS FIRMAR PARA QUE LE REINTEGREN EL ARRIENDO A DON JAIME HUMBERTO BAQUERO HERNANDEZ GRACIAS</t>
  </si>
  <si>
    <t>TRASLADO - SOLICITA UN ESPACIO PARA TRATAR LOS TEMAS RELACIONADOS CON EL PROYECTO DE VIVIENDA DENOMINADO  ARBOLEDA SANTA TERESITA DE LA CAJA DE VIVIENDA POPULAR</t>
  </si>
  <si>
    <t>SOLICITA  CITA  CON EL  ABOGADO  QUE LLEVA  SU  PROCESO  DE  REASENTAMIENTOS.</t>
  </si>
  <si>
    <t>MUY AMABLE SOLICITO DE SU COLABORACION REVISANDO LOS SIGUIENTES DOCUMENTOS PARA LA SOLICITUD DEL PLAN TERRAZA YA QUE CUANDO PASARON POR MI CASA YO APARECIA CON DOS LOTES PERO COMO SE EVIDENCIA EN LAS FOTOS YA VENDI EL LOTE DE VIOTA CUNDINAMARCA. SOLICITO POR FAVOR LA REVISION YA QUE DE VERDAD NECESITO EL SUBSIDIO YA QUE VIVO EN TEJAS Y ESTAN MUY DETERIORADAS</t>
  </si>
  <si>
    <t>ALCANCE AL RADICADO 202217000091572 - SOLICITUD DE CELERIDAD AL PROCESO DE DEVOLUCION DE EXCEDENTE. ID. 2007-19-9705.</t>
  </si>
  <si>
    <t>SOLICITA. ESTADO ACTUAL DEL PROCESO YA QUE ALA FECHA NO LE HAN DICHO NADA REFERENTE A SU PROCESO.</t>
  </si>
  <si>
    <t>SOLICTA  INFORMACION  ACERCA  DE LOS PAGOS DEL MES DE JULIO  AGOSTO Y SEPTIEMBRE  DEL ANO  EN CURSO.</t>
  </si>
  <si>
    <t>SOLICITA  EL INGRESO  AL PROGRMA  DE  REASENTAMIENTOS.</t>
  </si>
  <si>
    <t>SOLICITA  CITA  CON EL  ABOGADO QUE  LLEVA  SU  PROCESO.</t>
  </si>
  <si>
    <t>SOLICITA  VUISTA  TECNICA  Y SOCIAL A  SU PREDIO  UBICADO  EN LA  KR 27 N NO 71 K SUR 0051-02 YA  QUE  SE  ENCUENTRA  INTERESADO  EN EL PROCESO  DE  TITULACION.</t>
  </si>
  <si>
    <t>SOLICITA EL PAGO DE ARRIENDOS DESDE AGOSTO DEL 2021 HASTA HOY</t>
  </si>
  <si>
    <t>POR MEDIO DE LA PRESENTE YO  DIEGO FERNANDO MORENO CRUZ CON CEDULA DE CIUDADANIA NO 1.070.782.091 DE SASAIMA  CUNDINAMARCA  Y EL SENOR PEDRO PABLO TELLEZ CON CEDULA DE CIUDADANIA NO 19.106.058 DE BOGOTA SOLICITAMOS SU VALIOSA COLABORACION  DE SER NOS POSIBLE NOS AGENDE UNA CITA EN SU DESPACHO  EN LA FECHA Y HORA QUE USTED ESTIME CONVENIENTE. ESTO CON EL FIN DE TRATAR LA COMPRA DE VIVIENDA USADA UBICADA EN LA CARRERA 5 NO 4-08 TORRE 16 APARTAMENTO 401 BARRIO MARANATA EN EL MUNICIPIO DE SOACHA.</t>
  </si>
  <si>
    <t>BUENAS TARDES SENORES CAJA DE VIVIENDA POPULAR QUERIA SABER COMO VA EL SUBSIDIO DEL PLAN TERRAZAS  YA QUE ENVIAMOS  TODOS LOS PAPELES DE MIS HIJOS Y MI HIJA CON DISCAPACIDAD  Y PUES NO SABEMOS COMO VA EL PROYECTO Y LA SRA ENCARGADA NO CONTESTA Y LA DIRECCION CALLE 42ABIS SUR #14 ESTE 76 URBANIZACION CONTINENTAL BARRIO MORALBA Y LOS PAPELES ESTAN A NOMBRE ALIRIO GUEVARA</t>
  </si>
  <si>
    <t>SOLICITA  LA  TITULACION DEL PREDIO TOTAL.</t>
  </si>
  <si>
    <t>SOLICITA  EL LEVANTAMIENTO DE LA  PROHIBICION DE ENAJENAR  Y DE LA  CONDICION RESOLUTORI  RESOLUCION  1998 DEL 12-05-2009.</t>
  </si>
  <si>
    <t>SOLICITUD DE REVISION DE EXPEDIENTE PARA LA REUBICACION DEL PREDIO</t>
  </si>
  <si>
    <t>SOLICITUD  DE  RESPUESTA RAD  202213000210561  Y  20221300019771 / SOLICITA  VISITA TECNICA   JURIDICA  Y  FINANCIERA A  LOS  LOTES  1-5-6-7-35-37-36 Y  38  DE LA  MANZANA 83 BARRIO  DE LA  RIVERA DE LA  LOCALIDAD  DE  KENNEDY.</t>
  </si>
  <si>
    <t>SOLICITA  COPIA DEL TITULO DE PROPIEDAD  DEL  INMUEBLE UBICADO  EN LA  KR 5 B BIS NO 53-31 SUR.</t>
  </si>
  <si>
    <t>SOLICITA  COPIA DE LA  RESOLUCION   NO 4279 DEL  03-10-2018.</t>
  </si>
  <si>
    <t>SOLICITA EL  REEMBOLSO DE LOS GASTOS DE  ESCRITURACION  Y REGISTRO DE LA  ESCRITURA  PUBLICA.</t>
  </si>
  <si>
    <t>CASO EROSION TERRENO ZONA CARRERA 13 A CON CALLE 31 I SUR BARRIO LAS COLINAS LOCALIDAD RAFAEL URUBE URIBE UPZ 53</t>
  </si>
  <si>
    <t>SOLICITA  SE LE  DE EL  VUR  PROGRAMADO  Y  SE  AUMENTE   PARA LOS GASTOS DE  RECONSTRUCCION.</t>
  </si>
  <si>
    <t>SOLICITA  VERIFICACION DEL CHIP AAA0146KSNX PARA  EVIDENCIAR  SI EL PREDIO ES  VIABLE O NO PARA  POSTULACION AL PLAN TERRAZAS.</t>
  </si>
  <si>
    <t>SOLICITA EL PAGO DE ARRIENDOS ADEUDADOS</t>
  </si>
  <si>
    <t xml:space="preserve">BUEN DIA EN CONFORMIDAD CON EL OFICIO RECIBIDO POR PARTE DE USTEDES CON EL RADICADO # 202214000230261 DE FECHA 14-11-2022 AGRADEZCO SU COLABORACION PARA LLEVAR A CABO DICHA SOLICITUD. </t>
  </si>
  <si>
    <t>SOLICITAN  SE LES INFORME  SI  HAY PRESUPUESTO ASIGNADO PARA  LA PAVIMENTACION DEL SEGMENTO  UBICADO EN LA  KR 145 A  ENTRE  CALLES  139 Y 138 A  DEL BARRIO BERLIN DE SUBA O  SI  ESTA  EN  CONSIDERACION  ASIGNARLO.</t>
  </si>
  <si>
    <t>SOLICITUD CERTIFICACIONES LABORALES - CON LA PRESENTE SOLICITO LA CERTIFICACION LABORAL PARA LOS SIGUIENTES CONTRATOS  1. CONTRATO 622-2021 2. CONTRATO 054-2022 CONTRATISTA MARIA CAMILA RAMOS PRIETO C.C. 1016097539  UN CERTIFICADO BASICO  SIN NECESIDAD DE LA INFORMACION COMPLETA.</t>
  </si>
  <si>
    <t>SOLICITA  LE  INFORMEN  SI  SUS  HIJOS  VAN  HACER  REASENTADOS.</t>
  </si>
  <si>
    <t>SOLICITA  LA  DEVOLCION DE LOS DOCUMENTOS QUE PASO PARA  EL TRMIATE  DE  LICENCIA  DE  CONSTRUCCION.</t>
  </si>
  <si>
    <t>SOLICITA  COPIA DE LA  RESOLUCION   NO 2075 DEL 27 DE  AGOSTO DE  2015.</t>
  </si>
  <si>
    <t>TRASLADO DE LA PERSDONERIA RESPUESTA 2022-EE-0571962 2022-11-25 18 04 34.157. - REQUERIMIENTO SINPROC 3369479-2022 CVP (AL CONTESTAR FAVOR CITAR ESTE NUMERO). SOLICITUD ANTE LA CVP CON RAD. 2019-04-16890 - OBJETO/MOTIVO  HOY 22 DE NOVIEMBRE 2022 REALIZO LLAMADA AL CEL. REALIZO LLAMADA AL CEL. 3005609749 ATIENDE LA SRA. YOLANDA RODRIGUEZ  USUARIA SOLICITA SEGUIMIENTO Y ACOMPANAMIENTO PARA EL RADICADO CAJA DE VIVIENDA POPULAR IDENTIFICADOR 2019-04- 16890. RELACIONADO CON COMPRA DEL PREDIO POR PARTE DE LA CAJA VIVIENDA POPULAR  UBICADO EN CALLE 28 SUR NRO. 9 A 24 ESTE. PROPIETARIO - LOCALIDAD SAN CRISTOBAL  PROPIETARIO JOSE SANTOS ALFARO AREVALO Y OTRO. SOLICITAMOS SEGUIMIENTO Y ACOMPANAMIENTO CON LA PERSONERIA DE BOGOTA  DEBIDO A LA LENTITUD POR PARTE DE LA CAJA DE VIVIENDA POPULAR  CON LA QUE HAN MANEJADO ESTE PROCESO. DEBIDO A ESTA SITUACION ESTAMOS AFECTADOS EN UN COBRO EXCESIVO DEL IMPUESTO</t>
  </si>
  <si>
    <t>SOLICITA COLABOACION CON EL MONTO PROMETIDO O MAS Y  SOLICITA  UNA  RESPUESTA  PRONTA.</t>
  </si>
  <si>
    <t>CVP REASENTAMIENTO CERROS</t>
  </si>
  <si>
    <t>BUENAS TARDES QUERIA SABER SI EN SU ENTIDAD ME PUEDEN DAR TRABAJO PARA PERSONAS CON DISCAPACIDAD O NO.  GRACIAS.</t>
  </si>
  <si>
    <t>SOLICITA  LE  DEN  RESPUESTA  DEL  RADICADO  202212000219331  Y  SOLICITA  LE  INDIQUEN QUIEN  RESPONDE  POR  LOS MESES  DE  ARRIENDO  ADEUDOS.</t>
  </si>
  <si>
    <t>BUENOS DIAS SENORES DE CAJA DE VIVIENDA SOY MARIA HILDA ORJUELA MORA CC 51671540 DE ANTE MANO LES PIDO DISCULPAS POR LA MOLESTIA SOLO QUIERO PREGUNTAR DOS COSAS 1) CUANDO MAS O MENOS ENTREGAN LOS PROYECTOS DE VIVIENDA USTEDES NO TIENEN IDEA DE CUANTO NESECITO MI VIVIENDA  2)ES PARA PREGUNTAR SI ESTAN CONSIGNADO LO DEL ARRIENDO DISCULPE MUCHAS GRACIAS POR ESCUCHARME QUE DIOS LOS BENDIGA</t>
  </si>
  <si>
    <t>SOLICITA QUE SE LE SUMINISTRE EL NUMERO DE CEDULA DEL SENOR HUMBERTO OLMEDO QUIEN ES EL DUENO DEL LOCAL UBICADO EN LA CR 19 D 63 86 SUR INT 26 LT 125 Y QUE COMO POSEEDORA APROXIMADAMENTE HACE 4 ANOS  SE DESEA REALIZAR LOS PAGOS DEL IMPUESTO</t>
  </si>
  <si>
    <t>RECIBAN UN CORDIAL SALUDO. POR ESTE MEDIO YO LUZ EDILMA GALEANO MEZA CON CC 52091389 DE BOGOTA  ME PERMITO DE MANERA AMABLE Y CORDIAL PREGUNTAR CUALES SON LOS MESES A LOS QUE SE DIERON PAGO DE ARRENDAMIENTO DESDE EL MES DE AGOSTO. ESTARE MUY AGRADECIDA SI ME PUEDEN BRINDAR ESTA INFORMACION.</t>
  </si>
  <si>
    <t>ASUNTO  REQUERIMIENTO CIUDADANO SINPROC 3370189-2022 (AL CONTESTAR ENUNCIAR ESTE NUMERO)</t>
  </si>
  <si>
    <t>SENORES   CAJA DE VIVIENDA POPULAR ASUNTO  PAGARES DEL CONTRATO DEL ANO 2021 AL 2022 SENORES CAJA DE VIVIENDA POPULAR ME DIRIJO A USTEDES DE MANERA CORDIAL A EXPLICARLES QUE AQUI ESTAN LOS PAGARES DEL MES DE OCTUBRE DEL ANO  2021 AL MES DE JUNIO DEL ANO 2022 . Y A RECORDARES QUE ME DEBEN LOS SIGUIENTES MESES JULIO  AGOSTO  SEPTIEMBRE OCTUBRE. ESTOS MESES SON DEL CONTRATO DEL ANO 2021 AL 2022 Y TAMBIEN ME DEBEN EL MES DE NOVIEMBRE DEL PRESENTE ANO ESTE ES EL NUEVO CONTRATO MIL GRACIAS</t>
  </si>
  <si>
    <t>ENTREGA DEL GARAJE 487 DEL QP 302 INTERIOR 25 DEL CONJUNTO RESIDENCIAL PARQUE METROPOLITANO DE LA CR 2 A 17 A 35 SUR 1 ETAPA BOGOTA - SOLICITA OFICIAR A LA SECRETARIA DE HACIENDA DISTRITAL PARA QUE NO SIGAN EMITIENDO EL RECIBO DEL IMPUESTO PREDIAL CON RESPECTO AL GARAJE 487 POR CUANTO DICHO INUEBLE NO ESTA CONSTRUIDO  ES DECIR  NO EXISTE EN FORMA FISICA O MATERIAL AUN CUANDO APAREZCA EN FORMA JURIDICA</t>
  </si>
  <si>
    <t>SOLICITA  ACLARACION DEL POR QUE LA  DEMORA DEL PROCESO Y SOLICITA  CITA  CON EL  DOCTOR CAMILO BARBOSA.</t>
  </si>
  <si>
    <t>SOLICITA  PAZ  Y  SALVO DEL PREDIO UBICADO EN LA  CALLE  78 SUR NO 77 J 25 MANZANA 2 B.</t>
  </si>
  <si>
    <t>SOLICITUD  DE PAZ  Y  SALVO   DEL PREDIO UBICADO EN LA CARRERA 11 B NO 34-63 SUR.</t>
  </si>
  <si>
    <t>SOLICITA LE  INDIQUEN SI EL PREDIO UBICADO EN LA  INVASION DE  BELLA FLOR  LA TORRE  MANZANA 1  LOTE 23 ESTA PARA  REASENTAMIENTO O COMO PODRIA SER  INCLUIDO PARA EL PROGRAMA DE REASENTAMIENTOS.</t>
  </si>
  <si>
    <t>DE LA MANERA MAS RESPETUOSA ME DIRIJO A USTEDES PARA SOLICITARLES SI ME PUEDE COLABORAR CON LA VISITA TECNICA A MI CASA YA QUE ESTUVE EN LA CAJA DE LA VIVIENDA Y LA INFORMACION DADA ES QUE EN EN MOMENTO LO PRIMERO QUE TENGO QUE HACER ES SOLICITAR LA VISITA PRESENCIAL A MI PREDIO EL CUAL ESTA UBICADO EN UNA ZONA DE ALTO RIESGO POR ESTE MOTIVO LES SOLICITO URGENTEMENTE SU COLABORACION</t>
  </si>
  <si>
    <t>SOLICITUD DE LEVANTAMIENTO DE LA CONDICION RESOLUTORIA Y TODO TIPO DE PROHIBICION DE LA RESOLUCION 1235 DE OCTUBRE DE 2011</t>
  </si>
  <si>
    <t>SOLICITA  EL LEVANTAMIENTO DE LA  CONDICION  RESOLUTORIA DE LA  RESOLUCION NO 1003 DEL 8 DE  JULIO.</t>
  </si>
  <si>
    <t>SOLICITUD DE INGRESO AL PROGRAMA DE REASENTAMIENTOS  Y CITA CON UN ABOGADO</t>
  </si>
  <si>
    <t>REFERENCIA  GESTION DIRECTA URGENTE Y PREFERENTE YINETH GARCIA OBANDO ? LGB 2022 (AL CONTESTAR FAVOR CITE EL NO. Y LA REFERENCIA DE LA GESTION). ? LGB 2022 20226005014704571</t>
  </si>
  <si>
    <t>SOLICITA  VISITA  LO MAS PRONTO POSIBLE.</t>
  </si>
  <si>
    <t>PROCEDIMIENTO PARA TITULACION DE VIVIENDA. SOLICITO MUY RESPETUOSAMENTE SE ME INFORME CUAL ES EL PROCEDIMIENTO QUE SE DEBE  SURTIR PARA OBTENER LA TITULACION A MI FAVOR DEL MENCIONADO BIEN INMUEBLE.</t>
  </si>
  <si>
    <t>BUENOS DIAS ME DIRIJO A USTEDES CON EL DEBIDO RESPETO SOLICITANDO INFORMACION SOBRE MI PROCESO YA QUE LLEVO MUCHO TIEMPO Y NO HE TENIDO RESPUESTA  Y EL DIA DE AYER 24  11 22 RECIBI UNA VISITA EN EL PREDIO PERO NO ME ENCONTRABA EN EL MOMENTO POR MOTIVOS DE TRABAJO. ME DEJAN RAZON QUE ME HACER QUE HOY 25 11 22 A VIVIENDA POPULAR PERO HOY  ME DICEN QUE SIN CITA NO ME PUEDEN AYUDAR</t>
  </si>
  <si>
    <t>SOLICITA CITA  CON EL ABOGADO CON EL  FIN DE  REVISAR  LA  PROMESA DEL APRTAMENTO.</t>
  </si>
  <si>
    <t>PARA RECORDAR QUE TENEMOS UNA CITA CON LA ABOGADA PARA EL 30 DE NOVIEMBRE A LAS 10 DE LA MANANA Y QUE POR FAVOR ME ATIENDA YA QUE TENGO VARIAS PREGUNTAS DUDAS SOBRE MI CASO Y LA LA ABOGADA PAE ME INCUMPLIO UNA CITA SOLO ESPERO ME RESPETEN TAMBIEN MIS DERECHOS   LA CITA CON SANDRA PAE ES NECESARIA YA QUE LLEVO MAS DE 1 ANO ROGANDO QUE UN ABOGADO ME ATIENDA Y TENGO 8 DERECHOS DE PETICION SIN RESPONDER   Y COMO AVISE TEMO POR MI SEGURIDAD DE VIDA POR LAS PRUEBAS QUE YA PUSE MI EX ME QUIERE MATAR   APARTE DICEN LAS ANTERIORES RESPUESTAS QUE CON UNA LEY NO ESTOY OBLIGADA A ESPERAR LOS 10 ANOS QUE DICE LA CLAUSULA 2 PARA PODER VENDER Y MAS DUDAS QUE LA NOTARIA ME HACE MILES DE PREGUNTAS QUE SOLO LA ABOGADA ME PUEDE RESPONDER EL DIA 30 DE NOVIEMBRE A LAS 10 DE LA MANANA COMO LA CITA QUE PEDI</t>
  </si>
  <si>
    <t>SENORES CAJA DE LA VIVIENDA POPULAR RECIBO UNA LLAMADA EL DIA JUEVES 24 DE NOVIEMBRE PARA CONFIRMAR LO DEL PAGO DEL ARRIENDO. DONDE ME DICEN QUE NO HE RADICADO EL RECIBO DEL MES DE SEPTIEMBRE  PERO A MI SOLO ME HAN CONSIGNADO HASTA EL MES DE AGOSTO DEL 2022. LO CUAL YA SE RADICARON EN SU RESPECTIVO MOMENTO.  POR FAVOR SE PUEDEN COMUNICAR A MI NUMERO TELEFONICO MOVIL 3107606263 MUCHAS GRACIAS. PARA ACLARAR CUALQUIER DUDA. MUCHAS GRACIAS FALTA CONSIGNAR DESDE EL MES DE SEPTIEMBRE EN ADELANTE.</t>
  </si>
  <si>
    <t>LA PRESENTE ES PARA INFORMAR QUE EL 15 DE NOVIEMBRE ME LLEGO EL PAGO DE TRES MESES DEL ARRIENDO Y ME DIJERON QUE ESA PLATA ERA PARA DEVOLVERLA DEBIDO A QUE ME HABIAN CONSIGNADO ESOS MESES DE DEMAS Y HE LLAMADO PARA SABER A DONDE LOS DEBO CONSIGNAR Y NO ME HAN CONTESTADO LAS LLAMADAS Y ASTA AHORA ME COMUNICO POR ACA POR QUE NO ME CONTESTA NI ME LLAMAN LES AGRADECERIA QUE ALGUIEN ME DIERA UN RESPUESTA POSITIVA PARA SABER ADONDE DEBO CONSIGNAR EL DINERO GRACIAS POR SU ATENCION Y COLABORACION LA PROFESIONAL QUE ME DIJO QUE DEBIA ESPERAR LA LLAMADA FUE MARIANA ZAPATA LES AGRADECERIA MUCHO CUALQUIER INFORMACION GRACIAS BENDICIONES</t>
  </si>
  <si>
    <t>SOLICITAN INCLUSION AL PROGRAMA DE REASENTAMIENTOS.</t>
  </si>
  <si>
    <t>TRASLADO POR COMPETENCIA. NECESITO ASESORIA Y REPRESENTACION PARA ACCIONES EN CONTRA DE LA CAJA DE VIVIENDA POPULAR QUE POR REUBICARME SIN TENER EN CONSIDERACION</t>
  </si>
  <si>
    <t>RESPUESTA RADICADO 202214000229161 Y 202214000215481 CAJA DE LA VIVIENDA POPULAR</t>
  </si>
  <si>
    <t>SOLICITA  INCLUSION AL PROGRAMA  DE  REASENTAMIENTOS.</t>
  </si>
  <si>
    <t>SOLICITA COPIA AUTENTICA DE LA  RESOLUCION NO 3722 DEL 29 DE DICIEMBRE DE 2014.</t>
  </si>
  <si>
    <t xml:space="preserve">CORDIAL SALUDO.  ADJUNTO ENVIO SOLICITUD DE INFORMACION ACERCA DE TRAMITE DE TITULACION. </t>
  </si>
  <si>
    <t>AMABLEMENTE SOLICITO INFORMACION SOBRE EL AVANCE DEL PROYECTO DEL CUAL SOY BENEFICIARIA  YA QUE RECIBI LA RESOLUCION 924 DEL 29 DE DICIEMBRE DEL ANO 2021 Y DESDE  LA FECHA AUN ESTOY A ESPERA DEL INICIO DE LA OBRA.</t>
  </si>
  <si>
    <t>BUEN DIA SRES CAJA DE LA VIVIENDA POPULAR LES ESCRIBE CARLOS A ALAGUNA CON C.C.79153356 DE BOGOTA  QUISIERA SABER QUE SANCIONES ACARREA EL NO CONTEMPLAR EL TIEMPO DESTINADO PARA VIVIR EN UNA VIVIENDA OTORGADA POR EL ESTADO ANTES DEL TIEMPO ESTIPULADO POR EL GOBIERNO EN MI CASO DE 10 ANOS YA QUE ME ENTREGARON HACE 5 ANOS Y CUALES SERIAN LAS CONSECUENCIAS SI NO SE CUMPLIERA ESTE TIEMPO PARA PODER VENDER POR EJEMPLO O PARA OTROS EFECTOS.  ESPERO PRONTA RESPUESTA MUCHAS GRACIAS</t>
  </si>
  <si>
    <t>SOLICITUD DE COPIA DE LA RESOLUCION 1481 DEL 10 DE OCTUBRE DE 2011.</t>
  </si>
  <si>
    <t>SOLICITA  COPIA DE LA  RESOLUCION  NO 5769 DEL 2018 LA  CUAL  SE  ENCUENTRA  A  SU  NOMBRE.</t>
  </si>
  <si>
    <t>SOLICITUD DE ESTADO DE PROCESO DE REASSENTAMIENTO DE VIVIENDA</t>
  </si>
  <si>
    <t>SOLICITUD DE ACLARACION DE SITUACION FINANCIERA DEL PROCESO DE REASENTAMIENTO Y SEA CONSIGNADO EL SALDO PENDIENTE</t>
  </si>
  <si>
    <t>SOLICITA  EL LEVANTAMIENTO DE LA  PROHIBICION DE  ENAJENAR DE  CONFORMIDAD  EN EL ARTICULO 95 DE LA  LEY 388 DE 1997 Y DE LA  CONDICION  RESOLUTORIA Y RESTITUCION DEL  BIEN.</t>
  </si>
  <si>
    <t>SOLICITA  EL LEVANTAMIENTO DE LA  HIPOTECA O CUALQUIER  TIPO DE  AFECTACION ENTRE ESAS LA  CONDICION  RESOLUTORIA DEL PREDIO UBICADO EN LA  KR 44 D NO 69 D 79 SUR.</t>
  </si>
  <si>
    <t>SOLICITA LA  CONSTANCIA DE  VINCULACION CON EL FIN DE  SOLICITAR  EL TAPONAMIENTO Y EL PAZ  Y  SALVO DE LOS  SERVICIOS PUBLICOS.</t>
  </si>
  <si>
    <t>PRESENTACION LISTADO   DE LOS  POSEEDORES   DE LOS  INMUEBLES   DEL  BARRIO  CAPRI QUIEN  ESTAN  INTERESADOS   EN  INICIAR   EL  PROCESO  DE ESCRITURACION.</t>
  </si>
  <si>
    <t>SOLICITUD ACTUALIZACION SECOP FINALIZACION CONTRATO 1055-2020 LILIANA PAOLA MORALES DELGADO CC 1010229752 - DE MANERA ATENTA SOLICITO SU AMABLE COLABORACION PARA ACTUALIZAR LA PLATAFORMA SECOP II DE LA SUSCRITA  POR CUANTO A LA FECHA AUN FIGURA COMO EN EJECUCION EL CONTRATO QUE YA FINALICE CON LA CAJA DE VIVIENDA POPULAR CVP-CTO-1055-2020.</t>
  </si>
  <si>
    <t>SOLICITA  EL  ESTADO  ACTUAL DE SU TITULO YA  QUE NO HA  OBTENIDO NINGUNA RESPUESTA.</t>
  </si>
  <si>
    <t>SOLICITA  COPIA DE LA RESOLUCION NO 118 DEL 27 DE MAYO DE 2010 A NOMBRE DE MARINA JURADO OSORIO IDENTIFICADO CON CC  52434207.</t>
  </si>
  <si>
    <t>SOLICITA  ACTUALIZACION DE LAS  BASES  DE  DATOS DEL  NOMBRE  DEL  PROPIETARIO  OCUPADOR  DEL PREDIO  EN  POSECION UBICADO  EN EL LOTE DE  TERRENO UBICADO EN LA KR 5 D  ESTE  NO 56 B 58 SUR  OCUPACION 6 EN EL BARRIO LA NUEVA ESPERANZA.</t>
  </si>
  <si>
    <t>SOLICITA CONSTANCIA DEL PAZ  Y SALVO CIERRE DEL PROCESO Y EL EXCEDENTE FINANCIERO.</t>
  </si>
  <si>
    <t>SOLICITA  COPIA DE  LA  RESOLUCION NO 0589 DEL 2002 CON LOS  LINDEROS  Y MAPA CATASTRAL.</t>
  </si>
  <si>
    <t>SOLICITA INFORMACION SOBRE LA RESPUESTA AL RADICADO ADJUNTO SOBRE PAGOS DE ARRIENDO ATRASADOS.</t>
  </si>
  <si>
    <t>SOLICITA  INFORMACION SOBRE  EL  PROCESO  QUE  SE  ADELANTA  AL  SENOR  JUAN DE  JESUS CABALLERO LOPEZ (FALLECIDO)  IDDENTIFICADO CON CC  19085332   DADO  QUE  HACE  4 ANOS  NO SE  HA  REALIZADO NINGUNA GESTION  CON  ESTE  PROCESO  POR  TAL  MOTIVO REQUIERE TODA LA  INFORMACION   CON EL TRAMITE  Y  CULMINACION DEL PROCESO.</t>
  </si>
  <si>
    <t>COMUNICACION OFICIAL N° 2-2022-71749 - TRASLADO SECRETARIA DE HABITAT RAD. 1-2022-45366 - ?... SOLICITO EL AMPARO PERSONAL DEL LOTE UBICADO EN LA CRA 74 BARRIO CARACOLI SOLICITO MATERIAL EN GENERAL COMO PUERTAS  VENTANAS  BALDOSA  ZINC  COCINA INTEGRAL  AZULEJOS  ALAMBRE  LADRILLO  BLOQUE  CEMENTO  VARILLA  TUBOS  MEJORAMIENTO CON PLANCHA Y MEJORAMIENTOS DE PRIMER PISO...? (SIC)</t>
  </si>
  <si>
    <t xml:space="preserve">TRASLADO POR COMPETENCIA REQUERIMIENTO SUSCRITO POR ARNULFO ANGULO </t>
  </si>
  <si>
    <t>SOLICITA RESPUESTA  DEL  RADICADO  NO  202212000111801 YA  QUE  A  LA  FECHA  NO  HA  TENIDO  RESPUESTA  CON RESPECTO SI  TIENE  DERECHO AL  DESEMBOLSO  POR  CONCEPTOS  DE  VUR EL CUAL  SE  ENCUENTRA  SU  NOMBRE.</t>
  </si>
  <si>
    <t>SOLICITUD INFORMACION PREDIOS BARRIO PIJAOS - EL PASADO MES DE SEPTIEMBRE REALIZARON UNAS REUNIONES EN EL SALON COMUNAL DEL BARRIO PIJAOS DE LA LOCALIDAD RAFAEL URIBE URIBE DONDE INFORMARON LAS DIFERENTES CASUISTICAS QUE SE ESTAN PRESENTANDO PARA LA ENTREGA DEL ESPACIO PUBLICO.  QUEREMOS SABER SI SE TIENE ALGUN AVANCE EN CUANTO A LA POSIBILIDAD DE COMPRAR PARTE DEL ESPACIO QUE SE ESTE OCUPANDO  YA QUE ESE DIA EN LA REUNION NOS APUNTAMOS EN UNA PLANILLA QUE NOS INDICARON ERA PARA LOS CIUDADANOS INTERESADOS EN ESE PROCESO  QUEDARON DE CONTACTARNOS  PERO HASTA EL MOMENTO NO HEMOS RECIBIDO NINGUN LLAMADO.  DE ANTEMANO AGRADECEMOS SU ATENCION Y QUEDAMOS ATENTOS A SUS COMENTARIOS.</t>
  </si>
  <si>
    <t>SOLICITA  EL LEVANTAMIENTO DE LA  HIPOTECA DEL PREDIO UBICADO EN LA TV 73 H O 75 A 13 SUR  BARRIO SIERRA MORENA.</t>
  </si>
  <si>
    <t>PRESENTACION  NUEVA  JUNTA  DE  ACCION  COMUNAL MARIA PAZ  PERIODO 2022-2026 /SOLICITAN SE  TENGAN  EN  CUENTA  EN TODOS  LOS PROYECTOS DIRECCIONADOS AL BARRIO MARIA PAZ.</t>
  </si>
  <si>
    <t>SOLICITUD DESEMBOLSO -LAURA MARCELA CHARRY CAMARGO  APODERADA JUDICIAL  YA RECONOCIDA  DE LA SENORA ROSA ELENA URBANO CAMARGO  POR MEDIO DEL PRESENTE SOLICITO SE ADELANTE EL DESEMBOLSO EN FAVOR DE MI REPRESENTADA DE ACUERDO A LA RESOLUCION 1100 DEL 29 DE JUNIO DE 2022.</t>
  </si>
  <si>
    <t>INVITACION - NOSOTROS COMO JUNTA DE ACCION COMUNAL DEL BARRIO LA PAZ SUR CEBADAL  QUERIAMOS SALUDARLOS Y DE IGUAL MANERA FELICITARLOS POR EL TRABAJO QUE DESEMPENAN EN LAS DIFERENTES AREAS  DE IGUAL MANERA SOLICITARLES UN INFORME DE COMO AVANZA EL PROYECTO DEL SUBSIDIO PLAN TERRAZA YA QUE EN MESES PASADOS JUNTO A LA DOCTORA EDITH CARRILLO SE LLEVO A CABO EN NUESTRO SALON COMUNAL DONDE SE INVITO A LA COMUNIDAD A PRESENCIAR EL PROYECTO  SE LES SOLICITO A LAS PERSONAS ENTREGAR LA CARPETA CON LOS REQUISITOS QUE SE EXIGIAN POR PARTE DE USTEDES  PERO HASTA EL MOMENTO NOSOTROS COMO JUNTA NO VOLVIMOS A SABER NADA DEL PROYECTO. POR OTRO LADO QUERIA SOLICITARLES EL FAVOR DE UN ACOMPANAMIENTO DE UNA ASAMBLEA QUE SE REALIZARA EN NUESTRO SECTOR EL DIA 27 DE NOVIEMBRE DEL ANO 2022 A LAS 9 30 AM EN NUESTRO SALON COMUNAL DONDE UNO DE LOS PUNTOS A TRATAR ES EL INFORME DEL SUBSIDIO PLAN TERRAZA  DONDE ME GUSTARIA QUE SE DIERA EN INFORME POR PARTE DE USTEDES DE DICHO PROYECTO.</t>
  </si>
  <si>
    <t>SOLICITA  SER  INCLUIDA EN EL PROGRAMA DE  REASENTAMIENTOS.</t>
  </si>
  <si>
    <t>DERECHO DE PETICION</t>
  </si>
  <si>
    <t>LA PRESENTE PARA SOLICITAR AMABLEMENTE UNA CITA PRESENCIAL CON LA DOCTORA LUISA FERNANDA RODRIGUEZ  ENCARGADA DEL PROCESO DE REASENTAMIENTO DEL SENOR RAUL PENA MONROY QEPD IDENTIFICADO CON CC 79426327 Y SU ESPOSA LA SENORA SILVIA MARIELA VELANDIA GONZALEZ IDENTIFICADA CON CC 52037849. PARA EL DIA MARTES 29 DE NOVIEMBRE CON EL FIN DE TRATAR TEMAS RELACIONADOS CON LA ADQUISICION DE VIVIENDA USADA CUYOS DOCUMENTOS FUERON REALIZADOS EL DIA 23 DE NOVIEMBRE PARA EL INICIO DE VIABILIZACION DEL PREDIO OPCIONES.</t>
  </si>
  <si>
    <t>SOLICITA  INCLUSION  AL PROGRAMA  DE  REASENTAMIENTOS.</t>
  </si>
  <si>
    <t>SOLICITA  EL LEVANTAMIENTO  DE  LA  PROHIBICION DE ENAJENAR Y CONDICION RESOLUTORIA  CONTENIDA  EN LA  RESOLUCION NO 323 DEL 05-05-2009.</t>
  </si>
  <si>
    <t>SOLICITA  EL INGRESO  AL  PROGRMA DE  REASENTAMIENTOS.</t>
  </si>
  <si>
    <t>SOLICITUD DE INFORMACION DEL ESTADO ACTUAL DE LA DEUDA DEL PREDIO UBICADO EN ARBORIZADORA ALTA  LO ANTERIOR EN ARAS DE ENCONTRAR ALTERNATIVA QUE PERMITAN SANEAR LA DEUDA DEBIDO A QUE NO SE CUENTA CON LOS RECURSOS ECONOMICOS Y FISICOS  SOLICITUD DE ESTUDIO DE CASO</t>
  </si>
  <si>
    <t>SOLICITA  VISITA DEL PREDIO  UBICADO  EN  SAN LUIS   KM 5 VIA  LA  CALERA    CALLE  98 A NO 5 A  01 ESTE.</t>
  </si>
  <si>
    <t>SOLICITUD DE INCLUSION AL PLAN TERRAZAS  PREDIO UBICADO EN LA CR 18 D 81 A 11 SUR</t>
  </si>
  <si>
    <t xml:space="preserve">SOLICITA SENORA  OLINDA ESQUIVEL LEVANTAMIENTO DE CONDICION RESOLUTORIA  KR 4 B 52 53 SUR   3203872212  EDESQUIVEL60@GMAIL.COM  </t>
  </si>
  <si>
    <t>SOLICITA SENOR MILTON LIBARDO RODRIGUEZ CUELLAR SOLICITA GESTIONAR SEGUNDO DESEMBOLSO SOBRE EL PROCESO DE REASENTAMIENTOS  ADJUNTA COPIAS DOCUMENTOS PARA EL PROCESO</t>
  </si>
  <si>
    <t>VER ADJUNTO .... SOLICITO A QUIEN CORRESPONDA UNA VISITA PARA VERIFICAR LA SITUACION DEL PREDIO Y LA AFECTACION  DE MI FAMILIA NOTIFICACION AL CORREO CORREO LUZMARINA2806@GMAIL.COM  GERARDOBE2207@GMAIL.COM</t>
  </si>
  <si>
    <t>SOLICITA  SE  AGILICE  LA  ENTREGA  DE  SU  VIVIENDA.</t>
  </si>
  <si>
    <t>SOLICTA  COPIA  DEL  CIERRE  DEL PROCESO  DEL  PREDIO UBICADO EN LA  KR 27 I NO 71-41 SUR.</t>
  </si>
  <si>
    <t>SOLICTA  LE  INDIQUEN  SI  TIENE  ALGUN EXCEDENTE  DE  SU PROCESO.</t>
  </si>
  <si>
    <t>MI NOMBRE ES LEIDY MORENO  RESIDENTE DE LA CIUDAD DE BOGOTA LOCALIDAD DE CIUDAD BOLIVAR ME DIRIJO A USTEDES PARA REALIZAR LA SIGUIENTE CONSULTA  A MI NOMBRE SE ENCUENTRA LA VIVIENDA EN LA QUE ACTUALMENTE RESIDO  DICHA PROPIEDAD CAJA DE LA VIVIENDA ME ASIGNO COMO PROPIETARIA DEL INMUEBLE DESDE YA HACE UNOS ANOS   ACTUALMENTE ESTOY CONSIDERANDO EN VENDER LA PROPIEDAD  SEGUN HABITAT DE LA VIVIENDA LA PROPIEDAD ESTA EN UNA ZONA DE ALTO RIESGO LA CUAL ESTA EN PROCESO DE REUBICACION  DADAS ESTAS CIRCUNSTANCIAS QUISIERA SABER SI LA PERSONA QUE QUIERE COMPRAR LA PROPIEDAD CUBRIRIA ESTE PROCESO DE REUBICACION YA QUE PASARIA A SER PROPIEDAD DE OTRA PERSONA  ES DECIR  QUE NO PIERDA LOS DERECHOS QUE SECRETARIA DEL HABITAT ESTA OFRECIENDO  EL COMPRADOR HA SIDO INFORMADO DEL PROCESO ACTUAL Y PRESENTE DE LA PROPIEDAD  EL CUAL MANIFIESTA NO TENER NINGUN PROBLEMA Y ESTAR DE ACUERDO EN ADQUIRIR EL PREDIO EN ESTAS CONDICIONES.</t>
  </si>
  <si>
    <t xml:space="preserve">793 RV  TRASLADO </t>
  </si>
  <si>
    <t>SOLICITA  SE  APERSONEN DE LA  PROBLEMATICA  QUE  ESTA  PRESENTANDO  EN EL  CONJUNTO  VENTANAS  DE  USMINIA  YA  QUE  ESTA  PRESENTANDO  DANO  ESTRUCTURAL.</t>
  </si>
  <si>
    <t>SOLICITA  CITA  CON LA  DIRECTORA  DE  REASENTAMIENTOS LA  DOCTORA  NEIFIS  ARAUJO YA  QUE  NO  NO LO HAN REASENTADO.</t>
  </si>
  <si>
    <t>SOLICITA  LE  CANCELEN  LOS MESES  DE  ARRIENDO DE SEPTIEMBRE  OCTUBRE Y NOVIEMBRE 2022.</t>
  </si>
  <si>
    <t>YO GINA FERNANDA SALDANA ARIAS IDENTIFICADA(O) CON C.C. 1070955873 EXPEDIDA EN FACATATIVA  SOLICITO ME SEA EXPEDIDA LA CERTIFICACION CONTRACTUAL DEL(LOS) SIGUIENTE(S) CONTRATO(S)  A PARTIR DE LA PRESENTE INFORMACION  NUMERO(S) DE CONTRATO(S) Y ANO DE LA VIGENCIA CTO 448-2021 CTO 1053-2020</t>
  </si>
  <si>
    <t xml:space="preserve">PETICION - YO  ANA SILVIA RAMIREZ DE RODRIGUEZ CON CEDULA DE CIUDADANIA 41402673 PROPIETARIA DEL UNICO PREDIO QUE SE ENCUENTRA EN EL PROGRAMA PLAN TERRAZA  DEL CUAL FUI DESVINCULADA POR CONFUSION AL SUPONER POR PARTE DE USTEDES QUE SE POSEIA MAS DE UNA PROPIEDAD. ANEXO COMPROBANTE DE LA MATRICULA INMOBILIARIA QUE GENERO LA DUDA Y DONDE SE CONFIRMA QUE NO APAREZCO EN DICHO DOCUMENTO  ESTO CON EL FIN DE SER REINCORPORADA EN ESTE PROGRAMA NUEVAMENTE  PLAN TERRAZA  PARA ASI PODER BENEFICIAR EL PREDIO  DADAS LAS CONDICIONES DE MI UNICA POSESION. </t>
  </si>
  <si>
    <t>SOLICITA  LA  MOVILIZACION DE LOS RECURSOS   QUE  SE  ENCUENTRAN  EN  EL  BANCO  DAVIVIENDA.</t>
  </si>
  <si>
    <t>INFORMACION PROCESO DE RECONOCIMIENTO DE VIVIENDA - BUENAS TARDES QUISIERA SABER SI SE PUDIERA SABER EN QUE VA EL PROCESO EL NUMERO DE RADICADO ES  202214000026802</t>
  </si>
  <si>
    <t>COMUNICACION OFICIAL N° 2-2022-71435 - TRASLADO RAD. 1-2022-46514 - ?...ME INFORMARON EN LA PRINCIPAL QUE LOS DOCUMENTOS QUE POSEO ME SIRVEN PARA EL PROYECTO DEL PLAN TERRAZA Y POR ESO HAGO ESTA PETICION PARA QUE POR FAVOR NO ME DEJEN FUERA DEL PROYECTO...? (SIC)</t>
  </si>
  <si>
    <t>TRASLADO NO. 1-2022-46513 - ME DIRIGO ASIA USTEDES CON UNA INQUIETUD EN EL MOMENTO QUE PASARON BOLANTEO NO NOS DEJARON EL BOLANTEO Y YA PRIORISARON ESA ZONA NOSOTROS SOMOS POSEEDORES DEL INMUEBLE QUISIERAMOS QUE NOS TUBIERAN ENCUENTA PARA EL PROGRAMA PARA APLICAR YA QUE NOSOTROS SOMOS UNA FAMILIA DE POCOS RECURSOS... KR 7F ESTE 105A 60 SUR? (SIC)</t>
  </si>
  <si>
    <t>REEMBOLSO PAGOS DE LOS MESES DE JULIO Y AGOSTO DEL 2022  - DE LA MANERA MAS ATENTA  ME DIRIJO A UDS CON EL FIN DE EXPRESARLE MI INCONFORMISMO  YA QUE EN DIAS PASADOS  NOS CONSIGNARON A LA CUENTA UNA PLATA POR REEMBOLSO DE UNOS PAGOS QUE SE HICIERON POR ESCRITURA  LA CUAL EN NINGUN MOMENTO NOS EXPLICARON DE QUE ERA ESA PLATA  Y ESO LO SUPIMOS FUE HASTA HOY  PORQUE SE LLAMO AL DRA QUE ESTA ATENDIENDO EL CASO Y NOS INFORMO QUE ELLOS YA HABIAN CONSIGNADO ESE REEMBOLSO DE LA ESCRITURA Y NOSOTROS  PENSAMOS QUE ERA POR LO DEL ARRIENDO QUE NOS DEBIAN Y POR ESO  YA LLEVAMOS LOS RESPECTIVOS RECIBOS Y LOS RADICAMOS  LOS CUALES SON DE LOS MESES DE JULIO Y AGOSTO  POR UN MONTO DE 1260000 DE LOS CUALES UDS. TENDRIAN QUE CONSIGNAR 1014000 POR TAL MOTIVO  PEDIMOS QUE ESA PLATA NOS LA REEMBOLSEN A LA CUENTA.</t>
  </si>
  <si>
    <t>LA PRESENTE ES PARA PREGUNTAR SOBRE EL PROCESO DE SELECCION DEL PLAN TERRAZA</t>
  </si>
  <si>
    <t>RECLAMACION - BUEN DIA SOY FLOR MARIA 41368567  BENEFICIARIA DEL PROGRAMA DE REASENTAMIENTOS  SE PRESENTO UNA CONFUSION CON RESPECTO A LA DEVOLUCION DE DERECHOS NOTARIALES DONDE CONSIGNARON 1 0460000 A LA CUENTA COLPATRIA   Y YO CONFUNDI PENSANDO QUE HABIAN CONSIGNADO LOS MESES DE JULIO Y AGOSTO  LO CUAL  RADIQUE EN LA  CVP  EN ESE CASO  NECESITO COLABORACION   QUE PAGUEN DICHOS MESES QUE QUEDARON DEBIENDO PUES OFICIALMENTE EL APTO FUE ENTREGADO EL 17 DE  AGOSTO.</t>
  </si>
  <si>
    <t>YO DIEGO EMILIO OJEDA MONCAYO IDENTIFICADA(O) CON C.C. NO. 19.498.970 EXPEDIDA EN BOGOTA SOLICITO ME SEA EXPEDIDA LA CERTIFICACION CONTRACTUAL DEL(LOS) SIGUIENTE(S) CONTRATO(S)  A PARTIR DE LA PRESENTE INFORMACION   NUMERO(S) DE CONTRATO(S) Y ANO DE LA VIGENCIA  CONTRATOS DE PRESTACION DE SERVICIOS  ? 087-2012 ? 440-2012</t>
  </si>
  <si>
    <t>SOLICITAN  SE  LLEVE  A  CABO LAS  OBRAS   DE LOS  SEGMENTOS  VIALES  QUE  NO  SE   EJECUTARON    COMO  ESTABA  CONTEMPLADO.</t>
  </si>
  <si>
    <t>SOLICITA   INFORMACION  SOBRE  EL PAGO DE LOS ARRIENDOS.</t>
  </si>
  <si>
    <t>YO LUZ YENNY TORRES SOLER IDENTIFICADA(O) CON C.C. O NIT NO. 52.888.009 EXPEDIDA EN BOGOTA  SOLICITO ME SEA EXPEDIDA LA CERTIFICACION CONTRACTUAL DEL(LOS) SIGUIENTE(S) CONTRATO(S)  A PARTIR DE LA PRESENTE INFORMACION   NUMERO(S) DE CONTRATO(S) Y ANO DE LA VIGENCIA  ? CVP-CTO-158-2022 ? CVP-CTO-827-2021 ? CVP-CTO-168-2021 ? CVP-CTO-1099-2020 ? CVP-CTO-956-2020</t>
  </si>
  <si>
    <t>SOLICITA LE  INDIQUEN  SI  SALIO  FAVORECIDA  PARA  EL  PLAN TERRAZAS.</t>
  </si>
  <si>
    <t>SOLICITA  SE INCLUYA  EN  EL  PLAN  TERRAZAS  YA  QUE  CUMPLE  CON TODOS LOS REQUISITOS.</t>
  </si>
  <si>
    <t>SOLICITA  COPIA DE LA  RESOLUCION NO  2353  DEL  18-03-2022  A  NOMBRE  DE  RAUL  GONZALEZ  CASTRO  CC  93420899.</t>
  </si>
  <si>
    <t>SOLICITA  VISITA  JURIDICAMENTE    DE  UNA  SEGUNDA  UNIDAD  HABITACIONAL  EN LA  DIRECCION  KR  16 ESTE  NO 25-61 SUR.</t>
  </si>
  <si>
    <t>SOLICITA SENORA ABIGAIL MUNOZ DE GUIZA INFORMACION RESPECTO DEL ANO EN QUE DEBE INICIAR APAGAR EL IMPUESTO PREDIAL DEL APT MZ 55 -RA 64 B NO 55 A-60 SUR INT 16  3132548312  JEIMY21@HOTMAIL.COM</t>
  </si>
  <si>
    <t>SOLICITA SENOR FRANCISCO JAVIER ARDILA LEVANTAMIENTO DE CONDICION RESOLUTORIA -KR 90 A 42 F 64 SUR   3102865018</t>
  </si>
  <si>
    <t>BUENOS DIAS   YO DENNIS GABRIEL ABELLO AGUDELO   IDENTIFICADO CON CEDULA DE CIUDADANIA N° 1073713238 DE SOACHA  ME DIRIJO A USTEDES CON EL FIN DE SOLICITAR LOS CERTIFICADOS LABORALES DE MIS TRABAJOS ULTIMAMENTE REALIZADOS EN LA DIRECCION DE MEJORAMIENTO DE BARRIOS QUEDO ATENTO A LOS REQUERIMIENTOS NECESARIOS PARA PODER HACER EFECTIVO EL PROCESO.</t>
  </si>
  <si>
    <t>SOLICITA  2 COPIAS ATENTICADAS  DE LA  RESOLUCION  NO 0684 DEL 2016  LA  CUAL  SE  ENCUENTRA  A  SU  NOMBRE.</t>
  </si>
  <si>
    <t>SOLICITA  EL LEVANTAMIENTO  DE  LA  CONDICION RESOLUTORIA  Y LA  PROHIBICION  DE  ENAJENAR  DE LA  RESOLUCION   NO  3000 DEL 03-11-2015.</t>
  </si>
  <si>
    <t>SOLICITUD PARA QUE SE PRESENTEN FUNCIONARIO DE LA ALCALDIA Y SE ESTUDIEN PROBLEMAS EN EL BARRIO</t>
  </si>
  <si>
    <t>DERECHO DE PETICION ARTICULO 23 CONSTITUCION POLITICA</t>
  </si>
  <si>
    <t>SOLICITA  COPIA DEL  DOCUMENTO  DE  CESION  DE  DERECHOS QUE  REPOSA  EN  EL  EXPEDIENTE EL  CUAL  ESTA  A  SU  NOMBRE.</t>
  </si>
  <si>
    <t>SOLICITUD DE ACTO ADMINISTRATIVO DEPURACION DE MIS OBLIGACIONES - BUENOS DIAS SENORES CAJA VIVIENDA POPULAR HOY YO ROSALBA CASTRO CON CEDULA 20855022 HOY SOLICITO A USTEDES ACTO ADMINISTRATIVO DEPURACION DE MIS OBLIGACIONES CON USTEDES POR MOTIVOS A MI EDAD Y MI SITUACION ECONOMICA Y FAMILIARES CONTAR CON ESTE DOCUMENTO PARA TRANQUILIDAD MIA Y DE MIS FAMILIARES AGRADEZCO POR ESTE MEDIO DAR CONSTERNACION.</t>
  </si>
  <si>
    <t>TRASLADO SECRETARIA DE GOBIERNO FWD  INGRESO CIUDADANA EN CONDICION DE VULNERABILIDAD AL PROGRAMA  PLAN TERRAZAS REFERENCIA  NUMERO RADICADO DE ENTRADA AL FDLU  20225510064182 - INGRESO CIUDADANA EN CONDICION DE VULNERABILIDAD AL PROGRAMA  PLAN TERRAZAS</t>
  </si>
  <si>
    <t>DERECHO DE PETICION CON BASE EN LOS HECHOS RELATADOS EN LOS ACAPITES ANTERIORES  RESPETUOSAMENTE ME PERMITO SOLICITAR  1. SE EXPIDA CON SELLOS ORIGINALES Y/O CONSTANCIA DE AUTENTICIDAD CERTIFICADO DE TIEMPOS PUBLICOS EN FORMATO CETIL  DE LOS SERVICIOS PRESTADOS POR EL SUSCRITO  DEL PERIODO 18 DE SEPTIEMBRE DE 1990 AL 17 DE SEPTIEMBRE DE 1991.</t>
  </si>
  <si>
    <t xml:space="preserve">YO LINA MARCELA GALEON PIZO IDENTIFICADA CON NUMERO DE CC 2642485 DE AGRADO-HUILA  ME DIRIJO A USTEDES RESPETUOSAMENTE PARA SOLICITAR INFORMACION O UNA RESPUESTA CONCRETA SOBRE MI PROYECTO DE VIVIENDA. YA QUE EL ABOGADO CRISTIAN GALEANO ME INFORMO QUE HAY UN PROYECTO DE VIVIENDA EN ARBOLEDA SANTA TERESITA PERO HASTA EL MOMENTO NO HE RECIBIDO NI UNA SOLA RESPUESTA SOBRE EL ESTUDIO SOCIAL  SOLICITO UNA RESPUESTA E INFORMACION O SOLICITAR EL CAMBIO DE ABOGADO PARA QUE ME AYUDEN SOBRE EL PROYECTO DE VIVIENDA. </t>
  </si>
  <si>
    <t>YO AGUSTIN LOBATON CORTES IDENTIFICADO CON C.C. O NIT NO. 79.345.193 EXPEDIDA EN BOGOTA  D.C.  SOLICITO ME SEA EXPEDIDA LA CERTIFICACION CONTRACTUAL DEL(LOS) SIGUIENTE(S) CONTRATO(S)  A PARTIR DE LA PRESENTE INFORMACION  NUMERO(S) DE CONTRATO(S) Y ANO DE LA VIGENCIA ? CVP-CTO-549-2022</t>
  </si>
  <si>
    <t>SOLICITA  CITA CON EL ABOGADO DE REASENTAMIENTOS  CON EL FIN DE  HACER EL  TRASPASO A  SU  NIETA  Y  QUEDE COMO PATRIMONIO FAMILIAR.</t>
  </si>
  <si>
    <t>RE  RESPUESTA DEFINITIVA [3316492022]. - AUN NO SE RECIBE RESPUESTA POR PARTE DE SU ENTIDAD.</t>
  </si>
  <si>
    <t>SOLICITA  EL  INGRESO AL PROGRAMA  DE  REASENTAMIENTOS YA  QUE  SU PREDIO  SE  ENCUENTRA  EN  ZONA  DE  ALTO  RIESGO   DIRECCION  KR  12 A  ESTE NO 96-30 INTERIOR 8.</t>
  </si>
  <si>
    <t>DESCONGELAR CUENTA - BUENAS TARDES POR MEDIO DE ESTE CORREO SOLICITO A USTEDES UNA CERTIFICACION PARA PODER RETIRAR EL DINERO QUE APARECE COMO AHORRO PROGRAMADO EN DAVIVIENDA Y ADJUNTO ENVIO LA AUTORIZACION POR PARTE DEL HABITAT AGRADEZCO SU CORRESPONDIENTE PROCESO Y PRONTA</t>
  </si>
  <si>
    <t xml:space="preserve">SOLICITUD DE CERTIFICACIONES CONTRACTUALES - DE MANERA ATENTA SOLICITO COPIA AUTENTICA DE LAS CERTIFICACIONES CONTRACTUALES NO. 384 DE 2016 Y 380 DE 2017 A NOMBRE DE LEIDY YOHANA LAGUNA MORENO  ( ADJUNTO COPIA) IDENTIFICADA CON CEDULA DE CIUDADANIA NO. 36310292. TENIENDO EN CUENTA QUE LAS REQUIERO PARA PROPUESTA LABORAL. </t>
  </si>
  <si>
    <t>TRAMITE TRAMITES Y SERVICIOS DE LA CAJA DE LA VIVIENDA POPULAR 202217000273342 - CANCELACION 340 CONDICIONES RESOLUTORIAS EXPRESAS.</t>
  </si>
  <si>
    <t>SOLICITA  LE  INFORMEN EL  PORQUE  LE  CONSIGNARON MENOS DEL  ARRIENDO  ACORDADO   SIENDO  EL  VALOR DE  $500.000 Y LLEGO POR  $454.000.</t>
  </si>
  <si>
    <t>RESPUESTA A SOLICITUD NRO. 20226110189812 - RESPUESTA A SOLICITUD - SOLICITA AYUDA PARA MEJORAMIENTO DE VIVIENDA</t>
  </si>
  <si>
    <t>SOLICITUD DE AAUTORIZACION PARA EL RETIRO DE 1.075.000 POR LA NEGOCIACION DE VIVIENDA UBICADA EN EL MUNICIPIO SOACHA BARRIO COMPARTIR CR 13 D 19 58 SUR</t>
  </si>
  <si>
    <t>DERECHO DE PETICION - SOLICITO MUY AMABLEMENTE A LA CAJA DE VIVIENDA POPULAR SE EXCLUYA A LA SENORA DIANA MAYERLY VILLANUEVA CARDONA DE LA SOLICITUD Y NUCLEO FAMILIAR COMO BENEFICIARIA Y MERECEDORA DEL DERECHO DE PROPIEDAD ADJUDICADO POR LA CAJA DE VIVIENDA POPULAR  TODA VEZ QUE CON LA MISMA HACE MAS DE CINCO ANOS NO TENGO NINGUN TIPO DE RELACION Y DESCONOZCO SU PARADERO  RAZON POR LA CUAL HE SOSTENIDO TODOS LOS GASTOS QUE SE DERIVAN DE ESTE INMUEBLE Y DEMAS.</t>
  </si>
  <si>
    <t>ME PERMITO SOLICITAR ANTE UDS INFORMACION PARA PODER ACCEDER A ALGUN BENEFICIO PARA MEJORAMIENTO DE MI VIVIENDA UBICADA EN LA CALLE 37 SUR #7 A 40 BARRIO MANAGUA DE LA LOCALIDAD DE SAN CRISTOBALBAJO LOS SIGUIENTES HECHOS  1. SOY UNA ADULTA MAYOR PROPIETARIA DE LA CASA UBICADA EN EL BARRIO BARCELONA DE LA LOCALIDAD DE SAN CRISTOBAL. 2. VIVO CON UN HIJO Y SU FAMILIA  PERO POR LA OLA INVERNAL LA CASITA SE HA VENIDO DETERIORANDO Y NUNCA HEMOS ACCEDIDO AL SUBSIDIO DE VIVIENDA NI MEJORAS PARA NUESTRA CASA. 3. LA EDAD QUE TENGO ME IMPIDE SEGUIR LABORANDO Y LO QUE RECIBO APENAS ALCANZA PARA EL SOSTENIMIENTO DEL HOGAR. POR LO ANTERIOR QUISIERA CONOCER SI MI VIVIENDA Y YO PUEDO ACCEDER A LOS BENEFICIOS DEL DISTRITO YA SEA INGRESAR AL PROYECTO PLAN TERRAZAS  MEJORAMIENTO DE BARRIOS  SUBSIDIO PARA VIVIENDA O CUALQUIER OTRO SUBSIDIO QUE ME PERMITA MEJORAR MIS CONDICIONES DE VIDA Y LA DE MI FAMILIA</t>
  </si>
  <si>
    <t>CARLOS JOSE DIMATE VILLARRAGA - ME DIRIJO A USTEDES CON EL FIN DE SER INFORMADO DEL POR Q YO RADIQUE LOS PAPELES Y NO ME HAN VUELTO A CONSIGNAR LO DEL ARRIENDO DESDE EL MES DE AGOSTO DEL 2022.</t>
  </si>
  <si>
    <t xml:space="preserve">BUENAS TARDES  SOLICITO CERTIFICACION LABORAL DEL CONTRATO 255 DE 2022. </t>
  </si>
  <si>
    <t>BUENAS TARDES QUISIERA SABER QUE A PASADO CON LO DEL DESEMBOLSO.</t>
  </si>
  <si>
    <t>CAJA DE VIVIENDA POPULAR SENORES PLAN TERRAZA LES ESCRIBO PARA AVERIGUAR SOBRE EL PROYECTO DE LA SENORA MABEL LEIVA OSPINA CON NUMERO DE CEDULA 52132268 ESTOY PENDIENTE AL LLAMADO O A LA VISITA PERO NO HAN VENIDO Y NO ME HAN DADO NINGUNA INFORMACION CL79SUR18M33</t>
  </si>
  <si>
    <t>BUENOS DIAS MI NOMBRE ES DORIA MARIA FARFAN PEDROZA MI NUMERO DE CEDULA ES 36 166 931 EN NEIVA HUILA LA DIRECCION ES DESCENTRALIZACION LA CARRERA 11 NUMERO 54 DE A 33 BARRIO LOS LIBERTADORES LOCALIDAD CUARTA SAN CRISTOBAL  MI NUMERO DE CELULAR ES 312 584 3243 Y 301 737 7427- RESPETUOSAMENTE ME DIRIJO ANTE USTEDES PARA PEDIRLES QUE SI ES POSIBLE ME ADJUDIQUE EN UN PERITO DE LA CAJA DE VIVIENDA POPULAR PARA QUE EXAMINE SI LA CASA DE PRONTO NO TIENE DANOS ENTONCES ME PREOCUPA QUE DE PRONTO ME TOQUE ENTRAR EN ARREGLOS Y ME SALGA MAS CARO EL CALDO QUE LOS HUEVOS  QUIERO QUE ESTO FINALICE DE UNA VEZ YA QUE SON 12 ANOS EN ESTE PROCESO Y 5 ANOS EN RELOCALIZACION Y QUE SE CUMPLA LA ORDEN DEL TRIBUNAL DE CUNDINAMARCA QUE ME REASENTAMIENTO CULMINE  EN UN FINAL FELIZ GRACIAS POR SU ACOMPANAMIENTO SU ATENCION SU AYUDA BUEN DIA Y FELICIDADES QUEDO ATENTA.</t>
  </si>
  <si>
    <t>DERECHO DE PETICION- YO JOSE SANTOS ALFARO  AREVALO IDENTIFICADO  CON CC  79.730.382 DE  BOGOTA  EN EJERCICIO DEL DERECHO DE PETICION QUE CONSAGRA EL ART 23 DE LA CONSTITUCION NACIONAL RESPETUOSAMENTE SOLICITO LO SIGUIENTE  DESDE EL ANO 2009 LLEVO A CABO UN PROCESO INICIALMENTE CON IDEGER  LUEGO CON LA  CAJA  DE VIVIENDA POPULAR  EN ESTE PROCESO LLEVAMOS YA 13 ANOS DONDE NO NOS HA DADO NINGUNA SOLUCION EN ESTE MOMENTO TENEMOS UNA DEUDA CON CATASTRO DE 17.268.000 PESOS YA QUE USTEDES LA CAJA DE VIVIENDA POPULAR NO HAN RECIBIDO EL PREDIO. EL DIA 17 DE NOVIEMBRE DEL ANO EN CURSO MI HERMANA MARTHA CELILIA ALFARO AREVALO QUIEN ES LA OTRAS PROPIETARIA DEL TERRENO SE ACERCO A LAS OFICINAS DE LA  CAJA DE VIVIENDA POPULAR Y LA PERSONA QUE LA ATIENDE INDICA QUE A LA FECHA NO HAN RECIBIDO EL PREDIO POR PARTE DE USTEDES Y QUE AL PARECER TAMPOCO HAN REALIZADO VISITA AL PREDIO  SE LE INFORMA QUE EN EL ANO 20019  SE RECIBIO UNA VISITA EN LA CUAL INFORMARON QUE ELLOS SE COMUNICABAN CON NOSOTROS PARA REALIZAR EL ACTA DE ENTREGA  Y  A  LA FECHA NO HEMOS RECIBIDO RESPUESTA Y  CADA VEZ QUE  NOS ACERCAMOS NOS DAN UNA INFORMACION DIFERENTE O NO EXIGEN OTRO TRAMITE MAS. ES DE GRAN IMPORTANCIA ACLARAR QUE NO CONTAMOS  CON EL DINERO PARA REALIZAR EL PAGO DEL IMPUESTO QUE NOS ESTAN EXIGIENDO. ANEXO DOCUMENTO DE VISITA REALIZADA AL PREDIO QUE SE UBICA EN LA DIRECCION CALLE 28 SUR · 9A-24 ESTE EL DIA 11 DE JULIO DEL 2019 LA SENORA QUE REALIZA LA VISITA ES HASBLEIDY NO ES CLARO EL  APELLIDO  EN EL DOCUMENTO Y LA SENORA VANESA PE</t>
  </si>
  <si>
    <t>BUEN DIA SENORES  CAJA DE VIVIENDA LA PRESENTE PARA SOLICITARLES COMO VA EL PROCESO  DE PLAN TERRAZA  ERIKA  GOMEZ AVILAN 52294620  CARRERA 10 ESTE NUMERO 107-90 SUR (5 USME) BOGOTA</t>
  </si>
  <si>
    <t>DERECHO DE PETICION ACLARACION FALTA DE PAGO A DUENA - LES SOLICITO ME AYUDEN A DAR SOLUCION CITANDO A LA SENORA COMO VA A PAGAR YA QUE HASTA EL MOMENTO NO LO HA HECHO Y ADEMAS QUE LE DIGAN QUE VALLA AL TIEMPO A SOLUCIONAR LA DEUDA SON PERSONAS QUE NO LES GUSTA PAGAR.</t>
  </si>
  <si>
    <t>SOLICITUD SUBSIDIO MEJORAS DE VIVIENDA PREDIO ID  2013-Q10-00496 - CORDIAL SALUDO   YO ASCENCION REBECA RODRIGUEZ RODRIGUEZ   IDENTIFICADA CON CEDULA DE CIUDADANIA NO. 41.734.544 DE BOGOTA D.C. ME PERMITO SOLICITAR EL SUBSIDIO DE MEJORAS DE VIVIENDA PARA EL PREDIO UBICADO EN LA DIRECCION CRA. 10 BIS ESTE # 63-70 INTERIOR 04 BARRIO LA BELLEZA.  ESTE PREDIO FUE ADQUIRIDO POR REUBICACION YA QUE ME ENCONTRABA EN ZONA DE RIESGO   EL PROCESO EN LA CAJA DE VIVIENDA POPULAR SE ENCUENTRA REGISTRADO CON EL NUMERO DE IDENTIFICADOR ID  2013-Q10-00496. SOLICITO DICHO SUBSIDIO TENIENDO EN CUENTA QUE EL PREDIO SE COMPRO EN OBRA GRIS POR ESTA RAZON  REALIZO ESTA SOLICITUD CON EL FIN DE QUE SEA REALIZADA LA DEBIDA GESTION POR PARTE DE LA CAJA DE VIVIENDA POPULAR.</t>
  </si>
  <si>
    <t xml:space="preserve">DONDE SE MENCIONA LA URBANIZACION TERRAZAS DEL RECUERDO YO LO VISITE POR PRIMERA VEZ EL CUAL QUEDE DESILUCIONADO PORQUE ME QUEDABA MUY LEJOS DE MI TRABAJO NO HAY COMERCIO CERCA Y MUCHO LOTE BALDIO TRANSPORTE SOLO EXISTE UNA SOLA RUTA T 11 DEL SITP. Y SEGUN ME DIJERON EN LA CAJA DE VIVIENDA POPULAR NO CONTABAN CON MAS PROYECTOS .ENTONSES VOLVI POR SEGUNDA VEZ YO DESIDIDO A ESCOGER EN TERRAZAS DEL RECUERDO ABLE CON LA SENORA CAROLINA BERNAL Y ELLA ME DIJO QUE NO PODIA ESTAR Y ME ENVIO CON LA SENORA MARY MOSQUERA Y ELLA ME MOSTRO LOS DOS UNICOS APARTAMENTO QUE SEGUN ELLA ESTABAN DISPONIBLES AVIAN OTROS QUE UNICAMENTE TENIA SOLO LA PLACA DE PRIMER PISO LA SENORA MARI NO SABIA NADA DE ESTOS QUE SE ENCONTRABA EN CONSTRUCCION Y COMO TAMPOCO NO AVIA NADIE QUE ESTUBIERA TRABAJANDO EN ESTOS APARTAMENTO.ENTONSES ESCOJI UNO DE EL QUE ME INDICO LA SENORA MARY ESCOJI EL DEL PRIMER PISO. LE ESCRIBI A LA SENORA CAROLINA BERNAL PARA QUE ME DIJERA QUE TENIA QUE HACER YA QUE AVIA SELECCIONADO EN REITERADAS OPORTUNIDADES LE ESCRIBI EL WASAP LA LLAME E VARIAS OPORTUNIDADES NO OCTUBRE RESPUESTA.ENTOSES DEBIDO A LA NEGATIVA DE NO O TENER RESPUESTA POR PARTE DE LA SENORA CAROLINA BERNAL DESISTI DE ESTE PROYECTO Y ME DECIDI A VIVIENDA USADA </t>
  </si>
  <si>
    <t>SOLICITA EL LEVANTAMIENTO DE LA  HIPOTECA  DEL PREDIO UBICADO EN LA  YV 52 NO 75 A  88 SUR.</t>
  </si>
  <si>
    <t xml:space="preserve">Derecho de Peticion de Zona en alto riesgo  Luis Carlos Moreno identificado con cc 79001010 de Guaduas  indica que siendo victima del conflicto armado  y teniendo un predio ubicado en zona de alto riesgo en la localidad de Ciudad Bolivar  en la direccion cll 72a-21 a 39 sur  villas del Recuerdo  en el proceso de reubicacion por deslizamiento manifiesta que su predio no fue identificado  mientras todos los vecinos ya han sido caracterizados para reubicacion el no </t>
  </si>
  <si>
    <t>SOLICITA  CAMBIO  DE  NOMBRE  YA  QUE  EN EL RADICADO 202212000234211 APARECE  OTRO  NOMBRE  QUE NO CORRESPONDE.</t>
  </si>
  <si>
    <t>SOLICITA  LO  INCLUYAN  EN  EL  PLAN TERRAZAS  YA  QUE  SU  VIVIENDA  CONST  DE  UN SOLO PISO Y CUMPLE  CON TODAS  LAS  ESPECIFICACIONES.</t>
  </si>
  <si>
    <t>SOLICITA  EL LEVANTAMIENTO DE LA  CONDICION RESOLUTORIA Y LA  PROHIBICION DE  ENAGANAR  DEL PREDIO  QUE  SE  ENCUENTRA  A  NOMBRE DE  ELIANA  ACUNA ARENAS  CC  52129387.</t>
  </si>
  <si>
    <t>TRASLADO DEPARTAMENTAL  POR NO COMPETENCIA - DERECHO DE PETICION DEL SENOR HANS PETER MIRANDA</t>
  </si>
  <si>
    <t>SOLICITA  AUTORIZACION PARA  PODER  VENDER  LA  VIVIENDA  UBICADA  EN  BOGOTA EN LA  CRA  73  D  NO  77-27 B  YA  QUESOBRE  ELLA  REPOSA CONDICION  RESOLUTORIA.</t>
  </si>
  <si>
    <t>RADICA  ESCRITURA  ORIGINAL  DEL PREDIO  EN  ALTO  RIESGO  Y  SOLICITA  EL  CIERRE  DEL  PROCESO  Y  EL  EXCEDENTE  FINANCIERO.</t>
  </si>
  <si>
    <t>SOLICITA  COPIA  AUTENTICA DE LA  RESOLUCION  NO 480  DEL 12  DE  ABRIL DE  2022.</t>
  </si>
  <si>
    <t>SOLICITAN  QUE LA  ENTIDAD  COMPETENTE  REALICE LA  GESTION MEDIENTE  GRUPO DE  PROFESIONALES  ASIGNADOS  PARA  QUE  SE  SOLUCIONE  EL  INCOVENIENTE YA  QUE LOS LOTES  SON DE  PROPIEDAD  DE LA  CAJA  DE  VIVIENDA POPULAR YA  QUE  EN  OCASIONES  PASADAS  REUBICO  A  DOS  FAMILIAS  QUE  SE  ENCONTRABAN  EN ALTO  RIESGO.</t>
  </si>
  <si>
    <t>SOLICITA  INFORMACION SOBRE  SU  PROCESO  CON  NO DE  IDENTIFICADOR  2009-2-11204.</t>
  </si>
  <si>
    <t>SOLICITA  QUE SE REALICE DE FORMA INMEDIATA Y URGENTE  LA CONSIGNACION DE LOS PAGOS DE LOS 4 MESES QUE ESTAN PENDIENTES QUE SE TENGA EN CUANTA  QUE DEBIDO A LA DEMORA DE LOS PAGOS DEL CANON DE ARRENDAMIENTO  ME PERJUDICAN JUNTO CON MIS HIJOS MENORES EDAD  YA QUE EL ARRENDATARIO ME PIDE EN REPETIDAS OCASIONES  LE ENTREGUE EL BIEN INMUEBLE.</t>
  </si>
  <si>
    <t>SOLICITA  EL PAGO DE  LOS  5 MESES  DE  ARRIENDO DE LOS  MESES  DE  AGOSTO  SEPTIEMBRE  OCTUBRE Y NOVIEMBRE.</t>
  </si>
  <si>
    <t>SOLICITA COPIA  DEL  EXPEDIENTE  NO 019-2019.</t>
  </si>
  <si>
    <t>SOLICITA  CITA  CON LA  ABOGADA  LUISA  FERNANDA  RODRIGUEZ  PEREZ   PARA  TRATAR EL  TEMA  DE  COMPRA  DE  VIVIENDA  USADA.</t>
  </si>
  <si>
    <t>SOLICITUD INFORMACION - SOLICITA INFORMACION SOBRE SALDO A FAVOR DEL CONCEPTO VUR  FECHA EN LA QUE TIENE DERECHO A DICHO DESEMBOLSO Y SI TIENE SALDO A FAVOR.</t>
  </si>
  <si>
    <t>COMUNICACION OFICIAL N° 2-2022-70336 - TRASLADO DE DERECHO DE PETICION CON RADICADO 1-2022-44315 - SOLICITA CITA PARA TRATAR TEMAS REFERENTES A ASENTAMIENTO DE EL ZANJON DE LA MURALLA UBICADO EN EL BARRIO POTOSI.</t>
  </si>
  <si>
    <t>SOLICITUD TITULO PREDIO EN LA CRA 27 A BIS NO 73D-73 MJ CONCHIP CATASTRAL (AAA0266REEP).</t>
  </si>
  <si>
    <t>SOLICITUD AYUDA PARA MEJORAMIENTO DE VIVIENDA</t>
  </si>
  <si>
    <t>SOLICITA SENORA  BLANCA DILMA CORDOBA OCHOA REACTIVACION PLAN TERRAZA  KR 9 A ESTE 54 A 61 SUR   3148542059  BLANCACORDOBA873 @GMAIL.COM</t>
  </si>
  <si>
    <t>SOLICITA SENORA DOLLY ANDREA MARIN RODRIGUEZ UNA VISITA TECNICA CL 53 B 18 04 BARRIO LA PLAYA  CL 72 A 14 X 48 SUR   3226583777  ANDREAMARINRODRIGUEZ24@GMAIL.COM</t>
  </si>
  <si>
    <t>YO  JUAN PABLO TOVAR OCHOA  IDENTIFICADO CON CEDULA DE CIUDADANIA NO. 7727886 RESIDENTE DEL MUNICIPIO DE CAJICA EN LA DIRECCION KM 4 VIA CAJICA ZIPAQUIRA  ALCAPARROS BOSQUE RESIDENCIAL CASA 95  EN EJERCICIO DE LOS DERECHOS CONSTITUCIONALES DE PETICION SOLICITO RESPETUOSAMENTE ME SEA INDICADO SI A LA FECHA SE ENCUENTRA LA CAJA DE LA VIVIENDA POPULAR  OFICINA DE CONTROL INTERNO DISCIPLINARIO  ADELANTANDO ALGUN PROCESO DE SU COMPETENCIA O CUALQUIER OTRO EN MI CONTRA EN CUALQUIER CALIDAD  INDICAR POR FAVOR EL ESTADO DEL PROCESO EN LA MISMA COMUNICACION  LO ANTERIOR EN ARAS QUE SEA GARANTIZADO MI DERECHO A LA DEFENSA Y CONTRADICCION EN DICHOS PROCESOS.   ASI MISMO  SOLICITO EN CASO DE SER AFIRMATIVA LA RESPUESTA ME SEA ENVIADA COPIA DEL (OS) EXPEDIENTE (S) DIGITALES DE DICHOS PROCESOS AL CORREO ELECTRONICO  JUANPATO84@GMAIL.COM</t>
  </si>
  <si>
    <t>SOLICITA  CITA  CON LA  ABOGADA  SANDRA PAI Y  ADJUNTA  INFORMACION  SOLICITADA POR LA  ABOGADA.</t>
  </si>
  <si>
    <t>SOLICITA  CITA  CON LA  DIRECTORA  DE  REASENTAMIENTOS Y LA  ABOGADA  CONSUELO NAVAS PARA  DAR  CLARIDAD  Y RESPUESTA  DE  SU  CASO EN CUENTA LA  AYUDA  DE  ARRIENDO  QUE  FUE  SUSPENDIDA.</t>
  </si>
  <si>
    <t>SOLICITA EL LEVANTAMIENTO DE  LA  CONDICION  RESOLUTORIA  Y  CUALQUIER  TIPO DE  RESTRICCION PARA LA  VENTA  RESOLUCION NO 463 DEL 07 DE  JULIO DE 2010.</t>
  </si>
  <si>
    <t>SOLICITA  SE  TOME  EN  CUENTA  LOS  DOCUMENTOS  DE  VIVIENDA  USADA   QUE  ENTREGO  ANTERIORMENTE YA  QUE  ES  UN  REQUISITO  PARA  LA  RENOVACION  DEL  VUR.</t>
  </si>
  <si>
    <t>SOLICITA RESPUESTA  FRENTE  AL RADICADO NO 202217000247982 DEL 21 DE  OCTUBRE DE 2022  YA  QUE  ENTREGO LOS SOPORTES SOLICITADOS   SEGUN RESPUESTA  CON NO 2022120002016812 DEL 27 DE  SEPTIEMBRE  DE  2022.</t>
  </si>
  <si>
    <t>DECLARACION DE CONSTRUCCION</t>
  </si>
  <si>
    <t>SOLICITA  VISITA POR PARTE  DE  LA  CAJA  DE  VIVIENDA  POPULAR PARA  OBTENER  EL  TITULO DE PROPIEDAD.</t>
  </si>
  <si>
    <t>SOLICITA EL LEVANTAMIENTO DE  LA CONDICION RESOLUTORIA DEL PREDIO CON MATRICULA 50S-40548704.</t>
  </si>
  <si>
    <t>YO . MIGUEL ANGEL SANTA TIQUE. CC 1006093082 DE BOGOTA ME DIRIJO A USTEDES CON EL FIN DE PASAR ESTE DERECHO DE PETICION    ASUNTO  INCONFORMIDAD LOS CUALES SON QUE EL APARTAMENTO ES MUY PEQUENO PARA MI NUCLEO FAMILIAR SOMOS 5 PERSONA EN LA CUAL ES MUY PEQUENO CON USTEDES  YO TENIA UN PROYECTO EN SANTA TERESITA EN LA LOCALIDAD DEL 20 DE JULIO  FIRMADO Y ACORDADO DESDE EL PRINCIPIO  CUANDO YO ENTREGUE MI PREVIO PERO ME LO ANULARON POR  EL PROYECTO DE COLORES DE BOLONIA ETP 3 Y ESOS APARTAMENTOS SON MUY PEQUENOS PARA MI NUCLEO FAMILIAR  LOS COLEGIOS PARA MIS HIJOS ESTAN RETIRADOS DEL PROYECTO   PARA LA EDUCACION DE MIS HIJOS EL TRANSPORTE HASTA ALLA ES MUY MALO LA INSEGURIDAD ES PESIMA  CUANDO ME OFRECIERON ESTOS APARTAMENTOS DE COLORES DE BOLONIA FUE A CIEGAS NO SABIA EL SITIO Y NO SABIA COMO ERA EL MOTIVO DE MI PETICION  ES NO TOMAR ESTE APARTAMENTO POR MI NUCLEO FAMILIAR  YA QUE SOMOS 5 PERSONAS DONDE VOY A ACOMODAR A MIS 3 HIJOS EN UNA SOLA PIEZA  ES MUY INCOMODO Y INJUSTO PARA MIS HIJOS QUE ME HUBIERA UBICADO EN ESE SECTOR ASI ME TOQUE ESPERAR OTROS PROYECTOS LO HAGO  YO Y MI FAMILIA ESTOY INCONFORME CON EL LUGAR EL DIA  DE   HOY  17/11 /2022   SIENDO  LAS 2 PM QUE ESTUVE ALLA CON MI FAMILIA  ME DIERON GANAS DE LLORAR CON MI ESPOSA Y MIS HIJOS YA VIENDO LA CARA DE MIS HIJOS TRISTE ESE PROYECTO POR TODO DEJANDOLO TODO Y A CAMBIO DE ESE SECTOR LA VERDAD NO TOMO ESE LUGAR NI ESE PROYECTO ESPERO QUE ME ENTIENDA Y ESPERO QUE ME SOLUCION EN TEMA GRACIAS Y QUEDO ATENTO A TODO</t>
  </si>
  <si>
    <t>SOLICITA  SOPORTE  DE LA  SELECCION  DE  VIVIENDA O  CONTRATO DE  VENTA  CON  EL  FIN  DE  QUE  ACREDITE  UN  COMPROMISO CON LA  CAJA  DE  VIVIENDA  POPULAR.</t>
  </si>
  <si>
    <t xml:space="preserve">SU RADICADO 2022-EE-0565891 DEL 08 DE NOVIEMBRE DE 2022. RADICADO SDHT 1-2022-46003 DEL 08 DE NOVIEMBRE DE 2022. SINPROC 3359148. - RESPUESTA TRASLADO HABITAT PETICION RADICADO 1-2022-46003 ?PASE DOCUMENTOS AL HABITAD HACE MAS DE DOS ANOS SOLICITANDO MI MEJORA DE VIVIENDA? </t>
  </si>
  <si>
    <t>DERECHO DE PETICION - SOLICITA PAGO DE ARRIENDOS PENDIENTES</t>
  </si>
  <si>
    <t>ADJUNTA  LA  DOCUMENTACION  SOLICITADA   SEGUN  RESPUESTA  NO 202212000217551  Y  SOLICITA  AUMENTO  DEL  VUR.</t>
  </si>
  <si>
    <t>SOLICITA  INFORMACION  DEL PROCESO DE LA  UBICACION DEL LOTE N  401014 MANZANA 94 LOTE 38 DE LA  KR  42 F  NO 73B-33 SUR.</t>
  </si>
  <si>
    <t>FWD  INQUIETUD PLAN TERRAZAS. - PARA AVERIGUAR SI EL PROPIETARIO DE UN PREDIO  POSTULADO AL PROYECTO PLAN TERRAZAS  PUEDE VENDER DICHO PREDIO Y SE  PUEDE SEGUIR CON EL BENEFICIO DEL PLAN?</t>
  </si>
  <si>
    <t>SOLICITUD INFORME REASENTAMIENTO MARIA URREGO - SOLICITUD DE INFORMACION Y TRAMITES PENDIENTES DE LA SELECCION DE ALTERNATIVA HABITACIONAL CORREPONDIENTE A LAS FAMILIAS 1999-5-3023</t>
  </si>
  <si>
    <t>SOLICITA  SE  INICIE  EL  SEGUNDO   PAGO  AL  VENDEDOR.</t>
  </si>
  <si>
    <t>SOLICITUD ESTADO ACTUAL DEL TITULO PREDIO EN LA CA A BIS -73 D -73 MJ CON CHIP CATASTRAL  AAA0266REEP) DE PROPIEDAD LIDA LEONOR CASTANEDA CORTES - LA PRESENTE ES CON EL FIN DE SOLICITAR UNA VISITA TECNICA  PARA QUE SE VALIDE ESTADO ACTUAL DEL TITULO DE MI PREDIO</t>
  </si>
  <si>
    <t>SOLICITA  EL  AVALUO  DEL PREDIO CON CHIP AAA0164BF QUE  SE  ENCUENTRA  A  NOMBRE  DE  ROSA  ARANZAZU CC  51919788.</t>
  </si>
  <si>
    <t xml:space="preserve">PLAN TERRAZA EL DIA 25 DE AGOSTO DE 2022 ENTREGUE LOS DOCUMENTOS SOLICITADOS PARA EL PLAN TERRAZA  YA QUE MI PREDIO ESTA PRIORIZADO. NO HE RECIBIDO NINGUN COMUNICADO AL RESPECTO SOLICITO INFORMACION SOBRE ESTE TRAMITE. </t>
  </si>
  <si>
    <t>SOLICITUD CERTIFICACION O CONSTANCIA LABORAL - DE MANERA COMEDIDA ME PERMITO SOLICITAR  UNA CERTIFICACION O CONSTANCIA LABORAL CON FUNCIONES DEL CONTRATO A MI NOMBRE DEL ANO 2021.  CONTRATO N°471 DE 2021</t>
  </si>
  <si>
    <t>TRASLADO SECRETARIA DE  GOBIERNO ALCALDIA LOCAL DE CIUDAD BOLIBAR  DERECHO DE  PETICION POR  COMPETENCIA  / REFERENCIA  RADICADO  20224603468552  DEL 20 DE  OCTUBRE  DE  2022 / SOLICITA  REUBICACION INMEDIATA  POR  ENCONTRARSE  EN  ZONA  DE  ALTO RIESGO.</t>
  </si>
  <si>
    <t>SOLICITA  LA  CONDONACION DE  SU  OBLIGACION.</t>
  </si>
  <si>
    <t>SOLICITA  CITA  CON LA  DEFENSORA  DE LA  CIUDADANIA  YA  QUE  HACE  15 MESES  QUE  NO LE PAGAN  ARRIENDO.</t>
  </si>
  <si>
    <t>SOLICITA  CERTIFICACION DONDE  INDIQUE QUE NO TINE PROCESO CON LA  CVP.</t>
  </si>
  <si>
    <t>EL PRESENTE CORREO ES PARA INFORMAR QUE SE HABIA SOLICITADO UN AVALUO PARA LA CASA UBICADA EN EL BARRIO QUINDIO CON DIRECCION CALLE 46F SUR #15-86 ESTE  EL AVALUO FUE PROGRAMADO PARA EL DIA 10 DE NOVIEMBRE DEL PRESENTE ANO  ESE MISMO DIA EL PERITO QUE IBA A EFECTUAR EL AVALUO SE COMUNICO CON NOSOTROS Y NOS INFORMO QUE NO SE PODIA PRESENTAR POR UNAS EMERGENCIAS  Y QUE POR CONSIGUIENTE EL LLAMARIA EL FIN DE SEMANA PASADO PARA REPROGRAMAR EL AVALUO  EL PRESENTE CORREO ES PARA INFORMAR QUE NO HEMOS RECIBIDO LA LLAMADA NI NINGUNA INFORMACION POR PARTE DEL PERITO NI POR PARTE DE LA CAJA DE VIVIENDA POPULAR PARA UNA NUEVA VISITA PARA EL AVALUO DE LA CASA.</t>
  </si>
  <si>
    <t>SOLICITA SENOR CELSO CHICAIZA POMEO CONTINUAR CON EL PROCESO DE CURADURIA PUBLICA SOCIAL  -KR 1B 22 D 20 SUR  3104864212 - 3212088459  CELSOCHICAIZA79@GMAIL.COM</t>
  </si>
  <si>
    <t>SOLICITA SENORA LUZ MARGARITA CASTIBLANCO INFORMACION  DEL  PREDIO UBICADO  LD 4 DE SANCRISTOBAL UBICADO KR 4 -054 SUR  ESTA ENVENTA  -CL 7 A SUR 2 56 TR 5 APT 903  3164882025</t>
  </si>
  <si>
    <t>SOLICITA  LA  REUBICACION  YA  QUE  ES  UNA PERSONA  DE LA  TERCERA  EDAD.</t>
  </si>
  <si>
    <t>SOLICITA  SE LE  OFRESCA  MAS  DINERO POR  SU VIVIENDA  YA  QUE  CON LO  QUE  OFRESEN  NO  ES  SUFICIENTE PARA  LA  COMPRA DE  UNA  VIVIENDA  DIGNA.</t>
  </si>
  <si>
    <t>SOLICITA  SEA  DESVINCULADA  DEL PREDIO UBICADO EN LA  KR 16 C  ESTE NO 25-35 SUR.</t>
  </si>
  <si>
    <t>SOLICITA  SE  ESTUDIE  SU  CASO  YA  QUE  SE  ENCUENTRAN  VIVIENDA  EN EL PREDIO KR   16 C ESTE NO 25-35 SUR.</t>
  </si>
  <si>
    <t>SOLICITA  INFORMACION SI  FUERON CANCELADOS  LOS MESES DE  ARRIENDO  CORRESPONDIENTE  A  SEPTIEMBRE  OCTUBRE Y  NOVIEMBRE  2022 DEL  BENEFICIARIO JOSE FLAVIO MEJIA IDENTIFICADO  CON CC  12798181.</t>
  </si>
  <si>
    <t>SOLICITA  LE  SE  SOLUCIONADO  LO  MAS  PRONTO  POSIBLE  EL  COBRO  DEL  IMPUESTO  DEL  PREDIO  LOCALIZADO  EN LA  CALLE  28 SUR  NO 9 A ESTE 24   EL  CUAL  LE  ESTAN  HACIENDO  EL  COBRO  POR  $17.268.000  Y  SOLICITA  LA  CAJA  DE  VIVIENDA  POPULAR  RECIBA  EL  PREDIO.</t>
  </si>
  <si>
    <t>BUENOS DIAS SENORES CAJA DE VIVIENDA POPULAR ME DIRIJO A USTEDES MUY RESPETUOSAMENTE ES PARA HACERLES UNA CONSULTA EL DIA 15 DE NOVIEMBRE DEL 2022 LA ENTIDAD CONSIGNO A MI CUENTA DE AHORROS UN SOLO MES DE ARRIENDO QUE FUE EL MES DE OCTUBRE FALTANDO EL MES DE NOVIEMBRE EN CURSO SIEMPRE ME HAN PAGADO TODOS LOS MESES ATRASADOS Y EL QUE ESTA EN CURSO Y QUIERO RESALTAR QUE SI ES POR TERMINO DE CONTRATO DE ARRENDAMIENTO CON LA ENTIENDO LO TENGO VIGENTE HASTA EL DIA 30 DE NOVIEMBRE DEL 2020 ANO EN CURSO Y E CUMPLIDO TODOS LOS REQUERIMIENTOS DE LA ENTIDAD PARA QUE NO SEA SUSPENDIDO EL ARRIENDO MUCHAS GRACIAS QUEDO ATENTA A SU RESPUESTA</t>
  </si>
  <si>
    <t>DERECHO DE PETICION SOLICITUD RESPUESTA - BUENA NOCHE.  ESTE MENSAJE ES PARA SOLICITARLES QUE POR FAVOR ME ENVIEN A ESTE CORREO LA RESPUESTA AL OFICIO QUE RADIQUE EN CATASTRO EL CUAL FUE DIRECCIONADO A USTEDES.  ANEXO COPIA DE LA REMISION DE CATASTRO.   AGRADEZCO SU ATENCION Y PRONTO ENVIO. GRACIAS POR SU ATENCION Y PRONTA RESPUESTA.</t>
  </si>
  <si>
    <t>SOLICITA  LA  REVISION  DE  SU  CASO   SOBRE  EL  LEVANTAMIENTO  DE LA  CLUSULA  2  MANIEFIESTA  QUE  HOY  TENIA  CITA  CON LA  ABOGADA SANDRA PAE   QUIEN INCUMPLIO.</t>
  </si>
  <si>
    <t>SOLICITA  REVISAR MI  PREDIO PARA SABER SI APLICA A PLAN TERRAZA O ALGUNA MEJORA YA QUE NUNCA HE PEDIDO O RESIDIDO ALGUN SUBSIDIO</t>
  </si>
  <si>
    <t>QUISIERA SABER COMO VA EL TRAMITE RADICADO N° 202214000027002  YA QUE NO AVANZA EN EL HISTORICO</t>
  </si>
  <si>
    <t>SOLICTA  EL PAGO  DE LOS  ARRIENDOS  DE LOS  MESES  DE  SEPTIEMBRE OCTUBRE  NOVIEMBRE  Y  DICIEEMBRE  DE 2022.</t>
  </si>
  <si>
    <t xml:space="preserve">SOLICITA INFORMACION CON RESPECTO A PAGO DE ARRENDAMIENTO - PAGO DE RENTA DE   EL CASO NELSON TABARES.  AGRADEZCO  LA ATENCION   YA QUE HAN PASADO MAS DE 4 MESES Y AUN NO ME HAN PAGADO  </t>
  </si>
  <si>
    <t>UN CORDIAL SALUDO CAJA DE LA VIVIENDA MI MOTIVO DE ESTA QUEJA ES PARA SABER POR QUE MOTIVO NO ME HAN CONSIGNADO LOS 5 MESES DE ARRIENDO QUE ESTAN PENDIENTES DEL MES DE JUNIO AL MES DE NOVIEMBRE ... GRACIAS POR SU ATENCION PRESTADA ESPERO LA RESPUESTA</t>
  </si>
  <si>
    <t>SOLICITO A USTEDES INFORMACION Y ASISTENCIA DE FUNCIONARIOS PARA EL PROCESO DE TITULACION POR PERTENENCIA QUE OFRECE LA CAJA DE VIVIENDA POPULAR PARA EL DIA 20 DE NOVIEMBRE DEL 2022 A LAS 9 AM EN EL SALON COMUNAL DE NUESTRO BARRIO CALLE A SUR # 18  P 55. SOBRA DECIRLES QUE ESTAMOS INTERESADOS EN QUE NOS INCLUYAN EN DICHO PROCESO MIL GRACIAS.</t>
  </si>
  <si>
    <t>PLAN TERRAZAS  SOLICITUD DE MEJORAMIENTO DE VIVIENDA  ESTRATO 2  - PLAN TERRAZAS  SOLICITUD DE MEJORAMIENTO DE VIVIENDA  ESTRATO 2</t>
  </si>
  <si>
    <t>SOLICITA  EL LEVANTAMIENTO  DE LA  HIPOTECA  DEL PREDIO QUE  REGISTRA  A  NOMBRE   DANILO GUZMAN RODRIGUEZ  CON CC  15.5709 DE BOGOTA.</t>
  </si>
  <si>
    <t>DERECHO DE PETICION - SOLICITUD ASESORIA EN PROCESO DE ESCRITURACION DE PREDIOS</t>
  </si>
  <si>
    <t>TRASLADO DERECHO DE PETICION DE  DUVANA SAS  CONTRATO CPS-PCVN-3-1-30589-070-2022 /  SOLICTUD  DE  COPIAS  AUTENTICADAS.</t>
  </si>
  <si>
    <t>SOLICITA  QUE  A  PARTIR  DEL MES  DE  DICIEMBRE  DE 2022  SEA POSIBLELA CONSIGNACION DE  LA  AYUDA  DE  ARRENDAMIENTO  DE LA  CUAL  ES  BENEFICIARIA   A  LA  CUENTA  DE  AHORROS  N  91205936501 CUENTA  DE  AHORROS  BANCOLOMBIA.</t>
  </si>
  <si>
    <t>SOLICITA  SE  REALICE  EL  TRAMITE  DE  PAGO  DE  IMPUESTOS  DEL  INMUEBLE  QUE  VENDIO A  LA  CAJA  D  VIVIENDA  POPULAR   UBICADO   EN LA  CALLE  46  A  BIS  NO  16 A  38  ESTE/ IDENTIFICADOR  2015-Q20-01354 /FICHA  TECNICA  400360.</t>
  </si>
  <si>
    <t>SOLICITA  SE LE  INFORME  SOBRE  EL  TRAMITE  QUE  SE  DEBE  REALIZAR  PARA  EL  DESEMBOLSO DEL  VALOR  UNICO  DE  RECONOCIMIENTO  DE LOS $29.475.00.</t>
  </si>
  <si>
    <t>SOLICITA  COPIA DE LA  ESCRITURA  EN  REPOSICION YA  QUE  LAS  DIRECCIONES  ESTAN  CRUZADAS.</t>
  </si>
  <si>
    <t>SOLICITA  SE  LE  INFORME  SOBRE  SU  PREDIO  UBICADO  EN LA  CARRERA  75  H  NO  69-37  SUR   LOCALIDAD  DE  CIUDAD  BOLIVAR   EL  CUAL  FUE  DECLARADO  EN  ZONA  DE  ALTO  RIESGO   EN LOS  ANOS  2003  AL  2009.</t>
  </si>
  <si>
    <t>SOLICITA  PAZ  Y  SALVO  DEL PREDIO UBICADO EN LA  TV  73  H  NO 75 A  13  SUR  BARRIO  SIERRA  MORENA.</t>
  </si>
  <si>
    <t>SOLICITA  ORIENTANCION  DEL  PORQUE LAS  CARACTERISTICAS  Y  ESPECIFICACIONES  NO APARECE EN LA  RESOLUCION  4796  SOLICITA  SE LEVANTE LA  RESTRICCION QUE  PROHIBE TRANSFERIR EL  INMUEBLE    SOLICITA  SE  EXPIDA  LOS  DOCUMENTOS NECESARIOS  PARA  LEVNTAR  TODAS  LAS  RESTRICCIONES .</t>
  </si>
  <si>
    <t xml:space="preserve">RV  SOLICITUD CERTIFICADOS CAJA DE LA VIVIENDA POPULAR - POR MEDIO DE LA PRESENTE SOLICITAMOS EXPEDIR CERTIFICADOS DE RETENCION DE IVA Y RETENCION DE ICA DE LOS BIMESTRES I- II - III - IV DE 2022.  A NOMBRE DE  BMIND S.A.S NIT 900105979-1 </t>
  </si>
  <si>
    <t>SOLICITA SENORA LUS  FANI CASTILLO CASTILLO COPIA CERTIFICADO PLANO PREDIAL  CL 189 C 3 08   3142762055  SANYANDRU@GMAIL.COM</t>
  </si>
  <si>
    <t>SOLICITA  SE  PRONUNCIE  DE  FONDO  CLARA  Y  CONCRETA  FRENTE  A LA  REUBICACION.</t>
  </si>
  <si>
    <t xml:space="preserve">DE ACUERDO CON LA EMERGENCIA PRESENTADA EL DIA 09 DE NOVIEMBRE DE 2022 POR ENCHARCAMIENTO DE LA VIVIENDA UBICADA EN LA CARRERA 7G ESTE # 109 - 18 SUR - BARRIO PUERTA DEL LLANO  LOCALIDAD DE USME  PROPIEDAD DEL SR. JOHN JAIRO DIMATE Y REPORTADA A LA CENTRAL DE EMERGENCIAS DEL DISTRITO MEDIANTE NUMERO SIRE 5406338 SE REALIZO ATENCION POR PARTE DE LA OFICINA DE GESTION DEL RIESGO DE LA ALCALDIA LOCAL DE USME (ANEXO REGISTRO FOTOGRAFICO)  DONDE SE IDENTIFICO QUE DICHA EMERGENCIA FUE CAUSADA AL PARECER POR EL LAVADO DE MATERIAL DE LA CONSTRUCCION DEL TRAMO VIAL QUE SE VIENE EFECTUANDO EN LA CARRERA 7G ESTE  POR EL CONSORCIO VIAS MC  CONTRATISTA DE LA CAJA DE VIVIENDA POPULAR CON CONTRATO DE OBRA  CVP-CTO-882-2021 Y CONTRATO DE INTERVENTORIA  CVP-CTO-922-2021.   ALLI SE IDENTIFICARON AFECTACIONES EN LOS ENSERES Y MATERIALES QUE CONFORMAN LA VIVIENDA  DONDE EL DISTRITO A TRAVES DE LA SECRETARIA DE INTEGRACION SOCIAL  REALIZO LA ENTREGA DE AYUDAS HUMANITARIAS DE CARACTER NO PECUNIARIO PARA EL MENCIONADO CIUDADANO SIN EMBARGO  ES PRECISO SOLICITAR DE MANERA CORDIAL  INFORMACION RESPECTO A LAS POSIBLES REPARACIONES QUE SE LLEVARAN A CABO POR PARTE DEL CONTRATISTA DE LA OBRA AL SR. DIMATE DE ACUERDO CON LA EVIDENCIA APORTADA Y AQUELLA CON LA QUE CUENTA EL AFECTADO ASI COMO INFORMACION RESPECTO AL MANEJO DE AGUAS DE ESCORRENTIA QUE SE ESTAN LLEVANDO A CABO EN EL TRAMO DE LA CARRERA 7G ESTE  CON EL FIN DE PREVENIR OTRA SITUACION COMO LA PRESENTADA CON ANTERIORIDAD. </t>
  </si>
  <si>
    <t>SOLICITA  EL LEVANTAMIENTO  DE LA  HIPOTECA   DEL  PREDIO  IDENTIFICADO  CON LA  FMI  N  50S  40283706.</t>
  </si>
  <si>
    <t>SOLICITA  EL INGRESO AL PROGRMA DE  REASENTAMIENTOS  Y  SEA  ESTUDIADO  EL  DOCUMENTO  RECOMENDADO  POR EL  IDIGER.</t>
  </si>
  <si>
    <t xml:space="preserve">SOLICITUD DE INVENTARIO ACTUALIZADO POR ANO DESDE EL INICIO DE PROGRAMA DE  REASENTAMIENTOS  DEL NUMERO DE PREDIOS  NUMERO DE FAMILIAS Y  NUMERO PERSONAS REASENTADAS POR CADA LOCALIDAD DE BOGOTA D.C. </t>
  </si>
  <si>
    <t>SOLICITA  EL  INGRESO  AL PROGRAMA  DE  REASENTAMIENTOS.</t>
  </si>
  <si>
    <t>SOLICITA  LA  DEVOLUCION DE LOS DOCUMENTOS QUE  SE  ENCUENTRAN A  SU  NOMBRE  DEL PROCESO  DE  TITULACION PREDIO CON CHIP  AAA00182WBR.</t>
  </si>
  <si>
    <t>DERECHO DE PETICION DE CARACTER URGENTE POR EMERGENCIA. - ATENTAMENTE LA COMUNIDAD DEL BARRIO COLINAS DE LA ZONA CARRERA 13 A CON CALLE 31 I SUR BARRIO LAS COLINAS LOCALIDAD RAFAEL URUBE URIBE UPZ 53  REQUERIMOS SABER SI LA CAJA DE VIVIENDA POPULAR ES LA ENTIDAD PROPIETARIA DEL PREDIO DG 32 H SUR 13 27 Y EL DOCUMENTO QUE LO SOPORTA  COMO EL CERTIFICADO DE TRADICION Y LIBERTAD O NOS INFORMEN EL NUMERO DE MATRICULA CATASTRAL. LO ANTERIOR TENIENDO EN CUENTA QUE LOS PRESUNTOS DUENOS DEL PREDIO PROCEDIERON EN EL ANO 2021 02 DE MAYO A REALIZAR UNA DEMOLICION Y EXCAVACION AL PREDIO EL CUAL HACE PARTE DE UNA ZONA DE REMOCION EN MASA  LO QUE OCASIONO DESESTABILIZAR EL TALUD AFECTADO LAS APROXIMADAMENTE DOCE CASAS Y ZONA COMUN  DE ESCALERAS PASO OBLIGADO PEATONAL.</t>
  </si>
  <si>
    <t>BUENAS TARDES LES PIDO LA COLABORACION ME PASEN COPIA DE LA ACTA DONDE FIGURO COMO VICEPRESIDENTA DE LA JUNTA DIRECTIVA DEL BARRIO LAS ARBOLEDAS SANTA TERESITA LA SOLICITO DE CARACTER URGENTE AGRADEZCO SU COLABORACION Y SI ME PUEDEN DAR UNA CITA LO MAS PRONTO POSIBLE PARA INFORMARLE EL PORQUE DE LA URGENCIA DE DICHO DOCUMENTO AGRADEZCO SU COLABORACION LO MAS PRONTO POSIBLE</t>
  </si>
  <si>
    <t>SOLICITA  EL PAGO DEL ARRIENDO DEL ANO PASADO Y SOLICITA VISITA  NUEVAMENTE.</t>
  </si>
  <si>
    <t>SOLICITA EL ESTADO ACTUAL DEL PROCESO QUE  SE  RADICO EN EL ANO 2018.</t>
  </si>
  <si>
    <t xml:space="preserve">PAGOS DE ARRIENDO - SOLICITO INFORMACION DEL PAGO DE ARRIENDO POR QUE A LA FECHA NO ME HAN CONSIGNADO EL BENEFICIO  QUISIERA SOLICITAR INFORMACION DE LOS PAGOS DEL MES DE OCTUBRE  NOVIEMBRE Y DICIEMBRE DEL 2022. </t>
  </si>
  <si>
    <t>EMAIL-SOLICITUD REUBICACION</t>
  </si>
  <si>
    <t>SENORES CAJA  DE VIVIENDA LA PRESENTE ES PARA HACER LA SOLICITUD DE INFORMACION SOBRE EL DESEMBOLSO DEL EXCEDENTE DE LOS GASTOS NOTARIALES SOBRE LA VIVIENDA EN REPOSICION  YA SE YO RECIBIO UN CORREO QUE ESTABA EN TRAMITES EL DESEMBOLSO Y A UN NO LO HE RECIBIDO Y ES QUE LA VIVIENDA EN REPOSICION CUANDO LLUEVE SE LE METE MUCHO EN AGUA Y ESE DINERO ES PARA ARREGLAR EL TECHO Y DOS PUERTAS MUCHAS GRACIAS ESPERO PRONTA RESPUESTA</t>
  </si>
  <si>
    <t>DERECHO PETICION INFORMACION DE INTERES GENERAL - DERECHO DE PETICION DE INTERES GENERAL- URGENTE</t>
  </si>
  <si>
    <t>SOLICITA  CITA  CON LA  DIRECTORA  DE  REASENTAMIENTOS  NEIFIS ARAUJO CON EL FIN DE TRATAR  SOBRE EL PROYECTO ARBOLEDA SANTA TERESITA.</t>
  </si>
  <si>
    <t xml:space="preserve">IMPORTANTE SOLICITUD INFORMACION REQUISITOS PARA CANCELAR RESTRICCIONES AL DOMINIO POR ENAJENACION - RECIBAN UN CORDIAL SALUDO. POR MEDIO DEL PRESENTE ESCRITO QUIERO SOLICITARLES AMABLEMENTE EL TRAMITE A SEGUIR CUANDO UN INMUEBLE SE QUIERE VENDER  ACLARO QUE EL INMUEBLE A VENDER PROVIENE DE UNA REUBICACION. POR FAVOR SI LA SOLICITUD SE PUEDE CON PODER O QUE REQUISITOS SE REQUIEREN  CUAL ES SU VALOR  DONDE SE REALIZA ESTA SOLICITUD. CONJUNTO RESIDENCIAL XIE  UBICADO EN LA CARRERA 14K #138C-39 SUR IDENTIFICADO CON MATRICULA # 50S-40706079 ESCRITURA CATASTRAL # AAA0250OZAF </t>
  </si>
  <si>
    <t>SOLICITA  COPIA  DEL ACTA DON DE  HACE PARTE  DE LA  JUNTA   DEL  CONJUNTO  ARBOLEDA  SANTA  TERESITA Y  UN  DOCUMENTO  DONDE  INDIQUE  QUE  ES  LIDER  DE LA  TORRE  12 APTO 103.</t>
  </si>
  <si>
    <t>BUENAS TARDES ENVIO NUEVAMENTE CORREO SOLICITANDO UNA RESPUESTA JUSTA DE PORQUE NO CUMPLEN CON LOS REQUISITOS ANUNCIADOS Y CON LOS PARAMETROS DE PASOS A SEGUIR CUANDO UNO INGRESA AL PROGRAMA DE CAJA DE VIVIENDA DEL CUAL SOMOS DESALOJADOS DESDE EL ANO PASADO MI FAMILIA Y YO   CON LA CONDICION DE QUE NOS IBAN A DAR UN INCENTIVO DE ARRIENDO MENSUAL PARA SOLVENTAR NECESIDADES DEL HOGAR  DE LOS CUALES EN MAS DE 1 ANO SOLO NOS HAN PAGADO EL MES DE SEPTIEMBRE Y EL RESTO DE MESES SIN RESPUESTA. HE MONTADO DERECHOS DE PETICION HE ENVIADOS CORREOS CON NUMERO DE RADICADO VIGENTES PARA LA RESPUESTA DEL PAGO DE ARRIENDOS DE LOS CUALES CON CONTRATO FIRMADO CON ARRENDATARIOS  CAJA DE VIVIENDA SOLO SE LAVA LAS MANOS Y NOS TOCA RESPONDER POR TAL DINERO A NOSOTROS  HACIENDONOS FALTA COMIDA PARA LA MESA PERO A USTEDES ESO NO LES INCUMBE. DICEN QUE SOLO APROBARON SEPTIEMBRE Y OCTUBRE 2022 DEL CUAL SOLO PAGARON SEPTIEMBRE DE 2022 Y YA ESTAMOS EN NOVIEMBRE Y NO PAGARON OCTUBRE Y YA ESTE MES VA CORRIENDO Y LOS DUENOS DE LA CASA NO DAN MAS ESPERA  EL MES DE NOVIEMBRE QUE? TENGO NUMEROS DE RADICADOS  CITAS A LAS QUE ME HE PRESENTADO PELEANDO POR LO MISMO POR ALGO JUSTO PARA MI FAMILIA Y PARA MI  EL PAGO DE ARRIENDOS QUE AL PARECER NO NOS DAN RESPUESTA. HE PELEADO POR ELLOS CON CAJA DE VIVIENDA PERO NO DAN UNA RESPUESTA JUSTA  TENGO CONSTANCIA DE TODOS LOS CORREOS QUE HE ENVIADO Y LAS CITAS A LAS QUE ME HE PRESENTADO COMO PARA QUE AHORA DIGAN QUE SOLO HE ENVIADO UN CORREO PELEANDO DESDE SEPTIEMBRE  QUE PASO DEBO SEGUIR  QUE DEBO DE HACER  SEGUIR ENVIANDO CORREOS. MONTAR UNA TUTELA  SEGUIR ENVIANDO DERECHOS DE PETICION PARA QUE RESPONDAN POR LOS DERECHOS DE LAS PERSONAS. YA QUE FUIMOS DESALOJADOS DE NUESTRA VIVIENDA CON LA CONDICION DEL PAGO DE ARRIENDOS  MIENTRAS NOS ACOMODABAN EN CASA USADA O APARTAMENTO  DONDE NO SE VE REFLEJADO NADA NOS ENVOLVIERON CON ENTREGA DE APARTAMENTO COMO SI NO TUVIERAS DEUDAS  COMO SI LA DUENA DE LA CASA NOS HUBIERA DEJADO VIVIR GRATIS SOLO POR CAERLE BIEN  CON CONTRATO EN MANO DE ARRENDATARIOS  UNO DE JULIO DE 2021 Y EL OTRO DE JULIO 2022  DONDE NO RESPONDEN POR NINGUNO DE LOS CONTRATOS  QUE DEBO HACER ENTONCES PARA QUE NO SE LAVEN LAS MANOS MIENTRAS A OTRAS PERSONAS SI LES DAN SU MERECIDO INCENTIVO DE ARRIENDO Y EL DOBLE DE LO QUE NOS TIENE QUE DAR A NOSOTROS ES ALGO INJUSTO  YA QUE PERDI MI TRABAJO POR LA SUBIR RAZON DE AGILIZAR LAS VUELTAS  ENTREGAR PAPELEO  PELEAR POR ARRIENDOS DE LOS CUALES NO DAN RAZON  ENVIE LA PAPELES CORRESPONDIENTES PREGUNTANDO QUE NO FALTARA NADA PERO CADA DIA SALEN CON ALGO DIFERENTE.</t>
  </si>
  <si>
    <t>DERECHO DE PETICION - SOLICITUD DE INFORMACION</t>
  </si>
  <si>
    <t xml:space="preserve">SOLICITUD CERTIFICACION CONTRACTUAL - 673 -2021 - DE MANERA ATENTA REQUIERO DE SU COLABORACION PARA QUE POR ESTE MEDIO SE ME ENVIE LA CERTIFICACION CONTRACTUAL DEL CONTRATO 673-20221  EL CUAL SUSCRIBI CON LA CVP  LES AGRADEZCO QUE  DICHA CERTIFICACION CONTENGA LAS OBLIGACIONES A CARGO Y LA FECHA DE INCIO Y FINALIZACION (CON LAS RESPECTIVAS ADICIONES  PRORRGAS REALIZADAS). </t>
  </si>
  <si>
    <t>DERECHO REPETICION  - POR MEDIO DEL PRESENTE ESCRITO DIRIGIENDOME A USTEDES PARA QUE POR FAVOR ME AYUDEN CON EL ARREGLO DE MI ANDEN  YA QUE HAN ESTADO REALIZANDO UNOS ARREGLOS EN LA CALLE.</t>
  </si>
  <si>
    <t>Radicado Orfeo Veeduria No  20222200092152 Asunto  SOLICITA EL PAGO E INDEMNIZACION POR LA DEMOLICION DE VIVIENDA</t>
  </si>
  <si>
    <t>DERECHO DE PETICION -  SOLICITO LO SIGUIENTE POR FAVOR DAR RESPUESTA SOBRE EL RADICADO DEL  PROCESO DE APOYO TECNICO PLAN TERRAZAS CON EL RADICADO #202114000006402  PREDIO UBICADO EN LA DIRECCION CARRERA 15 ESTE #42C27SUR BARRIO MORALBA EL CUAL NOS ENVIARON UNA NOTIFICACION EL DIA 31/12/2021 CON RADICADO #20114000210151 Y NOS INFORMAN QUE HACEN FALTA UNOS DOCUMENTOS EL DIA 12/01/2022 NOS DIRIGIMOS A LAS INSTALACIONES DE LA CAJA DE VIVIENDA POPULAR Y HACEMOS ENTREGA DE LA DOCUMENTACION FALTANTE . PERO A LA FECHA DEL DIA DE HOY NO SE A RECIBIDO RESPUESTA SOLO SE SABE POR MEDIO DEL PORTAL LOS MOVIMIENTOS EL CUAL EL ULTIMO MOVIMIENTO REGISTRADO FUE EL DIA 29/07/2022 DICE DOCUMENTOS ENVIADOS . AGRADEZCO DE ANTEMANO SU ATENCION PRESTADA .ANEXO DOCUMENTOS</t>
  </si>
  <si>
    <t>SOLICITA SENOR  PEDRO ANTONIO VILLALOBOS COGOLLO DEVOLUCION DINERO PROCESO DE REASENTAMIENTOS CALLE 37 BIS A SUR NO 2 A 29 ESTE TORRE 6/ APTO 602 BARRIO LA COLMENA  3044483567-3204606865</t>
  </si>
  <si>
    <t>SOLICITA SENORA NORMA MIREYA RODRIGUEZ INGRESAR AL PROGRAMA DE REASENTAMIENTOS   KR 16 A ESTE 24 15 SUR   32037448273  CORREO NORMIRE9@HOTMAIL.COM</t>
  </si>
  <si>
    <t>SOLICITA SENOR YOSIBER HERRERA CHARRY RENUNCIAR A CUALQUIER VINCULO SOBRE EL LOTE  KR 27 G 72 A 409SURR   31488198910</t>
  </si>
  <si>
    <t>SOLICITA SENOR  ADRIAN CAMILO HERNANDEZ RENUANCIA A NUCLEO FAMILIAR   TEL-3229094229 KR 27 G 72 A 09 SUR</t>
  </si>
  <si>
    <t>DERECHO DE PETICION PARA VIABILIDAD DE PLAN TERRAZAS. - 1.QUE SEA REVISADA Y REVALUADA LA MANIFESTACION VERBAL DE NO VIABILIDAD PARA APLICACION AL PROGRAMA PLAN TERRAZAS  LA CUAL NO COMPARTO TI TECNICA NI JURIDICAMENTE POR LAS CONSIDERACIONES ANTES EXPUESTAS. 2. QUE SE REVISE LA APLICACION DEL BENEFICIO EN LOS DOS PREDIOS QUE CONFORMAN LA LOCALIZACION DE MI VIVIENDA. (FRENTE DELANTERO Y FRENTE TRASERO COLINDANTE CON LA QUEBRADA) 3. QUE SE ME GARANTICE EL DERECHO Y PRINCIPIO DE IGUALDAD COMO BENEFICIARIO DEL PROGRAMA PLAN TERRAZAS A FIN DE MEJORAR LAS CONDICIONES HABITACIONALES DE VIVIENDA  LA CUAL ES HABITADA POR UNA FAMILIA COMPUESTA POR DOS ADULTOS UN MENOR DE EDAD Y DOS ADULTOS MAYORES. 4. QUE NO ME SEA EXCLUIDO EL BENEFICIO POR LAS CONSIDERACIONES PREVIAMENTE ENUNCIADAS.</t>
  </si>
  <si>
    <t>SOLICITA EL  SUBSIDIO DEL  ARRIENDO EL CUAL  ES  BENEFICIARIA.</t>
  </si>
  <si>
    <t>SOLICITA  ACCEDER  AL PROGRAMA  DE  REASENTAMIENTOS.</t>
  </si>
  <si>
    <t>SOLICITA  LA  MOVILIZACION DE LOS RECURSOS.</t>
  </si>
  <si>
    <t>SOLICITA  PLAZO PARA  QUE  CATASTRO UAECD LE  ENTRGEUE LA  CERTIFICACION DE  CABIDA  Y LINDEROS.</t>
  </si>
  <si>
    <t>SOLICITA  EL PAGO DE LOS  MESES  ATRASADOS   QUE LE  DEBEN  DESDE  HACE  UN  ANO.</t>
  </si>
  <si>
    <t>SOLICITA  PAZ  Y  SALVO  DEL PREDIO  UBIADO  EN LA  CALLE  51 F  SUR  NO 4-27 ESTE A  NOMBRE  DE  LUCILA  BARRIOS  GODOY   CC  41654819.</t>
  </si>
  <si>
    <t>SOLICITA  EL LEVANTAMIENTO  DE  LA  HIPOTECA DEL PREDIO  UBICADO EN LA  CALLE  51 F  SUR  NO 4-27  ESTE.</t>
  </si>
  <si>
    <t>SOLICITA  CITA  CON LOS  ABOGADOS  DE  REASENTAMIENTOS  Y  CON LA  DIRECTORA  PARA  FIRMA R  LA  PROMESA  DE  COMPRA VENTA.</t>
  </si>
  <si>
    <t>SOLICITA  COPIA DEL ACTA  DEREUNION CELEBRADA  ENTRE LA  CAJA  DE  VIVIENDA  POPULAR   LOS  HEREDEROS   DE LA  FAMILIA  CANGREJO Y LA  COMUNIDAD  DEL  BARRIO BELLA  FLOR  Y  SOLICITA CERTIFICACION DE LAS  VESCES  QUE  SE  ACERCADO  A  LA  CAJA  DE  VIVIENDA  POPULAR.</t>
  </si>
  <si>
    <t>SOLICITUD  DE  CERTIFICADO  CETIL.</t>
  </si>
  <si>
    <t>ME DIRIJO A USTEDES PARA SOLICITAR EL SEGUNDO DESEMBOLSO DE LA VENTA DE LA VIVIENDA.</t>
  </si>
  <si>
    <t>SOLICITUD DE SALDO Y CIERRE DE PROCESO DE REUBICACION - AGRADEZCO LA RESPUESTA QUE ME DAN EN EL CORREO QUE ME ENVIARON EL 21 DE OCTUBRE DE 2022 3 28 P. M. (RADICADO 202212000215961 DEL 21-10-2022) HACIENDOME SABER QUE EL PAGO DEL DINERO ESTA EN TRAMITE.  PERO NECESITO QUE POR FAVOR LE DEN CELERIDAD AL ESE PAGO  ME URGE CERRAR EL PROCESO DE REUBICACION PARA PODER HACER LAS MEJORAS EN EL APARTAMENTO CON EL DINERO QUE ME QUEDA DE SALDO. TOCA REPORTAR A OTRA ENTIDAD SUPERIOR PARA QUE USTEDES RESUELVAN ESE ASUNTO?</t>
  </si>
  <si>
    <t>TRASLADO SECRETARIA DE HABITAT RAD.1-2022-45172 - ?ME DIRIJO A USTEDES PARA QUE PONGAN EN CONSIDERACION MI HOGAR PARA EL SUBSIDIO DE MEJORAMIENTO DE VIVIENDA AUNQUE YA SE ME INFORMO QUE ESE SUBSIDIO NO SE SOLICITA NI UNO SE POSTULA  SI QUIERO QUE POR FAVOR ME TUVIERAN EN CUENTA YA QUE MI HOGAR PRESENTA UN DETERIORO MUY GRAVE  PUES TENGO HUMEDAD  MI TECHO ES DE LATAS Y ESTAN TODAS ROTAS  ESTA HUMEDAD ME GENERA MUCHA ENFERMEDAD PUES SOY ADULTA MAYOR DE 75 ANOS  MIS COSITAS SE ME ESTAN DANANDO  NO TENGO EMPLEO NI AYUDAS DE NINGUN TIPO Y NO TENGO LA POSIBILIDAD DE ARREGLAR MI CASITA.? (SIC)</t>
  </si>
  <si>
    <t>TRASLADO SECRETARIA DE HABITAT RADICADO NO. 1-2022-46027 - ?...LA PRESENTE ES PARA SOLICITAR AMABLEMENTE ME PERMITAN ACCEDER A DICHO BENEFICIO AHORA QUE TENGO LAS ESCRITURAS YA QUE EN SU MOMENTO ME FUE IMPOSIBLE. TENGO ENTENDIDO QUE ESTE PROCESO YA NO SE ESTA REALIZANDO EN LA LOCALIDAD 19 Y ESTA APLICANDO EN OTRAS LOCALIDADES  POR LO TANTO  SOLICITO POR FAVOR SEA TENIDA EN CUENTA MI SOLICITUD YA QUE EN SU MOMENTO NO CONTABA CON LAS ESCRITURAS. DE ANTEMANO AGRADEZCO SU COLABORACION  QUEDO ATENTA A SU RESPUESTA. CASA ? DIRECCION CALLE 73 B SUR # 26C-95 BARRIO BELLA FLOR...? (SIC)</t>
  </si>
  <si>
    <t>VIVIENDA VIP - BUEN DIA  HAGAME UN FAVOR COMO SE HACE PARA REALIZAR LA INSCRIPCION AL SUBSIDIO DE VIVIENDA  POR INTERNET? Y CUANTO TIEMPO SE DEMORA EN DAR RESPUESTA MUCHAS GRACIAS QUEDO ATENTO...</t>
  </si>
  <si>
    <t>TRASLADO SECRETARIA DE HABITAT SOLICITUD SUBSIDIO PLAN TERRAZAS EN TERRITORIO CABLE SAN CRISTOBAL - SOLICITAR DE MANERA RESPETUOSA Y FORMAL PODERME INSCRIBIR AL PROGRAMA PLAN TERRAZA PARA PODER MEJORAR MI CALIDAD DE VIDA.</t>
  </si>
  <si>
    <t>FWD  COMUNICADO 20226831496531- TRASLADO POT COMPETENCIA - SOLICITUD DE VERIFICACION VISUAL POR RIESGO DE DERRUMBE RESPETUOSAMENTE SE REMITE LA SOLICITUD DE LA SENORA MARIA TERESA BOHORQUEZ B.</t>
  </si>
  <si>
    <t>SOLICITA  COPIA  DE  LA  RESOLUCION NO 182 DEL 17 DE FEBRERO DE 2016.</t>
  </si>
  <si>
    <t>SOLICITA  PRORROGA  PARA  LA  ENTREGA DEL PLANO DE MANZANA CATASTRAL   QUE  SOLICITAN  EN EL  REQUERIMIENTO 202214000207481 DE  FECHA  6-10-2022.</t>
  </si>
  <si>
    <t>DE MANERA ATENTA SE INFORMAR QUE LA CIUDADANA JOHANA ANDREA RUIZ GONZALEZ  IDENTIFICADO CON CEDULA CIUDADANIA NO. 1.010.194.471  SE HA PRESENTADO A ESTA INSTITUCION  DEFENSORIA DEL PUEBLO  QUIEN NOS HA INDICADO LA PRESUNTA VULNERACION DE SU DERECHO CONSTITUCIONAL AL DEBIDO PROCESO AL SER HEREDERA DEL SENOR ANTONIO JOSE RUIZ MONTEALEGRE C.C. NO. 79.159.574 QUIEN FUE POSEEDOR Y OCUPANTE DEL INMUEBLE IDENTIFICADO CON MATRICULA INMOBILIARIA NO. 50S-40778861  EL CUAL FUE CEDIDO A TITULO GRATUITO A LA SENORA YOLANDA TELLEZ ARANDA C.C. NO. 35.492.448  AFIRMA LA USUARIA  QUE  A PESAR DE TENER DERECHO A INTERVENIR EN EL PROCEDIMIENTO ADMINISTRATIVO QUE CONCLUYO CON LA EXPEDICION DE LA RESOLUCION NO. 1945 DEL TRECE (13) DE MAYO DE 2021.</t>
  </si>
  <si>
    <t>SOLICITA  SE  CONTINUE CON EL  PROCESO  DEL  SUSBDIDIO DEL PLAN TERRAZAS EN EL PREDIO  UBICADO  EN LA  CALLE  90 A  SUR  NO 15-67  ESTE.</t>
  </si>
  <si>
    <t>SOLICITA  SEA  CONSIGNADO  EL MES  DE  JULIO.</t>
  </si>
  <si>
    <t>SOLICITA  EL LEVANTAMIENTO DE LA  CONDICION RESOLUTORIA  Y LA  PROHIBICION DE  ENAJENAR  DE LA  RESOLUCION NO 1539 DEL 27  DE  DICIEMBRE DE  2002.</t>
  </si>
  <si>
    <t>SOLICITA SENOR  LUIS ANTONIO CADENA DEVOLUCION DINERO QUEDO DEL SALDO DE LA  ENTREGA APT  -KR 14 K 138 C 39 SUR   3118490470  LACADENA49@HOTMAIL.COM</t>
  </si>
  <si>
    <t>CHIP  AAA0146YBLW SOLICITA  SER  TENIDOS  EN  CUENTA  PARA  EL PROGRAMA  PLAN TERRAZAS.</t>
  </si>
  <si>
    <t>CHIP  AAA0146RDWW SOLICITA  LE  INDIQUEN  EL PORQUE  NO SALIO  FAVORECIDA  PARA  EL PLAN TERRAZAS.</t>
  </si>
  <si>
    <t>SOLICITA  CERTIFICADO  O  DOCUMENTO  POR  ESCRITO  EN CUAL  CERTIFIQUE LA  CONDICION  RESOLUTORIA Y  TODO  BLOQUEO   DE  NO 0324  DEL 29  DE  JUNIO  DE  2010. YA  QUE  ES  SOLICITADO  POR  LA  OFICINA  DE  REGISTRO  DE  VENECIA.</t>
  </si>
  <si>
    <t>SOLICITA  LA  AYUDEN  EN LA  BUSQUEDA  DE  UN  NUEVO  INMUEBLE   EL  CUAL  SE  ENCUENTRA  EN  UN  PRIMER  PISO   Y LE  SEA  ADJUDICADO   TENIENDO  EN CUENTA   QUE  EN  EL  QUE  ESTA  ACTUALAMENTE   LE  ES  DIFICIAL   SUBIR  ESCALERAS    Y  MAS  A  UN  CUARTO  PISO.</t>
  </si>
  <si>
    <t>SOLICITA  EL PAGO DE LOS ARRIENDOS  DE  LOS MESES  DE  AGOSTO  SEPTIEMBRE   OCTUBRE  NOVIEMBRE  Y  DICIEMBRE  2022.</t>
  </si>
  <si>
    <t>COMUNICADO TORNA DE HECHO DE LOTE LOCALIDAD CIUDAD BOLIVAR</t>
  </si>
  <si>
    <t>SOLICITA  EL INGRESO AL PROGRAMA  DE  REASENTAMIENTOS YA  QUE  SU PREDIO  SE  ENCUENTRA  EN  ZONA  DE  ALTO RIESGO.</t>
  </si>
  <si>
    <t>ADJUNTA  ESCRITURAS PARA  COMPRA  DE  VIVIENDA  USADA  Y  SOLICITA  EL  SEGUNDO  DESEMBOLSO.</t>
  </si>
  <si>
    <t>SOLICITA  VISITA  Y  AUXILIO  DE  MITIGACION POR DESLIZAMIENTO  DEL PREDIO  UBICADO  EN LA  CALLE  112  SUR  NO 9-39 ESTE.</t>
  </si>
  <si>
    <t>YO RICARDO CASTRO ALMEIDA  IDENTIFICADA(O) CON C.C. O NIT NO. 79055153 EXPEDIDA EN BOGOTA  SOLICITO ME SEA EXPEDIDA LA CERTIFICACION CONTRACTUAL DEL(LOS) SIGUIENTE(S) CONTRATO(S)  A PARTIR DE LA PRESENTE INFORMACION   NUMERO(S) DE CONTRATO(S) Y ANO DE LA VIGENCIA ? CVP-CTO-716-2021</t>
  </si>
  <si>
    <t>SOLICITA  SE  LE  ASIGNE  UN  APARTAMENTO YA  QUE  DONDE  VIVE  ACTUALMENTE  FALLECIO EL  DUENO.</t>
  </si>
  <si>
    <t>RESPUESTA RADICADO N° 202212000209551 - SOLICITAMOS DE MANERA ESPECIAL ES QUE REALICEN EL ACOMPANAMIENTO RESPECTIVO PARA DAR TRAMITE Y CONTINUIDAD AL PROCESO Y SOLICITO POR FAVOR ME ASIGNEN UNA CITA CON LA DOCTORA NEIFIS ISABEL ARAUJO PARA ASISTIR CON MIS HERMANOS LUZ MARINA RAMOS RODRIGUEZ  OLGA NELLY RAMOS RODRIGUEZ  MARTHA CECILIA RAMOS RODRIGUEZ Y HENRY SAUL RAMOS RODRIGUEZ.</t>
  </si>
  <si>
    <t>RADICA  ESCRITURA  PUBLICA NO 1098  Y SOLICITA EL SEGUNDO  DESEMBOLSO RESTANTE DEL 50%.</t>
  </si>
  <si>
    <t>JOAQUIN GARCIA C.C 80.360.604 - SOLICITA EL CAMBIO DE APARTAMENTO UBICADO EN EL CONJUNTO SANTA TERESITA TORRE 7 APTO 102 ENTREGADO EL 17 DE AGOSTO  DEL 2022</t>
  </si>
  <si>
    <t>EL REQUERIMIENTO ES OBTENER COPIA DE LA LICENCIA DE CONSTRUCCION DEL INMUEBLE  YA QUE EL PROYECTO EN SU MOMENTO FUE CONSTRUIDO POR LA CAJA DE VIVIENDA POPULAR E INSTRUMENTOS PUBLICOS ESTA SOLICITANDO LA MISMA PARA UN PROCESO DE COMPRA VENTA QUE SE ESTA ADELANTANDO. SE ADJUNTO EL CERTIFICADO DE TRADICION Y LIBERTAD PARA LA MATRICULA INMOBILIARIA Y EL NUMERO DE CHIP</t>
  </si>
  <si>
    <t>TRASLADO ESCRITO 2022-ER-0305577 ESTADO ACTUAL BARRIO COLINAS SINPROC 250326 2022 (FAVOR CITAR ESTE NUMERO DE RADICACION Y SINPROC) - COMEDIDAMENTE TRASLADO ESCRITO PRESENTADO POR LOS CIUDADANOS YANETH URBANO  ARNULFO ANGULO Y OTROS  RESIDENTES DEL BARRIO LAS COLINAS  QUE DENUNCIAN OMISION FRENTE A LOS TRABAJOS DE EXCAVACION ADELANTADOS EN LA DIAGONAL 32 H SUR CON CARRERA 13 Y SOLICITAN  ? VISITA DE PROFESIONAL AL TERRENO ? PROPUESTAS EN CASO DE DESALOJO ? TOMA DE MEDIDAS DE CARACTER URGENTE A FIN DE MITIGAR EL RIESGO. ? EXPLICACION SOBRE LA ACTUACION DE LAS AUTORIDADES ? INICIO DE INVESTIGACION DISCIPLINARIA.</t>
  </si>
  <si>
    <t>SINPROC  3342682</t>
  </si>
  <si>
    <t xml:space="preserve">RESPUESTA DEFINITIVA - RESPETADA DRA CON RELACION AL ASUNTO DE LA REFERENCIA ACUDO A SUS BUENOS OFICIOS YA QUE DESDE EL MES DE MAYO QUEDARON SURTIDOS TODOS LOS TRAMITES PARA EL PROCESO DE ADJUDICACION EN LA URBANIZACION EL GUALI BL2 ENT3 APTO 402  A MI NOMBRE SIN QUE HASTA EL MOMENTO SE ME HAYA ENVIADO NINGUN REQUERIMIENTO O INFORMACION SOBRE DICHO TRAMITE. </t>
  </si>
  <si>
    <t>MUY BUENAS TARDES. LA SIGUIENTE ES CON EL FIN DE SABER POR MEDIO DE LA CAJA DE VIVIENDA POPULAR QUE SE HACE O COMO SE HACE ESTE PROCESO PUES MIRANDO LAS ESCRITURAS DE LA CASA DE MI MADRE APARECE COMO LOTE . PUES HACE YA 50ANOS QUE SE HA TENIDO LA VIVIENDA EN EL BARRIO LOMAS PRIMER SECTOR CON NOMENCLATURA CALLE 39 SUR11C24 ESTA ES LA NUEVA NOMENCLATURA PUES QUISIERAMOS SABER PORQUE APARECEN LA MAYORIA DE VIVIENDAS ASI EN LA ESCRITURA Y NO COMO CASA  PUES REALMENTE A MEDIDA QUE HA PASADO EL TIEMPO YA ESTA COMO CASA NO ES UN LOTE. QUISIERA SABER QUE DEBO HACER PARA PODER ARREGLAR ESTA FALLA EN LA ESCRITURA. GRACIAS POR SU ATENCION.</t>
  </si>
  <si>
    <t>SOLICITA  RETOMAR  SU PROCESO DE  REASENTAMIENTOS.</t>
  </si>
  <si>
    <t>SOLICITA  SER  TENIDA  EN CUENTA PARA  EL PLAN TERRAZAS  YA  QUE  CUENTA  CON TODOS LOS  REQUISITOS.</t>
  </si>
  <si>
    <t>SOLICITA SENORA MILADYS DEL CARMEN PINEDA BOHORQUEZ  INFORMACION PARA INGRESAR AL PROGRAMA DE PLAN TERRAZAS CHIP AAAD172BTKL -CL 74 C SUR 26 F 42  3134737949</t>
  </si>
  <si>
    <t>SOLICITUD PARA ACCEDER A UNA VIVIENDA O INDEMNIZACION</t>
  </si>
  <si>
    <t>SOLICITUD INCLUSION EN PROGRAMA DE VIVIENDA Y OTROS</t>
  </si>
  <si>
    <t>SOLICITA SENORA  BLANCA NUVIA RODRIGUEZ  PAZ Y SALVO PREDIO UBICADO TV 73 G BIS 75 B 51 ANOMBRE RAFAEL JIMENEZ MELO CC 17052690  CL 36 F SUR 3 09  3203156655  JORDYPARRA4@GMAIL.COM</t>
  </si>
  <si>
    <t>SRES. CAJA DE VIVIENDA  SEGUN LO INDICADO EN SU COMUNICADO DEL DIA 10 DE OCTUBRE 2022 ADJUNTO EN LA TRAZA DE ESTE CORREO  DONDE SOLICITAN 15 DIAS MAS PARA CONCLUIR Y DAR SOLUCION  INFORMAMOS QUE DAMOS POR ACEPTADA NUESTRA SOLICITUD POR NO CONTAR CON LA RESPUESTA A NUESTRO DERECHO DE PETICION.</t>
  </si>
  <si>
    <t>DERECHO DE PETICION - SOLICITAR INFORMACION ACERCA DEL TRAMITE DE AFECTACION DE POLIZA</t>
  </si>
  <si>
    <t>SOLICITA  REVISION  DE  SU PROCESO Y SOLICITA  AUMENTO  DEL  VUR  PARA  PODER  ADQUIRIR VIVIENDA USADA.</t>
  </si>
  <si>
    <t>SOLICITUD COPIAS DE RESOLUCIONES - SOLICITUD RESOLUCIONES DE LA VIVIENDA IDENTIFICADA CON LA MATRICULA NUMERO 50S 40711656. AMABLEMENTE ME PERMITO SOLICITAR LAS SIGUIENTES RESOLUCIONES  RESOLUCION NUMERO 3747 DEL 17-12-2015 A FAVOR DE ESTA ENTIDAD Y DE LOS SENORES JOSE MARIA RAMIREZ Y NELLY AURORA LOPEZ. LA RESOLUCION NUMERO 4935 DEL 20-11-2020.</t>
  </si>
  <si>
    <t>REFERENCIA   RADICADO  202212000223001 DEL 01-11-2022  SOLICITA  SE  SIRVA   CONCEDER  UN  PLAZO  DE  45  DIAS PARA  EL LEVANTAMIENTO  DE LA  HIPOTECA.</t>
  </si>
  <si>
    <t>DERECHO DE PETICION - SOLICITUD AFECTACION POLIZA DE SERVIDOR PUBLICO</t>
  </si>
  <si>
    <t>DERECHO DE PETICION - SOLICITUD DE INFORMACION TRAMITE DE AFECTACION DE POLIZA DE SERVIDOR PUBLICO</t>
  </si>
  <si>
    <t>SOLICITA ACCESO  A LA  INFORMACION   PROCESO  DE  REASENTAMIENTO YA  QUE  APARECE  ALTERNATIVA  HABITACIONAL ENTREGADA.</t>
  </si>
  <si>
    <t>PETICION CERTIFICADO DE RETENCIONES QUINTO BIMESTRE 2022 - MEDIANTE LA PRESENTE  ME PERMITO SOLICITAR DE SU COLABORACION PARA QUE NOS SEA EXPEDIDO UN CERTIFICADO DE LAS RETENCIONES REALIZADAS DURANTE EL BIMESTRE DE SEPTIEMBRE - OCTUBRE DE 2022  POR CONCEPTO DE RETENCIONES Y DEMAS DESCUENTOS APLICADOS. LOS CUALES SE HAN REALIZADO SOBRE LOS PAGOS EFECTUADOS POR CONCEPTO DE SERVICIO DE CORRESPONDENCIA.  POR FAVOR EXPEDIR EL CERTIFICADO A NOMBRE DE SERVICIOS POSTALES NACIONALES  NIT 900.062.917-9  LO ANTERIOR  CON LA FINALIDAD DE SOLICITAR ANTE LA DIAN  LAS RESPECTIVAS DEDUCCIONES A QUE HAYA LUGAR.   QUE ESTA SEA LA OPORTUNIDAD PARA RECORDAR QUE A PARTIR DEL PRESENTE ANO SOMOS GRADES CONTRIBUYENTES (RESOLUCION 9061 10 DE DICIEMBRE DE 2020)  POR LO ANTERIOR AGRADECEMOS NO SEAN PRACTICADAS NINGUN TIPO DE RETENCIONES.</t>
  </si>
  <si>
    <t>SENORES QUE ELABORAN EN ESTA ENTIDAD BUENAS NOCHES MI NOMBRE ES JULIO MANUEL TOVAR CARPIO CC82559319 ENVIO UNA SOLICITUD PARA QUE ME HAGAN EL FAVOR DE DARME INFORMACION SOBRE LA PERSONA QUE YA SUPUESTAMENTE A RECIBIDO UN SUBSIDIO DE VIVIENDA POR PARTE DEL ESTADO YA QUE MI PERSONA ME INSCRIBI EN LA CUARTA CONVOCATORIA DE VIVIENDAS Y ME DIJERON QUE YO U OTRA PERSONA DE MI GRUPO FAMILIAR YA TIENE DICHO SUBSIDIO  CON ANTEMANO SOLICITO A ESTA ENTIDAD DE ENVIARME EL NUMERO DE RADICADO Y NOMBRE DE LA PERSONA QUE RECIBE DICHO SUBSIDIO Y A QUE HASTA LA FECHA YO VIVO EN UNA CASA FAMILIAR LES AGRADEZCO SU PRONTA RESPUESTA GRACIAS.</t>
  </si>
  <si>
    <t>TRASLADO DERECHO DE PETICION - PETICION LUZ SILENIA PAN MALDONADO. RADICADO PERSONERIA 2022-ER-0291499. - ?EL 8 DE JULIO SALI DE MI CASA  PORQUE EL BARRANCO QUE ESTA DETRAS SE EMPEZO A CAER SOBRE LA CASA  YO SOLICITE AL IDIGER AYUDA  Y ELLOS EN SU VISITA ME INDICARON QUE DEBIA SALIR PORQUE NO ERA SEGURO PARA MIS 4 NINOS  DANDOME UN PLAZO DE 20 DIAS  ME DIERON UNA AYUDA PARA EL ARRIENDO DE DONDE ME ESTOY QUEDANDO  EL CUAL YA SE ACABO Y ME DICEN QUE NO ME PUEDEN AYUDAR MAS. ME PREOCUPA POR QUE PASAN LOS MESES  YO ESTOY EN ARRIENDO  UN GASTO QUE POR ESTE MES PUDE CUBRIR CON GRAN ESFUERZO  PERO PARA LOS SIGUIENTES MESES VEO DIFICIL SEGUIR HACIENDOLO Y A LA FECHA NO ME HAN DADO RAZON DE QUE VA A PASAR CON EL ARREGLO DE ESA PARTE QUE SE ESTA CAYENDO  PARA YO PODER REGRESAR A MI CASA. DEL IDIGER ME LLEGO UN DOCUMENTO  QUE DICE  ?A LA ALCALDIA LOCAL DE CIUDAD BOLIVAR  DESDE SU COMPETENCIA  IMPLEMENTAR LAS MEDIDAS DE PROTECCION Y/O ESTABILIZACION JUNTO CON SUS MEDIDAS COMPLEMENTARIAS PARA EL MANEJA DEL DRENAJE  SOBRE EL TALUD DE CORTE Y RELLENO EVALUADO  LOCALIZADO ENTRE LA CALLE 82C SUR AL COSTADO NORTE DEL PREDIO DE LA KR 45B # 82C - 04 SUR  DEL BARRIO JERUSALEN DE LA LOCALIDAD DE CIUDAD BOLIVAR?</t>
  </si>
  <si>
    <t>SOLICITA INFORMACION SOBRE QUE DOCUMENTOS NECESITA PARA INSCRIBIRSE A PLAN TERRAZA</t>
  </si>
  <si>
    <t>SOLICITA SER  TENIDA  EN CUENTA PARA EL PLAN TERRAZAS.</t>
  </si>
  <si>
    <t>SOLICITA  EL  CIERRE  DEL PROCESO  Y  EL  EXCEDENTE  FINANCIERO.</t>
  </si>
  <si>
    <t>MANIFIESTA  QUE  NO HA  RECIBIDO  RESPUESTA FRENTE  A  SU  SOLICITUD Y  FRENTE  A  LA  RESPUESTA DADA  CON  NO DE  RADICADO  202212000018  DE  FECHA  09-02-2022 E  INDICA  QUE  RADICA  LOS  DOCUMENTOS  SEGUN LO  SOLICITADO Y LLEVA  UN ANO  SIN  OBTENER  RESPUESTA.</t>
  </si>
  <si>
    <t>BUENOS DIAS MUCHO GUSTO MI NOMBRE ES PABLO ALFONSO NEME CEPEDA  IDENTIFICADO CON C.C 3.108.660 DE NOCAIMA ME DIRIJO A USTEDES CON EL FIN DE SOLICITAR EL PAGO DE LOS ARRIENDOS CORRESPONDIENTES A LOS MESES DE JULIO  AGOSTO  SEPTIEMBRE Y OCTUBRE DEL ANO 2021 YA QUE ESTAN PENDIENTES POR PAGAR.  ANTERIORMENTE YA HABIA IDO A LA CAJA DE LA VIVIENDA A SOLICITAR LOS PAGOS   ME INDICARON QUE NO SE IBAN A PAGAR PORQUE PRESENTABAN UNA INCONSISTENCIA QUE DEBIAN VERIFICAR  ASI ES QUE ME DIRIJO A LA DOCTORA VELQUIZ RADA  QUE ES LA PERSONA ENCARGADA DE LLEVAR ESTOS PROCESOS PARA QUE POR FAVOR ME VERIFIQUE QUE PASO Y ME PUEDAN DAR UNA SOLUCION AL RESPECTO.  PORQUE DEBI DE SALIR DE MIS COSAS PARA PODER PAGAR EL ARRIENDO  YA QUE EN EL MOMENTO NO FUE RECONOCIDO EL PAGO.  LES AGRADEZCO MUCHO POR LA ATENCION Y COLABORACION PRESTADA.  A CONTINUACION ADJUNTO LOS RECIBOS QUE YA TIENEN STIKER DE RADICADO PERO NO HAN GENERADO RESPUESTA.</t>
  </si>
  <si>
    <t>COMO HAGO PARA POSTULARME A PLAN TERRAZAS MI NOMBRE ES EDUAR ELIECER ROMERO CORDOBA SOY DE LA LOCALIDAD DE USME MI NUMERO DE TELEFONO ES 3124733803 ME PUEDEN INDICAR MUCHAS GRACIAS</t>
  </si>
  <si>
    <t>TRASLADO A LA CAJA DE VIVIENDA POPULAR  RADICADO CRM 2022ER642692O1. - POR LO QUE SOLICITO SU COLABORACION PARA QUE SE ME EXPIDA UN CERTIFICADO JURIDICA DE BIEN INMUEBLE EN MENCION COMO SOPORTE PARA EL NO PAGO DEL IMPUESTO.</t>
  </si>
  <si>
    <t>SOLICITA  VISITA  TECNICA Y SOLICITA  SE  SIRVA  EFECTUAR  EL PAGO DEL  ARRIENDO   DEL  INMUEBLE   EN  EL  CUAL  ESTABA  COMO  ARRENDATARIA    AL  SENOR  YEISON ALEXANDER  OLAYA RUBIANO  CC  1006002927.</t>
  </si>
  <si>
    <t>ACEPTACION AVALUO COMERCIAL ID 2016_Q1000015 - CORDIAL  SALUDO  PARA INFORMARLES  QUE ACEPTO  EL AVALUO COMERCIAL  HECHO POR LA CAJA DE VIVIENDA POPULAR  Y LES SOLICITO LA CITA PARA FIRMAR  LA PROMESA DE COMPRA VENTA DEL  PREDIO EN MENCION  GRACIAS</t>
  </si>
  <si>
    <t>SOLICITA  LE  INFORMEN  EL  PORQUE  LE  ESTAN  REALIZANDO  EL COBRO  DE LOS  IMPUESTOS DEL PREDIO QUE  ESTABA POR  REUBICACION.</t>
  </si>
  <si>
    <t>SOLICITA  COPIA  DE LA  RESOLUCION 2025 DEL 26 DE AGOSTO DE  2015  SOLICITA  EL LEVANTAMIENTO DE LA  CONDICION  RESOLUTORIA  Y SOLICITA  LEVANTAR  LA  PROHIBICION  DE  TRANSFERENCIA  QUE  TIENE LA  RESOLUCION.</t>
  </si>
  <si>
    <t>SOLICITA  LA  VERIFICACION DEL PREDIO YA  QUE  CUENTA  CON TODOS  LOS  REQUISITOS PARA  ACCEDER AL  PLAN  TERRAZAS.</t>
  </si>
  <si>
    <t>TRASLADO DEFENSORIA DEL PUEBLO - GESTION DIRECTA URGENTE Y PREFERENTE - EVELYN MOLINA MAHECHA CIA (AL CONTESTAR POR FAVOR CITE EL ORFEO NO. 20226005014459571)...?LLEVO 8 ANOS ESPERANDO QUE LOS SENORES DE LA CAJA DE VIVIENDA POPULAR ME ENTREGUEN UN APARTAMENTO HICE TODO LO QUE ELLOS ME PIDIERON Y HASTA LA FECHA NO HE VISTO RESULTADOS Y ME TIENE DE UN LADO A OTRO PAGANDO ARRIENDO  ME HAN PEDIDO DE VARIAS PARTES POR QUE ELLOS INCUMPLEN CON LO DEL ARRIENDO..Y ELLOS HACE UNOS DIA ME HICIERON UNA VISITA Y YO NO ESTABA Y LES DIGO QUE TENGO QUE TRABAJAR Y ENTONCES LA SOLUCION ES DECIRME QUE SUSPENDEN UN ARRIENDO QUE NO DAN ES MAS LLEVO 8 ANOS FUERA DE MI CASA ME LA HICIERON TUMBAR Y HASTA HACE TRES ANOS MEDIO PAGAN PIDO A USTEDES ESTUDIAR MI CASO YA QUE ESTOY PERJUDICADA PUES NO TENGO DONDE VIVIR DESPUES DE TENER MI CASA GRACIAS..?</t>
  </si>
  <si>
    <t>SOLICITA SENOR WILLIAM CARDONA  PAGO DE DANOS PERJUICIOS E INDEMNIZAVION POR DE MOLER SU CASA  KR 71 K 27 Q 63--LOTE 3 MAZA 56 LC 19    ---DIRECCION NOTIFICACION -KR 87 SUR 42 F 70</t>
  </si>
  <si>
    <t>SOLICITA SENORA MARIANA ROSALBA AGUILERA CAUGUA  INFORMACION SOBRE EL PROCESO DE REASENTAMIENTOS -KR 2 C 40 A 34 SUR   3132509367  ROSALBAMARINA02@GMAIL.COM</t>
  </si>
  <si>
    <t>CORDIALMENTE ME DIRIJO A USTEDES CON EL FIN DE QUE SE ACLARE LO SIGUIENTE SEGUN LA SENORA SANDRA JOANA PAI GOMEZ Y DIANA GOMEZ PARA LA VIVIENDA USADA QUE YO VOY A BUSCAR TENGO UN VUR DE NOVENTA MILLONES  AHORA BIEN LA SENTENCIA DICE QUE LA CAJA DE VIVIENDA POPULAR TIENE QUE DARME UNA VIVIENDA DE INTERES SOCIAL EL LA SENTENCIA NO ACLARA SI NUEVA O USADA  OSEA YO PUEDO ESCOGER CASA NUEVA O DE SEGUNDA SIN NINGUN PROBLEMA EL SENOR EVER VILLAMIZAR ME INFORMA QUE EL RANGO DE LAS CASAS DE INTERES SOCIAL ESTAN ENTRE 90 MILLONES Y 170 MILLONES POR FAVOR LES PIDO ACLARAR ESTAS INQUIETUDES.</t>
  </si>
  <si>
    <t>SOLICITA  EL PAGO DEL ARRIENDO DE LOS MESES DE  SEPTIEMBRE  OCTUBRE Y NOVIEMBRE 2022.</t>
  </si>
  <si>
    <t>DE ESTE MODO  LES SOLICITO RESPETUOSAMENTE DAR RESPUESTA A LOS SIGUIENTES CUESTIONAMIENTOS  1. ¿CUAL ES EL ESTADO DEL PROYECTO? 2. ¿CUANTAS VIVIENDAS SE HAN ENTREGADO Y CUAL ES EL PLAN DE ENTREGAS? 3. ¿LA CVP HA REALIZADO ALGUN TRAMITE O PROCESO YA SEA ADMINISTRATIVO O JUDICIAL  CON EL FIN DE HACER EFECTIVO EL CUMPLIMIENTO DE LAS OBLIGACIONES QUE DEBE EL CONTRATISTA (ODDICO)  EN LA EJECUCION DEL CONTRATO DE OBRA CPS-PCVN-3-30589-045-2015  O EN SU DEFECTO SOLICITAR LA DECLARACION DE INCUMPLIMIENTO DEL MISMO? INDICAR LA IDENTIFICACION DEL (LOS) PROCESO (PROCESOS). 4. DE SER AFIRMATIVA LA RESPUESTA AL INTERROGANTE ANTERIOR  ¿EN QUE ESTADO SE ENCUENTRA EL TRAMITE O PROCESO? ¿CUALES SON LAS PETICIONES DEL MISMO? DE ESTAR CONCLUIDOS  ¿CUALES SON LAS CONSECUENCIAS JURIDICAS  SANCIONES (DE HABER)? 5. ME SEAN ENTREGADAS COPIAS DE LOS DOCUMENTOS QUE ESTA ENTIDAD TENGA RELACIONADOS CON EL PROCESO MENCIONADO EN LOS HECHOS Y DEMAS TRAMITES Y/O PROCESOS QUE SE HAYAN INICIADO CON OCASION DE AQUEL POR LA CVP. 6. ¿SE HAN ADELANTADO ACCIONES EN CONTRA DE LA INTERVENTORIA (CONSORCIO C &amp; R)? DE SER AFIRMATIVA LA RESPUESTA  POR FAVOR INDICAR ¿CUALES HAN SIDO ESAS ACCIONES? Y ¿CUALES HAN SIDO LAS RAZONES DE LAS MISMAS?</t>
  </si>
  <si>
    <t>SOLICITAR COPIA DE LAS ESCRITURAS DE LA VIVIENDA UBICADA EN LA CRA 14 I #136 41 CONJUNTO CERRADO VENTANAS DE USMINIA TORRE 1 APTO 504</t>
  </si>
  <si>
    <t>SOLICITA  EL  PAGO DEL  ARRIENDO.</t>
  </si>
  <si>
    <t>SOLICITA  SE  RECONSIDERE  EL  AVALUO  PROCESO HERIBERTO SOLIS.</t>
  </si>
  <si>
    <t>SOLICITA INFORMACION FRENTE  AL  PROYECTO DE LA CAJA  DE  VIVIENDA  POPULAR  YA  QUE  EL  VUR  ASIGNADO NO LE  ALCANZA .</t>
  </si>
  <si>
    <t>RESPETADOS SENORES Y SENORAS DE LA CVP TENGAN DE MI PARTE UN CORDIAL SALUDO.   MI ASUNTO ES CON EL FIN DE PEDIRLES EL FAVOR QUE HAGAN EL DESEMBOLSO DEL VUR PARA PODER PAGAR LOS GASTOS NOTARIALES YO NO TENGO COMO PAGARLOS POR ESO ACUDO A UDS PARA ESE DESEMBOLSO LES AGRADEZCO MUCHO SU ATENCION.</t>
  </si>
  <si>
    <t>SOLICITA  LA  REUBICACION YA  QUE LA  VIVIENDA  CON NOMENCLATURA CARRERA  18 U  NO 69 B-18 SUR   BARRIO LA  ESPERANZA QUEBRADA LIMAS  LOCALIDAD  19  CIUDAD  BOLIVAR SE  ENCUENTRA  EN  ALTO  RIESGO POR  MASA REMOVIBLE.</t>
  </si>
  <si>
    <t>BUENAS NOCHES MI NOMBRE ES YAQUELIN ANTOLINEZ LIDER COMUNITARIA DE MI SECTOR  JUAN PABLO SEGUNDO CIUDAD BOLIVAR  PASA QUE NO SE COMO GENERAR LA PETICION PARA EMBELLECER NUESTRA CUADRA  POR MAS DE 40 ANOS  HA ESTADO SIN PAVIMENTAR Y LOS FUNDADORES DE ESTE BARRIO QUE HOY EN DIA SON ADULTOS MAYORES CAMINAN ENTRE HUECOS  ESCOMBROS Y PIEDRAS  LOS NINOS TIENEN UN PARQUE ABANDONADO POR EL GOBIERNO CON MAS DE 70 NINOS  SIN ACCESO A UNA DIVERSION SANA EN SUS TIEMPOS LIBRES   Y UNOS ABUELOS QUE SE CAEN CONSTANTEMENTE POR LAS PIEDRAS  BARRO Y LOS HUECOS  MUCHOS USAN BASTON  Y  HAY SERVICIO PUBLICO QUE NO INGRESA POR EL MAL ESTADO DE LA  CUADRA. SERIA MUY BUENO QUE NOS TUVIERAN EN CUENTA.</t>
  </si>
  <si>
    <t>SOLICITA  EL LEVANTAMIENTO  DE LA  CONDICION RESOLUTORIA ESTABLECIDA  EN LA  RESOLUCION 1828 DEL 10 DE OCTUBRE DE  2011.</t>
  </si>
  <si>
    <t>SOLICITUD REUBICACION - SOLICITA REUBICACION EN EL MUNICIPIO DE VITERBO CALDAS  SE CONSIGNE EL RESTO DE LOS ARRIENDOS</t>
  </si>
  <si>
    <t>DERECHO DE PETICION AREA JURIDICA DE REASENTAMIENTOS - SOLICITA ACOMPANAMIENTO JURIDICO</t>
  </si>
  <si>
    <t>BUENOS DIAS PIDO AMABLE MENTE ME PUEDAN ENVIATR LA COPIA DE TITULA DE MI PREDIA YA QUE LA NECECITA URGENTE MI NOMBRE ES  YEFERSON DIDIER VELASQUEZ  DIRRECION DIAGONAL 68  H 50 62  SUR BARRIO BONANZA SUR</t>
  </si>
  <si>
    <t>SOLICITA SEA TENIDA  EN  CUENTA  PARA  EL  PLAN  TERRAZAS.</t>
  </si>
  <si>
    <t>MI CASO REFIERE A LAS AYUDAS QUE ESTA PRESTANDO LA SECRETARIA DEL HABITAD Y CAJA LA VIVIENDA POPULAR PARA SUBSIDIO DE VIVIENDA Y MEJORAS  ADECUACIONES A VIVIENDAS.</t>
  </si>
  <si>
    <t>SOLICITO MUY RESPETUOSAMENTE A ESTAS ENTIDADES EN COLABORAR CON LA DECLARACION DE CONSTRUCCION DE MI BIEN INMUEBLE.</t>
  </si>
  <si>
    <t>SENORES CAJA DE VIVIENDA ME DIRIJO A USTEDES PARA PEDIR INFORMACION DE MI PROCESO POR FAVOR ES URGENTE .  YA QUE LLEVO MUCHO TIEMPO ESPERANDO UNA SOLUCION Y NO ME LA DAN O ES ALGUNA FALTA DE DOCUMENTOS O ALGO INFORMEN O SI NE DAN UNA CITA GRACIAS</t>
  </si>
  <si>
    <t>SOLICITA LOS PAGOS DE  JUNIO  JULIO  AGOSTO  NOVIEMBRE  Y  DICIEMBRE 2021 Y  DEL 2022  CORRESPONDIENTES  A  LOS MESES  DE  ENERO  FEBRERO. MARZO Y ABRIL DE  2022.</t>
  </si>
  <si>
    <t>BUENAS TARDES ENVIO NUEVAMENTE CORREO SOLICITANDO UNA RESPUESTA JUSTA DE PORQUE NO CUMPLEN CON LOS REQUISITOS ANUNCIADOS Y CON LOS PARAMETROS DE PASOS A SEGUIR CUANDO UNO INGRESA AL PROGRAMA DE CAJA DE VIVIENDA DEL CUAL SOMOS DESALOJADOS DESDE EL ANO PASADO MI FAMILIA Y YO   CON LA CONDICION DE QUE NOS IBAN A DAR UN INCENTIVO DE ARRIENDO MENSUAL PARA SOLVENTAR NECESIDADES DEL HOGAR DE LOS CUALES EN MAS DE 1 ANO SOLO NOS HAN PAGADO EL MES DE SEPTIEMBRE</t>
  </si>
  <si>
    <t>SOLICITO  DE PRORROGA EN PLAZO PARA ENTREGAR DOCUMENTOS FALTANTES DE CERTIFICADO DE NO RIESGO</t>
  </si>
  <si>
    <t xml:space="preserve">BUENOS DIAS  POR MEDIO DE LA PRESENTE ME PERMITO INFORMAR SOBRE LA NOTIFICACION QUE ME LLEGO A LA CIUDAD DE MONTERIA EL DIA VIERNES 4 DE NOVIEMBRE DEL ANO EN CURSO  Y QUE TIENE FECHA DE RADICADO DEL 27 DE SEPTIEMBRE DE 2022  EN LA CUAL RECIBO INFORMACION DE PRESENTACION ANTE LA CAJA DE LA VIVIENDA POPULAR EN LA CIUDAD DE BOGOTA  POR LA INVESTIGACION DE UN PROCESO DISCIPLINARIO QUE SE ADELANTA  EN VIRTUD DE LO ANTERIOR ME PERMITO INFORMAR   1. EN ESTOS MOMENTOS ME ES IMPOSIBLE PRESENTARME DE MANERA PERSONAL ANTE LA ENTIDAD TENIENDO EN CUENTA QUE VIVO Y LABORO EN LA CIUDAD DE MONTERIA  RAZON POR LA CUAL SOLICITO QUE TODAS LAS DILIGENCIAS A REALIZAR SEAN DE MANERA VIRTUAL Y ASI PODER ESTAR PRESENTE EN CADA UNA DE LAS ETAPAS DEL PROCESO.  2. DE IGUAL MANERA SOLICITO SE ENVIE A MI CORREO PERSONAL MARGY0531@GMAIL.COM COPIA DEL EXPEDIENTE 037-2020 EL CUAL SE MENCIONA EN LA CITACION PARA YO CONOCER DE PRIMERA MEDIDA EL MOTIVO DE LA APERTURA DE INVESTIGACION   </t>
  </si>
  <si>
    <t xml:space="preserve">RESPETADA DOCTORA DORA LIX JEFE DE CONTROL INTERNO. DE ACUERDO A SU INFORMACION Y A LO ORDENADO EN LA NUEVA LEY ATENTAMENTE LE SOLICITO ENVIAR EL EXPEDIENTE Y NOTIFICARME  CON EL FIN DE VERIFICAR Y PROCEDER DE ACUERDO A LO ESTABLECIDO.   POR FAVOR CONFIRMA   </t>
  </si>
  <si>
    <t>SOLICITA SE LE INFORME PARA CUANDO ESTA PROGRAMADA LA ENTREGA DEL APARTAMENTO  TODA VEZ QUE YA  REALIZARON LOS PAGOS DE LOS TRAMITES DE ESCRITURAS Y DEMAS.</t>
  </si>
  <si>
    <t>SOLICITAMOS INFORMACION DEL PAGO DEL ARRIENDO DEL MES DE OCTUBRE TENIENDO EN CUENTA QUE YA HA PASADO EL TIEMPO Y NO SE HA RECIBIDO.</t>
  </si>
  <si>
    <t>DE LA MANERA MAS ATENTA SOLICITO CERTIFICADO DE RETE ICA Y/O RETE IVA DE LA COMPANIA MULTILLANTAS LA SABANA QR SAS NIT. 901355474-1  DE LOS BIMESTRES 1 2 3 Y 4 DE 2022   PARA PRESENTACION DE IMPUESTOS.</t>
  </si>
  <si>
    <t>SOLICITO DE MANERA INMEDIATA EL GIRO TOTAL DEL VUR A MANERA DE ABONO A CAPITAL AL CREDITO HIPOTECARIO CON CREDIFAMILIA N°19650. LOS RECURSOS VUR SE ENCUENTRAN CONTENIDOS EN LA CUENTA DE AHORRO PROGRAMADO DAVIVIENDA N° 8870506980 A NOMBRE DE MI TIA LA SENORA LUZ ELVIRA SANCHEZ IDENTIFICADA CON CC. 41.603.529  QUIEN ACTUABA COMO REPRESENTANTE LEGAL DE MI SENORA MADRE EN SUS ULTIMOS ANOS DE VIDA POR LO ANTERIOR RECLAMAMOS COMO HEREDEROS YA QUE ESTO EVITARIA UN POSTERIOR EMBARGO DEL APARTAMENTO DONDE RESIDIMOS Y DEL CUAL CON MUCHO ESFUERZO SOMOS PROPIETARIOS</t>
  </si>
  <si>
    <t>SOLICITA  EL PAGO DE LOS  ARRIENDOS  DEL  2021  DE LOS MESES DE JUNIO  JULIO  AGOSTO  NOVIEMBRE  DICIEMBRE DE 2021.</t>
  </si>
  <si>
    <t>SOLICITA EL DESEMBOLSO DEL VUR PARA PAGAR GASTOS NOTARIALES.</t>
  </si>
  <si>
    <t>BUENAS TARDES UN FAVOR PARA SABER COMO HACEMOS TENEMOS UNA VIVIENDA EN BOGOTA CIUDAD BOLIVAR DE 3 PISOS PERO EN LA ESCRITURA APARECE LOTE ME INFORMAN QUE CON CAJA DE VIVIENDA LES AGRADEZCO SU COLABORACION</t>
  </si>
  <si>
    <t>SOLICITUD DE CANCELACION DE HIPOTECA Y CONDICION RESOLUTORIA EXPRESA</t>
  </si>
  <si>
    <t>LA BENEFICIARIA MANIFIESTA SU INCONFORMIDAD TENIENDO EN CUENTA QUE LLAMA A LOS NUMEROS 3494560 Y 3494520 Y AL CELULAR 3176466282 Y NO LE CONTESTAN PARA SOLICITAR CITA  SOLICITA FUNCIONARIOS QUE TRABAJEN  PORQUE NO TIENE DINERO PARA ESTAR VINIENDO A LA CAJA DE LA VIVIENDA POPULAR A SACAR UNICAMENTE LA CITA.</t>
  </si>
  <si>
    <t>SOLICITUD DE INCLUSION EN PLAN TERRAZAS YA QUE SALIO COMO NO FAVORECIDA SIN EMBARGO YA SE SOLUCIONO EL INCONVENIENTE QUE SE TENIA</t>
  </si>
  <si>
    <t>SOLICITUD DE INFORMACION SOBRE EL PROCESO ID. 14270</t>
  </si>
  <si>
    <t>SOLICITA  LOS  PAGOS  DE LOS  ARRIENDOS  DESDE  EL MES  DE  JUNIO 2021 HASTA  LA  FECHA.</t>
  </si>
  <si>
    <t>SOLICITA  CERTIFICACION DONDE  CONSTE  QUE  FUE  OTORGADO  EL SUBSIDIO POR  REASENTAMIENTO.</t>
  </si>
  <si>
    <t>SOLICITA  EL DESEMBOLSO Y SALDO  A  FAVOR  QUE  SE  ENCUENTRA  EN LA  RESOLUCION 3630 DEL PROCESO  DE  REASENTAMIENTOS.</t>
  </si>
  <si>
    <t>SOLICITA  SE  LE  CANCELE  EL  ARRIENDO DESDE  QUE  ENTREGO  EL PREDIO DEL 10 DE  NOVIEMBRE  DE  2021.</t>
  </si>
  <si>
    <t>SOLICITA  CERTIFICACION  DE  VIVIENDA    Y  REUBICACION   YA  QUE  SU  HIJA    MARIA  CAMILA    COLORADO    RODRIGUEZ    INGRESA  A  LA  UNIVERSIDAD  NACIONAL .</t>
  </si>
  <si>
    <t>ACTUALIZACIOIN CELULAR  3106235833 SOLICITA  VISITA AL PREDIO  YA  QUE EL TERRENO SEDIO.</t>
  </si>
  <si>
    <t>SOLICITA  LA  TITULACION  O  ESCRITURA  PUBLICA DEL PREDIO  NO 2  BARRIO PORVENIR I SECTOR .</t>
  </si>
  <si>
    <t>SOLICITA  EL PAGO  DE  LOS  ARRIENDOS  ADEUDADOS   YA  QUE  REALIZO  EL PAGO.</t>
  </si>
  <si>
    <t>SOLICITAN  REUNICION PRESEDIDA  POR  EL  DOCTOR  JUAN CARLOS  LOPEZ   JUNTO  A LOS  MIEMBROS  DE  LA  COMUNIDAD    DEL  BARRIO  ARBORIZADORA  ALTA  SECTOR    LA  GLORIETA  GRUPOS  2-4  Y  17-5 A    A  FIN  DE   QUE  SENA  ATENDIDOS  Y  ESCUCHADOS  LOS  REPAROS    CON  OCASION    A  LAS  QUERELLAS    INSTAURADAS   Y LA  SUSPUESTA  INVASION  DE TERRENOS  A  NOMBRE DE LA  ENTIDAD.</t>
  </si>
  <si>
    <t>PARA SABER SOBRE LA SOLICITUD EL PLAN TERRAZA 202214000211472</t>
  </si>
  <si>
    <t>ESCRIBO PARA QUE POR FAVOR  ME BRINDEN INFORMACION  SOBRE EL RADICADO CON NUMERO  202217000241002   DE LA FECHA 12/10/2022  MUCHAS GRACIAS.</t>
  </si>
  <si>
    <t>ME INDIQUEN EL RESPECTIVO TRAMITE PARA PODER ACCEDER A UN VUR EN ESOECIE  EN EL LUGAR DONDE SE ENCUENTRE DISPONIBLE CON EL FIN DE PODER ACCEDER A UNA VIVIENDA EN CONDICIONES HABITABLES SIN LA NECESIDAD DE COMPLEMENTAR EL COSTO CON ALGUN SUBSIDIO O APORTE  DEBIDO A QUE NO CUENTO CON ESOS RECURSOS  PARA DICHO COMPLEMENTO. 2. EN EL EVENTO EN NO SE PUEDA ACCEDER A DICHO VUR EN ESPECIE  LES SOLICITO EL REAJUSTE DEL VUR ACTUAL PARA PODER ACCEDER A VIVIENDA USADA. 3. CON EL OBJETIVO DE DAR CUMPLIMIENTO A LOS REQUERIMIENTOS DE SU ENTIDAD  ME PONGO A DISPOSICION PARA REALIZAR EL TRAMITE DE ENTREGA DEL PREDIO Y ASIGNACION DE VIVIENDA TRANSITORIA SI FUERA NECESARIO   CONFORME SE DISPONGA.</t>
  </si>
  <si>
    <t>INFORMACION Y POSTULACION - POR MEDIO DE LA PRESENTE ME DIRIJO A USTEDES PARA QUE POR FAVOR ME BRINDEN INFORMACION  TENGO ENTENDIDO QUE LA ENTIDAD CAJA DE LA VIVIENDA POPULAR SE ENCUENTRA EN EL PROGRAMA DE MEJORAMIENTO DE VIVIENDA EN LA LOCALIDAD DE SAN CRISTOBAL MAS EXACTAMENTE EN EL BARRIO GUACAMAYAS.  MI CASA ESTA UBICADA EN LA CALLE 39 D 2I 47 SUR SEGUNDO SECTOR  PERO NO HE RECIBIDO NINGUNA VISITA O NO SE COMO ES EL PROCESO  ME GUSTARIA SABER TODO AL RESPECTO SOBRE ESTE PROGRAMA YA QUE CONSIDERO QUE MI CASA PUEDE APLICAR A DICHA MEJORA.</t>
  </si>
  <si>
    <t>AMABLEMENTE SOLICITO CERTIFICACION LABORAL CORRESPONDIENTE AL PERIODO DEL 12 DE NOVIEMBRE DE 2013 AL 30 DE JUNIO DE 2016.</t>
  </si>
  <si>
    <t>BUENAS TARDES QUISIERA SABER PARA CUANDO EL DESEMBOLSO ME DIJERON QUE  EN SEPTIEMBRE  DESPUES QUE EN OCTUBRE Y NADA. ME PODRIAN DAR UNA FECHA EXACTA GRACIAS</t>
  </si>
  <si>
    <t>AGRADEZCO SU RESPUESTA A ESTE CASO YA LLEVAMOS MAS DE 45 DIAS SIN TENER INFORMACION</t>
  </si>
  <si>
    <t xml:space="preserve">POR MEDIO DE LA PRESENTE ENVIO LOS SIGUIENTES DOCUMENTOS PARA EL REINTEGRO DE LOS VALORES DE LOS PAGOS DE GASTOS DE ESCRITURACION Y BENEFICENCIA DE LOS SIGUIENTES BENEFICIARIOS </t>
  </si>
  <si>
    <t>MUCHO GUSTO QUISIERA SABER COMO PUEDO OBTENER LOS IMPUESTOS DE  CASA YA QUE APARECE CON DATOS DE LA CAJA VIVIENDA POPULAR Y TAMBIEN QUIERO VENDER MI PREDIAL QUE PAPALES NECESITO PARA HACER LOS DOCUMENTOS MUCHAS GRACIAS   MI NOMBRE ES YEFERSON DIDIER VELASQUEZ CC 1026555250</t>
  </si>
  <si>
    <t>DE MANERA ATENTA  LE REMITO LA COMUNICACION RADICADA EN ESTA ENTIDAD  SUSCRITA POR EL SENOR RAFAEL EMILIO FORERO ANDRADE  EN LA QUE  POR HECHOS EXPUESTOS EN EL ESCRITO  SOLICITA SUBSIDIOS ECONOMICOS.</t>
  </si>
  <si>
    <t>SOLICITUD DE COPIAS DE LAS ATUACIONES ADMINISTRATIVAS ADELANTADAS EN EL PROCESO DEL SENOR WILLIAN DE JESUS GOES</t>
  </si>
  <si>
    <t>SOLICITA SENORA DOLLY BEATRIZ LOSADA  COPIA RESOLUCION 092-15-01-2022 - A V KR 86 0 04   3102118326  JMANDOZAR@UCENTRAL.EDU.CO</t>
  </si>
  <si>
    <t>SOLICITA SENOR JUAN MANUEL BENITEZ  INFORMACION REASENTAMIENTO PARA QUE SE OTRORGUE UNA VIVIENDA ACADA UNO DE LOS FAMILIARES  -KR 38 81 21 SUR   3164380611</t>
  </si>
  <si>
    <t>SOLICITA SENOR RAMIRO ALBERTO PINILLA GALEANO  INFORMACION DE REASENTAMIENTOS SOBRE DESEMBOLSO DEL 30 % PRECIO PACTADO -CL 40D # 1A - 21  3002091762  RAMIROPINILLA@GMAIL.COM</t>
  </si>
  <si>
    <t>SOLICITUD DE LEVANTAMIENTO DE LA CONDICION RESOLUTORIA QUE ESTA CONTENIDA EN LA ESCRITURA PUBLICA 4622 DEL 28 DE NOVIEMBRE DE 1997</t>
  </si>
  <si>
    <t>SOLICITUD DE DEVOLUCION DE LOS DOCUMENTOS ENTREGADOS PARA EL PROYECTO PLAN TERRAZAS</t>
  </si>
  <si>
    <t>SOLICITUD DE COPIA AUTENTICA DE LA RESOLUCION 1413 DEL 22 DE JULIO DE 2015 Y SOLICITUD DE CANCELACION DE LA CONDICION RESOLUTORIA QUE RECAE SOBRE EL INMUEBLE CON NUMERO DE NOMENCLATURA 50S-40691352</t>
  </si>
  <si>
    <t>SOLICITUD DE TRASLADO DEL PROCESO DE REASENTAMIENTO AL INSTITUTO DISTRITAL DE RIESGOS Y CAMBIO CLIMATICO - IDIGER</t>
  </si>
  <si>
    <t>DERECHO DE PETICION  - SOLICITAR DAR PRONTA SOLUCION A LA AFECTACION Y DANOS CAUSADOS EN MI VIVIENDA POR LOS TRABAJOS REALIZADOS DE REFORZAMIENTO SISMICO Y AMPLIACION DEL SEGUNDO PISO EN EL INMUEBLE ALEDANO UBICADO EN LA CARRERA 2H # 37D56 SUR BARRIO GUACAMAYAS 2 SECTOR CON EL NOMBRE DEL PROYECTO LUCIA TABORDA  MEDIANTE ACTO DE RECONOCIMIENTO EN LA MODALIDAD DE AMPLIACION Y MODIFICACION PARA EL PREDIO IDENTIFICADO CON MATRICULA INMOBILIARIA 050S-00469810.</t>
  </si>
  <si>
    <t>SOLICITUD DE INFORMACION SOBRE EL PROCESO DE REASENTAMIENTO</t>
  </si>
  <si>
    <t>SOLICITUD DE CARTA Y/O COPIA DE LA DOCUMENTACION QUE PERMITA CONOCER L ESTADO ACTUAL DEL PROCESO DE REASENTAMEINTO</t>
  </si>
  <si>
    <t>SOLICITUD DE NUEVA REVISION AL PROCESO DE REASENTAMIENTOS EN EL BARRIO VILLAS DEL PROGRESO</t>
  </si>
  <si>
    <t>SOLICITUD DE LEVANTAMIENTO DE LA CONDICION RESOLUTORIA Y DE PROHIBICION DE ENAJENAR DE LA RESOLUCION 1640 DEL 1 DE MOVIEMBRE DE 2014</t>
  </si>
  <si>
    <t>RESPUESTA 2022-EE-0564814 2022-11-04 09 34 29.957. - TRASLADO POR COMPETENCIA SOLICITUD REQUERIMIENTO CIUDADANO PETICIONARIO PEDRO VICENTE LOPEZ CRISTANCHO. SINPROC NO. 302134- 2022 - SOLICITO RECONSTRUCCION DEL MURO DE CONTENCION ALEDANO A MI VIVIENDA Y QUE POR LOS DESLIZAMIENTOS PRESENTADOS FUE DESTRUIDO.</t>
  </si>
  <si>
    <t xml:space="preserve">TRAMITE SOLICITUD DE COPIA O SOLICITUD DE ACCESO A LA INFORMACION PUBLICA 202217000261542 - ACOGIENDO AL ARTICULO 23 DE NUESTRA CONSTITUCION NACIONAL ME PERMITO HACER LAS SIGUIENTES PETICIONES  1. ME SUMINISTREN COPIA DE LA RESOLUCION 0891 DEL 18-12-2002.  </t>
  </si>
  <si>
    <t>COMUNICACION OFICIAL N° 2-2022-66909 - TRASLADO SOLICITUD DE MEJORA DE VIVIENDA - RADICADO SDHT NO. 1-2022- 43528 - SOLICITUD AUXILIO PARA MEJORA DE VIVIENDA  PROTECCION DE ADULTOS MAYORES .......................... Y DEMAS DE ACUERDO CON LO DESCRITO EN LOS DOCUMENTOS ADJUNTOS.</t>
  </si>
  <si>
    <t>PROCESO DE VIVIENDA POPULAR  SOLICITAMOS SABER SOBRE EL PROCESO DE VIVIENDA POPULAR DEL SENOR JOHN YUBAN YAGUE BERMUDES  IDENTIFICADO CON NUMERO DE CEDULA 80.767.179. LO ANTERIOR PARA CONOCER EL DETALLE DEL PROCESO POR PARTE DEL ARRENDADOR CARLOS ARTURO BAUTISTA SAENZ IDENTIFICADO CON NUMERO DE CEDULA 19.451.169 DUENO DE LA PROPIEDAD DONDE ACTUALMENTE EL SENOR JOHN YAGUE RESIDE.</t>
  </si>
  <si>
    <t xml:space="preserve">SOY VICTIMA DE LA ESCALADA TERRORISTA DE PABLO ESCOBAR.  EN EL ANO 1992. CON UN ATENTADO DE CARRO BOMBA DONDE PERDIMOS LO QUE TENIAMOS PARA TRABAJAR.  ACUDO A USTEDES PARA QUE ME COLABOREN   PORQUE MI CASA ESTA SIENDO AFECTADA  POR EL MAL TIEMPO  CON EL AGRAVANTE DE QUE LA VECINA TIENE TODAS LAS TUBERIAS ROTAS Y DESEMBOCA PARTE DE SUS AGUAS A MI PREDIO. DESDE ANOS ATRAS LES HE LLAMADO LA ATENCION  Y  LA SENORA SE  ENOJA - NO SE QUE HACER SOY ADULTA MAYOR SOLA Y NO SE QUE HACER   HE VISTO QUE DOS PARTES DE PAREDES QUE PERMANECIAN  PEGADAS SE ESTAN SEPARANDO Y ESTOY ALARMADA.. VEIA EN MESES PASADOS ALGUNAS CASAS EN RESTAURACION DE PERSONAS DE ESCASOS RECURSOS. ALGUNOS VECINOS  QUE CONOCEN MI PROBLEMA  ME DIJERON QUE DE PRONTO ME PODRIAN AYUDAR. ALGUNA VEZ LE COMENTE A ELLOS   INDIVIDUALMENTE  PERO ME DECIAN QUE YA ESTABA COPADO .  ESO CREI ENTENDER. MI SALUD ES PRECARIA MI HERMANO CON QUIEN TENEMOS LA CASA SE TUVO QUE IR A GIRARDOT PORQUE EL FRIO LO AFECTABA MUCHO  QUEDE SOLA  LA CASA ESTA EN OBRA NEGRA EN PRECARIAS CONDICIONES.   SOLO QUISIERA QUE SI NO PUEDEN MAS   AUNQUE SEA ME COLABOREN  PARA QUE ESA SRA SOLUCIONE LO DE LA TUBERIA PUES A MI SIEMPRE ME RESPONDE MAL . HE TRATADO DE CONSULTAR ABOGADOS DEL ACUEDUCTO Y NO ME DAN RESPUESTA ALGUNA.  </t>
  </si>
  <si>
    <t>SOLICITUD DE CERTIFIACION VUR DE LOS 90 SALARIOS MINIMOS OTORGADOS PARA LA COMPRA DE LA VIVIENDA USADA</t>
  </si>
  <si>
    <t>SOLICITUD DE INTERVENCION POR PARTE DE LA CAJA DE LA VIVIENDA POPULAR EN EL PREDIO Y ACOMPANAMIENTO POR PARTE DEL AREA SOCIAL</t>
  </si>
  <si>
    <t xml:space="preserve">SOLICITUD DE INFORMACION SOBRE EL PROCESO E INFORMACION SI VAN A DAR APARTAMENTO O VIVIENDA USADA  LA BENEFICIARIA INFORMA QUE NO LE PAGAN ARRIENDO </t>
  </si>
  <si>
    <t>SOLICITUD SOBRE EL ESTADO DEL PROCESO E INFORMACION DE REASENTAMIENTO DE LAS 2 FAMILIAS QUIENES VIVEN EL MISMO PREDIO</t>
  </si>
  <si>
    <t>FORMAL POR MEDIO DE LA PRESENTE SOLICITO A USTEDES LA LIQUIDACION DEL IMPUESTO PREDIAL DE LOS PREDIOS UBICADOS EN LA LOCALIDAD 4 DE SAN CRISTOBAL  BARRIO LA MARIA LOS CUALES PERTENECEN A LA EMPRESA CONTILATINA CIA LTDA  CON NIT 900 078 037-2  EN REPRESENTACION LEGAL DEL SENOR TRINO PENALOZA CORZO  IDENTIFICADO CON CEDULA DE CIUDADANIA N° 13.254.578 DE CUCUTA. ESTOS PREDIOS ESTAN DEBIDAMENTE PROTOCOLIZADOS MEDIANTE ESCRITURAS 4245 DE 1984 Y 1063 DEL 05 DE ABRIL DE 2017 Y ESCRITURA PUBLICA 5932 DEL 19 DE NOVIEMBRE DE 2019  LOS IMPUESTOS DE ESTOS PREDIOS NO HAN SIDO CANCELADOS DESDE QUE SE PROTOCOLIZO LA ESCRITURA 4245 EN EL ANO 1984  POR ESTE MOTIVO SOLICITO A USTEDES EL VALOR A CANCELAR Y ASI CUMPLIR CON LAS OBLIGACIONES TRIBUTARIAS ANTE ESTA ENTIDAD  A CONTINUACION ENUMERO LOS PREDIOS POR A LOS CUALES SOLICITO SU LIQUIDACION.</t>
  </si>
  <si>
    <t>SOLICITUD DE INFORMACION DEL PROCESO DE LA ADJUDICACION DEL LOTE</t>
  </si>
  <si>
    <t>SOLICITUD DE LEVANTAMIENTO DE HIPOTECA</t>
  </si>
  <si>
    <t>CON EL FIN DE PODER REALIZAR LA GESTION DE RETIRO DE CENSANTIAS CORRESPONDIENTE AL TIEMPO QUE ESTUVE ELABORADO EN LA ENTIDAD LE SOLICITO AMABLEMENTE SE ME EXPIDA CARTA DE AUTORIZACION DE RETIRO DE CESANTIAS A NOMBRE DE GUSTAVO ADOLFO DE LOS RIOS DELGADO</t>
  </si>
  <si>
    <t>CIUDADANA MANIFIESTA QUE HACE 5 ANOS LA CAJA DE LA VIVIENDA POPULAR LE COMPRO SU VIVIENDA DEBIDO A QUE SE ENCONTRABA EN ZONA DE ALTO RIESGO  MANIFIESTA LA SENORA  COMENTA QUE HABIA SIDO REUBICADA EN EL PROYECTO TORRES DE SAN RAFAEL CON LA CONSTRUCTORA M D  COMENTA QUE ESE PROYECTO FUE REVOCADO DEBIDO A PROBLEMAS ENTRE LA SECRETARIA DEL HABITAT Y LA CONSTRUCTORA    LA SENORA MANIFIESTA QUE EN ESE PROYECTO YA HABIA FIRMADO ESCRITURAS Y QUE POR EL CONFLICTO LA CONSTRUCTORA DEVOLVIO EL DINERO. LA SENORA MANIFIESTA QUE RECIBIDO UNA LLAMADA POR PARTE DE LA CAJA DE LA VIVIENDA POPULAR DONDE LE INFORMABAN QUE YA EXISTIA OTRO PROYECTO UBICADO EN LA ACALLE 80 A SUR 23 A 47 BARRIO EL RECUERDO  LA SENORA DESCONOCIENDO LAS CONDICIONES DEL TERRENO Y LA UBICACION DEL LUGAR  ACCEDIO A FIRMAR ESE NUEVO PROYECTO PORQUE LE INFORMARON QUE QUEDABA EN EL BARRIO EL TESORO  LA CIUDADANA DICE QUE SE ACERCO A LA DIRECCION QUE LE SUMINISTRARON Y QUE NO PERTENECE AL LUGAR AL QUE LE DIJERON QUE IBAN UBICAR  LA ZONA ES DE ALTO RIESGO EN CUANTO A CONDICIONES DE NATURALEZA  TODA VEZ QUE LA SENORA TRAE UN VIDEO QUE MUESTRA LAS CONDICIONES INHOSPITAS DEL TERRENO  LA SENORA MANIFIESTA SU DESEO DE DESISTIR DE ESE PROYECTO  TODA VEZ QUE NO CUMPLE CON LAS CONDICIONES MINIMAS DIGNAS  QUE GARANTICEN SU DERECHO A LA VIVIENDA Y QUE LE PERMITAN DE IGUAL FORMA GARANTIZAR SU PRINCIPIO FUNDAMENTAL DE DIGNIDAD HUMANA. LA SENORA REQUIERE ASESORIA SOBRE COMO HACER PARA QUE LE GARANTICEN UNA VIVIENDA DIGNA  A RAIZ DE QUE DICE QUE ERA MEJOR EL LUGAR DONDE VIVIA  AL LUGAR DONDE LA QUIEREN REUBICAR. LA SENORA TIENE 70 ANOS DE EDAD. LA SENORA SOLICITA QUE LA PERSONERIA VIGILE LAS PRESUNTAS IRREGULARIDADES COMETIDAS POR LA CAJA DE LA VIVIENDA POPULAR Y LA SECRETARIA DEL HABITAT.</t>
  </si>
  <si>
    <t>REMISION SOLICITUD CULTURA  HACIENDA  HABITAT</t>
  </si>
  <si>
    <t>BUENAS TARDES ENVIO CARTA DE DESVINCULACION GRACIAS - SOLICITA LA DESVINCULACION DE JHON HAROLD MEJIA CON CC 1147688138 Y LAURA CAMILA MEJIA CON CC 1001045968</t>
  </si>
  <si>
    <t>RECLAMO DE LA  ESCRITURA PUBLICA DE  LIQUIDACION DE  HERENCIA  2417 DEL 30  DE  OCTUBRE  DEL  2019.</t>
  </si>
  <si>
    <t>SOLICITA LE  SEAN  REINTEGRADOS LOS  VALORES CORRESPONDIENTES   POR  CONCEPTO DE  GASTOS  NOTARIALES   DERECHOS  DE  REGISTRO  E  IMPUESTOS   QUE  SE  GENERARON  PARA LA  NUEVA ESCRITURA  QUE  SEDE  DERECHOS  A  LA  CVP .</t>
  </si>
  <si>
    <t>SOLICITA  LE  VUELVAN  A PAGAR  EL  ARRIENDO.</t>
  </si>
  <si>
    <t>SOLICITA LA  INGRESO  AL PROGRAMA  DE  REASENTAMIENTOS.</t>
  </si>
  <si>
    <t>CITA - CITA CON LA PROFESIONAL SOCIAL DALILA MUNOZ PARA EL DIA LUNES A LAS 10 30 AM CON LA SENORA OFELIA TIQUE OYOLA ME DIRIJO POR ESTE MEDIO YA QUE ES IMPOSIBLE COMUNICARSE POR LOS NUMEROS DE CELULARES ESCRITOS EN EL REGISTRO DE ATENCION.</t>
  </si>
  <si>
    <t>QUEJA BAYPORT - PRIMERA  EXPEDIRME Y ENTREGARME EL RESPECTIVO PAZ Y SALVO POR TODO CONCEPTO. SEGUNDA  DEVOLVERME EL ORIGINAL DEL PAGARE QUE LES FIRME EN BLANCO Y GARANTIZO EL CREDITO OBLIGACION FINANCIERA DE LIBRANZA POR USTEDES CONCEDIDO. TERCERA  CESAR INMEDIATAMENTE TODA CONDUCTA DE HOSTIGAMIENTO  COACCION Y COBRO EN MI CONTRA.</t>
  </si>
  <si>
    <t>SOLICITA  SE  LE  OTORGE  RESPUETA  CON  RESPECTO  AL RADICADO  202217000213012 Y POR  ENDE  SE  PROCEDA  A  LA  ASIGNACION INMEDIATA  DE  UNA  VISITA    CON EL  FIN  DE  HACER LA  ENTREGA  DEL  BIEN  INMUEBLE  UBICADO  EN LA  CALLE  46 D  SUR  NO 16 C-93 ESTE BARRIO QUINDIO.</t>
  </si>
  <si>
    <t>SOLICITA  VERIFICACION DE LOS DESEMBOLSOS PARA  CONSTATAR  Y  ACLARAR  QUE  PASO  CON  EL  EXCEDENTE  QUE  QUEDABA.</t>
  </si>
  <si>
    <t>SOLICITA  ACOMPANAMIENTO  CON EL  FIN DE  PODER  REALIZAR  LA  ENTREGA  DEL LOTE.</t>
  </si>
  <si>
    <t>SOLICITA  INFORMACION SOBRE EL ESTADO DEL PROCESO  QUE DEBE  HACER  Y  QUE  DOCUMENTACION DEBE PRESENTAR.</t>
  </si>
  <si>
    <t>NUEVAMENTE ME COMUNICO CON USTEDES YA QUE AUN NO HE RECIBIDO EL PAGO DE ARRENDAMIENTO POR PARTE DE LA SENORA ANA JOAQUINA PARDO DE LOS MESES DE JULIO  AGOSTO  SEPTIEMBRE Y OCTUBRE DEL PRESENTE ANO Y EL MES DE SEPTIEMBRE DEL ANO PASADO. YA HABIA ENVIADO EL CORREO CON RADICADO 202217000223832 CON FECHA 2022-09-21 Y RADICADO 202212000208521 CON FECHA FECHA  07-10-2022 EN CUYA RESPUESTA INFORMABAN QUE EN EL TRANSCURSO DEL MES DE OCTUBRE 2022</t>
  </si>
  <si>
    <t>SOLICITO EL DERECHO DE POSESION Y MEJORAS DEL INMUEBLE UBICADO EN BELLA FLOR MANZANA B LOTE 13.</t>
  </si>
  <si>
    <t>CORDIAL SALUDO  SOLICITO A USTED CONCEDER UNA CITA PRESENCIA PARA EL DIA 4 DE NOVIEMBRE DEL ANO EN CURSO  EN HORAS DE LA MANANA .  QUEDO ATENTA A SU PRONTA RESPUESTA DE CONFIRMACION.</t>
  </si>
  <si>
    <t>DERECHO DE PETICION -SOLICITUD DE INFORMACION - SOLICITAR INFORMACION FRENTE AL DESISTIMIENTO DEL PROYECTO COLORES DE BOLONIA FECHADO DEL 19 DE AGOSTO DEL 2022 CON RADICADO NO. 202212000180301. SIN EMBARGO SE DESCONOCE LO RESUELTO EN LA RESOLUCION 2117 FECHADA DEL 31 DE MAYO DEL 2021  EXPEDIDA POR LA DIRECTORA TECNICA DE REASENTAMIENTOS Y APROBADA POR EL DOCTOR ARTURO GALEANO AVILA EN SU CALIDAD DE DIRECTOR JURIDICO. DE ANTEMANO AGRADEZCO LA ATENCION PRESTADA.</t>
  </si>
  <si>
    <t>SOLICITA  QUE LA  PERSONA  ENCARGADA  DE  SU PROCESO  LE  DE  INFORMACION   YA  QUE  EN VARIAS  OPORTUNIDADES  A  VENIDO  Y  NO  LE  HAN DADO  RESPUESTA.</t>
  </si>
  <si>
    <t>SOLICITA  EL LEVANTAMIENTO DE LA  HIPOTECA DEL PREDIO UBICADO EN LA  CALLE  41  SUR  NO 10 A 88.</t>
  </si>
  <si>
    <t>BOGOTA D.C.  27 DE OCTUBRE DE 2022 SENORA ROSALBA MONTANO VANEGAS SERVICIOALCIUDADANO1@PROSPERIDADSOCIAL.GOV.CO ASUNTO  RESPUESTA RADICADO E-2022-0007-333607. EN ATENCION AL RADICADO DEL ASUNTO  HEMOS RECIBIDO LA PETICION DIRIGIDA POR USTED A LA PRESIDENCIA DE LA REPUBLICA  ENTIDAD QUE A SU VEZ NOS LA REMITIO. AL RESPECTO LE INFORMAMOS QUE  EN CUMPLIMIENTO DE LO PREVISTO EN EL ARTICULO 21 DE LA LEY 1437 DE 2011  SUSTITUIDO POR EL ARTICULO 1 DE LA LEY 1755 DE 2015  SE REMITE COPIA DE LA PRESENTE COMUNICACION JUNTO CON LOS DOCUMENTOS POR USTED PRESENTADOS A LAS SIGUIENTES ENTIDADES  POR CONSIDERAR QUE SON TEMAS DE SU COMPETENCIA  DE MODO QUE  SE PROPORCIONE ATENCION DIRECTA Y OPORTUNA SOBRE LOS HECHOS Y SOLICITUDES QUE USTED ELEVA  POR OTRA PARTE  DADO QUE USTED SOLICITA INGRESO A LOS PROGRAMAS DE PROSPERIDAD SOCIAL  LE INFORMAMOS QUE LOS MISMOS SE DESARROLLAN DE FORMA FOCALIZADA  DE ACUERDO CON LA DEFINICION QUE SE REALIZA EN CADA VIGENCIA PRESUPUESTAL. LOS PROGRAMAS SEGUN SUS CARACTERISTICAS  ESTABLECEN MOMENTOS DE INGRESO Y REQUISITOS ESPECIFICOS PARA PERTENECER Y PERMANECER EN CADA UNO. POR ESTE MOTIVO  PARA SER PARTE DE ALGUN PROGRAMA DE PROSPERIDAD SOCIAL ES NECESARIO QUE EL CIUDADANO REALICE EL PROCESO DE INSCRIPCION DEL CASO  SI SE ENCUENTRA DENTRO DE LA POBLACION FOCALIZADA  EN LAS FECHAS DEFINIDAS EN CADA ANUALIDAD. TRASLADO MOTIVO UNIDAD PARA LAS VICTIMAS OFERTA POBLACION DESPLAZADA  EN VIRTUD DE LAS FUNCIONES ASIGNADAS MEDIANTE DECRETO 4802 DE 2011 MINISTERIO DE EDUCACION NACIONAL EDUCACION SUPERIOR  EN VIRTUD DE LAS FUNCIONES ASIGNADAS MEDIANTE DECRETO 5012 DE 2009 DEFENSORIA DEL PUEBLO REGIONAL BOGOTA DEFENSA Y GARANTIA DE LOS DERECHOS FUNDAMENTALES DE LAS PERSONAS  EN VIRTUD DE LAS FUNCIONES ASIGNADAS MEDIANTE DECRETO 25 DE 2014 FISCALIA GENERAL DE LA NACION SOLICITUD RELACIONADA CON LA COMISION DE POSIBLES DELITOS O AMENAZAS  EN VIRTUD DE LAS FUNCIONES ASIGNADAS MEDIANTE DECRETO 16 DE 2014 SECRETARIA DISTRITAL DE INTEGRACION SOCIAL SITUACION DE POBREZA Y VULNERABILIDAD UNIDAD NACIONAL DE PROTECCION - UNP PROTECCION A PERSONAS  EN VIRTUD DE LAS FUNCIONES ASIGNADAS MEDIANTE EL DECRETO 4065 DE 2011</t>
  </si>
  <si>
    <t>SOLICITAN  SE  CUMPLA  LO  ACORDADO  YA  QUE  NO  ESTAN  DE  ACUERNO CON EL  SENOR  PRESIDENTE DE LA  JUNTA  DE  ACCION  COMUNAL EN QUE LOS  RECURSOS EXISTENTES  PARA  LA  INTERVENCION DE MUROS ALTOS  Y  PINTURA  DE  ANDENES  SE  UTILICEN EN OTRA  CUADRA.</t>
  </si>
  <si>
    <t>SOLICITA SENOR JOSE RESTREPO  UNA CITA CON ABOGADO QUE LLEVA EL PROCESO DE REASENTAMIENTOS -CL 68 82 C 08   3112152861  RJOSEDUVEL@GMAIL.COM</t>
  </si>
  <si>
    <t>SOLICITA  SE  SIRVA  EXPEDIR  COPIAS  DELA  ESCRITURA  PUBLICA DEL  INMUEBLE  EN  REPOSICION A FAVOR DE LA  BENEFICIARIA ANA DEYSI MARTINEZ POVEDA COPIA ACTA DE  VERIFICACION DEL TRASLADO A LA  ALTERNATIVA  HABITACIONAL DE  REPOSICION  COPIA DE LA  ESCRITURA PUBLICA DEL  PREDIO  DECLARADO  EN ALTO RIESGO NO MITIGABLE A  FAVOR DE LA  CAJA DE LA  VIVIENDA POPULAR  DEBIDAMENTE REGISTRADO EN EL FOLIO DE  MATRICULA  INMOBILIARIA  NO  50S-703240 Y  COPIA  DEL  ACTA  DE  ENTREGA  DEL PREDIO  DECLARADO  EN ALTO  RIESGO NO MITIGABLE CON LOS CORRESPONDIENTES TAPONAMIENTOS O CERTIFICADOS DE NO CUENTA  DE  SERVICIOS PUBLICOS  DOMICILIARIOS.</t>
  </si>
  <si>
    <t>COMUNICACION OFICIAL N° 2-2022-66508 - TRASLADO SECRETARIA DE HABITAD RAD.1-2022-44751 - SOLICITUD DE APOYO PLAN TERRAZAS.</t>
  </si>
  <si>
    <t>SOLITAN  ACOMPANAMIENTO JURIDICO Y SOCCIAL POR PARTE DE LA  CVP.</t>
  </si>
  <si>
    <t xml:space="preserve">INFORMACION - BUENOS DIAS  DE ACUERDO A LA RESPUESTA QUE ME  BRINDAN SOBRE EL   DERECHO DE PETICION  CON EL NUMERO  202217000241002  A NOMBRE DE SANDRA AYALA ME  GUSTARIA QUE POR FAVOR  ME INFORMEN. PORQUE  NO APARECE MI PROCESO  DE RESEASENTAMIENTO. YA QUE EL DIA 11 DE MARZO  DEL 2020 ME REALIZARON  LA VISITA EN MI CASA EN EL CUAL FIRME UN DOCUMENTO  PARA IR A CAJA DE VIVIENDA Y LLEVAR LOS DOCUMENTOS REQUERIDOS. POR  EL CUAL EL DIA 18 DE MARZO DEL 2020  Y  QUE  HAGO CONSTANCIA  ENVIANDO UN DOCUMENTO ADJUNTO CON ESTE  CORREO   EL CUAL SE ESTABLECE DIA  FECHA  NOMBRE DE LA PERSONA QUE RECIBIO  LOS DOCUMENTOS  LA INFORMACION  QUE ME BRINDARON  ACUERDOS  Y  CONCLUSIONES  A LAS QUE LLEGAMOS. ME DIJERON  QUE DEBIA ESTAR EN COMUNICACION  PERO NO ME HAN BRINDADO NINGUNA SOLUCION. </t>
  </si>
  <si>
    <t>DOCUMENTACION DE ASPIRANTE A PLAN TERRAZAS - ANEXAR LA DOCUMENTACION REQUERIDA POR PARTE DE USTEDES PARA EL PROYECTO EL CUAL LA VIVIENDA FUE SELECCIONADA AL PROYECTO  PLAN TERRAZAS DEL BARRIO LA ESMERALDA DG 100 # SUR  2-20. POR LA CUAL ESTA A NOMBRE DE MI EX ESPOSO PERO LA PROPIEDAD YA HACE 28 ANOS RESIDO EN ELLA. POR LA QUE ME EXPLICARON EL DIA 7 DE OCTUBRE EN LA REUNION QUE ANEXARA LA CARTA DE PARTE DE LA JUNTA  UNA CERTIFICACION DE RESIDENCIA EN EL BARRIO. PARA QUE EL PROYECTO QUEDE A MI NOMBRE.</t>
  </si>
  <si>
    <t>SOLICITO LO SIGUIENTE  NECESITO EL PAZ Y SALVO Y CERTIFICADO DE ENTREGA DEL PREDIO UBICADO EN LA CALLE 10 A # 4 B O2 ESTE  EL CUAL SE ENTREGO A LA CAJA DE VIVIENDA EN EL ANO 2017 POR REUBICACION DEBIDO AL ALTO RIESGO DE LA UBICACION DEL LOTE. ESTE ESTA REGISTRADO A NOMBRE DEL SENOR PEDRO PABLO BALLEN QUIEN FALLECIO.</t>
  </si>
  <si>
    <t>SENORA ADRIANA CARDONA  EN LA QUE  POR HECHOS EXPUESTOS EN EL ESCRITO  SOLICITA REUNION CON LA ALCALDESA DE CIUDAD BOLIVAR</t>
  </si>
  <si>
    <t>SOLICITA VITA PATA  EL PLAN TERRAZAS  PREDIO  UBICADO  EN LA  CALLE  71 J BIS  SUR  NO 27-64.</t>
  </si>
  <si>
    <t>SOLICITA  EL CIERRE DEL PROCESO Y  EL  EXCEDENTE  FINANCIERO.</t>
  </si>
  <si>
    <t>SOLICITA INFORMACION DE QUE MESES ME HAN PAGADO DE ARRIENDO Y QUE DOCUMENTOS DEBO PARA PODER LLEVARLOS.</t>
  </si>
  <si>
    <t>SOLICITA  CITA  CON LA  ABOGADA   CON EL  FIN  DE  QUE LE  EXPLIQUE  SU CASO.</t>
  </si>
  <si>
    <t>SOLICITA  VISITA  AL PREDIO  UBICADO EN LA  CALLE  63 B NO 74 H  24  CON EL FIN DE REALIZAR LA ENTREGA  DEL PREDIO.</t>
  </si>
  <si>
    <t>YO BAJO JURAMENTO DECLARO QUE YO JOSE VICENTE DIAZ CARRILLO   CON LA CEDULA DE CIUDADANIA 1.010.179.428  UBICADO EN EL BARRIO VILLAS DEL PROGRESO EN LA VIVIENDA CALLE 71 A SUR NO 20 A -56  DE LA LOCALIDAD DE CIUDAD BOLIVAR   ADQUIRI EL PREDIO BAJO PROMESA DE VENTA EL DIA 28 DE AGOSTO 2014.  AL SENOR CARLOS ORLANDO PENA RODRIGUEZ   CON LA CEDULA DE CIUDADANIA 19.405.802   BAJO EL PRECIO DE 8.000.000   LOS CUALES E PAGADO 4.000.000   EL PREDIO HASTA EL DIA DE HOY SE ENCONTRABA EN PESIMO ESTADO DE VIVIENDA  QUEREMOS QUE NOS SOLUCIONEN ALGO   SI SALIMOS EN FAVORECIDOS PARA PROYECTO DE VIVIENDA O NOS DEN EL PERMISO DE TERMINAR DE CONSTRUIR MUCHAS GRACIAS POR SU ATENCION</t>
  </si>
  <si>
    <t>SOLICITA  EL LEVANTAMIENTO  DE LA  CONDICION RESOLUTORIA   RESOLUCION NO 1115.</t>
  </si>
  <si>
    <t>SOLICITA  COPIA DEL DERECHO DE  PETICIONQUE RADICO  CON NUMERO CVP 976-EDYT-1-29 Y  SOLICITA  INFORMACION  SOBRE  QUIN INICIO EL PROCESO DE  ESCRITURACION.</t>
  </si>
  <si>
    <t>SOLICITA  VISITA  Y  LA  INCLUYAN  EN EL PLAN TERRAZAS.</t>
  </si>
  <si>
    <t xml:space="preserve">ESCRITURA - BUENAS TARDES  ESCRIBO PARA PREGUNTAR POR LA ESCRITURA DE MI APARTAMENTO  QUE SE ENCUENTRA UBICADO EN COLORES DE BOLONIA ETAPA #2 APARTAMENTO 702 TORRE 10A  QUEDO AL PENDIENTE DE UNA PRONTA RESPUESTA. </t>
  </si>
  <si>
    <t>SOLICITA  EL  DESISTIMIENTO AL PLAN TERRAZAS  YA QUE NO LE GUSTO EL DISENO DE LOS PLANOS.</t>
  </si>
  <si>
    <t>SOLICITA  ORIENTACION SOBRE COMO DEBE PROCEDER PARA  CONTINUAR CON EL PROCESO DE REASENTAMIENTOS DE SU HERMANA MARIA GLADIS RESTREPO CIFUENTES CC 51963306 QUIEN FALLECIO Y DEJO DOS HIJOS.</t>
  </si>
  <si>
    <t>RADICA  REGISTRO  CIVIL SOLICITADO  Y  SOLICITA  INFORMACION SOBRE EL PAGO DE LOS  ARRIENDOS.</t>
  </si>
  <si>
    <t>INFORMACION PLAN TERRAZA  BUENAS TARDES SENORES CAJA DE VIVIENDA POPULAR    POR MEDIO DEL PRESENTE Y DE LA MANERA MAS ATENTA ME DIRIJO A USTEDES  PARA OBTENER INFORMACION ACERCA DE UN TRAMITE QUE REALICE EL DIA VIERNES 28 DE ENERO DE 2022  EN EL SALON COMUNAL LIBERTADORES  A DONDE FUI CONVOCADA PARA UN ESPACIO DE DIALOGO DONDE NOS INFORMARON DEL PLAN TERRAZAS  ESE DIA RADIQUE MIS DOCUMENTOS CON USTEDES. AL PONER UNA PETICION POR ESTE MEDIO CAJA DE VIVIENDA POPULAR ME DIO RESPUESTA EL DIA 12 DE MAYO DE 2022 CON EL RADICADO 202214000092641 (ADJUNTO RESPUESTA). EN DONDE ME COMUNICARON QUE MI PREDIO ES POTENCIALMENTE VIABLE PARA EL PROGRAMA EN MENCION Y QUE DEBIA ESPERAR QUE ME INFORMARAN DE LA VISITA TECNICA. AL VER QUE HAN PASADO 6 MESES LUEGO DEL COMUNICADO  QUISIERA SABER QUE SUCEDIO  YA QUE NO HE RECIBIDO MAS INFORMACION DE PARTE DE CAJA DE VIVIENDA POPULAR NI TAMPOCO ME HAN INFORMADO NADA ACERCA DE LA VISITA  CONSIDERO QUE HA SIDO BASTANTE TIEMPO LUEGO DE LA RESPUESTA QUE ME BRINDARON. ADICIONAL ESTOY MUY INTERESADA EN EL PROGRAMA YA QUE COMO INFORME EN PRINCIPIO SOY MADRE CABEZA DE HOGAR  VIVO CON MI HIJA Y MI MADRE QUIEN TAMBIEN ESTA A MI CARGO POR SER ADULTO MAYOR  ESTE PROGRAMA PODRIA AYUDARME DEMASIADO A MEJORAR NO SOLO MI VIVIENDA SI NO LA CALIDAD DE VIDA DE MI FAMILIA. AGRADEZCO SU RESPUESTA   QUEDARE MUY ATENTA. JULIETH NATALIA CANO GOMEZ  CC.1014241603 CEL.3202524995</t>
  </si>
  <si>
    <t xml:space="preserve">PETICION 680 RV  TRASLADO </t>
  </si>
  <si>
    <t>DERECHO DE PETICION CON RADICADO 202212000138531 - NO HE TENIDO RESPUESTA SOBRE MI CASO  LOS PAPELES YA ESTAN YA ESTA TODO Y NO TENGO RESPUESTA ES PARA SABER COMO VA MI PROCESO  NO TENGO RESPUESTA SOBRE EL ARRIENDO NI ME HAN LLEGADO RESPUESTAS SOBRE MI APARTAMENTO  ES PARA INFORMACION SOBRE MI APARTAMENTO Y EN QUE VA MI PROCESO GRACIAS POR SU ATENCION.</t>
  </si>
  <si>
    <t>SOLICITA COPIA DEL PAZ  Y  SALVO  DE LA  CANCELACION  TOTAL   DE LA  DEUDAD    A  NOMBRE  DE  ABRAHAM  OTALORA.</t>
  </si>
  <si>
    <t>SOLICITA  QUE  LA  CVP  JUNTO  CON LA  ALCALDIA PROCEDAN  A  DEMOLER  LA  JARDINERIA .</t>
  </si>
  <si>
    <t xml:space="preserve">DERECHO DE PETICION - RESPETUOSAMENTE ME DIRIJO A USTEDES PARA LO SIGUIENTE  INFORMES PARA CUANDO HACEN LA CONSIGNACION DEL DESEMBOLSO FALTANTE DE LA COMPRA DE CASA USADA YA Q LLEVAN MUCHO TIEMPO QUE NOS DICEN QUE LA OTRA SEMANA Y NADA  EL 26 DE SEPTIEMBRE RESPONDIERON UN DERECHO DE PETICION DICIENDO QUE EN  LA SIGUIENTE SEMANA A UN TRAMITE QUE FALTABA LO HARIAN  TENGO ENTENDIDO ES QUE SOLO FALTABA QUE HICIERAN UNA VISITA A LA CASA Y QUE YO FIRMARA LA ENTREGA DE DICHA CASA POR USTEDES  ESTA VISITA FUE EFECTUADA EL 29 DE SEPTIEMBRE DEL PRESENTE ANO PERO A LA FECHA NO SE A HECHO EFECTIVO EL DESEMBOLSO DE ESTE DINERO  LO CUAL TENGO A LOS ANTIGUOS DUENOS ACOSANDOME A MI POR EL FALTANTE  YA QUE LLAMAN A LA ENTIDAD Y NO RESPONDEN Y SI RESPONDEN NUNCA DAN RESPUESTA A NADA  A MI YA ME CANSA Y ME DA PENA LA ACOSADERA POR PARTE DE ELLOS Y LA FALTA DE SERIEDAD DE USTEDES  YA QUE EN UN INICIO HABIAN DICHO QUE A LOS 30 DIAS CALENDARIO DE ENTREGAR  LA ESCRITURA SE HACIA EFECTIVO DICHA CANCELACION. </t>
  </si>
  <si>
    <t xml:space="preserve">SOLICITUD ASESORIA PROCESO DE REASENTAMIENTO FAMILIA BARRIO SORATAMA USAQUEN - ME PERMITO SOLICITAR INFORMACION   ACOMPANAMIENTO Y ASESORIA A LA FAMILIA DE LA SENORA SOFIA GONZALEZ RODRIGUEZ  IDENTIFICADA CON LA CC 21021125 DE TOCANCIPA.  LUGAR DE RESIDENCIA  CALLE 166 A NO. 1 E 16 INT. 6  BARRIO  SORATAMA- LOCALIDAD DE USAQUEN TELEFONO DE CONTACTO  3186127251- OLGA PATRICIA GOMEZ (HIJA). DE ACUERDO CON LA VERSION SUMINISTRADA POR DONA SOFIA Y SU HIJA OLGA   SE ENCUENTRAN A LA ESPERA DEL PROCESO DE REASENTAMIENTO POR PARTE DE LA CVP  AL PARECER HEREDARON LA VIVIENDA DE UNA SENORA SIXTA TULIA RODRIGUEZ  QUIEN FALLECIO HACE COMO 9 ANOS.   SOLICITUD ASESORIA PROCESO DE REASENTAMIENTO FAMILIA BARRIO SORATAMA USAQUEN - HAGO  ESTA PETICION A LA CVP  DADA LAS  CONDICIONES DE ALTO GRADO DE  VULNERABILIDAD SOCIAL POR DESLIZAMIENTO EN EL QUE SE ENCUENTRAN  (LA MAMA  LA HIJA Y LA NIETA)   </t>
  </si>
  <si>
    <t>SOLICITA  EL LEVANTAMIENTO DE  LA  CONDICION RESOLUTORIA   RESOLUCION NO 6931 DEL 31-10-2007.</t>
  </si>
  <si>
    <t>SOLICITA  LA  TITULACION DE  SU PREDIO.</t>
  </si>
  <si>
    <t>SOLICITA  CITA  CON EL  ABOGADO STIVEN JARAMILLO CON EL  FIN DE  SABER  SOBRE  SU  PROCESO  DE  REUBICACION.</t>
  </si>
  <si>
    <t>SOLICITA LE  INFORMEN COMO  VA  EL PROYECTO  DE  SANTA  TERESITA  Y  QUE  LE  INFORMEN COMO VA SER  EL  CONTRATO DE  ARRENDAMIENTO PARA  EL PROXIMO ANO 2023.</t>
  </si>
  <si>
    <t>ME DIRIJO A USTEDES POR MEDIO DE UN DERECHO DE PETICION EXIGIENDO EL PORQUE AUN NO SE A HECHO ENTREGA DE NUESTRAS ESCRITURAS DEL APARTAMENTO ADQUIRIDO EN CERASUS USME  EL DIA 24 DE JUNIO DE 2022  POR MEDIO DE LA CONSTRUCTORA IMPULSA COLOMBIA  TAMPOCO HEMOS SIDO CONTACTADOS PARA LA DEVOLUCION DE NUESTRO EXCEDENTE DEL VUR QUE CORRESPONDE A 12.389. 016  CIFRA FINAL DESPUES DE QUE SE NOS DESCONTARA ESCRITURAS Y EL VALOR DEL INMUEBLE  TENGO ENTENDIDO Y SEGUN LO QUE ESTA EN LOS DOCUMENTOS QUE HEMOS FIRMADO Y SE NOS HA DADO  NO HAY MAS NADA PENDIENTE  ASI QUE NO VEO PORQUE HASTA LA FECHA NO SE NOS HA ENTREGADO NI LAS ESCRITURAS Y MUCHO MENOS EL DINERO  ME HAN DICHO QUE DEBO ENVIAR UNA CUENTA DE COBRO PARA QUE SE ME SEA CONSIGNADO NUESTRO EXCEDENTE Y PARA ESTO DEBO CONTAR CON LAS ESCRITURAS  PERO LA CONSTRUCTORA ASEGURA QUE CAJA DE VIVIENDA NO HA QUERIDO DESEMBOLSAR EL DINERO MENCIONADO PARA ESCRITURACION Y POR ESTO NO LAS QUIEREN ENTREGAR  NO SE CUAL ES LA FALTA DE SERIEDAD POR PARTE DE USTEDES Y TENGAN PRESENTE QUE SI QUIEREN SEGUIR TENIENDO EN OLVIDO NUESTRO PROCESOS  NO HARE LO QUE SEA NECESARIO  Y SI TENGO QUE INTERPONER UNA TUTELA O IR A LA DEFENSORIA DEL PUEBLO  LO HARE  NO PUES USTEDES HAN DEMORADO ESTO LO QUE LES HA PARECIDO Y SI PARA USTEDES NO ES PRIORIDAD  PARA MI SI Y HARE VALER EL DERECHO QUE TENGO A MIS ESCRITURAS Y MI DINERO  IGUAL TENGO DOCUMENTOS QUE APOYAN MI PALABRA Y POR PARTE DE USTEDES NO TENGO UN SOLO MENSAJE DONDE INFORMEN CON EXTRACTOS LOS DINEROS QUE HAN SIDO DESEMBOLSADOS  ASI QUE NECESITO UNA PRONTA SOLUCION  YA QUE ESTE DERECHO DE PETICION LO ADJUNTARE PARA LLEVAR A CABO CUALQUIER PROCESO CONTRA USTEDES. ADJUNTO MI NUMERO DE CUENTA PARA QUE POR FAVOR LO INGRESEN AL SISTEMA  (COSA QUE TAMPOCO HAN QUERIDO HACER). Y ADJUNTO DOCUMENTOS DE LOS DESEMBOLSO AUTORIZADOS Y DEL VUR.</t>
  </si>
  <si>
    <t>SOLICITA SENORA  MARIA LEON DE ZAMUDIO  INFORMACION SOBRE EL PROCESO DE REASENTAMIENTOS  -CL 82 C BIS 18 M 33  3014497261  SANCHEZ.ANYELO@HOTMAIL.COM</t>
  </si>
  <si>
    <t>ADRIANA ESMERALDA SOSA IDENTIFICADA CON LA CEDULA DE CIUDADANIA 52953899 DE BOGOTA ACTUANDO EN NOMBRE PROPIO E HIJA DE LA SENORA MARLENY LUCIA SOSA QUIEN EN VIDA SE IDENTIFICO CON LA CEDULA DE CIUDADANIA 51666064 POR MEDIO DEL PRESENTE ESCRITO  SOLICITO MUY COMEDIDAMENTE ME NOTIFIQUEN DEL ACTO ADMINISTRATIVO POR MEDIO DEL CUAL NOS RECONOCEN COMO HEREDERA DE MI SENORA MADRE PARA EL PAGO DE UN INCENTIVO POR LA CASA QUE ELLA TENIA Y FUE UTILIZADA PARA LA AMPLIACION DEL CANAL DE CUNDINAMARCA.</t>
  </si>
  <si>
    <t>DE ACUERDO A CONVERSACION CON LA DRA. RUTH  DESEO INFORMACION PARA INICIAR PROCESO DE TITULACION.</t>
  </si>
  <si>
    <t>SOLICITUD ESTADO TRAMITE DE TITULACION Y ESCRITURACION - POR MEDIO DEL PRESENTE ESCRITO ME PERMITO SOLICITAR A USTEDES DE MANERA RESPETUOSA  SE SIRVA INDICARME EL ESTADO DEL TRAMITE QUE SE ESTA ADELANTANDO EN ESTA ENTIDAD TODA VEZ QUE EN PETICIONES ANTERIORES Y ESPECIFICAMENTE EN RESPUESTA CALENDA EL 09 DE JUNIO DEL 2022  RESPECTO A LA TITULACION Y ESCRITURACION DEL PREDIO UBICADO EN LA AV. BOYACA CALLE 56 A NO.29 - 15 SUR   LOTE 3 MANZANA 5 DE BOGOTA  D.C  LOCALIDAD DE TUNJUELITO  INMUEBLE QUE ERAN POSEEDORES MIS SENORES PADRES JOSE MISAEL CARVAJAL ABRIL (Q.E.P.D) CC.NO.4092774 Y ANA ISABEL VALERO DE CARVAJAL (Q.E.P.D) CC NO. 41631895.  LA CAJA DE VIVIENDA POPULAR ME RESPONDE CON RADICADO NO.20221700138352 DEL 09/0672022  INDICANDO LO SIGUIENTE   REALIZADA LA RESPECTIVA VERIFICACION Y SEGUIMIENTO SE ENCUENTRA QUE EL EXPEDIENTE FUE REMITIDO A LA SUBDIRECCION FINANCIERA CON EL FIN DE OBTENER LA FICHA FINANCIERA Y PAZ Y SALVO  EN ARAS DE CONTINUAR EL TRAMITE Y SER ASIGNADO A UN PROFESIONAL JURIDICO  DE SURGIR ALGUNA ANORMALIDAD LE SERA INFORMADA   COMO SE PUEDE OBSERVAR  YA HAN TRANSCURRIDO MAS DE CUATRO (04) MESES Y A LA FECHA NO HAY NUEVA INFORMACION ACERCA DEL TRAMITE QUE CURSA EN ESTA ENTIDAD.</t>
  </si>
  <si>
    <t>NOTIFICACION ELECTRONICA RESOLUCION - JAVIER ERNESTO SOLORZANO SOSA  IDENTIFICADA CON LA CEDULA DE CIUDADANIA NUMERO 1.126.338.959 DE ESMERALDA - ECUADOR  ACTUANDO EN NOMBRE PROPIO E HIJO DE LA SENORA MARLENY LUCIA SOSA (QEPD)  QUIEN VIDA SE IDENTIFICO CON LA CEDULA DE CIUDADANIA NUMERO 51.666.064. POR MEDIO DEL PRESENTE ESCRITO  SOLICITO MUY COMEDIDAMENTE ME NOTIFIQUEN DEL ACTO ADMINISTRATIVO POR MEDIO DEL CUAL NOS RECONOCEN COMO HEREDERO DE MI SENORA MADRE PARA EL PAGO DE UN INCENTIVO POR LA CASA QUE ELLA TENIA Y FUE UTILIZADA PARA LA AMPLIACION DEL CANAL DE CUNDINAMARCA.</t>
  </si>
  <si>
    <t>SOLICITAN  INFORMACION    DEL  ESTADO  JURIDICO  DEL  PREDIO  UBICADO  EN LA   KR  4 A  NO 52 A 82  SUR  Y SOLICITAN  COPIAS   DE LAS  RESOLUCION Y  DOCUMENTOS ALLEGADOS.</t>
  </si>
  <si>
    <t xml:space="preserve">MUY CORDIALMENTE SOLICITO  A QUIEN CORRESPONDA ME AYUDEN A OBTENER UNA CITA PRESENCIAL CON EL DIRECTOR O (A) DE LA CAJA DE VIVIENDA POPULAR BOGOTA D.C. LA INFORMACION QUE NECESITO DAR ES PERSONAL POR FAVOR AYUDENME EN LA ACTUALIDAD TENGO 61 ANOS DE EDAD Y SOY MADRE SOLTERA TRABAJO COMO VENDEDORA INFORMAL GRACIAS POR LA ATENCION PRESTADA. </t>
  </si>
  <si>
    <t>SOLICITA  COPIA  DE  LA  RESOLUCION  NO 593 DEL ANO 2013   QUE  ESTA  A  SU NOMBRE  Y  SU  HERMANA BIRGENIS GONZALEZ MONTANA.</t>
  </si>
  <si>
    <t>SOLICITUD INTERVENCION ANTE PROBLEMATICA EN LA LOCALIDAD DE CIUDAD BOLIVAR</t>
  </si>
  <si>
    <t>SOLICITA  EL LEVANTAMIENTO  DE  LA  CONDICION  RESOLUTORIA EXPRESA EN LA  RESOLUCION NO 3950 DE 2018.</t>
  </si>
  <si>
    <t>CERTIFICACION - SOLICITO ME SEA EXPEDIDA CERTIFICACION LABORAL EN LA MODALIDAD DE CONTRATO PRESTACION DE SERVICIOS.</t>
  </si>
  <si>
    <t>HUMEDAD EN PIEZAS QUE PERSISTE EN VARIOS INTENTOS DE ARREGLO - BUENOS DIAS MI NOMBRE ES VIVIANA RIOS APARTAMENTO 103 TORRE 3 ARBOLEDA SANTA TERESITA EL DIA 13 DE SEPTIEMBRE DEL PRESENTE ANO LE HICIERON SEGUIMIENTO ALA HUMEDAD Y ESTABA DISMINUYENDO PERO AL FINAL DEL MES VOLVIERON LAS LLUVIAS MAS SEGUIDAS Y LA HUMEDAD VOLVIO Y SE PUSO PEOR LES AGRADEZCO PRONTA RESPUESTA C.C 1022365161</t>
  </si>
  <si>
    <t>SOLICITA LA  REACTIVACION DE  SU PROCESO DE  REASENTAMIENTOS.</t>
  </si>
  <si>
    <t>SOLICITO A LA CAJA DE VIVIENDA QUE SEA PAGADO EL SEGUNDO DESEMBOLSO DE LA VENTA CASA A LA SENORA MARTHA LUCIA . DESDE DICIEMBRE 2022 ESTA VIVIENDO EN LA CASA LE ENTREGUE SERVICIOS AL DIA LA ESCRITURA PUBLICA YA ESTA A NOMBRE DE ELLA HACE 3 MESES RADIQUE ESA DOCUMENTACION Y NADA . NO ES CULPA MIA SI LA SENORA MARTHA LUCIA NO HA REGISTRADO LA ESCRITURA EN CATASTRO   SEGUN LA PROMESA DE VENTA ELLA DEBE HACERLO. YO CUMPLI LO QUE DICE LA PROMESA DE VENTA . LA CAJA DE VIVIENDA Y LA SENORA NO HAN  CUMPLIDO LO PACTADO EN LA PROMESA DE VENTA. LLEVO TRES MESES ESPERANDO EL DINERO Y LA CAJA DE VIVIENDA NO HA HECHO EL 2 DESEMBOLSO.</t>
  </si>
  <si>
    <t>ENVIO  EL DOCUMENTO QUE TENIA PENDIENTE  POR ENTREGAR  PARA SEGUIR CON EL PROCESO DE  COMPRA  DE VIVIENDA  POR REASENTAMIENTO  QUEDO AL PENDIENTE DE SU  RESPUESTA TAMBIEN ME GUSTARIA QUE ME DIGAN EL PORQUE NO HAN PAGADO LOS ARRIENDOS</t>
  </si>
  <si>
    <t>REALIZO LA PETICION FORMAL QUE ME ACLAREN CUAL ES EL PASO A SEGUIR PARA QUE ME SOLUCIONEN EL PROBLEMA DE LOS COBROS DE IMPUESTO DE ALGO QUE YA NO ES MIO Y QUE CUANDO LO ENTREGUE A USTEDES ESTABA TOTALMENTE AL DIA POR TODO CONCEPTO LEGAL. POR TANTO SOLICITO QUE REALICEN LA TRANSFERENCIA DE DOMINIO DEL PREDIO UBICADO EN EL BARRIO MONTEBELLO TRAVES 2A # 24A - 40 SUR A NOMBRE DE LA ENTIDAD  CON LA ACLARACION QUE EN EL ANO 2004 QUE SE REALIZARON LOS TRAMITES CON USTEDES NUNCA ME INFORMARON QUE DEBIA HACERSE ESTE PROCESO   QUE HOY EN DIA ME ESTA PERJUDICANDO.</t>
  </si>
  <si>
    <t>RADIACION SOLICITUD DESEMBOLSO- SOLICITUD CONSIGNACION O DEVOLUCION DE LOS RECURSOS QUE SE ENCUENTRAN DEPOSITADOS EN LA CUENTA DE AHORRO PROGRAMADO</t>
  </si>
  <si>
    <t>SOLICITO POR FAVOR SE TOMEN MEDIDAS Y NOS SOLUCIONEN ESTE PROBLEMA QUE NOS DEJARON AFECTANDO ASI A TODA UNA COMUNIDAD QUE TIENE SOBRE ESTAS CALLES PERSONAS ADULTAS MAYORES Y PERSONAS CON DISCAPACIDAD.</t>
  </si>
  <si>
    <t>Por ampliar - por solicitud ampliación 202217200224881 - Cerrado por desistimiento tácito</t>
  </si>
  <si>
    <t>10/11/2022-11/12/2022</t>
  </si>
  <si>
    <t>Solucionado - Por traslado</t>
  </si>
  <si>
    <t>PROCESO DE SERVICIO AL CIUDADANO</t>
  </si>
  <si>
    <t>Cerrado - Por no competencia</t>
  </si>
  <si>
    <t>OFICINA DE CONTROL DISCIPLINARIO INTERNO</t>
  </si>
  <si>
    <t>202212000246211-202212000246221</t>
  </si>
  <si>
    <t>RESPUESTA PARCIAL 202214000257251 - RESPUESTA DEFINITIVA 202214000258681</t>
  </si>
  <si>
    <t>19/12/2022-23/12/2022</t>
  </si>
  <si>
    <t>DIRECCIÓN DE GESTION CORPORATIVA</t>
  </si>
  <si>
    <t>RESPUESTA PARCIAL 202212000247461 - RESPUESTA DEFINITIVA 202212000254071</t>
  </si>
  <si>
    <t>5/12/2022-24/12/2022</t>
  </si>
  <si>
    <t>RESPUESTA PARCIAL 202214000246641 - RESPUESTA DEFINITIVA 202214000246641</t>
  </si>
  <si>
    <t>5/12/2022-14/12/2022</t>
  </si>
  <si>
    <t xml:space="preserve">Solucionado - Por traslado </t>
  </si>
  <si>
    <t>202212000240231-202212000240241</t>
  </si>
  <si>
    <t>SUBDIRECCIÓN FINANCIERA</t>
  </si>
  <si>
    <t>RESPUESTA PARCIAL 202212000255251 - RESPUESTA DEFINITIVA 202216000259521</t>
  </si>
  <si>
    <t>202212000245701-202212000248811</t>
  </si>
  <si>
    <t>RESPUESTA PARCIAL 202212000257661 - RESPUESTA DEFINITIVA 202212000260541</t>
  </si>
  <si>
    <t>RESPUESTA PARCIAL 202214000242751 - RESPUESTA DEFINITIVA 202214000254061</t>
  </si>
  <si>
    <t>14/12/2022-22/12/2022</t>
  </si>
  <si>
    <t>14/12/2022-EN TRÁMITE</t>
  </si>
  <si>
    <t>RESPUESTA PARCIAL 202212000252151</t>
  </si>
  <si>
    <t>202212000240471-202212000242631</t>
  </si>
  <si>
    <t>DIRECCIÓN DE URBANIZACIONES Y TITULACIÓN</t>
  </si>
  <si>
    <t>DIRECCIÓN DE REASENTAMIENTOS</t>
  </si>
  <si>
    <t>DIRECCIÓN DE MEJORAMIENTO DE VIVIENDA</t>
  </si>
  <si>
    <t>SUBDIRECCIÓN ADMINISTRATIVA</t>
  </si>
  <si>
    <t>DIRECCIÓN DE MEJORAMIENTO DE BARRIOS</t>
  </si>
  <si>
    <t>DIRECCIÓN GENERAL</t>
  </si>
  <si>
    <t>DIRECCIÓN JURÍDICA</t>
  </si>
  <si>
    <t>21/12/2022-23/12/2022</t>
  </si>
  <si>
    <t>RESPUESTA PARCIAL 202214000259791 - RESPUESTA DEFINITIVA 202214000251281</t>
  </si>
  <si>
    <t>19/12/2022-24/12/2022</t>
  </si>
  <si>
    <t>16/12/2022-24/12/2022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</si>
</sst>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
    <xf numFmtId="0" fontId="0" fillId="0" borderId="0" xfId="0"/>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0" fontId="4" fillId="2" borderId="1" xfId="0" applyFont="1" applyFill="1" applyBorder="1" applyAlignment="1">
      <alignment horizontal="left" vertical="center" wrapText="1"/>
    </xf>
    <xf numFmtId="0" fontId="0" fillId="2" borderId="1" xfId="0" applyFill="1" applyBorder="1" applyAlignment="1">
      <alignment horizont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left"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5">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6"/>
  <sheetViews>
    <sheetView tabSelected="1" zoomScaleNormal="100" zoomScalePageLayoutView="115" workbookViewId="0">
      <pane ySplit="1" topLeftCell="A2" activePane="bottomLeft" state="frozen"/>
      <selection pane="bottomLeft" activeCell="B3" sqref="B3"/>
    </sheetView>
  </sheetViews>
  <sheetFormatPr baseColWidth="10" defaultColWidth="10.85546875" defaultRowHeight="15" x14ac:dyDescent="0.25"/>
  <cols>
    <col min="1" max="1" width="12.140625" style="2" bestFit="1" customWidth="1"/>
    <col min="2" max="2" width="22.140625" style="2" customWidth="1"/>
    <col min="3" max="3" width="30" style="2" customWidth="1"/>
    <col min="4" max="4" width="31" style="2" customWidth="1"/>
    <col min="5" max="5" width="25.7109375" style="2" customWidth="1"/>
    <col min="6" max="6" width="23.42578125" style="5" bestFit="1" customWidth="1"/>
    <col min="7" max="7" width="15.140625" style="2" bestFit="1" customWidth="1"/>
    <col min="8" max="8" width="96.140625" style="7" customWidth="1"/>
    <col min="9" max="9" width="48.42578125" style="7" customWidth="1"/>
    <col min="10" max="16384" width="10.85546875" style="1"/>
  </cols>
  <sheetData>
    <row r="1" spans="1:9" x14ac:dyDescent="0.25">
      <c r="A1" s="8" t="s">
        <v>0</v>
      </c>
      <c r="B1" s="8" t="s">
        <v>17</v>
      </c>
      <c r="C1" s="8" t="s">
        <v>1</v>
      </c>
      <c r="D1" s="8" t="s">
        <v>2</v>
      </c>
      <c r="E1" s="8" t="s">
        <v>3</v>
      </c>
      <c r="F1" s="8" t="s">
        <v>4</v>
      </c>
      <c r="G1" s="8" t="s">
        <v>5</v>
      </c>
      <c r="H1" s="8" t="s">
        <v>6</v>
      </c>
      <c r="I1" s="8" t="s">
        <v>7</v>
      </c>
    </row>
    <row r="2" spans="1:9" ht="105" x14ac:dyDescent="0.25">
      <c r="A2" s="2">
        <v>1</v>
      </c>
      <c r="B2" s="13">
        <v>44895</v>
      </c>
      <c r="C2" s="14">
        <v>4397512022</v>
      </c>
      <c r="D2" s="9">
        <v>44902</v>
      </c>
      <c r="E2" s="10">
        <v>202212000248181</v>
      </c>
      <c r="F2" s="1" t="s">
        <v>581</v>
      </c>
      <c r="G2" s="15" t="s">
        <v>11</v>
      </c>
      <c r="H2" s="15" t="s">
        <v>19</v>
      </c>
      <c r="I2" s="15" t="s">
        <v>13</v>
      </c>
    </row>
    <row r="3" spans="1:9" ht="45" x14ac:dyDescent="0.25">
      <c r="A3" s="2">
        <v>2</v>
      </c>
      <c r="B3" s="9">
        <v>44895</v>
      </c>
      <c r="C3" s="3">
        <v>4397072022</v>
      </c>
      <c r="D3" s="9">
        <v>44916</v>
      </c>
      <c r="E3" s="10">
        <v>202214000247651</v>
      </c>
      <c r="F3" s="1" t="s">
        <v>582</v>
      </c>
      <c r="G3" s="1" t="s">
        <v>11</v>
      </c>
      <c r="H3" s="1" t="s">
        <v>20</v>
      </c>
      <c r="I3" s="1" t="s">
        <v>8</v>
      </c>
    </row>
    <row r="4" spans="1:9" ht="90" x14ac:dyDescent="0.25">
      <c r="A4" s="2">
        <v>3</v>
      </c>
      <c r="B4" s="13">
        <v>44895</v>
      </c>
      <c r="C4" s="14">
        <v>4397032022</v>
      </c>
      <c r="D4" s="9">
        <v>44917</v>
      </c>
      <c r="E4" s="10">
        <v>202215000257891</v>
      </c>
      <c r="F4" s="1" t="s">
        <v>584</v>
      </c>
      <c r="G4" s="15" t="s">
        <v>11</v>
      </c>
      <c r="H4" s="15" t="s">
        <v>21</v>
      </c>
      <c r="I4" s="15" t="s">
        <v>10</v>
      </c>
    </row>
    <row r="5" spans="1:9" ht="45" x14ac:dyDescent="0.25">
      <c r="A5" s="2">
        <v>4</v>
      </c>
      <c r="B5" s="9">
        <v>44895</v>
      </c>
      <c r="C5" s="3">
        <v>4396712022</v>
      </c>
      <c r="D5" s="9">
        <v>44915</v>
      </c>
      <c r="E5" s="10">
        <v>202213000256131</v>
      </c>
      <c r="F5" s="1" t="s">
        <v>580</v>
      </c>
      <c r="G5" s="1" t="s">
        <v>15</v>
      </c>
      <c r="H5" s="1" t="s">
        <v>22</v>
      </c>
      <c r="I5" s="1" t="s">
        <v>10</v>
      </c>
    </row>
    <row r="6" spans="1:9" ht="60" x14ac:dyDescent="0.25">
      <c r="A6" s="2">
        <v>5</v>
      </c>
      <c r="B6" s="13">
        <v>44895</v>
      </c>
      <c r="C6" s="14">
        <v>4396692022</v>
      </c>
      <c r="D6" s="9">
        <v>44909</v>
      </c>
      <c r="E6" s="10">
        <v>202212000252641</v>
      </c>
      <c r="F6" s="1" t="s">
        <v>581</v>
      </c>
      <c r="G6" s="15" t="s">
        <v>11</v>
      </c>
      <c r="H6" s="15" t="s">
        <v>23</v>
      </c>
      <c r="I6" s="15" t="s">
        <v>8</v>
      </c>
    </row>
    <row r="7" spans="1:9" ht="30" x14ac:dyDescent="0.25">
      <c r="A7" s="2">
        <v>6</v>
      </c>
      <c r="B7" s="9">
        <v>44895</v>
      </c>
      <c r="C7" s="3">
        <v>4392462022</v>
      </c>
      <c r="D7" s="9">
        <v>44902</v>
      </c>
      <c r="E7" s="10">
        <v>202212000247721</v>
      </c>
      <c r="F7" s="1" t="s">
        <v>581</v>
      </c>
      <c r="G7" s="1" t="s">
        <v>15</v>
      </c>
      <c r="H7" s="1" t="s">
        <v>24</v>
      </c>
      <c r="I7" s="1" t="s">
        <v>8</v>
      </c>
    </row>
    <row r="8" spans="1:9" ht="30" x14ac:dyDescent="0.25">
      <c r="A8" s="2">
        <v>7</v>
      </c>
      <c r="B8" s="13">
        <v>44895</v>
      </c>
      <c r="C8" s="14">
        <v>4392262022</v>
      </c>
      <c r="D8" s="9">
        <v>44908</v>
      </c>
      <c r="E8" s="10">
        <v>202217100244091</v>
      </c>
      <c r="F8" s="1" t="s">
        <v>571</v>
      </c>
      <c r="G8" s="15" t="s">
        <v>15</v>
      </c>
      <c r="H8" s="15" t="s">
        <v>25</v>
      </c>
      <c r="I8" s="15" t="s">
        <v>8</v>
      </c>
    </row>
    <row r="9" spans="1:9" ht="30" x14ac:dyDescent="0.25">
      <c r="A9" s="2">
        <v>8</v>
      </c>
      <c r="B9" s="9">
        <v>44895</v>
      </c>
      <c r="C9" s="3">
        <v>4392192022</v>
      </c>
      <c r="D9" s="9">
        <v>44909</v>
      </c>
      <c r="E9" s="10">
        <v>202217200248401</v>
      </c>
      <c r="F9" s="1" t="s">
        <v>583</v>
      </c>
      <c r="G9" s="1" t="s">
        <v>15</v>
      </c>
      <c r="H9" s="1" t="s">
        <v>26</v>
      </c>
      <c r="I9" s="1" t="s">
        <v>8</v>
      </c>
    </row>
    <row r="10" spans="1:9" ht="30" x14ac:dyDescent="0.25">
      <c r="A10" s="2">
        <v>9</v>
      </c>
      <c r="B10" s="13">
        <v>44895</v>
      </c>
      <c r="C10" s="14">
        <v>4391852022</v>
      </c>
      <c r="D10" s="9">
        <v>44907</v>
      </c>
      <c r="E10" s="10">
        <v>202212000249141</v>
      </c>
      <c r="F10" s="1" t="s">
        <v>581</v>
      </c>
      <c r="G10" s="15" t="s">
        <v>15</v>
      </c>
      <c r="H10" s="15" t="s">
        <v>27</v>
      </c>
      <c r="I10" s="15" t="s">
        <v>8</v>
      </c>
    </row>
    <row r="11" spans="1:9" ht="45" x14ac:dyDescent="0.25">
      <c r="A11" s="2">
        <v>10</v>
      </c>
      <c r="B11" s="9">
        <v>44895</v>
      </c>
      <c r="C11" s="3">
        <v>4391132022</v>
      </c>
      <c r="D11" s="9">
        <v>44916</v>
      </c>
      <c r="E11" s="10">
        <v>202214000249881</v>
      </c>
      <c r="F11" s="1" t="s">
        <v>582</v>
      </c>
      <c r="G11" s="1" t="s">
        <v>15</v>
      </c>
      <c r="H11" s="1" t="s">
        <v>28</v>
      </c>
      <c r="I11" s="1" t="s">
        <v>8</v>
      </c>
    </row>
    <row r="12" spans="1:9" ht="45" x14ac:dyDescent="0.25">
      <c r="A12" s="2">
        <v>11</v>
      </c>
      <c r="B12" s="13">
        <v>44895</v>
      </c>
      <c r="C12" s="14">
        <v>4390032022</v>
      </c>
      <c r="D12" s="9">
        <v>44909</v>
      </c>
      <c r="E12" s="10">
        <v>202213000252341</v>
      </c>
      <c r="F12" s="1" t="s">
        <v>580</v>
      </c>
      <c r="G12" s="15" t="s">
        <v>15</v>
      </c>
      <c r="H12" s="15" t="s">
        <v>29</v>
      </c>
      <c r="I12" s="15" t="s">
        <v>8</v>
      </c>
    </row>
    <row r="13" spans="1:9" ht="30" x14ac:dyDescent="0.25">
      <c r="A13" s="2">
        <v>12</v>
      </c>
      <c r="B13" s="9">
        <v>44895</v>
      </c>
      <c r="C13" s="3">
        <v>4388012022</v>
      </c>
      <c r="D13" s="9">
        <v>44909</v>
      </c>
      <c r="E13" s="10">
        <v>202212000252021</v>
      </c>
      <c r="F13" s="1" t="s">
        <v>581</v>
      </c>
      <c r="G13" s="1" t="s">
        <v>15</v>
      </c>
      <c r="H13" s="1" t="s">
        <v>30</v>
      </c>
      <c r="I13" s="1" t="s">
        <v>8</v>
      </c>
    </row>
    <row r="14" spans="1:9" ht="30" x14ac:dyDescent="0.25">
      <c r="A14" s="2">
        <v>13</v>
      </c>
      <c r="B14" s="13">
        <v>44895</v>
      </c>
      <c r="C14" s="14">
        <v>4387352022</v>
      </c>
      <c r="D14" s="9">
        <v>44909</v>
      </c>
      <c r="E14" s="10">
        <v>202212000251481</v>
      </c>
      <c r="F14" s="1" t="s">
        <v>581</v>
      </c>
      <c r="G14" s="15" t="s">
        <v>15</v>
      </c>
      <c r="H14" s="15" t="s">
        <v>31</v>
      </c>
      <c r="I14" s="15" t="s">
        <v>8</v>
      </c>
    </row>
    <row r="15" spans="1:9" ht="30" x14ac:dyDescent="0.25">
      <c r="A15" s="2">
        <v>14</v>
      </c>
      <c r="B15" s="9">
        <v>44895</v>
      </c>
      <c r="C15" s="3">
        <v>4387232022</v>
      </c>
      <c r="D15" s="9">
        <v>44910</v>
      </c>
      <c r="E15" s="10">
        <v>202212000254631</v>
      </c>
      <c r="F15" s="1" t="s">
        <v>581</v>
      </c>
      <c r="G15" s="1" t="s">
        <v>15</v>
      </c>
      <c r="H15" s="1" t="s">
        <v>32</v>
      </c>
      <c r="I15" s="1" t="s">
        <v>8</v>
      </c>
    </row>
    <row r="16" spans="1:9" ht="30" x14ac:dyDescent="0.25">
      <c r="A16" s="2">
        <v>15</v>
      </c>
      <c r="B16" s="13">
        <v>44895</v>
      </c>
      <c r="C16" s="14">
        <v>4387202022</v>
      </c>
      <c r="D16" s="9">
        <v>44909</v>
      </c>
      <c r="E16" s="10">
        <v>202212000249001</v>
      </c>
      <c r="F16" s="1" t="s">
        <v>581</v>
      </c>
      <c r="G16" s="15" t="s">
        <v>11</v>
      </c>
      <c r="H16" s="15" t="s">
        <v>33</v>
      </c>
      <c r="I16" s="15" t="s">
        <v>10</v>
      </c>
    </row>
    <row r="17" spans="1:9" ht="60" x14ac:dyDescent="0.25">
      <c r="A17" s="2">
        <v>16</v>
      </c>
      <c r="B17" s="9">
        <v>44895</v>
      </c>
      <c r="C17" s="3">
        <v>4387192022</v>
      </c>
      <c r="D17" s="9" t="s">
        <v>590</v>
      </c>
      <c r="E17" s="10" t="s">
        <v>572</v>
      </c>
      <c r="F17" s="1" t="s">
        <v>581</v>
      </c>
      <c r="G17" s="1" t="s">
        <v>15</v>
      </c>
      <c r="H17" s="1" t="s">
        <v>34</v>
      </c>
      <c r="I17" s="1" t="s">
        <v>8</v>
      </c>
    </row>
    <row r="18" spans="1:9" ht="30" x14ac:dyDescent="0.25">
      <c r="A18" s="2">
        <v>17</v>
      </c>
      <c r="B18" s="13">
        <v>44895</v>
      </c>
      <c r="C18" s="14">
        <v>4386842022</v>
      </c>
      <c r="D18" s="9">
        <v>44910</v>
      </c>
      <c r="E18" s="10">
        <v>202212000252991</v>
      </c>
      <c r="F18" s="1" t="s">
        <v>581</v>
      </c>
      <c r="G18" s="15" t="s">
        <v>15</v>
      </c>
      <c r="H18" s="15" t="s">
        <v>35</v>
      </c>
      <c r="I18" s="15" t="s">
        <v>8</v>
      </c>
    </row>
    <row r="19" spans="1:9" ht="30" x14ac:dyDescent="0.25">
      <c r="A19" s="2">
        <v>18</v>
      </c>
      <c r="B19" s="9">
        <v>44895</v>
      </c>
      <c r="C19" s="3">
        <v>4383892022</v>
      </c>
      <c r="D19" s="9">
        <v>44910</v>
      </c>
      <c r="E19" s="10">
        <v>202212000253591</v>
      </c>
      <c r="F19" s="1" t="s">
        <v>581</v>
      </c>
      <c r="G19" s="1" t="s">
        <v>15</v>
      </c>
      <c r="H19" s="1" t="s">
        <v>36</v>
      </c>
      <c r="I19" s="1" t="s">
        <v>8</v>
      </c>
    </row>
    <row r="20" spans="1:9" ht="45" x14ac:dyDescent="0.25">
      <c r="A20" s="2">
        <v>19</v>
      </c>
      <c r="B20" s="13">
        <v>44895</v>
      </c>
      <c r="C20" s="14">
        <v>4383512022</v>
      </c>
      <c r="D20" s="9">
        <v>44916</v>
      </c>
      <c r="E20" s="10">
        <v>202214000251111</v>
      </c>
      <c r="F20" s="1" t="s">
        <v>582</v>
      </c>
      <c r="G20" s="15" t="s">
        <v>15</v>
      </c>
      <c r="H20" s="15" t="s">
        <v>37</v>
      </c>
      <c r="I20" s="15" t="s">
        <v>8</v>
      </c>
    </row>
    <row r="21" spans="1:9" ht="225" x14ac:dyDescent="0.25">
      <c r="A21" s="2">
        <v>20</v>
      </c>
      <c r="B21" s="9">
        <v>44895</v>
      </c>
      <c r="C21" s="3">
        <v>4380622022</v>
      </c>
      <c r="D21" s="9">
        <v>44916</v>
      </c>
      <c r="E21" s="10">
        <v>202214000259131</v>
      </c>
      <c r="F21" s="1" t="s">
        <v>582</v>
      </c>
      <c r="G21" s="1" t="s">
        <v>11</v>
      </c>
      <c r="H21" s="1" t="s">
        <v>38</v>
      </c>
      <c r="I21" s="1" t="s">
        <v>13</v>
      </c>
    </row>
    <row r="22" spans="1:9" ht="45" x14ac:dyDescent="0.25">
      <c r="A22" s="2">
        <v>21</v>
      </c>
      <c r="B22" s="13">
        <v>44895</v>
      </c>
      <c r="C22" s="14">
        <v>4380602022</v>
      </c>
      <c r="D22" s="9">
        <v>44914</v>
      </c>
      <c r="E22" s="10">
        <v>202212000255811</v>
      </c>
      <c r="F22" s="1" t="s">
        <v>581</v>
      </c>
      <c r="G22" s="15" t="s">
        <v>15</v>
      </c>
      <c r="H22" s="15" t="s">
        <v>39</v>
      </c>
      <c r="I22" s="15" t="s">
        <v>8</v>
      </c>
    </row>
    <row r="23" spans="1:9" ht="45" x14ac:dyDescent="0.25">
      <c r="A23" s="2">
        <v>22</v>
      </c>
      <c r="B23" s="9">
        <v>44895</v>
      </c>
      <c r="C23" s="3">
        <v>4380392022</v>
      </c>
      <c r="D23" s="9">
        <v>44909</v>
      </c>
      <c r="E23" s="10">
        <v>202212000250691</v>
      </c>
      <c r="F23" s="1" t="s">
        <v>581</v>
      </c>
      <c r="G23" s="1" t="s">
        <v>11</v>
      </c>
      <c r="H23" s="1" t="s">
        <v>40</v>
      </c>
      <c r="I23" s="1" t="s">
        <v>8</v>
      </c>
    </row>
    <row r="24" spans="1:9" ht="120" x14ac:dyDescent="0.25">
      <c r="A24" s="2">
        <v>23</v>
      </c>
      <c r="B24" s="13">
        <v>44894</v>
      </c>
      <c r="C24" s="14">
        <v>4376532022</v>
      </c>
      <c r="D24" s="9">
        <v>44914</v>
      </c>
      <c r="E24" s="10">
        <v>202212000255871</v>
      </c>
      <c r="F24" s="1" t="s">
        <v>581</v>
      </c>
      <c r="G24" s="15" t="s">
        <v>11</v>
      </c>
      <c r="H24" s="15" t="s">
        <v>41</v>
      </c>
      <c r="I24" s="15" t="s">
        <v>8</v>
      </c>
    </row>
    <row r="25" spans="1:9" ht="30" x14ac:dyDescent="0.25">
      <c r="A25" s="2">
        <v>24</v>
      </c>
      <c r="B25" s="9">
        <v>44894</v>
      </c>
      <c r="C25" s="3">
        <v>4376352022</v>
      </c>
      <c r="D25" s="9">
        <v>44896</v>
      </c>
      <c r="E25" s="10">
        <v>202217000243411</v>
      </c>
      <c r="F25" s="1" t="s">
        <v>564</v>
      </c>
      <c r="G25" s="1" t="s">
        <v>11</v>
      </c>
      <c r="H25" s="1" t="s">
        <v>42</v>
      </c>
      <c r="I25" s="1" t="s">
        <v>8</v>
      </c>
    </row>
    <row r="26" spans="1:9" ht="30" x14ac:dyDescent="0.25">
      <c r="A26" s="2">
        <v>25</v>
      </c>
      <c r="B26" s="13">
        <v>44894</v>
      </c>
      <c r="C26" s="14">
        <v>4375902022</v>
      </c>
      <c r="D26" s="9">
        <v>44896</v>
      </c>
      <c r="E26" s="10">
        <v>202212000244991</v>
      </c>
      <c r="F26" s="1" t="s">
        <v>581</v>
      </c>
      <c r="G26" s="15" t="s">
        <v>11</v>
      </c>
      <c r="H26" s="15" t="s">
        <v>43</v>
      </c>
      <c r="I26" s="15" t="s">
        <v>18</v>
      </c>
    </row>
    <row r="27" spans="1:9" ht="45" x14ac:dyDescent="0.25">
      <c r="A27" s="2">
        <v>26</v>
      </c>
      <c r="B27" s="9">
        <v>44894</v>
      </c>
      <c r="C27" s="3">
        <v>4375002022</v>
      </c>
      <c r="D27" s="9">
        <v>44896</v>
      </c>
      <c r="E27" s="10">
        <v>202217000243211</v>
      </c>
      <c r="F27" s="1" t="s">
        <v>564</v>
      </c>
      <c r="G27" s="1" t="s">
        <v>11</v>
      </c>
      <c r="H27" s="1" t="s">
        <v>44</v>
      </c>
      <c r="I27" s="1" t="s">
        <v>8</v>
      </c>
    </row>
    <row r="28" spans="1:9" ht="60" x14ac:dyDescent="0.25">
      <c r="A28" s="2">
        <v>27</v>
      </c>
      <c r="B28" s="13">
        <v>44894</v>
      </c>
      <c r="C28" s="14">
        <v>4374772022</v>
      </c>
      <c r="D28" s="9">
        <v>44910</v>
      </c>
      <c r="E28" s="10">
        <v>202212000247551</v>
      </c>
      <c r="F28" s="1" t="s">
        <v>581</v>
      </c>
      <c r="G28" s="15" t="s">
        <v>15</v>
      </c>
      <c r="H28" s="15" t="s">
        <v>45</v>
      </c>
      <c r="I28" s="15" t="s">
        <v>10</v>
      </c>
    </row>
    <row r="29" spans="1:9" ht="30" x14ac:dyDescent="0.25">
      <c r="A29" s="2">
        <v>28</v>
      </c>
      <c r="B29" s="9">
        <v>44894</v>
      </c>
      <c r="C29" s="3">
        <v>4374452022</v>
      </c>
      <c r="D29" s="9">
        <v>44902</v>
      </c>
      <c r="E29" s="10">
        <v>202212000247291</v>
      </c>
      <c r="F29" s="1" t="s">
        <v>581</v>
      </c>
      <c r="G29" s="1" t="s">
        <v>15</v>
      </c>
      <c r="H29" s="1" t="s">
        <v>46</v>
      </c>
      <c r="I29" s="1" t="s">
        <v>8</v>
      </c>
    </row>
    <row r="30" spans="1:9" ht="30" x14ac:dyDescent="0.25">
      <c r="A30" s="2">
        <v>29</v>
      </c>
      <c r="B30" s="13">
        <v>44894</v>
      </c>
      <c r="C30" s="14">
        <v>4374162022</v>
      </c>
      <c r="D30" s="9">
        <v>44902</v>
      </c>
      <c r="E30" s="10">
        <v>202212000247291</v>
      </c>
      <c r="F30" s="1" t="s">
        <v>581</v>
      </c>
      <c r="G30" s="15" t="s">
        <v>15</v>
      </c>
      <c r="H30" s="15" t="s">
        <v>47</v>
      </c>
      <c r="I30" s="15" t="s">
        <v>8</v>
      </c>
    </row>
    <row r="31" spans="1:9" ht="30" x14ac:dyDescent="0.25">
      <c r="A31" s="2">
        <v>30</v>
      </c>
      <c r="B31" s="9">
        <v>44894</v>
      </c>
      <c r="C31" s="3">
        <v>4373862022</v>
      </c>
      <c r="D31" s="9">
        <v>44896</v>
      </c>
      <c r="E31" s="10">
        <v>202217000243151</v>
      </c>
      <c r="F31" s="1" t="s">
        <v>564</v>
      </c>
      <c r="G31" s="1" t="s">
        <v>15</v>
      </c>
      <c r="H31" s="1" t="s">
        <v>48</v>
      </c>
      <c r="I31" s="1" t="s">
        <v>8</v>
      </c>
    </row>
    <row r="32" spans="1:9" ht="75" x14ac:dyDescent="0.25">
      <c r="A32" s="2">
        <v>31</v>
      </c>
      <c r="B32" s="13">
        <v>44894</v>
      </c>
      <c r="C32" s="14">
        <v>4373512022</v>
      </c>
      <c r="D32" s="9">
        <v>44916</v>
      </c>
      <c r="E32" s="10">
        <v>202214000243731</v>
      </c>
      <c r="F32" s="1" t="s">
        <v>582</v>
      </c>
      <c r="G32" s="15" t="s">
        <v>11</v>
      </c>
      <c r="H32" s="15" t="s">
        <v>49</v>
      </c>
      <c r="I32" s="15" t="s">
        <v>8</v>
      </c>
    </row>
    <row r="33" spans="1:9" ht="45" x14ac:dyDescent="0.25">
      <c r="A33" s="2">
        <v>32</v>
      </c>
      <c r="B33" s="9">
        <v>44894</v>
      </c>
      <c r="C33" s="3">
        <v>4373232022</v>
      </c>
      <c r="D33" s="9">
        <v>44909</v>
      </c>
      <c r="E33" s="10">
        <v>202212000247291</v>
      </c>
      <c r="F33" s="1" t="s">
        <v>581</v>
      </c>
      <c r="G33" s="1" t="s">
        <v>15</v>
      </c>
      <c r="H33" s="1" t="s">
        <v>50</v>
      </c>
      <c r="I33" s="1" t="s">
        <v>8</v>
      </c>
    </row>
    <row r="34" spans="1:9" ht="60" x14ac:dyDescent="0.25">
      <c r="A34" s="2">
        <v>33</v>
      </c>
      <c r="B34" s="13">
        <v>44894</v>
      </c>
      <c r="C34" s="14">
        <v>4373192022</v>
      </c>
      <c r="D34" s="9" t="s">
        <v>587</v>
      </c>
      <c r="E34" s="10" t="s">
        <v>588</v>
      </c>
      <c r="F34" s="1" t="s">
        <v>582</v>
      </c>
      <c r="G34" s="15" t="s">
        <v>11</v>
      </c>
      <c r="H34" s="15" t="s">
        <v>51</v>
      </c>
      <c r="I34" s="15" t="s">
        <v>8</v>
      </c>
    </row>
    <row r="35" spans="1:9" ht="75" x14ac:dyDescent="0.25">
      <c r="A35" s="2">
        <v>34</v>
      </c>
      <c r="B35" s="9">
        <v>44894</v>
      </c>
      <c r="C35" s="3">
        <v>4371962022</v>
      </c>
      <c r="D35" s="9">
        <v>44916</v>
      </c>
      <c r="E35" s="10">
        <v>202212000258391</v>
      </c>
      <c r="F35" s="1" t="s">
        <v>581</v>
      </c>
      <c r="G35" s="1" t="s">
        <v>11</v>
      </c>
      <c r="H35" s="1" t="s">
        <v>52</v>
      </c>
      <c r="I35" s="1" t="s">
        <v>8</v>
      </c>
    </row>
    <row r="36" spans="1:9" ht="45" x14ac:dyDescent="0.25">
      <c r="A36" s="2">
        <v>35</v>
      </c>
      <c r="B36" s="13">
        <v>44894</v>
      </c>
      <c r="C36" s="14">
        <v>4371372022</v>
      </c>
      <c r="D36" s="9">
        <v>44900</v>
      </c>
      <c r="E36" s="10">
        <v>202213000246481</v>
      </c>
      <c r="F36" s="1" t="s">
        <v>580</v>
      </c>
      <c r="G36" s="15" t="s">
        <v>11</v>
      </c>
      <c r="H36" s="15" t="s">
        <v>53</v>
      </c>
      <c r="I36" s="15" t="s">
        <v>8</v>
      </c>
    </row>
    <row r="37" spans="1:9" ht="45" x14ac:dyDescent="0.25">
      <c r="A37" s="2">
        <v>36</v>
      </c>
      <c r="B37" s="9">
        <v>44894</v>
      </c>
      <c r="C37" s="3">
        <v>4370002022</v>
      </c>
      <c r="D37" s="9">
        <v>44916</v>
      </c>
      <c r="E37" s="10">
        <v>202214000244941</v>
      </c>
      <c r="F37" s="1" t="s">
        <v>582</v>
      </c>
      <c r="G37" s="1" t="s">
        <v>15</v>
      </c>
      <c r="H37" s="1" t="s">
        <v>54</v>
      </c>
      <c r="I37" s="1" t="s">
        <v>8</v>
      </c>
    </row>
    <row r="38" spans="1:9" ht="45" x14ac:dyDescent="0.25">
      <c r="A38" s="2">
        <v>37</v>
      </c>
      <c r="B38" s="13">
        <v>44894</v>
      </c>
      <c r="C38" s="14">
        <v>4369752022</v>
      </c>
      <c r="D38" s="9">
        <v>44901</v>
      </c>
      <c r="E38" s="10">
        <v>202213000246511</v>
      </c>
      <c r="F38" s="1" t="s">
        <v>580</v>
      </c>
      <c r="G38" s="15" t="s">
        <v>15</v>
      </c>
      <c r="H38" s="15" t="s">
        <v>55</v>
      </c>
      <c r="I38" s="15" t="s">
        <v>8</v>
      </c>
    </row>
    <row r="39" spans="1:9" ht="30" x14ac:dyDescent="0.25">
      <c r="A39" s="2">
        <v>38</v>
      </c>
      <c r="B39" s="9">
        <v>44894</v>
      </c>
      <c r="C39" s="3">
        <v>4369352022</v>
      </c>
      <c r="D39" s="9">
        <v>44902</v>
      </c>
      <c r="E39" s="10">
        <v>202212000247831</v>
      </c>
      <c r="F39" s="1" t="s">
        <v>581</v>
      </c>
      <c r="G39" s="1" t="s">
        <v>15</v>
      </c>
      <c r="H39" s="1" t="s">
        <v>56</v>
      </c>
      <c r="I39" s="1" t="s">
        <v>8</v>
      </c>
    </row>
    <row r="40" spans="1:9" ht="30" x14ac:dyDescent="0.25">
      <c r="A40" s="2">
        <v>39</v>
      </c>
      <c r="B40" s="13">
        <v>44894</v>
      </c>
      <c r="C40" s="14">
        <v>4366442022</v>
      </c>
      <c r="D40" s="9">
        <v>44914</v>
      </c>
      <c r="E40" s="10">
        <v>202212000257571</v>
      </c>
      <c r="F40" s="1" t="s">
        <v>581</v>
      </c>
      <c r="G40" s="15" t="s">
        <v>15</v>
      </c>
      <c r="H40" s="15" t="s">
        <v>57</v>
      </c>
      <c r="I40" s="15" t="s">
        <v>8</v>
      </c>
    </row>
    <row r="41" spans="1:9" ht="45" x14ac:dyDescent="0.25">
      <c r="A41" s="2">
        <v>40</v>
      </c>
      <c r="B41" s="9">
        <v>44894</v>
      </c>
      <c r="C41" s="3">
        <v>4365852022</v>
      </c>
      <c r="D41" s="9">
        <v>44900</v>
      </c>
      <c r="E41" s="10">
        <v>202213000244411</v>
      </c>
      <c r="F41" s="1" t="s">
        <v>580</v>
      </c>
      <c r="G41" s="1" t="s">
        <v>15</v>
      </c>
      <c r="H41" s="1" t="s">
        <v>58</v>
      </c>
      <c r="I41" s="1" t="s">
        <v>8</v>
      </c>
    </row>
    <row r="42" spans="1:9" ht="30" x14ac:dyDescent="0.25">
      <c r="A42" s="2">
        <v>41</v>
      </c>
      <c r="B42" s="13">
        <v>44894</v>
      </c>
      <c r="C42" s="14">
        <v>4365262022</v>
      </c>
      <c r="D42" s="9">
        <v>44909</v>
      </c>
      <c r="E42" s="10">
        <v>202212000252691</v>
      </c>
      <c r="F42" s="1" t="s">
        <v>581</v>
      </c>
      <c r="G42" s="15" t="s">
        <v>15</v>
      </c>
      <c r="H42" s="15" t="s">
        <v>59</v>
      </c>
      <c r="I42" s="15" t="s">
        <v>8</v>
      </c>
    </row>
    <row r="43" spans="1:9" ht="30" x14ac:dyDescent="0.25">
      <c r="A43" s="2">
        <v>42</v>
      </c>
      <c r="B43" s="9">
        <v>44894</v>
      </c>
      <c r="C43" s="3">
        <v>4364222022</v>
      </c>
      <c r="D43" s="9">
        <v>44894</v>
      </c>
      <c r="E43" s="10" t="s">
        <v>569</v>
      </c>
      <c r="F43" s="1" t="s">
        <v>558</v>
      </c>
      <c r="G43" s="1" t="s">
        <v>9</v>
      </c>
      <c r="H43" s="1" t="s">
        <v>60</v>
      </c>
      <c r="I43" s="1" t="s">
        <v>18</v>
      </c>
    </row>
    <row r="44" spans="1:9" ht="45" x14ac:dyDescent="0.25">
      <c r="A44" s="2">
        <v>43</v>
      </c>
      <c r="B44" s="13">
        <v>44894</v>
      </c>
      <c r="C44" s="14">
        <v>4362692022</v>
      </c>
      <c r="D44" s="9">
        <v>44901</v>
      </c>
      <c r="E44" s="10">
        <v>202213000246631</v>
      </c>
      <c r="F44" s="1" t="s">
        <v>580</v>
      </c>
      <c r="G44" s="15" t="s">
        <v>15</v>
      </c>
      <c r="H44" s="15" t="s">
        <v>61</v>
      </c>
      <c r="I44" s="15" t="s">
        <v>8</v>
      </c>
    </row>
    <row r="45" spans="1:9" ht="30" x14ac:dyDescent="0.25">
      <c r="A45" s="2">
        <v>44</v>
      </c>
      <c r="B45" s="9">
        <v>44894</v>
      </c>
      <c r="C45" s="3">
        <v>4359772022</v>
      </c>
      <c r="D45" s="9">
        <v>44895</v>
      </c>
      <c r="E45" s="10">
        <v>202212000243301</v>
      </c>
      <c r="F45" s="1" t="s">
        <v>581</v>
      </c>
      <c r="G45" s="1" t="s">
        <v>11</v>
      </c>
      <c r="H45" s="1" t="s">
        <v>62</v>
      </c>
      <c r="I45" s="1" t="s">
        <v>14</v>
      </c>
    </row>
    <row r="46" spans="1:9" ht="45" x14ac:dyDescent="0.25">
      <c r="A46" s="2">
        <v>45</v>
      </c>
      <c r="B46" s="13">
        <v>44894</v>
      </c>
      <c r="C46" s="14">
        <v>4358802022</v>
      </c>
      <c r="D46" s="9">
        <v>44907</v>
      </c>
      <c r="E46" s="10">
        <v>202211000219811</v>
      </c>
      <c r="F46" s="1" t="s">
        <v>580</v>
      </c>
      <c r="G46" s="15" t="s">
        <v>11</v>
      </c>
      <c r="H46" s="15" t="s">
        <v>63</v>
      </c>
      <c r="I46" s="15" t="s">
        <v>10</v>
      </c>
    </row>
    <row r="47" spans="1:9" ht="30" x14ac:dyDescent="0.25">
      <c r="A47" s="2">
        <v>46</v>
      </c>
      <c r="B47" s="9">
        <v>44894</v>
      </c>
      <c r="C47" s="3">
        <v>4358732022</v>
      </c>
      <c r="D47" s="9">
        <v>44902</v>
      </c>
      <c r="E47" s="10">
        <v>202212000245711</v>
      </c>
      <c r="F47" s="1" t="s">
        <v>581</v>
      </c>
      <c r="G47" s="1" t="s">
        <v>15</v>
      </c>
      <c r="H47" s="1" t="s">
        <v>64</v>
      </c>
      <c r="I47" s="1" t="s">
        <v>8</v>
      </c>
    </row>
    <row r="48" spans="1:9" ht="75" x14ac:dyDescent="0.25">
      <c r="A48" s="2">
        <v>47</v>
      </c>
      <c r="B48" s="13">
        <v>44894</v>
      </c>
      <c r="C48" s="14">
        <v>4358462022</v>
      </c>
      <c r="D48" s="9">
        <v>44916</v>
      </c>
      <c r="E48" s="10">
        <v>202214000244871</v>
      </c>
      <c r="F48" s="1" t="s">
        <v>582</v>
      </c>
      <c r="G48" s="15" t="s">
        <v>11</v>
      </c>
      <c r="H48" s="15" t="s">
        <v>65</v>
      </c>
      <c r="I48" s="15" t="s">
        <v>8</v>
      </c>
    </row>
    <row r="49" spans="1:9" ht="30" x14ac:dyDescent="0.25">
      <c r="A49" s="2">
        <v>48</v>
      </c>
      <c r="B49" s="9">
        <v>44893</v>
      </c>
      <c r="C49" s="3">
        <v>4354162022</v>
      </c>
      <c r="D49" s="9">
        <v>44911</v>
      </c>
      <c r="E49" s="10">
        <v>202212000255401</v>
      </c>
      <c r="F49" s="1" t="s">
        <v>581</v>
      </c>
      <c r="G49" s="1" t="s">
        <v>15</v>
      </c>
      <c r="H49" s="1" t="s">
        <v>66</v>
      </c>
      <c r="I49" s="1" t="s">
        <v>8</v>
      </c>
    </row>
    <row r="50" spans="1:9" ht="30" x14ac:dyDescent="0.25">
      <c r="A50" s="2">
        <v>49</v>
      </c>
      <c r="B50" s="13">
        <v>44893</v>
      </c>
      <c r="C50" s="14">
        <v>4353992022</v>
      </c>
      <c r="D50" s="9">
        <v>44909</v>
      </c>
      <c r="E50" s="10">
        <v>202212000252561</v>
      </c>
      <c r="F50" s="1" t="s">
        <v>581</v>
      </c>
      <c r="G50" s="15" t="s">
        <v>15</v>
      </c>
      <c r="H50" s="15" t="s">
        <v>67</v>
      </c>
      <c r="I50" s="15" t="s">
        <v>8</v>
      </c>
    </row>
    <row r="51" spans="1:9" ht="30" x14ac:dyDescent="0.25">
      <c r="A51" s="2">
        <v>50</v>
      </c>
      <c r="B51" s="9">
        <v>44893</v>
      </c>
      <c r="C51" s="3">
        <v>4353902022</v>
      </c>
      <c r="D51" s="9">
        <v>44914</v>
      </c>
      <c r="E51" s="10">
        <v>202212000257551</v>
      </c>
      <c r="F51" s="1" t="s">
        <v>581</v>
      </c>
      <c r="G51" s="1" t="s">
        <v>15</v>
      </c>
      <c r="H51" s="1" t="s">
        <v>68</v>
      </c>
      <c r="I51" s="1" t="s">
        <v>8</v>
      </c>
    </row>
    <row r="52" spans="1:9" ht="30" x14ac:dyDescent="0.25">
      <c r="A52" s="2">
        <v>51</v>
      </c>
      <c r="B52" s="13">
        <v>44893</v>
      </c>
      <c r="C52" s="14">
        <v>4353482022</v>
      </c>
      <c r="D52" s="9">
        <v>44909</v>
      </c>
      <c r="E52" s="10">
        <v>202212000251491</v>
      </c>
      <c r="F52" s="1" t="s">
        <v>581</v>
      </c>
      <c r="G52" s="15" t="s">
        <v>15</v>
      </c>
      <c r="H52" s="15" t="s">
        <v>69</v>
      </c>
      <c r="I52" s="15" t="s">
        <v>8</v>
      </c>
    </row>
    <row r="53" spans="1:9" ht="30" x14ac:dyDescent="0.25">
      <c r="A53" s="2">
        <v>52</v>
      </c>
      <c r="B53" s="9">
        <v>44893</v>
      </c>
      <c r="C53" s="3">
        <v>4352662022</v>
      </c>
      <c r="D53" s="9">
        <v>44902</v>
      </c>
      <c r="E53" s="10" t="s">
        <v>573</v>
      </c>
      <c r="F53" s="1" t="s">
        <v>581</v>
      </c>
      <c r="G53" s="1" t="s">
        <v>15</v>
      </c>
      <c r="H53" s="1" t="s">
        <v>70</v>
      </c>
      <c r="I53" s="1" t="s">
        <v>8</v>
      </c>
    </row>
    <row r="54" spans="1:9" ht="45" x14ac:dyDescent="0.25">
      <c r="A54" s="2">
        <v>53</v>
      </c>
      <c r="B54" s="13">
        <v>44893</v>
      </c>
      <c r="C54" s="14">
        <v>4350952022</v>
      </c>
      <c r="D54" s="9">
        <v>44908</v>
      </c>
      <c r="E54" s="10">
        <v>202213000251211</v>
      </c>
      <c r="F54" s="1" t="s">
        <v>580</v>
      </c>
      <c r="G54" s="15" t="s">
        <v>15</v>
      </c>
      <c r="H54" s="15" t="s">
        <v>71</v>
      </c>
      <c r="I54" s="15" t="s">
        <v>8</v>
      </c>
    </row>
    <row r="55" spans="1:9" ht="60" x14ac:dyDescent="0.25">
      <c r="A55" s="2">
        <v>54</v>
      </c>
      <c r="B55" s="9">
        <v>44893</v>
      </c>
      <c r="C55" s="3">
        <v>4350832022</v>
      </c>
      <c r="D55" s="9" t="s">
        <v>589</v>
      </c>
      <c r="E55" s="10" t="s">
        <v>574</v>
      </c>
      <c r="F55" s="1" t="s">
        <v>581</v>
      </c>
      <c r="G55" s="1" t="s">
        <v>11</v>
      </c>
      <c r="H55" s="1" t="s">
        <v>72</v>
      </c>
      <c r="I55" s="1" t="s">
        <v>8</v>
      </c>
    </row>
    <row r="56" spans="1:9" ht="90" x14ac:dyDescent="0.25">
      <c r="A56" s="2">
        <v>55</v>
      </c>
      <c r="B56" s="13">
        <v>44893</v>
      </c>
      <c r="C56" s="14">
        <v>4350482022</v>
      </c>
      <c r="D56" s="9">
        <v>44902</v>
      </c>
      <c r="E56" s="10">
        <v>202212000244931</v>
      </c>
      <c r="F56" s="1" t="s">
        <v>581</v>
      </c>
      <c r="G56" s="15" t="s">
        <v>11</v>
      </c>
      <c r="H56" s="15" t="s">
        <v>73</v>
      </c>
      <c r="I56" s="15" t="s">
        <v>8</v>
      </c>
    </row>
    <row r="57" spans="1:9" ht="75" x14ac:dyDescent="0.25">
      <c r="A57" s="2">
        <v>56</v>
      </c>
      <c r="B57" s="9">
        <v>44893</v>
      </c>
      <c r="C57" s="3">
        <v>4350182022</v>
      </c>
      <c r="D57" s="9">
        <v>44914</v>
      </c>
      <c r="E57" s="10">
        <v>202214000242911</v>
      </c>
      <c r="F57" s="1" t="s">
        <v>582</v>
      </c>
      <c r="G57" s="1" t="s">
        <v>11</v>
      </c>
      <c r="H57" s="1" t="s">
        <v>74</v>
      </c>
      <c r="I57" s="1" t="s">
        <v>8</v>
      </c>
    </row>
    <row r="58" spans="1:9" ht="45" x14ac:dyDescent="0.25">
      <c r="A58" s="2">
        <v>57</v>
      </c>
      <c r="B58" s="13">
        <v>44893</v>
      </c>
      <c r="C58" s="14">
        <v>4348302022</v>
      </c>
      <c r="D58" s="9">
        <v>44902</v>
      </c>
      <c r="E58" s="10">
        <v>202213000246951</v>
      </c>
      <c r="F58" s="1" t="s">
        <v>580</v>
      </c>
      <c r="G58" s="15" t="s">
        <v>15</v>
      </c>
      <c r="H58" s="15" t="s">
        <v>75</v>
      </c>
      <c r="I58" s="15" t="s">
        <v>8</v>
      </c>
    </row>
    <row r="59" spans="1:9" ht="45" x14ac:dyDescent="0.25">
      <c r="A59" s="2">
        <v>58</v>
      </c>
      <c r="B59" s="9">
        <v>44893</v>
      </c>
      <c r="C59" s="3">
        <v>4348172022</v>
      </c>
      <c r="D59" s="9">
        <v>44900</v>
      </c>
      <c r="E59" s="10">
        <v>202213000246461</v>
      </c>
      <c r="F59" s="1" t="s">
        <v>580</v>
      </c>
      <c r="G59" s="1" t="s">
        <v>15</v>
      </c>
      <c r="H59" s="1" t="s">
        <v>76</v>
      </c>
      <c r="I59" s="1" t="s">
        <v>8</v>
      </c>
    </row>
    <row r="60" spans="1:9" ht="30" x14ac:dyDescent="0.25">
      <c r="A60" s="2">
        <v>59</v>
      </c>
      <c r="B60" s="13">
        <v>44893</v>
      </c>
      <c r="C60" s="14">
        <v>4348072022</v>
      </c>
      <c r="D60" s="9">
        <v>44902</v>
      </c>
      <c r="E60" s="10">
        <v>202212000247491</v>
      </c>
      <c r="F60" s="1" t="s">
        <v>581</v>
      </c>
      <c r="G60" s="15" t="s">
        <v>15</v>
      </c>
      <c r="H60" s="15" t="s">
        <v>77</v>
      </c>
      <c r="I60" s="15" t="s">
        <v>8</v>
      </c>
    </row>
    <row r="61" spans="1:9" ht="45" x14ac:dyDescent="0.25">
      <c r="A61" s="2">
        <v>60</v>
      </c>
      <c r="B61" s="9">
        <v>44893</v>
      </c>
      <c r="C61" s="3">
        <v>4347752022</v>
      </c>
      <c r="D61" s="9">
        <v>44902</v>
      </c>
      <c r="E61" s="10">
        <v>202213000246491</v>
      </c>
      <c r="F61" s="1" t="s">
        <v>580</v>
      </c>
      <c r="G61" s="1" t="s">
        <v>15</v>
      </c>
      <c r="H61" s="1" t="s">
        <v>78</v>
      </c>
      <c r="I61" s="1" t="s">
        <v>8</v>
      </c>
    </row>
    <row r="62" spans="1:9" ht="45" x14ac:dyDescent="0.25">
      <c r="A62" s="2">
        <v>61</v>
      </c>
      <c r="B62" s="13">
        <v>44893</v>
      </c>
      <c r="C62" s="14">
        <v>4347732022</v>
      </c>
      <c r="D62" s="9">
        <v>44907</v>
      </c>
      <c r="E62" s="10">
        <v>202213000247331</v>
      </c>
      <c r="F62" s="1" t="s">
        <v>580</v>
      </c>
      <c r="G62" s="15" t="s">
        <v>15</v>
      </c>
      <c r="H62" s="15" t="s">
        <v>16</v>
      </c>
      <c r="I62" s="15" t="s">
        <v>8</v>
      </c>
    </row>
    <row r="63" spans="1:9" ht="45" x14ac:dyDescent="0.25">
      <c r="A63" s="2">
        <v>62</v>
      </c>
      <c r="B63" s="9">
        <v>44893</v>
      </c>
      <c r="C63" s="3">
        <v>4347402022</v>
      </c>
      <c r="D63" s="9">
        <v>44900</v>
      </c>
      <c r="E63" s="10">
        <v>202213000245051</v>
      </c>
      <c r="F63" s="1" t="s">
        <v>580</v>
      </c>
      <c r="G63" s="1" t="s">
        <v>15</v>
      </c>
      <c r="H63" s="1" t="s">
        <v>79</v>
      </c>
      <c r="I63" s="1" t="s">
        <v>14</v>
      </c>
    </row>
    <row r="64" spans="1:9" ht="45" x14ac:dyDescent="0.25">
      <c r="A64" s="2">
        <v>63</v>
      </c>
      <c r="B64" s="13">
        <v>44893</v>
      </c>
      <c r="C64" s="14">
        <v>4343422022</v>
      </c>
      <c r="D64" s="9">
        <v>44900</v>
      </c>
      <c r="E64" s="10">
        <v>202213000243051</v>
      </c>
      <c r="F64" s="1" t="s">
        <v>580</v>
      </c>
      <c r="G64" s="15" t="s">
        <v>15</v>
      </c>
      <c r="H64" s="15" t="s">
        <v>80</v>
      </c>
      <c r="I64" s="15" t="s">
        <v>14</v>
      </c>
    </row>
    <row r="65" spans="1:9" ht="30" x14ac:dyDescent="0.25">
      <c r="A65" s="2">
        <v>64</v>
      </c>
      <c r="B65" s="9">
        <v>44893</v>
      </c>
      <c r="C65" s="3">
        <v>4342942022</v>
      </c>
      <c r="D65" s="11">
        <v>44904</v>
      </c>
      <c r="E65" s="10">
        <v>202212000248971</v>
      </c>
      <c r="F65" s="5" t="s">
        <v>581</v>
      </c>
      <c r="G65" s="1" t="s">
        <v>15</v>
      </c>
      <c r="H65" s="1" t="s">
        <v>81</v>
      </c>
      <c r="I65" s="1" t="s">
        <v>8</v>
      </c>
    </row>
    <row r="66" spans="1:9" ht="45" x14ac:dyDescent="0.25">
      <c r="A66" s="2">
        <v>65</v>
      </c>
      <c r="B66" s="13">
        <v>44893</v>
      </c>
      <c r="C66" s="14">
        <v>4342292022</v>
      </c>
      <c r="D66" s="11">
        <v>44911</v>
      </c>
      <c r="E66" s="10">
        <v>202212000255161</v>
      </c>
      <c r="F66" s="5" t="s">
        <v>584</v>
      </c>
      <c r="G66" s="15" t="s">
        <v>11</v>
      </c>
      <c r="H66" s="15" t="s">
        <v>82</v>
      </c>
      <c r="I66" s="15" t="s">
        <v>10</v>
      </c>
    </row>
    <row r="67" spans="1:9" ht="30" x14ac:dyDescent="0.25">
      <c r="A67" s="2">
        <v>66</v>
      </c>
      <c r="B67" s="9">
        <v>44893</v>
      </c>
      <c r="C67" s="3">
        <v>4342032022</v>
      </c>
      <c r="D67" s="11">
        <v>44907</v>
      </c>
      <c r="E67" s="10">
        <v>202212000251311</v>
      </c>
      <c r="F67" s="5" t="s">
        <v>581</v>
      </c>
      <c r="G67" s="1" t="s">
        <v>15</v>
      </c>
      <c r="H67" s="1" t="s">
        <v>83</v>
      </c>
      <c r="I67" s="1" t="s">
        <v>8</v>
      </c>
    </row>
    <row r="68" spans="1:9" ht="45" x14ac:dyDescent="0.25">
      <c r="A68" s="2">
        <v>67</v>
      </c>
      <c r="B68" s="13">
        <v>44893</v>
      </c>
      <c r="C68" s="14">
        <v>4341002022</v>
      </c>
      <c r="D68" s="9">
        <v>44910</v>
      </c>
      <c r="E68" s="10">
        <v>202214000243631</v>
      </c>
      <c r="F68" s="1" t="s">
        <v>582</v>
      </c>
      <c r="G68" s="15" t="s">
        <v>15</v>
      </c>
      <c r="H68" s="15" t="s">
        <v>84</v>
      </c>
      <c r="I68" s="15" t="s">
        <v>8</v>
      </c>
    </row>
    <row r="69" spans="1:9" ht="30" x14ac:dyDescent="0.25">
      <c r="A69" s="2">
        <v>68</v>
      </c>
      <c r="B69" s="9">
        <v>44893</v>
      </c>
      <c r="C69" s="3">
        <v>4340912022</v>
      </c>
      <c r="D69" s="9">
        <v>44904</v>
      </c>
      <c r="E69" s="10">
        <v>202212000248911</v>
      </c>
      <c r="F69" s="1" t="s">
        <v>581</v>
      </c>
      <c r="G69" s="1" t="s">
        <v>11</v>
      </c>
      <c r="H69" s="1" t="s">
        <v>85</v>
      </c>
      <c r="I69" s="1" t="s">
        <v>8</v>
      </c>
    </row>
    <row r="70" spans="1:9" ht="45" x14ac:dyDescent="0.25">
      <c r="A70" s="2">
        <v>69</v>
      </c>
      <c r="B70" s="13">
        <v>44893</v>
      </c>
      <c r="C70" s="14">
        <v>4340472022</v>
      </c>
      <c r="D70" s="9">
        <v>44914</v>
      </c>
      <c r="E70" s="10">
        <v>202214000257001</v>
      </c>
      <c r="F70" s="1" t="s">
        <v>582</v>
      </c>
      <c r="G70" s="15" t="s">
        <v>11</v>
      </c>
      <c r="H70" s="15" t="s">
        <v>86</v>
      </c>
      <c r="I70" s="15" t="s">
        <v>8</v>
      </c>
    </row>
    <row r="71" spans="1:9" ht="45" x14ac:dyDescent="0.25">
      <c r="A71" s="2">
        <v>70</v>
      </c>
      <c r="B71" s="9">
        <v>44893</v>
      </c>
      <c r="C71" s="3">
        <v>4340142022</v>
      </c>
      <c r="D71" s="9">
        <v>44904</v>
      </c>
      <c r="E71" s="10">
        <v>202215000244071</v>
      </c>
      <c r="F71" s="1" t="s">
        <v>584</v>
      </c>
      <c r="G71" s="1" t="s">
        <v>15</v>
      </c>
      <c r="H71" s="1" t="s">
        <v>87</v>
      </c>
      <c r="I71" s="1" t="s">
        <v>10</v>
      </c>
    </row>
    <row r="72" spans="1:9" ht="60" x14ac:dyDescent="0.25">
      <c r="A72" s="2">
        <v>71</v>
      </c>
      <c r="B72" s="13">
        <v>44893</v>
      </c>
      <c r="C72" s="14">
        <v>4339782022</v>
      </c>
      <c r="D72" s="9">
        <v>44896</v>
      </c>
      <c r="E72" s="10">
        <v>202217000241851</v>
      </c>
      <c r="F72" s="1" t="s">
        <v>564</v>
      </c>
      <c r="G72" s="15" t="s">
        <v>11</v>
      </c>
      <c r="H72" s="15" t="s">
        <v>88</v>
      </c>
      <c r="I72" s="15" t="s">
        <v>8</v>
      </c>
    </row>
    <row r="73" spans="1:9" ht="30" x14ac:dyDescent="0.25">
      <c r="A73" s="2">
        <v>72</v>
      </c>
      <c r="B73" s="9">
        <v>44893</v>
      </c>
      <c r="C73" s="3">
        <v>4339112022</v>
      </c>
      <c r="D73" s="9">
        <v>44902</v>
      </c>
      <c r="E73" s="10">
        <v>202212000244901</v>
      </c>
      <c r="F73" s="1" t="s">
        <v>581</v>
      </c>
      <c r="G73" s="1" t="s">
        <v>15</v>
      </c>
      <c r="H73" s="1" t="s">
        <v>89</v>
      </c>
      <c r="I73" s="1" t="s">
        <v>8</v>
      </c>
    </row>
    <row r="74" spans="1:9" ht="45" x14ac:dyDescent="0.25">
      <c r="A74" s="2">
        <v>73</v>
      </c>
      <c r="B74" s="13">
        <v>44893</v>
      </c>
      <c r="C74" s="14">
        <v>4337972022</v>
      </c>
      <c r="D74" s="9">
        <v>44915</v>
      </c>
      <c r="E74" s="10">
        <v>202214000258571</v>
      </c>
      <c r="F74" s="1" t="s">
        <v>582</v>
      </c>
      <c r="G74" s="15" t="s">
        <v>15</v>
      </c>
      <c r="H74" s="15" t="s">
        <v>90</v>
      </c>
      <c r="I74" s="15" t="s">
        <v>8</v>
      </c>
    </row>
    <row r="75" spans="1:9" ht="45" x14ac:dyDescent="0.25">
      <c r="A75" s="2">
        <v>74</v>
      </c>
      <c r="B75" s="9">
        <v>44893</v>
      </c>
      <c r="C75" s="3">
        <v>4337792022</v>
      </c>
      <c r="D75" s="9">
        <v>44902</v>
      </c>
      <c r="E75" s="10">
        <v>202213000247141</v>
      </c>
      <c r="F75" s="1" t="s">
        <v>580</v>
      </c>
      <c r="G75" s="1" t="s">
        <v>15</v>
      </c>
      <c r="H75" s="1" t="s">
        <v>91</v>
      </c>
      <c r="I75" s="1" t="s">
        <v>14</v>
      </c>
    </row>
    <row r="76" spans="1:9" ht="150" x14ac:dyDescent="0.25">
      <c r="A76" s="2">
        <v>75</v>
      </c>
      <c r="B76" s="13">
        <v>44893</v>
      </c>
      <c r="C76" s="14">
        <v>4335682022</v>
      </c>
      <c r="D76" s="9">
        <v>44914</v>
      </c>
      <c r="E76" s="10">
        <v>202212000255931</v>
      </c>
      <c r="F76" s="1" t="s">
        <v>581</v>
      </c>
      <c r="G76" s="15" t="s">
        <v>11</v>
      </c>
      <c r="H76" s="15" t="s">
        <v>92</v>
      </c>
      <c r="I76" s="15" t="s">
        <v>8</v>
      </c>
    </row>
    <row r="77" spans="1:9" ht="30" x14ac:dyDescent="0.25">
      <c r="A77" s="2">
        <v>76</v>
      </c>
      <c r="B77" s="9">
        <v>44893</v>
      </c>
      <c r="C77" s="3">
        <v>4335262022</v>
      </c>
      <c r="D77" s="9">
        <v>44907</v>
      </c>
      <c r="E77" s="10">
        <v>202212000250111</v>
      </c>
      <c r="F77" s="1" t="s">
        <v>581</v>
      </c>
      <c r="G77" s="1" t="s">
        <v>15</v>
      </c>
      <c r="H77" s="1" t="s">
        <v>93</v>
      </c>
      <c r="I77" s="1" t="s">
        <v>8</v>
      </c>
    </row>
    <row r="78" spans="1:9" ht="30" x14ac:dyDescent="0.25">
      <c r="A78" s="2">
        <v>77</v>
      </c>
      <c r="B78" s="13">
        <v>44892</v>
      </c>
      <c r="C78" s="14">
        <v>4333582022</v>
      </c>
      <c r="D78" s="9">
        <v>44915</v>
      </c>
      <c r="E78" s="10">
        <v>202212000255851</v>
      </c>
      <c r="F78" s="1" t="s">
        <v>581</v>
      </c>
      <c r="G78" s="15" t="s">
        <v>9</v>
      </c>
      <c r="H78" s="15" t="s">
        <v>94</v>
      </c>
      <c r="I78" s="15" t="s">
        <v>10</v>
      </c>
    </row>
    <row r="79" spans="1:9" ht="30" x14ac:dyDescent="0.25">
      <c r="A79" s="2">
        <v>78</v>
      </c>
      <c r="B79" s="9">
        <v>44891</v>
      </c>
      <c r="C79" s="3">
        <v>4333152022</v>
      </c>
      <c r="D79" s="9">
        <v>44909</v>
      </c>
      <c r="E79" s="10">
        <v>202217200241981</v>
      </c>
      <c r="F79" s="1" t="s">
        <v>583</v>
      </c>
      <c r="G79" s="1" t="s">
        <v>9</v>
      </c>
      <c r="H79" s="1" t="s">
        <v>95</v>
      </c>
      <c r="I79" s="1" t="s">
        <v>12</v>
      </c>
    </row>
    <row r="80" spans="1:9" ht="30" x14ac:dyDescent="0.25">
      <c r="A80" s="2">
        <v>79</v>
      </c>
      <c r="B80" s="13">
        <v>44890</v>
      </c>
      <c r="C80" s="14">
        <v>4322382022</v>
      </c>
      <c r="D80" s="9">
        <v>44910</v>
      </c>
      <c r="E80" s="10">
        <v>202212000254401</v>
      </c>
      <c r="F80" s="1" t="s">
        <v>581</v>
      </c>
      <c r="G80" s="15" t="s">
        <v>15</v>
      </c>
      <c r="H80" s="15" t="s">
        <v>96</v>
      </c>
      <c r="I80" s="15" t="s">
        <v>8</v>
      </c>
    </row>
    <row r="81" spans="1:9" ht="75" x14ac:dyDescent="0.25">
      <c r="A81" s="2">
        <v>80</v>
      </c>
      <c r="B81" s="9">
        <v>44890</v>
      </c>
      <c r="C81" s="3">
        <v>4321332022</v>
      </c>
      <c r="D81" s="9">
        <v>44907</v>
      </c>
      <c r="E81" s="10">
        <v>202212000250131</v>
      </c>
      <c r="F81" s="1" t="s">
        <v>581</v>
      </c>
      <c r="G81" s="1" t="s">
        <v>11</v>
      </c>
      <c r="H81" s="1" t="s">
        <v>97</v>
      </c>
      <c r="I81" s="1" t="s">
        <v>8</v>
      </c>
    </row>
    <row r="82" spans="1:9" ht="45" x14ac:dyDescent="0.25">
      <c r="A82" s="2">
        <v>81</v>
      </c>
      <c r="B82" s="13">
        <v>44890</v>
      </c>
      <c r="C82" s="14">
        <v>4320962022</v>
      </c>
      <c r="D82" s="9">
        <v>44902</v>
      </c>
      <c r="E82" s="10">
        <v>202213000246901</v>
      </c>
      <c r="F82" s="1" t="s">
        <v>580</v>
      </c>
      <c r="G82" s="15" t="s">
        <v>15</v>
      </c>
      <c r="H82" s="15" t="s">
        <v>98</v>
      </c>
      <c r="I82" s="15" t="s">
        <v>8</v>
      </c>
    </row>
    <row r="83" spans="1:9" ht="60" x14ac:dyDescent="0.25">
      <c r="A83" s="2">
        <v>82</v>
      </c>
      <c r="B83" s="9">
        <v>44890</v>
      </c>
      <c r="C83" s="3">
        <v>4320892022</v>
      </c>
      <c r="D83" s="9">
        <v>44900</v>
      </c>
      <c r="E83" s="10">
        <v>202212000246101</v>
      </c>
      <c r="F83" s="1" t="s">
        <v>581</v>
      </c>
      <c r="G83" s="1" t="s">
        <v>11</v>
      </c>
      <c r="H83" s="1" t="s">
        <v>99</v>
      </c>
      <c r="I83" s="1" t="s">
        <v>18</v>
      </c>
    </row>
    <row r="84" spans="1:9" ht="30" x14ac:dyDescent="0.25">
      <c r="A84" s="2">
        <v>83</v>
      </c>
      <c r="B84" s="13">
        <v>44890</v>
      </c>
      <c r="C84" s="14">
        <v>4320652022</v>
      </c>
      <c r="D84" s="9">
        <v>44911</v>
      </c>
      <c r="E84" s="10">
        <v>202212000255151</v>
      </c>
      <c r="F84" s="1" t="s">
        <v>581</v>
      </c>
      <c r="G84" s="15" t="s">
        <v>11</v>
      </c>
      <c r="H84" s="15" t="s">
        <v>100</v>
      </c>
      <c r="I84" s="15" t="s">
        <v>8</v>
      </c>
    </row>
    <row r="85" spans="1:9" ht="90" x14ac:dyDescent="0.25">
      <c r="A85" s="2">
        <v>84</v>
      </c>
      <c r="B85" s="9">
        <v>44890</v>
      </c>
      <c r="C85" s="3">
        <v>4320302022</v>
      </c>
      <c r="D85" s="9">
        <v>44914</v>
      </c>
      <c r="E85" s="10">
        <v>202212000257631</v>
      </c>
      <c r="F85" s="1" t="s">
        <v>581</v>
      </c>
      <c r="G85" s="1" t="s">
        <v>11</v>
      </c>
      <c r="H85" s="1" t="s">
        <v>101</v>
      </c>
      <c r="I85" s="1" t="s">
        <v>8</v>
      </c>
    </row>
    <row r="86" spans="1:9" ht="75" x14ac:dyDescent="0.25">
      <c r="A86" s="2">
        <v>85</v>
      </c>
      <c r="B86" s="13">
        <v>44890</v>
      </c>
      <c r="C86" s="14">
        <v>4319992022</v>
      </c>
      <c r="D86" s="9">
        <v>44914</v>
      </c>
      <c r="E86" s="10">
        <v>202211000257051</v>
      </c>
      <c r="F86" s="1" t="s">
        <v>585</v>
      </c>
      <c r="G86" s="15" t="s">
        <v>15</v>
      </c>
      <c r="H86" s="15" t="s">
        <v>102</v>
      </c>
      <c r="I86" s="15" t="s">
        <v>8</v>
      </c>
    </row>
    <row r="87" spans="1:9" ht="45" x14ac:dyDescent="0.25">
      <c r="A87" s="2">
        <v>86</v>
      </c>
      <c r="B87" s="9">
        <v>44890</v>
      </c>
      <c r="C87" s="3">
        <v>4319262022</v>
      </c>
      <c r="D87" s="9">
        <v>44914</v>
      </c>
      <c r="E87" s="10">
        <v>202214000257361</v>
      </c>
      <c r="F87" s="1" t="s">
        <v>582</v>
      </c>
      <c r="G87" s="1" t="s">
        <v>15</v>
      </c>
      <c r="H87" s="1" t="s">
        <v>103</v>
      </c>
      <c r="I87" s="1" t="s">
        <v>8</v>
      </c>
    </row>
    <row r="88" spans="1:9" ht="30" x14ac:dyDescent="0.25">
      <c r="A88" s="2">
        <v>87</v>
      </c>
      <c r="B88" s="13">
        <v>44890</v>
      </c>
      <c r="C88" s="14">
        <v>4318782022</v>
      </c>
      <c r="D88" s="9">
        <v>44908</v>
      </c>
      <c r="E88" s="10">
        <v>202217100247021</v>
      </c>
      <c r="F88" s="1" t="s">
        <v>571</v>
      </c>
      <c r="G88" s="15" t="s">
        <v>15</v>
      </c>
      <c r="H88" s="15" t="s">
        <v>104</v>
      </c>
      <c r="I88" s="15" t="s">
        <v>8</v>
      </c>
    </row>
    <row r="89" spans="1:9" ht="30" x14ac:dyDescent="0.25">
      <c r="A89" s="2">
        <v>88</v>
      </c>
      <c r="B89" s="9">
        <v>44890</v>
      </c>
      <c r="C89" s="3">
        <v>4317312022</v>
      </c>
      <c r="D89" s="9">
        <v>44897</v>
      </c>
      <c r="E89" s="10">
        <v>202217100242831</v>
      </c>
      <c r="F89" s="1" t="s">
        <v>571</v>
      </c>
      <c r="G89" s="1" t="s">
        <v>15</v>
      </c>
      <c r="H89" s="1" t="s">
        <v>105</v>
      </c>
      <c r="I89" s="1" t="s">
        <v>8</v>
      </c>
    </row>
    <row r="90" spans="1:9" ht="45" x14ac:dyDescent="0.25">
      <c r="A90" s="2">
        <v>89</v>
      </c>
      <c r="B90" s="13">
        <v>44890</v>
      </c>
      <c r="C90" s="14">
        <v>4316962022</v>
      </c>
      <c r="D90" s="9">
        <v>44909</v>
      </c>
      <c r="E90" s="10">
        <v>202212000251911</v>
      </c>
      <c r="F90" s="1" t="s">
        <v>581</v>
      </c>
      <c r="G90" s="15" t="s">
        <v>15</v>
      </c>
      <c r="H90" s="15" t="s">
        <v>106</v>
      </c>
      <c r="I90" s="15" t="s">
        <v>8</v>
      </c>
    </row>
    <row r="91" spans="1:9" ht="75" x14ac:dyDescent="0.25">
      <c r="A91" s="2">
        <v>90</v>
      </c>
      <c r="B91" s="9">
        <v>44890</v>
      </c>
      <c r="C91" s="3">
        <v>4316592022</v>
      </c>
      <c r="D91" s="9">
        <v>44902</v>
      </c>
      <c r="E91" s="10">
        <v>202212000248351</v>
      </c>
      <c r="F91" s="1" t="s">
        <v>581</v>
      </c>
      <c r="G91" s="1" t="s">
        <v>11</v>
      </c>
      <c r="H91" s="1" t="s">
        <v>107</v>
      </c>
      <c r="I91" s="1" t="s">
        <v>8</v>
      </c>
    </row>
    <row r="92" spans="1:9" ht="45" x14ac:dyDescent="0.25">
      <c r="A92" s="2">
        <v>91</v>
      </c>
      <c r="B92" s="13">
        <v>44890</v>
      </c>
      <c r="C92" s="14">
        <v>4316542022</v>
      </c>
      <c r="D92" s="9">
        <v>44896</v>
      </c>
      <c r="E92" s="10">
        <v>202213000241771</v>
      </c>
      <c r="F92" s="1" t="s">
        <v>580</v>
      </c>
      <c r="G92" s="15" t="s">
        <v>15</v>
      </c>
      <c r="H92" s="15" t="s">
        <v>108</v>
      </c>
      <c r="I92" s="15" t="s">
        <v>8</v>
      </c>
    </row>
    <row r="93" spans="1:9" ht="45" x14ac:dyDescent="0.25">
      <c r="A93" s="2">
        <v>92</v>
      </c>
      <c r="B93" s="9">
        <v>44890</v>
      </c>
      <c r="C93" s="3">
        <v>4316342022</v>
      </c>
      <c r="D93" s="9">
        <v>44896</v>
      </c>
      <c r="E93" s="10">
        <v>202213000241801</v>
      </c>
      <c r="F93" s="1" t="s">
        <v>580</v>
      </c>
      <c r="G93" s="1" t="s">
        <v>15</v>
      </c>
      <c r="H93" s="1" t="s">
        <v>109</v>
      </c>
      <c r="I93" s="1" t="s">
        <v>8</v>
      </c>
    </row>
    <row r="94" spans="1:9" ht="30" x14ac:dyDescent="0.25">
      <c r="A94" s="2">
        <v>93</v>
      </c>
      <c r="B94" s="13">
        <v>44890</v>
      </c>
      <c r="C94" s="14">
        <v>4316232022</v>
      </c>
      <c r="D94" s="9">
        <v>44909</v>
      </c>
      <c r="E94" s="10">
        <v>202212000253041</v>
      </c>
      <c r="F94" s="1" t="s">
        <v>581</v>
      </c>
      <c r="G94" s="15" t="s">
        <v>15</v>
      </c>
      <c r="H94" s="15" t="s">
        <v>110</v>
      </c>
      <c r="I94" s="15" t="s">
        <v>8</v>
      </c>
    </row>
    <row r="95" spans="1:9" ht="30" x14ac:dyDescent="0.25">
      <c r="A95" s="2">
        <v>94</v>
      </c>
      <c r="B95" s="9">
        <v>44890</v>
      </c>
      <c r="C95" s="3">
        <v>4315702022</v>
      </c>
      <c r="D95" s="9">
        <v>44909</v>
      </c>
      <c r="E95" s="10">
        <v>202212000251761</v>
      </c>
      <c r="F95" s="1" t="s">
        <v>581</v>
      </c>
      <c r="G95" s="1" t="s">
        <v>11</v>
      </c>
      <c r="H95" s="1" t="s">
        <v>111</v>
      </c>
      <c r="I95" s="1" t="s">
        <v>8</v>
      </c>
    </row>
    <row r="96" spans="1:9" ht="30" x14ac:dyDescent="0.25">
      <c r="A96" s="2">
        <v>95</v>
      </c>
      <c r="B96" s="13">
        <v>44890</v>
      </c>
      <c r="C96" s="14">
        <v>4315592022</v>
      </c>
      <c r="D96" s="9">
        <v>44909</v>
      </c>
      <c r="E96" s="10">
        <v>202212000253021</v>
      </c>
      <c r="F96" s="1" t="s">
        <v>581</v>
      </c>
      <c r="G96" s="15" t="s">
        <v>15</v>
      </c>
      <c r="H96" s="15" t="s">
        <v>112</v>
      </c>
      <c r="I96" s="15" t="s">
        <v>8</v>
      </c>
    </row>
    <row r="97" spans="1:9" ht="45" x14ac:dyDescent="0.25">
      <c r="A97" s="2">
        <v>96</v>
      </c>
      <c r="B97" s="9">
        <v>44890</v>
      </c>
      <c r="C97" s="3">
        <v>4315292022</v>
      </c>
      <c r="D97" s="9">
        <v>44900</v>
      </c>
      <c r="E97" s="10">
        <v>202213000243761</v>
      </c>
      <c r="F97" s="1" t="s">
        <v>580</v>
      </c>
      <c r="G97" s="1" t="s">
        <v>11</v>
      </c>
      <c r="H97" s="1" t="s">
        <v>113</v>
      </c>
      <c r="I97" s="1" t="s">
        <v>8</v>
      </c>
    </row>
    <row r="98" spans="1:9" ht="75" x14ac:dyDescent="0.25">
      <c r="A98" s="2">
        <v>97</v>
      </c>
      <c r="B98" s="13">
        <v>44890</v>
      </c>
      <c r="C98" s="14">
        <v>4314932022</v>
      </c>
      <c r="D98" s="9">
        <v>44900</v>
      </c>
      <c r="E98" s="10">
        <v>202212000247371</v>
      </c>
      <c r="F98" s="1" t="s">
        <v>581</v>
      </c>
      <c r="G98" s="15" t="s">
        <v>11</v>
      </c>
      <c r="H98" s="15" t="s">
        <v>114</v>
      </c>
      <c r="I98" s="15" t="s">
        <v>18</v>
      </c>
    </row>
    <row r="99" spans="1:9" ht="30" x14ac:dyDescent="0.25">
      <c r="A99" s="2">
        <v>98</v>
      </c>
      <c r="B99" s="9">
        <v>44890</v>
      </c>
      <c r="C99" s="3">
        <v>4314552022</v>
      </c>
      <c r="D99" s="9">
        <v>44894</v>
      </c>
      <c r="E99" s="10">
        <v>202212000242441</v>
      </c>
      <c r="F99" s="1" t="s">
        <v>581</v>
      </c>
      <c r="G99" s="1" t="s">
        <v>15</v>
      </c>
      <c r="H99" s="1" t="s">
        <v>115</v>
      </c>
      <c r="I99" s="1" t="s">
        <v>8</v>
      </c>
    </row>
    <row r="100" spans="1:9" ht="135" x14ac:dyDescent="0.25">
      <c r="A100" s="2">
        <v>99</v>
      </c>
      <c r="B100" s="13">
        <v>44890</v>
      </c>
      <c r="C100" s="14">
        <v>4314522022</v>
      </c>
      <c r="D100" s="9">
        <v>44894</v>
      </c>
      <c r="E100" s="10">
        <v>202212000241741</v>
      </c>
      <c r="F100" s="1" t="s">
        <v>581</v>
      </c>
      <c r="G100" s="15" t="s">
        <v>11</v>
      </c>
      <c r="H100" s="15" t="s">
        <v>116</v>
      </c>
      <c r="I100" s="15" t="s">
        <v>13</v>
      </c>
    </row>
    <row r="101" spans="1:9" ht="90" x14ac:dyDescent="0.25">
      <c r="A101" s="2">
        <v>100</v>
      </c>
      <c r="B101" s="9">
        <v>44890</v>
      </c>
      <c r="C101" s="3">
        <v>4313322022</v>
      </c>
      <c r="D101" s="11">
        <v>44900</v>
      </c>
      <c r="E101" s="10">
        <v>202212000246081</v>
      </c>
      <c r="F101" s="5" t="s">
        <v>581</v>
      </c>
      <c r="G101" s="1" t="s">
        <v>11</v>
      </c>
      <c r="H101" s="1" t="s">
        <v>117</v>
      </c>
      <c r="I101" s="1" t="s">
        <v>18</v>
      </c>
    </row>
    <row r="102" spans="1:9" ht="120" x14ac:dyDescent="0.25">
      <c r="A102" s="2">
        <v>101</v>
      </c>
      <c r="B102" s="13">
        <v>44890</v>
      </c>
      <c r="C102" s="14">
        <v>4313022022</v>
      </c>
      <c r="D102" s="11">
        <v>44896</v>
      </c>
      <c r="E102" s="10">
        <v>202212000244631</v>
      </c>
      <c r="F102" s="5" t="s">
        <v>581</v>
      </c>
      <c r="G102" s="15" t="s">
        <v>11</v>
      </c>
      <c r="H102" s="15" t="s">
        <v>118</v>
      </c>
      <c r="I102" s="15" t="s">
        <v>18</v>
      </c>
    </row>
    <row r="103" spans="1:9" ht="30" x14ac:dyDescent="0.25">
      <c r="A103" s="2">
        <v>102</v>
      </c>
      <c r="B103" s="9">
        <v>44890</v>
      </c>
      <c r="C103" s="3">
        <v>4312862022</v>
      </c>
      <c r="D103" s="11">
        <v>44909</v>
      </c>
      <c r="E103" s="10">
        <v>202212000251471</v>
      </c>
      <c r="F103" s="5" t="s">
        <v>581</v>
      </c>
      <c r="G103" s="1" t="s">
        <v>15</v>
      </c>
      <c r="H103" s="1" t="s">
        <v>119</v>
      </c>
      <c r="I103" s="1" t="s">
        <v>8</v>
      </c>
    </row>
    <row r="104" spans="1:9" ht="30" x14ac:dyDescent="0.25">
      <c r="A104" s="2">
        <v>103</v>
      </c>
      <c r="B104" s="13">
        <v>44890</v>
      </c>
      <c r="C104" s="14">
        <v>4312572022</v>
      </c>
      <c r="D104" s="11">
        <v>44904</v>
      </c>
      <c r="E104" s="10">
        <v>202212000248861</v>
      </c>
      <c r="F104" s="5" t="s">
        <v>581</v>
      </c>
      <c r="G104" s="15" t="s">
        <v>11</v>
      </c>
      <c r="H104" s="15" t="s">
        <v>120</v>
      </c>
      <c r="I104" s="15" t="s">
        <v>10</v>
      </c>
    </row>
    <row r="105" spans="1:9" ht="45" x14ac:dyDescent="0.25">
      <c r="A105" s="2">
        <v>104</v>
      </c>
      <c r="B105" s="9">
        <v>44890</v>
      </c>
      <c r="C105" s="3">
        <v>4312072022</v>
      </c>
      <c r="D105" s="11">
        <v>44914</v>
      </c>
      <c r="E105" s="10">
        <v>202214000252391</v>
      </c>
      <c r="F105" s="5" t="s">
        <v>582</v>
      </c>
      <c r="G105" s="1" t="s">
        <v>9</v>
      </c>
      <c r="H105" s="1" t="s">
        <v>121</v>
      </c>
      <c r="I105" s="1" t="s">
        <v>8</v>
      </c>
    </row>
    <row r="106" spans="1:9" ht="30" x14ac:dyDescent="0.25">
      <c r="A106" s="2">
        <v>105</v>
      </c>
      <c r="B106" s="13">
        <v>44890</v>
      </c>
      <c r="C106" s="14">
        <v>4309212022</v>
      </c>
      <c r="D106" s="11">
        <v>44909</v>
      </c>
      <c r="E106" s="10">
        <v>202212000251451</v>
      </c>
      <c r="F106" s="5" t="s">
        <v>581</v>
      </c>
      <c r="G106" s="15" t="s">
        <v>15</v>
      </c>
      <c r="H106" s="15" t="s">
        <v>122</v>
      </c>
      <c r="I106" s="15" t="s">
        <v>8</v>
      </c>
    </row>
    <row r="107" spans="1:9" ht="30" x14ac:dyDescent="0.25">
      <c r="A107" s="2">
        <v>106</v>
      </c>
      <c r="B107" s="9">
        <v>44890</v>
      </c>
      <c r="C107" s="3">
        <v>4309102022</v>
      </c>
      <c r="D107" s="11">
        <v>44900</v>
      </c>
      <c r="E107" s="10">
        <v>202212000246041</v>
      </c>
      <c r="F107" s="5" t="s">
        <v>581</v>
      </c>
      <c r="G107" s="1" t="s">
        <v>15</v>
      </c>
      <c r="H107" s="1" t="s">
        <v>123</v>
      </c>
      <c r="I107" s="1" t="s">
        <v>14</v>
      </c>
    </row>
    <row r="108" spans="1:9" ht="45" x14ac:dyDescent="0.25">
      <c r="A108" s="2">
        <v>107</v>
      </c>
      <c r="B108" s="13">
        <v>44889</v>
      </c>
      <c r="C108" s="14">
        <v>4303472022</v>
      </c>
      <c r="D108" s="11">
        <v>44900</v>
      </c>
      <c r="E108" s="10">
        <v>202213000243761</v>
      </c>
      <c r="F108" s="5" t="s">
        <v>580</v>
      </c>
      <c r="G108" s="15" t="s">
        <v>11</v>
      </c>
      <c r="H108" s="15" t="s">
        <v>124</v>
      </c>
      <c r="I108" s="15" t="s">
        <v>18</v>
      </c>
    </row>
    <row r="109" spans="1:9" ht="45" x14ac:dyDescent="0.25">
      <c r="A109" s="2">
        <v>108</v>
      </c>
      <c r="B109" s="9">
        <v>44889</v>
      </c>
      <c r="C109" s="3">
        <v>4302532022</v>
      </c>
      <c r="D109" s="11">
        <v>44910</v>
      </c>
      <c r="E109" s="10">
        <v>202214000243261</v>
      </c>
      <c r="F109" s="5" t="s">
        <v>582</v>
      </c>
      <c r="G109" s="1" t="s">
        <v>11</v>
      </c>
      <c r="H109" s="1" t="s">
        <v>125</v>
      </c>
      <c r="I109" s="1" t="s">
        <v>8</v>
      </c>
    </row>
    <row r="110" spans="1:9" ht="90" x14ac:dyDescent="0.25">
      <c r="A110" s="2">
        <v>109</v>
      </c>
      <c r="B110" s="13">
        <v>44889</v>
      </c>
      <c r="C110" s="14">
        <v>4302172022</v>
      </c>
      <c r="D110" s="11">
        <v>44902</v>
      </c>
      <c r="E110" s="10">
        <v>202212000247851</v>
      </c>
      <c r="F110" s="5" t="s">
        <v>581</v>
      </c>
      <c r="G110" s="15" t="s">
        <v>11</v>
      </c>
      <c r="H110" s="15" t="s">
        <v>126</v>
      </c>
      <c r="I110" s="15" t="s">
        <v>18</v>
      </c>
    </row>
    <row r="111" spans="1:9" ht="45" x14ac:dyDescent="0.25">
      <c r="A111" s="2">
        <v>110</v>
      </c>
      <c r="B111" s="9">
        <v>44889</v>
      </c>
      <c r="C111" s="3">
        <v>4301752022</v>
      </c>
      <c r="D111" s="11">
        <v>44894</v>
      </c>
      <c r="E111" s="10">
        <v>202213000240321</v>
      </c>
      <c r="F111" s="5" t="s">
        <v>580</v>
      </c>
      <c r="G111" s="1" t="s">
        <v>15</v>
      </c>
      <c r="H111" s="1" t="s">
        <v>127</v>
      </c>
      <c r="I111" s="1" t="s">
        <v>14</v>
      </c>
    </row>
    <row r="112" spans="1:9" ht="45" x14ac:dyDescent="0.25">
      <c r="A112" s="2">
        <v>111</v>
      </c>
      <c r="B112" s="13">
        <v>44889</v>
      </c>
      <c r="C112" s="14">
        <v>4301462022</v>
      </c>
      <c r="D112" s="9">
        <v>44900</v>
      </c>
      <c r="E112" s="10">
        <v>202213000244101</v>
      </c>
      <c r="F112" s="1" t="s">
        <v>580</v>
      </c>
      <c r="G112" s="15" t="s">
        <v>15</v>
      </c>
      <c r="H112" s="15" t="s">
        <v>128</v>
      </c>
      <c r="I112" s="15" t="s">
        <v>14</v>
      </c>
    </row>
    <row r="113" spans="1:9" ht="30" x14ac:dyDescent="0.25">
      <c r="A113" s="2">
        <v>112</v>
      </c>
      <c r="B113" s="9">
        <v>44889</v>
      </c>
      <c r="C113" s="3">
        <v>4300752022</v>
      </c>
      <c r="D113" s="9">
        <v>44909</v>
      </c>
      <c r="E113" s="10">
        <v>202212000251961</v>
      </c>
      <c r="F113" s="1" t="s">
        <v>581</v>
      </c>
      <c r="G113" s="1" t="s">
        <v>15</v>
      </c>
      <c r="H113" s="1" t="s">
        <v>129</v>
      </c>
      <c r="I113" s="1" t="s">
        <v>8</v>
      </c>
    </row>
    <row r="114" spans="1:9" ht="30" x14ac:dyDescent="0.25">
      <c r="A114" s="2">
        <v>113</v>
      </c>
      <c r="B114" s="13">
        <v>44889</v>
      </c>
      <c r="C114" s="14">
        <v>4300532022</v>
      </c>
      <c r="D114" s="9">
        <v>44909</v>
      </c>
      <c r="E114" s="10">
        <v>202212000251921</v>
      </c>
      <c r="F114" s="1" t="s">
        <v>581</v>
      </c>
      <c r="G114" s="15" t="s">
        <v>15</v>
      </c>
      <c r="H114" s="15" t="s">
        <v>129</v>
      </c>
      <c r="I114" s="15" t="s">
        <v>8</v>
      </c>
    </row>
    <row r="115" spans="1:9" ht="30" x14ac:dyDescent="0.25">
      <c r="A115" s="2">
        <v>114</v>
      </c>
      <c r="B115" s="9">
        <v>44889</v>
      </c>
      <c r="C115" s="3">
        <v>4300332022</v>
      </c>
      <c r="D115" s="9">
        <v>44909</v>
      </c>
      <c r="E115" s="10">
        <v>202212000251881</v>
      </c>
      <c r="F115" s="1" t="s">
        <v>581</v>
      </c>
      <c r="G115" s="1" t="s">
        <v>15</v>
      </c>
      <c r="H115" s="1" t="s">
        <v>129</v>
      </c>
      <c r="I115" s="1" t="s">
        <v>8</v>
      </c>
    </row>
    <row r="116" spans="1:9" ht="30" x14ac:dyDescent="0.25">
      <c r="A116" s="2">
        <v>115</v>
      </c>
      <c r="B116" s="13">
        <v>44889</v>
      </c>
      <c r="C116" s="14">
        <v>4299012022</v>
      </c>
      <c r="D116" s="9">
        <v>44902</v>
      </c>
      <c r="E116" s="10">
        <v>202212000248091</v>
      </c>
      <c r="F116" s="1" t="s">
        <v>581</v>
      </c>
      <c r="G116" s="15" t="s">
        <v>15</v>
      </c>
      <c r="H116" s="15" t="s">
        <v>130</v>
      </c>
      <c r="I116" s="15" t="s">
        <v>8</v>
      </c>
    </row>
    <row r="117" spans="1:9" ht="45" x14ac:dyDescent="0.25">
      <c r="A117" s="2">
        <v>116</v>
      </c>
      <c r="B117" s="9">
        <v>44889</v>
      </c>
      <c r="C117" s="3">
        <v>4296872022</v>
      </c>
      <c r="D117" s="9">
        <v>44894</v>
      </c>
      <c r="E117" s="10">
        <v>202213000240901</v>
      </c>
      <c r="F117" s="1" t="s">
        <v>580</v>
      </c>
      <c r="G117" s="1" t="s">
        <v>15</v>
      </c>
      <c r="H117" s="1" t="s">
        <v>131</v>
      </c>
      <c r="I117" s="1" t="s">
        <v>8</v>
      </c>
    </row>
    <row r="118" spans="1:9" ht="45" x14ac:dyDescent="0.25">
      <c r="A118" s="2">
        <v>117</v>
      </c>
      <c r="B118" s="13">
        <v>44889</v>
      </c>
      <c r="C118" s="14">
        <v>4296582022</v>
      </c>
      <c r="D118" s="9">
        <v>44896</v>
      </c>
      <c r="E118" s="10">
        <v>202213000241311</v>
      </c>
      <c r="F118" s="1" t="s">
        <v>580</v>
      </c>
      <c r="G118" s="15" t="s">
        <v>15</v>
      </c>
      <c r="H118" s="15" t="s">
        <v>132</v>
      </c>
      <c r="I118" s="15" t="s">
        <v>8</v>
      </c>
    </row>
    <row r="119" spans="1:9" ht="30" x14ac:dyDescent="0.25">
      <c r="A119" s="2">
        <v>118</v>
      </c>
      <c r="B119" s="9">
        <v>44889</v>
      </c>
      <c r="C119" s="3">
        <v>4296272022</v>
      </c>
      <c r="D119" s="9">
        <v>44909</v>
      </c>
      <c r="E119" s="10">
        <v>202212000253011</v>
      </c>
      <c r="F119" s="1" t="s">
        <v>581</v>
      </c>
      <c r="G119" s="1" t="s">
        <v>15</v>
      </c>
      <c r="H119" s="1" t="s">
        <v>133</v>
      </c>
      <c r="I119" s="1" t="s">
        <v>8</v>
      </c>
    </row>
    <row r="120" spans="1:9" ht="45" x14ac:dyDescent="0.25">
      <c r="A120" s="2">
        <v>119</v>
      </c>
      <c r="B120" s="13">
        <v>44889</v>
      </c>
      <c r="C120" s="14">
        <v>4294802022</v>
      </c>
      <c r="D120" s="9">
        <v>44900</v>
      </c>
      <c r="E120" s="10">
        <v>202213000245791</v>
      </c>
      <c r="F120" s="1" t="s">
        <v>580</v>
      </c>
      <c r="G120" s="15" t="s">
        <v>15</v>
      </c>
      <c r="H120" s="15" t="s">
        <v>134</v>
      </c>
      <c r="I120" s="15" t="s">
        <v>10</v>
      </c>
    </row>
    <row r="121" spans="1:9" ht="60" x14ac:dyDescent="0.25">
      <c r="A121" s="2">
        <v>120</v>
      </c>
      <c r="B121" s="9">
        <v>44889</v>
      </c>
      <c r="C121" s="3">
        <v>4294602022</v>
      </c>
      <c r="D121" s="9">
        <v>44907</v>
      </c>
      <c r="E121" s="10">
        <v>202217000250121</v>
      </c>
      <c r="F121" s="1" t="s">
        <v>564</v>
      </c>
      <c r="G121" s="1" t="s">
        <v>11</v>
      </c>
      <c r="H121" s="1" t="s">
        <v>135</v>
      </c>
      <c r="I121" s="1" t="s">
        <v>8</v>
      </c>
    </row>
    <row r="122" spans="1:9" ht="45" x14ac:dyDescent="0.25">
      <c r="A122" s="2">
        <v>121</v>
      </c>
      <c r="B122" s="13">
        <v>44889</v>
      </c>
      <c r="C122" s="14">
        <v>4292992022</v>
      </c>
      <c r="D122" s="9">
        <v>44901</v>
      </c>
      <c r="E122" s="10">
        <v>202213000247411</v>
      </c>
      <c r="F122" s="1" t="s">
        <v>580</v>
      </c>
      <c r="G122" s="15" t="s">
        <v>15</v>
      </c>
      <c r="H122" s="15" t="s">
        <v>136</v>
      </c>
      <c r="I122" s="15" t="s">
        <v>8</v>
      </c>
    </row>
    <row r="123" spans="1:9" ht="45" x14ac:dyDescent="0.25">
      <c r="A123" s="2">
        <v>122</v>
      </c>
      <c r="B123" s="9">
        <v>44889</v>
      </c>
      <c r="C123" s="3">
        <v>4292542022</v>
      </c>
      <c r="D123" s="9">
        <v>44894</v>
      </c>
      <c r="E123" s="10">
        <v>202213000240031</v>
      </c>
      <c r="F123" s="1" t="s">
        <v>580</v>
      </c>
      <c r="G123" s="1" t="s">
        <v>15</v>
      </c>
      <c r="H123" s="1" t="s">
        <v>137</v>
      </c>
      <c r="I123" s="1" t="s">
        <v>14</v>
      </c>
    </row>
    <row r="124" spans="1:9" ht="45" x14ac:dyDescent="0.25">
      <c r="A124" s="2">
        <v>123</v>
      </c>
      <c r="B124" s="13">
        <v>44889</v>
      </c>
      <c r="C124" s="14">
        <v>4291572022</v>
      </c>
      <c r="D124" s="9">
        <v>44909</v>
      </c>
      <c r="E124" s="10">
        <v>202212000253001</v>
      </c>
      <c r="F124" s="1" t="s">
        <v>581</v>
      </c>
      <c r="G124" s="15" t="s">
        <v>15</v>
      </c>
      <c r="H124" s="15" t="s">
        <v>138</v>
      </c>
      <c r="I124" s="15" t="s">
        <v>8</v>
      </c>
    </row>
    <row r="125" spans="1:9" ht="30" x14ac:dyDescent="0.25">
      <c r="A125" s="2">
        <v>124</v>
      </c>
      <c r="B125" s="9">
        <v>44889</v>
      </c>
      <c r="C125" s="3">
        <v>4291092022</v>
      </c>
      <c r="D125" s="9">
        <v>44909</v>
      </c>
      <c r="E125" s="10">
        <v>202212000251541</v>
      </c>
      <c r="F125" s="1" t="s">
        <v>581</v>
      </c>
      <c r="G125" s="1" t="s">
        <v>15</v>
      </c>
      <c r="H125" s="1" t="s">
        <v>139</v>
      </c>
      <c r="I125" s="1" t="s">
        <v>8</v>
      </c>
    </row>
    <row r="126" spans="1:9" ht="45" x14ac:dyDescent="0.25">
      <c r="A126" s="2">
        <v>125</v>
      </c>
      <c r="B126" s="13">
        <v>44889</v>
      </c>
      <c r="C126" s="14">
        <v>4291052022</v>
      </c>
      <c r="D126" s="11">
        <v>44900</v>
      </c>
      <c r="E126" s="10">
        <v>202213000246021</v>
      </c>
      <c r="F126" s="1" t="s">
        <v>580</v>
      </c>
      <c r="G126" s="15" t="s">
        <v>15</v>
      </c>
      <c r="H126" s="15" t="s">
        <v>140</v>
      </c>
      <c r="I126" s="15" t="s">
        <v>14</v>
      </c>
    </row>
    <row r="127" spans="1:9" ht="30" x14ac:dyDescent="0.25">
      <c r="A127" s="2">
        <v>126</v>
      </c>
      <c r="B127" s="9">
        <v>44889</v>
      </c>
      <c r="C127" s="3">
        <v>4290952022</v>
      </c>
      <c r="D127" s="11">
        <v>44904</v>
      </c>
      <c r="E127" s="10">
        <v>202212000248921</v>
      </c>
      <c r="F127" s="5" t="s">
        <v>581</v>
      </c>
      <c r="G127" s="1" t="s">
        <v>11</v>
      </c>
      <c r="H127" s="1" t="s">
        <v>141</v>
      </c>
      <c r="I127" s="1" t="s">
        <v>13</v>
      </c>
    </row>
    <row r="128" spans="1:9" ht="60" x14ac:dyDescent="0.25">
      <c r="A128" s="2">
        <v>127</v>
      </c>
      <c r="B128" s="13">
        <v>44889</v>
      </c>
      <c r="C128" s="14">
        <v>4288812022</v>
      </c>
      <c r="D128" s="11">
        <v>44910</v>
      </c>
      <c r="E128" s="10">
        <v>202214000248371</v>
      </c>
      <c r="F128" s="5" t="s">
        <v>582</v>
      </c>
      <c r="G128" s="15" t="s">
        <v>15</v>
      </c>
      <c r="H128" s="15" t="s">
        <v>142</v>
      </c>
      <c r="I128" s="15" t="s">
        <v>8</v>
      </c>
    </row>
    <row r="129" spans="1:9" ht="75" x14ac:dyDescent="0.25">
      <c r="A129" s="2">
        <v>128</v>
      </c>
      <c r="B129" s="9">
        <v>44889</v>
      </c>
      <c r="C129" s="3">
        <v>4287872022</v>
      </c>
      <c r="D129" s="11">
        <v>44910</v>
      </c>
      <c r="E129" s="10">
        <v>202214000241701</v>
      </c>
      <c r="F129" s="5" t="s">
        <v>582</v>
      </c>
      <c r="G129" s="1" t="s">
        <v>11</v>
      </c>
      <c r="H129" s="1" t="s">
        <v>143</v>
      </c>
      <c r="I129" s="1" t="s">
        <v>8</v>
      </c>
    </row>
    <row r="130" spans="1:9" ht="30" x14ac:dyDescent="0.25">
      <c r="A130" s="2">
        <v>129</v>
      </c>
      <c r="B130" s="13">
        <v>44889</v>
      </c>
      <c r="C130" s="14">
        <v>4287852022</v>
      </c>
      <c r="D130" s="11">
        <v>44907</v>
      </c>
      <c r="E130" s="10">
        <v>202212000250681</v>
      </c>
      <c r="F130" s="5" t="s">
        <v>581</v>
      </c>
      <c r="G130" s="15" t="s">
        <v>11</v>
      </c>
      <c r="H130" s="15" t="s">
        <v>144</v>
      </c>
      <c r="I130" s="15" t="s">
        <v>10</v>
      </c>
    </row>
    <row r="131" spans="1:9" ht="45" x14ac:dyDescent="0.25">
      <c r="A131" s="2">
        <v>130</v>
      </c>
      <c r="B131" s="9">
        <v>44889</v>
      </c>
      <c r="C131" s="3">
        <v>4287692022</v>
      </c>
      <c r="D131" s="11">
        <v>44909</v>
      </c>
      <c r="E131" s="10">
        <v>202212000252801</v>
      </c>
      <c r="F131" s="5" t="s">
        <v>581</v>
      </c>
      <c r="G131" s="1" t="s">
        <v>15</v>
      </c>
      <c r="H131" s="1" t="s">
        <v>145</v>
      </c>
      <c r="I131" s="1" t="s">
        <v>8</v>
      </c>
    </row>
    <row r="132" spans="1:9" ht="120" x14ac:dyDescent="0.25">
      <c r="A132" s="2">
        <v>131</v>
      </c>
      <c r="B132" s="13">
        <v>44889</v>
      </c>
      <c r="C132" s="14">
        <v>4287532022</v>
      </c>
      <c r="D132" s="11">
        <v>44900</v>
      </c>
      <c r="E132" s="10">
        <v>202213000242661</v>
      </c>
      <c r="F132" s="5" t="s">
        <v>580</v>
      </c>
      <c r="G132" s="15" t="s">
        <v>11</v>
      </c>
      <c r="H132" s="15" t="s">
        <v>146</v>
      </c>
      <c r="I132" s="15" t="s">
        <v>8</v>
      </c>
    </row>
    <row r="133" spans="1:9" ht="45" x14ac:dyDescent="0.25">
      <c r="A133" s="2">
        <v>132</v>
      </c>
      <c r="B133" s="9">
        <v>44888</v>
      </c>
      <c r="C133" s="3">
        <v>4282812022</v>
      </c>
      <c r="D133" s="11">
        <v>44893</v>
      </c>
      <c r="E133" s="10">
        <v>202213000239791</v>
      </c>
      <c r="F133" s="5" t="s">
        <v>580</v>
      </c>
      <c r="G133" s="1" t="s">
        <v>15</v>
      </c>
      <c r="H133" s="1" t="s">
        <v>147</v>
      </c>
      <c r="I133" s="1" t="s">
        <v>8</v>
      </c>
    </row>
    <row r="134" spans="1:9" ht="45" x14ac:dyDescent="0.25">
      <c r="A134" s="2">
        <v>133</v>
      </c>
      <c r="B134" s="13">
        <v>44888</v>
      </c>
      <c r="C134" s="14">
        <v>4282332022</v>
      </c>
      <c r="D134" s="9">
        <v>44902</v>
      </c>
      <c r="E134" s="10">
        <v>202213000247961</v>
      </c>
      <c r="F134" s="1" t="s">
        <v>580</v>
      </c>
      <c r="G134" s="15" t="s">
        <v>15</v>
      </c>
      <c r="H134" s="15" t="s">
        <v>148</v>
      </c>
      <c r="I134" s="15" t="s">
        <v>10</v>
      </c>
    </row>
    <row r="135" spans="1:9" ht="60" x14ac:dyDescent="0.25">
      <c r="A135" s="2">
        <v>134</v>
      </c>
      <c r="B135" s="9">
        <v>44888</v>
      </c>
      <c r="C135" s="3">
        <v>4282102022</v>
      </c>
      <c r="D135" s="9">
        <v>44894</v>
      </c>
      <c r="E135" s="10">
        <v>202212000241571</v>
      </c>
      <c r="F135" s="1" t="s">
        <v>581</v>
      </c>
      <c r="G135" s="1" t="s">
        <v>11</v>
      </c>
      <c r="H135" s="1" t="s">
        <v>149</v>
      </c>
      <c r="I135" s="1" t="s">
        <v>8</v>
      </c>
    </row>
    <row r="136" spans="1:9" ht="165" x14ac:dyDescent="0.25">
      <c r="A136" s="2">
        <v>135</v>
      </c>
      <c r="B136" s="13">
        <v>44888</v>
      </c>
      <c r="C136" s="14">
        <v>4281612022</v>
      </c>
      <c r="D136" s="9">
        <v>44909</v>
      </c>
      <c r="E136" s="10">
        <v>202214000242771</v>
      </c>
      <c r="F136" s="1" t="s">
        <v>582</v>
      </c>
      <c r="G136" s="15" t="s">
        <v>11</v>
      </c>
      <c r="H136" s="15" t="s">
        <v>150</v>
      </c>
      <c r="I136" s="15" t="s">
        <v>10</v>
      </c>
    </row>
    <row r="137" spans="1:9" ht="30" x14ac:dyDescent="0.25">
      <c r="A137" s="2">
        <v>136</v>
      </c>
      <c r="B137" s="9">
        <v>44888</v>
      </c>
      <c r="C137" s="3">
        <v>4281422022</v>
      </c>
      <c r="D137" s="11">
        <v>44907</v>
      </c>
      <c r="E137" s="10">
        <v>202212000251061</v>
      </c>
      <c r="F137" s="5" t="s">
        <v>581</v>
      </c>
      <c r="G137" s="1" t="s">
        <v>15</v>
      </c>
      <c r="H137" s="1" t="s">
        <v>151</v>
      </c>
      <c r="I137" s="1" t="s">
        <v>8</v>
      </c>
    </row>
    <row r="138" spans="1:9" ht="45" x14ac:dyDescent="0.25">
      <c r="A138" s="2">
        <v>137</v>
      </c>
      <c r="B138" s="13">
        <v>44888</v>
      </c>
      <c r="C138" s="14">
        <v>4281032022</v>
      </c>
      <c r="D138" s="11">
        <v>44900</v>
      </c>
      <c r="E138" s="10">
        <v>202213000244011</v>
      </c>
      <c r="F138" s="5" t="s">
        <v>580</v>
      </c>
      <c r="G138" s="15" t="s">
        <v>9</v>
      </c>
      <c r="H138" s="15" t="s">
        <v>152</v>
      </c>
      <c r="I138" s="15" t="s">
        <v>8</v>
      </c>
    </row>
    <row r="139" spans="1:9" ht="90" x14ac:dyDescent="0.25">
      <c r="A139" s="2">
        <v>138</v>
      </c>
      <c r="B139" s="9">
        <v>44888</v>
      </c>
      <c r="C139" s="3">
        <v>4280372022</v>
      </c>
      <c r="D139" s="11">
        <v>44894</v>
      </c>
      <c r="E139" s="10">
        <v>202212000239171</v>
      </c>
      <c r="F139" s="5" t="s">
        <v>581</v>
      </c>
      <c r="G139" s="1" t="s">
        <v>11</v>
      </c>
      <c r="H139" s="1" t="s">
        <v>153</v>
      </c>
      <c r="I139" s="1" t="s">
        <v>8</v>
      </c>
    </row>
    <row r="140" spans="1:9" ht="30" x14ac:dyDescent="0.25">
      <c r="A140" s="2">
        <v>139</v>
      </c>
      <c r="B140" s="13">
        <v>44888</v>
      </c>
      <c r="C140" s="14">
        <v>4279652022</v>
      </c>
      <c r="D140" s="11">
        <v>44909</v>
      </c>
      <c r="E140" s="10">
        <v>202212000251701</v>
      </c>
      <c r="F140" s="5" t="s">
        <v>581</v>
      </c>
      <c r="G140" s="15" t="s">
        <v>15</v>
      </c>
      <c r="H140" s="15" t="s">
        <v>154</v>
      </c>
      <c r="I140" s="15" t="s">
        <v>8</v>
      </c>
    </row>
    <row r="141" spans="1:9" ht="30" x14ac:dyDescent="0.25">
      <c r="A141" s="2">
        <v>140</v>
      </c>
      <c r="B141" s="9">
        <v>44888</v>
      </c>
      <c r="C141" s="3">
        <v>4279402022</v>
      </c>
      <c r="D141" s="9">
        <v>44909</v>
      </c>
      <c r="E141" s="10">
        <v>202212000253631</v>
      </c>
      <c r="F141" s="1" t="s">
        <v>581</v>
      </c>
      <c r="G141" s="1" t="s">
        <v>15</v>
      </c>
      <c r="H141" s="1" t="s">
        <v>154</v>
      </c>
      <c r="I141" s="1" t="s">
        <v>8</v>
      </c>
    </row>
    <row r="142" spans="1:9" ht="30" x14ac:dyDescent="0.25">
      <c r="A142" s="2">
        <v>141</v>
      </c>
      <c r="B142" s="13">
        <v>44888</v>
      </c>
      <c r="C142" s="14">
        <v>4279292022</v>
      </c>
      <c r="D142" s="9">
        <v>44909</v>
      </c>
      <c r="E142" s="10">
        <v>202212000253581</v>
      </c>
      <c r="F142" s="1" t="s">
        <v>581</v>
      </c>
      <c r="G142" s="15" t="s">
        <v>15</v>
      </c>
      <c r="H142" s="15" t="s">
        <v>154</v>
      </c>
      <c r="I142" s="15" t="s">
        <v>8</v>
      </c>
    </row>
    <row r="143" spans="1:9" ht="45" x14ac:dyDescent="0.25">
      <c r="A143" s="2">
        <v>142</v>
      </c>
      <c r="B143" s="9">
        <v>44888</v>
      </c>
      <c r="C143" s="3">
        <v>4278742022</v>
      </c>
      <c r="D143" s="9">
        <v>44893</v>
      </c>
      <c r="E143" s="10">
        <v>202213000240931</v>
      </c>
      <c r="F143" s="1" t="s">
        <v>580</v>
      </c>
      <c r="G143" s="1" t="s">
        <v>15</v>
      </c>
      <c r="H143" s="1" t="s">
        <v>155</v>
      </c>
      <c r="I143" s="1" t="s">
        <v>8</v>
      </c>
    </row>
    <row r="144" spans="1:9" ht="30" x14ac:dyDescent="0.25">
      <c r="A144" s="2">
        <v>143</v>
      </c>
      <c r="B144" s="13">
        <v>44888</v>
      </c>
      <c r="C144" s="14">
        <v>4278032022</v>
      </c>
      <c r="D144" s="9">
        <v>44909</v>
      </c>
      <c r="E144" s="10">
        <v>202212000252121</v>
      </c>
      <c r="F144" s="1" t="s">
        <v>581</v>
      </c>
      <c r="G144" s="15" t="s">
        <v>15</v>
      </c>
      <c r="H144" s="15" t="s">
        <v>156</v>
      </c>
      <c r="I144" s="15" t="s">
        <v>8</v>
      </c>
    </row>
    <row r="145" spans="1:9" ht="45" x14ac:dyDescent="0.25">
      <c r="A145" s="2">
        <v>144</v>
      </c>
      <c r="B145" s="9">
        <v>44888</v>
      </c>
      <c r="C145" s="3">
        <v>4278022022</v>
      </c>
      <c r="D145" s="9">
        <v>44893</v>
      </c>
      <c r="E145" s="10">
        <v>202217100238741</v>
      </c>
      <c r="F145" s="1" t="s">
        <v>571</v>
      </c>
      <c r="G145" s="1" t="s">
        <v>15</v>
      </c>
      <c r="H145" s="1" t="s">
        <v>157</v>
      </c>
      <c r="I145" s="1" t="s">
        <v>8</v>
      </c>
    </row>
    <row r="146" spans="1:9" ht="30" x14ac:dyDescent="0.25">
      <c r="A146" s="2">
        <v>145</v>
      </c>
      <c r="B146" s="13">
        <v>44888</v>
      </c>
      <c r="C146" s="14">
        <v>4277842022</v>
      </c>
      <c r="D146" s="9">
        <v>44907</v>
      </c>
      <c r="E146" s="10">
        <v>202212000250701</v>
      </c>
      <c r="F146" s="1" t="s">
        <v>581</v>
      </c>
      <c r="G146" s="15" t="s">
        <v>15</v>
      </c>
      <c r="H146" s="15" t="s">
        <v>158</v>
      </c>
      <c r="I146" s="15" t="s">
        <v>8</v>
      </c>
    </row>
    <row r="147" spans="1:9" ht="45" x14ac:dyDescent="0.25">
      <c r="A147" s="2">
        <v>146</v>
      </c>
      <c r="B147" s="9">
        <v>44888</v>
      </c>
      <c r="C147" s="3">
        <v>4277742022</v>
      </c>
      <c r="D147" s="9">
        <v>44909</v>
      </c>
      <c r="E147" s="10">
        <v>202214000241711</v>
      </c>
      <c r="F147" s="1" t="s">
        <v>582</v>
      </c>
      <c r="G147" s="1" t="s">
        <v>15</v>
      </c>
      <c r="H147" s="1" t="s">
        <v>159</v>
      </c>
      <c r="I147" s="1" t="s">
        <v>8</v>
      </c>
    </row>
    <row r="148" spans="1:9" ht="45" x14ac:dyDescent="0.25">
      <c r="A148" s="2">
        <v>147</v>
      </c>
      <c r="B148" s="13">
        <v>44888</v>
      </c>
      <c r="C148" s="14">
        <v>4277242022</v>
      </c>
      <c r="D148" s="9">
        <v>44900</v>
      </c>
      <c r="E148" s="10">
        <v>202213000246451</v>
      </c>
      <c r="F148" s="1" t="s">
        <v>580</v>
      </c>
      <c r="G148" s="15" t="s">
        <v>15</v>
      </c>
      <c r="H148" s="15" t="s">
        <v>160</v>
      </c>
      <c r="I148" s="15" t="s">
        <v>8</v>
      </c>
    </row>
    <row r="149" spans="1:9" ht="30" x14ac:dyDescent="0.25">
      <c r="A149" s="2">
        <v>148</v>
      </c>
      <c r="B149" s="9">
        <v>44888</v>
      </c>
      <c r="C149" s="3">
        <v>4277062022</v>
      </c>
      <c r="D149" s="9">
        <v>44889</v>
      </c>
      <c r="E149" s="10">
        <v>202212000238761</v>
      </c>
      <c r="F149" s="1" t="s">
        <v>581</v>
      </c>
      <c r="G149" s="1" t="s">
        <v>15</v>
      </c>
      <c r="H149" s="1" t="s">
        <v>161</v>
      </c>
      <c r="I149" s="1" t="s">
        <v>8</v>
      </c>
    </row>
    <row r="150" spans="1:9" ht="45" x14ac:dyDescent="0.25">
      <c r="A150" s="2">
        <v>149</v>
      </c>
      <c r="B150" s="13">
        <v>44888</v>
      </c>
      <c r="C150" s="14">
        <v>4275322022</v>
      </c>
      <c r="D150" s="9">
        <v>44909</v>
      </c>
      <c r="E150" s="10">
        <v>202212000251801</v>
      </c>
      <c r="F150" s="1" t="s">
        <v>581</v>
      </c>
      <c r="G150" s="15" t="s">
        <v>9</v>
      </c>
      <c r="H150" s="15" t="s">
        <v>162</v>
      </c>
      <c r="I150" s="15" t="s">
        <v>8</v>
      </c>
    </row>
    <row r="151" spans="1:9" ht="30" x14ac:dyDescent="0.25">
      <c r="A151" s="2">
        <v>150</v>
      </c>
      <c r="B151" s="9">
        <v>44888</v>
      </c>
      <c r="C151" s="3">
        <v>4275142022</v>
      </c>
      <c r="D151" s="9">
        <v>44902</v>
      </c>
      <c r="E151" s="10">
        <v>202212000248841</v>
      </c>
      <c r="F151" s="1" t="s">
        <v>581</v>
      </c>
      <c r="G151" s="1" t="s">
        <v>15</v>
      </c>
      <c r="H151" s="1" t="s">
        <v>163</v>
      </c>
      <c r="I151" s="1" t="s">
        <v>8</v>
      </c>
    </row>
    <row r="152" spans="1:9" ht="30" x14ac:dyDescent="0.25">
      <c r="A152" s="2">
        <v>151</v>
      </c>
      <c r="B152" s="13">
        <v>44888</v>
      </c>
      <c r="C152" s="14">
        <v>4273562022</v>
      </c>
      <c r="D152" s="9">
        <v>44897</v>
      </c>
      <c r="E152" s="10">
        <v>202212000245841</v>
      </c>
      <c r="F152" s="1" t="s">
        <v>581</v>
      </c>
      <c r="G152" s="15" t="s">
        <v>15</v>
      </c>
      <c r="H152" s="15" t="s">
        <v>164</v>
      </c>
      <c r="I152" s="15" t="s">
        <v>14</v>
      </c>
    </row>
    <row r="153" spans="1:9" ht="30" x14ac:dyDescent="0.25">
      <c r="A153" s="2">
        <v>152</v>
      </c>
      <c r="B153" s="9">
        <v>44888</v>
      </c>
      <c r="C153" s="3">
        <v>4273192022</v>
      </c>
      <c r="D153" s="11">
        <v>44909</v>
      </c>
      <c r="E153" s="10">
        <v>202212000252961</v>
      </c>
      <c r="F153" s="5" t="s">
        <v>581</v>
      </c>
      <c r="G153" s="1" t="s">
        <v>15</v>
      </c>
      <c r="H153" s="1" t="s">
        <v>165</v>
      </c>
      <c r="I153" s="1" t="s">
        <v>8</v>
      </c>
    </row>
    <row r="154" spans="1:9" ht="165" x14ac:dyDescent="0.25">
      <c r="A154" s="2">
        <v>153</v>
      </c>
      <c r="B154" s="13">
        <v>44888</v>
      </c>
      <c r="C154" s="14">
        <v>4272382022</v>
      </c>
      <c r="D154" s="11">
        <v>44901</v>
      </c>
      <c r="E154" s="10">
        <v>202212000247281</v>
      </c>
      <c r="F154" s="5" t="s">
        <v>581</v>
      </c>
      <c r="G154" s="15" t="s">
        <v>11</v>
      </c>
      <c r="H154" s="15" t="s">
        <v>166</v>
      </c>
      <c r="I154" s="15" t="s">
        <v>18</v>
      </c>
    </row>
    <row r="155" spans="1:9" ht="30" x14ac:dyDescent="0.25">
      <c r="A155" s="2">
        <v>154</v>
      </c>
      <c r="B155" s="9">
        <v>44888</v>
      </c>
      <c r="C155" s="3">
        <v>4272092022</v>
      </c>
      <c r="D155" s="11">
        <v>44907</v>
      </c>
      <c r="E155" s="10">
        <v>202212000250561</v>
      </c>
      <c r="F155" s="5" t="s">
        <v>581</v>
      </c>
      <c r="G155" s="1" t="s">
        <v>11</v>
      </c>
      <c r="H155" s="1" t="s">
        <v>167</v>
      </c>
      <c r="I155" s="1" t="s">
        <v>10</v>
      </c>
    </row>
    <row r="156" spans="1:9" ht="30" x14ac:dyDescent="0.25">
      <c r="A156" s="2">
        <v>155</v>
      </c>
      <c r="B156" s="13">
        <v>44888</v>
      </c>
      <c r="C156" s="14">
        <v>4270852022</v>
      </c>
      <c r="D156" s="11">
        <v>44900</v>
      </c>
      <c r="E156" s="10">
        <v>202212000244591</v>
      </c>
      <c r="F156" s="5" t="s">
        <v>581</v>
      </c>
      <c r="G156" s="15" t="s">
        <v>15</v>
      </c>
      <c r="H156" s="15" t="s">
        <v>168</v>
      </c>
      <c r="I156" s="15" t="s">
        <v>8</v>
      </c>
    </row>
    <row r="157" spans="1:9" ht="30" x14ac:dyDescent="0.25">
      <c r="A157" s="2">
        <v>156</v>
      </c>
      <c r="B157" s="9">
        <v>44888</v>
      </c>
      <c r="C157" s="3">
        <v>4270292022</v>
      </c>
      <c r="D157" s="11">
        <v>44907</v>
      </c>
      <c r="E157" s="10">
        <v>202212000250551</v>
      </c>
      <c r="F157" s="5" t="s">
        <v>581</v>
      </c>
      <c r="G157" s="1" t="s">
        <v>15</v>
      </c>
      <c r="H157" s="1" t="s">
        <v>169</v>
      </c>
      <c r="I157" s="1" t="s">
        <v>8</v>
      </c>
    </row>
    <row r="158" spans="1:9" ht="30" x14ac:dyDescent="0.25">
      <c r="A158" s="2">
        <v>157</v>
      </c>
      <c r="B158" s="13">
        <v>44888</v>
      </c>
      <c r="C158" s="14">
        <v>4268892022</v>
      </c>
      <c r="D158" s="11">
        <v>44904</v>
      </c>
      <c r="E158" s="10">
        <v>202212000249871</v>
      </c>
      <c r="F158" s="5" t="s">
        <v>581</v>
      </c>
      <c r="G158" s="15" t="s">
        <v>15</v>
      </c>
      <c r="H158" s="15" t="s">
        <v>170</v>
      </c>
      <c r="I158" s="15" t="s">
        <v>8</v>
      </c>
    </row>
    <row r="159" spans="1:9" ht="60" x14ac:dyDescent="0.25">
      <c r="A159" s="2">
        <v>158</v>
      </c>
      <c r="B159" s="9">
        <v>44888</v>
      </c>
      <c r="C159" s="3">
        <v>4268132022</v>
      </c>
      <c r="D159" s="11">
        <v>44902</v>
      </c>
      <c r="E159" s="10">
        <v>202212000248161</v>
      </c>
      <c r="F159" s="5" t="s">
        <v>581</v>
      </c>
      <c r="G159" s="1" t="s">
        <v>15</v>
      </c>
      <c r="H159" s="1" t="s">
        <v>142</v>
      </c>
      <c r="I159" s="1" t="s">
        <v>8</v>
      </c>
    </row>
    <row r="160" spans="1:9" ht="60" x14ac:dyDescent="0.25">
      <c r="A160" s="2">
        <v>159</v>
      </c>
      <c r="B160" s="13">
        <v>44888</v>
      </c>
      <c r="C160" s="14">
        <v>4267372022</v>
      </c>
      <c r="D160" s="11">
        <v>44889</v>
      </c>
      <c r="E160" s="10">
        <v>202217000238541</v>
      </c>
      <c r="F160" s="5" t="s">
        <v>564</v>
      </c>
      <c r="G160" s="15" t="s">
        <v>11</v>
      </c>
      <c r="H160" s="15" t="s">
        <v>171</v>
      </c>
      <c r="I160" s="15" t="s">
        <v>8</v>
      </c>
    </row>
    <row r="161" spans="1:9" ht="105" x14ac:dyDescent="0.25">
      <c r="A161" s="2">
        <v>160</v>
      </c>
      <c r="B161" s="9">
        <v>44888</v>
      </c>
      <c r="C161" s="3">
        <v>4266642022</v>
      </c>
      <c r="D161" s="11">
        <v>44909</v>
      </c>
      <c r="E161" s="10">
        <v>202214000242711</v>
      </c>
      <c r="F161" s="5" t="s">
        <v>582</v>
      </c>
      <c r="G161" s="1" t="s">
        <v>11</v>
      </c>
      <c r="H161" s="1" t="s">
        <v>172</v>
      </c>
      <c r="I161" s="1" t="s">
        <v>8</v>
      </c>
    </row>
    <row r="162" spans="1:9" ht="30" x14ac:dyDescent="0.25">
      <c r="A162" s="2">
        <v>161</v>
      </c>
      <c r="B162" s="13">
        <v>44888</v>
      </c>
      <c r="C162" s="14">
        <v>4265762022</v>
      </c>
      <c r="D162" s="11">
        <v>44902</v>
      </c>
      <c r="E162" s="10">
        <v>202212000248121</v>
      </c>
      <c r="F162" s="5" t="s">
        <v>581</v>
      </c>
      <c r="G162" s="15" t="s">
        <v>15</v>
      </c>
      <c r="H162" s="15" t="s">
        <v>173</v>
      </c>
      <c r="I162" s="15" t="s">
        <v>8</v>
      </c>
    </row>
    <row r="163" spans="1:9" ht="45" x14ac:dyDescent="0.25">
      <c r="A163" s="2">
        <v>162</v>
      </c>
      <c r="B163" s="9">
        <v>44888</v>
      </c>
      <c r="C163" s="3">
        <v>4265722022</v>
      </c>
      <c r="D163" s="11">
        <v>44910</v>
      </c>
      <c r="E163" s="10">
        <v>202214000250291</v>
      </c>
      <c r="F163" s="5" t="s">
        <v>582</v>
      </c>
      <c r="G163" s="1" t="s">
        <v>11</v>
      </c>
      <c r="H163" s="1" t="s">
        <v>174</v>
      </c>
      <c r="I163" s="1" t="s">
        <v>8</v>
      </c>
    </row>
    <row r="164" spans="1:9" ht="45" x14ac:dyDescent="0.25">
      <c r="A164" s="2">
        <v>163</v>
      </c>
      <c r="B164" s="13">
        <v>44887</v>
      </c>
      <c r="C164" s="14">
        <v>4261082022</v>
      </c>
      <c r="D164" s="11">
        <v>44909</v>
      </c>
      <c r="E164" s="10">
        <v>202214000241901</v>
      </c>
      <c r="F164" s="5" t="s">
        <v>582</v>
      </c>
      <c r="G164" s="15" t="s">
        <v>11</v>
      </c>
      <c r="H164" s="15" t="s">
        <v>175</v>
      </c>
      <c r="I164" s="15" t="s">
        <v>8</v>
      </c>
    </row>
    <row r="165" spans="1:9" ht="60" x14ac:dyDescent="0.25">
      <c r="A165" s="2">
        <v>164</v>
      </c>
      <c r="B165" s="9">
        <v>44887</v>
      </c>
      <c r="C165" s="3">
        <v>4260992022</v>
      </c>
      <c r="D165" s="11">
        <v>44909</v>
      </c>
      <c r="E165" s="10">
        <v>202214000241861</v>
      </c>
      <c r="F165" s="5" t="s">
        <v>582</v>
      </c>
      <c r="G165" s="1" t="s">
        <v>11</v>
      </c>
      <c r="H165" s="1" t="s">
        <v>176</v>
      </c>
      <c r="I165" s="1" t="s">
        <v>8</v>
      </c>
    </row>
    <row r="166" spans="1:9" ht="135" x14ac:dyDescent="0.25">
      <c r="A166" s="2">
        <v>165</v>
      </c>
      <c r="B166" s="13">
        <v>44887</v>
      </c>
      <c r="C166" s="14">
        <v>4259852022</v>
      </c>
      <c r="D166" s="11">
        <v>44909</v>
      </c>
      <c r="E166" s="10">
        <v>202212000252981</v>
      </c>
      <c r="F166" s="5" t="s">
        <v>581</v>
      </c>
      <c r="G166" s="15" t="s">
        <v>11</v>
      </c>
      <c r="H166" s="15" t="s">
        <v>177</v>
      </c>
      <c r="I166" s="15" t="s">
        <v>13</v>
      </c>
    </row>
    <row r="167" spans="1:9" ht="60" x14ac:dyDescent="0.25">
      <c r="A167" s="2">
        <v>166</v>
      </c>
      <c r="B167" s="9">
        <v>44887</v>
      </c>
      <c r="C167" s="3">
        <v>4259552022</v>
      </c>
      <c r="D167" s="11" t="s">
        <v>576</v>
      </c>
      <c r="E167" s="10" t="s">
        <v>575</v>
      </c>
      <c r="F167" s="5" t="s">
        <v>582</v>
      </c>
      <c r="G167" s="1" t="s">
        <v>11</v>
      </c>
      <c r="H167" s="1" t="s">
        <v>178</v>
      </c>
      <c r="I167" s="1" t="s">
        <v>8</v>
      </c>
    </row>
    <row r="168" spans="1:9" ht="90" x14ac:dyDescent="0.25">
      <c r="A168" s="2">
        <v>167</v>
      </c>
      <c r="B168" s="13">
        <v>44887</v>
      </c>
      <c r="C168" s="14">
        <v>4258932022</v>
      </c>
      <c r="D168" s="11">
        <v>44902</v>
      </c>
      <c r="E168" s="10">
        <v>202212000248221</v>
      </c>
      <c r="F168" s="5" t="s">
        <v>581</v>
      </c>
      <c r="G168" s="15" t="s">
        <v>11</v>
      </c>
      <c r="H168" s="15" t="s">
        <v>179</v>
      </c>
      <c r="I168" s="15" t="s">
        <v>8</v>
      </c>
    </row>
    <row r="169" spans="1:9" ht="60" x14ac:dyDescent="0.25">
      <c r="A169" s="2">
        <v>168</v>
      </c>
      <c r="B169" s="9">
        <v>44887</v>
      </c>
      <c r="C169" s="3">
        <v>4258502022</v>
      </c>
      <c r="D169" s="11">
        <v>44897</v>
      </c>
      <c r="E169" s="10">
        <v>202217000244141</v>
      </c>
      <c r="F169" s="5" t="s">
        <v>564</v>
      </c>
      <c r="G169" s="1" t="s">
        <v>11</v>
      </c>
      <c r="H169" s="1" t="s">
        <v>180</v>
      </c>
      <c r="I169" s="1" t="s">
        <v>8</v>
      </c>
    </row>
    <row r="170" spans="1:9" ht="45" x14ac:dyDescent="0.25">
      <c r="A170" s="2">
        <v>169</v>
      </c>
      <c r="B170" s="13">
        <v>44887</v>
      </c>
      <c r="C170" s="14">
        <v>4258422022</v>
      </c>
      <c r="D170" s="11">
        <v>44904</v>
      </c>
      <c r="E170" s="10">
        <v>202215000245981</v>
      </c>
      <c r="F170" s="5" t="s">
        <v>584</v>
      </c>
      <c r="G170" s="15" t="s">
        <v>15</v>
      </c>
      <c r="H170" s="15" t="s">
        <v>181</v>
      </c>
      <c r="I170" s="15" t="s">
        <v>10</v>
      </c>
    </row>
    <row r="171" spans="1:9" ht="30" x14ac:dyDescent="0.25">
      <c r="A171" s="2">
        <v>170</v>
      </c>
      <c r="B171" s="9">
        <v>44887</v>
      </c>
      <c r="C171" s="3">
        <v>4258062022</v>
      </c>
      <c r="D171" s="11" t="s">
        <v>577</v>
      </c>
      <c r="E171" s="10" t="s">
        <v>578</v>
      </c>
      <c r="F171" s="5" t="s">
        <v>581</v>
      </c>
      <c r="G171" s="1" t="s">
        <v>15</v>
      </c>
      <c r="H171" s="1" t="s">
        <v>182</v>
      </c>
      <c r="I171" s="1" t="s">
        <v>8</v>
      </c>
    </row>
    <row r="172" spans="1:9" ht="60" x14ac:dyDescent="0.25">
      <c r="A172" s="2">
        <v>171</v>
      </c>
      <c r="B172" s="13">
        <v>44887</v>
      </c>
      <c r="C172" s="14">
        <v>4257822022</v>
      </c>
      <c r="D172" s="11">
        <v>44889</v>
      </c>
      <c r="E172" s="10">
        <v>202217000237771</v>
      </c>
      <c r="F172" s="5" t="s">
        <v>564</v>
      </c>
      <c r="G172" s="15" t="s">
        <v>11</v>
      </c>
      <c r="H172" s="15" t="s">
        <v>183</v>
      </c>
      <c r="I172" s="15" t="s">
        <v>8</v>
      </c>
    </row>
    <row r="173" spans="1:9" ht="45" x14ac:dyDescent="0.25">
      <c r="A173" s="2">
        <v>172</v>
      </c>
      <c r="B173" s="9">
        <v>44887</v>
      </c>
      <c r="C173" s="3">
        <v>4257262022</v>
      </c>
      <c r="D173" s="11">
        <v>44909</v>
      </c>
      <c r="E173" s="10">
        <v>202214000237961</v>
      </c>
      <c r="F173" s="5" t="s">
        <v>582</v>
      </c>
      <c r="G173" s="1" t="s">
        <v>15</v>
      </c>
      <c r="H173" s="1" t="s">
        <v>184</v>
      </c>
      <c r="I173" s="1" t="s">
        <v>8</v>
      </c>
    </row>
    <row r="174" spans="1:9" ht="45" x14ac:dyDescent="0.25">
      <c r="A174" s="2">
        <v>173</v>
      </c>
      <c r="B174" s="13">
        <v>44887</v>
      </c>
      <c r="C174" s="14">
        <v>4256552022</v>
      </c>
      <c r="D174" s="11">
        <v>44909</v>
      </c>
      <c r="E174" s="10">
        <v>202214000237631</v>
      </c>
      <c r="F174" s="5" t="s">
        <v>582</v>
      </c>
      <c r="G174" s="15" t="s">
        <v>15</v>
      </c>
      <c r="H174" s="15" t="s">
        <v>185</v>
      </c>
      <c r="I174" s="15" t="s">
        <v>8</v>
      </c>
    </row>
    <row r="175" spans="1:9" ht="45" x14ac:dyDescent="0.25">
      <c r="A175" s="2">
        <v>174</v>
      </c>
      <c r="B175" s="9">
        <v>44887</v>
      </c>
      <c r="C175" s="3">
        <v>4255392022</v>
      </c>
      <c r="D175" s="11">
        <v>44890</v>
      </c>
      <c r="E175" s="10">
        <v>202213000238371</v>
      </c>
      <c r="F175" s="5" t="s">
        <v>580</v>
      </c>
      <c r="G175" s="1" t="s">
        <v>15</v>
      </c>
      <c r="H175" s="1" t="s">
        <v>186</v>
      </c>
      <c r="I175" s="1" t="s">
        <v>14</v>
      </c>
    </row>
    <row r="176" spans="1:9" ht="30" x14ac:dyDescent="0.25">
      <c r="A176" s="2">
        <v>175</v>
      </c>
      <c r="B176" s="13">
        <v>44887</v>
      </c>
      <c r="C176" s="14">
        <v>4254762022</v>
      </c>
      <c r="D176" s="11">
        <v>44901</v>
      </c>
      <c r="E176" s="10">
        <v>202212000247471</v>
      </c>
      <c r="F176" s="5" t="s">
        <v>581</v>
      </c>
      <c r="G176" s="15" t="s">
        <v>15</v>
      </c>
      <c r="H176" s="15" t="s">
        <v>187</v>
      </c>
      <c r="I176" s="15" t="s">
        <v>8</v>
      </c>
    </row>
    <row r="177" spans="1:9" ht="45" x14ac:dyDescent="0.25">
      <c r="A177" s="2">
        <v>176</v>
      </c>
      <c r="B177" s="9">
        <v>44887</v>
      </c>
      <c r="C177" s="3">
        <v>4253512022</v>
      </c>
      <c r="D177" s="11">
        <v>44890</v>
      </c>
      <c r="E177" s="10">
        <v>202213000239101</v>
      </c>
      <c r="F177" s="5" t="s">
        <v>580</v>
      </c>
      <c r="G177" s="1" t="s">
        <v>15</v>
      </c>
      <c r="H177" s="1" t="s">
        <v>188</v>
      </c>
      <c r="I177" s="1" t="s">
        <v>8</v>
      </c>
    </row>
    <row r="178" spans="1:9" ht="45" x14ac:dyDescent="0.25">
      <c r="A178" s="2">
        <v>177</v>
      </c>
      <c r="B178" s="13">
        <v>44887</v>
      </c>
      <c r="C178" s="14">
        <v>4253222022</v>
      </c>
      <c r="D178" s="11">
        <v>44890</v>
      </c>
      <c r="E178" s="10">
        <v>202213000239891</v>
      </c>
      <c r="F178" s="5" t="s">
        <v>580</v>
      </c>
      <c r="G178" s="15" t="s">
        <v>15</v>
      </c>
      <c r="H178" s="15" t="s">
        <v>189</v>
      </c>
      <c r="I178" s="15" t="s">
        <v>8</v>
      </c>
    </row>
    <row r="179" spans="1:9" ht="60" x14ac:dyDescent="0.25">
      <c r="A179" s="2">
        <v>178</v>
      </c>
      <c r="B179" s="9">
        <v>44887</v>
      </c>
      <c r="C179" s="3">
        <v>4250322022</v>
      </c>
      <c r="D179" s="11">
        <v>44889</v>
      </c>
      <c r="E179" s="10">
        <v>202217000236951</v>
      </c>
      <c r="F179" s="5" t="s">
        <v>564</v>
      </c>
      <c r="G179" s="1" t="s">
        <v>11</v>
      </c>
      <c r="H179" s="1" t="s">
        <v>190</v>
      </c>
      <c r="I179" s="1" t="s">
        <v>8</v>
      </c>
    </row>
    <row r="180" spans="1:9" ht="45" x14ac:dyDescent="0.25">
      <c r="A180" s="2">
        <v>179</v>
      </c>
      <c r="B180" s="13">
        <v>44887</v>
      </c>
      <c r="C180" s="14">
        <v>4250282022</v>
      </c>
      <c r="D180" s="11">
        <v>44893</v>
      </c>
      <c r="E180" s="10">
        <v>202213000239981</v>
      </c>
      <c r="F180" s="5" t="s">
        <v>580</v>
      </c>
      <c r="G180" s="15" t="s">
        <v>15</v>
      </c>
      <c r="H180" s="15" t="s">
        <v>191</v>
      </c>
      <c r="I180" s="15" t="s">
        <v>14</v>
      </c>
    </row>
    <row r="181" spans="1:9" ht="45" x14ac:dyDescent="0.25">
      <c r="A181" s="2">
        <v>180</v>
      </c>
      <c r="B181" s="9">
        <v>44887</v>
      </c>
      <c r="C181" s="3">
        <v>4249042022</v>
      </c>
      <c r="D181" s="11">
        <v>44890</v>
      </c>
      <c r="E181" s="10">
        <v>202213000239821</v>
      </c>
      <c r="F181" s="5" t="s">
        <v>580</v>
      </c>
      <c r="G181" s="1" t="s">
        <v>15</v>
      </c>
      <c r="H181" s="1" t="s">
        <v>192</v>
      </c>
      <c r="I181" s="1" t="s">
        <v>8</v>
      </c>
    </row>
    <row r="182" spans="1:9" ht="30" x14ac:dyDescent="0.25">
      <c r="A182" s="2">
        <v>181</v>
      </c>
      <c r="B182" s="13">
        <v>44887</v>
      </c>
      <c r="C182" s="14">
        <v>4247432022</v>
      </c>
      <c r="D182" s="11">
        <v>44910</v>
      </c>
      <c r="E182" s="10">
        <v>202212000253971</v>
      </c>
      <c r="F182" s="5" t="s">
        <v>581</v>
      </c>
      <c r="G182" s="15" t="s">
        <v>15</v>
      </c>
      <c r="H182" s="15" t="s">
        <v>193</v>
      </c>
      <c r="I182" s="15" t="s">
        <v>8</v>
      </c>
    </row>
    <row r="183" spans="1:9" ht="30" x14ac:dyDescent="0.25">
      <c r="A183" s="2">
        <v>182</v>
      </c>
      <c r="B183" s="9">
        <v>44887</v>
      </c>
      <c r="C183" s="3">
        <v>4246532022</v>
      </c>
      <c r="D183" s="11">
        <v>44909</v>
      </c>
      <c r="E183" s="10">
        <v>202212000250541</v>
      </c>
      <c r="F183" s="5" t="s">
        <v>581</v>
      </c>
      <c r="G183" s="1" t="s">
        <v>9</v>
      </c>
      <c r="H183" s="1" t="s">
        <v>194</v>
      </c>
      <c r="I183" s="1" t="s">
        <v>8</v>
      </c>
    </row>
    <row r="184" spans="1:9" ht="45" x14ac:dyDescent="0.25">
      <c r="A184" s="2">
        <v>183</v>
      </c>
      <c r="B184" s="13">
        <v>44887</v>
      </c>
      <c r="C184" s="14">
        <v>4245252022</v>
      </c>
      <c r="D184" s="11">
        <v>44890</v>
      </c>
      <c r="E184" s="10">
        <v>202213000236811</v>
      </c>
      <c r="F184" s="5" t="s">
        <v>580</v>
      </c>
      <c r="G184" s="15" t="s">
        <v>15</v>
      </c>
      <c r="H184" s="15" t="s">
        <v>195</v>
      </c>
      <c r="I184" s="15" t="s">
        <v>14</v>
      </c>
    </row>
    <row r="185" spans="1:9" ht="75" x14ac:dyDescent="0.25">
      <c r="A185" s="2">
        <v>184</v>
      </c>
      <c r="B185" s="9">
        <v>44887</v>
      </c>
      <c r="C185" s="3">
        <v>4245092022</v>
      </c>
      <c r="D185" s="11">
        <v>44897</v>
      </c>
      <c r="E185" s="10">
        <v>202217100236761</v>
      </c>
      <c r="F185" s="5" t="s">
        <v>571</v>
      </c>
      <c r="G185" s="1" t="s">
        <v>11</v>
      </c>
      <c r="H185" s="1" t="s">
        <v>196</v>
      </c>
      <c r="I185" s="1" t="s">
        <v>8</v>
      </c>
    </row>
    <row r="186" spans="1:9" ht="45" x14ac:dyDescent="0.25">
      <c r="A186" s="2">
        <v>185</v>
      </c>
      <c r="B186" s="13">
        <v>44887</v>
      </c>
      <c r="C186" s="14">
        <v>4244732022</v>
      </c>
      <c r="D186" s="11">
        <v>44909</v>
      </c>
      <c r="E186" s="10">
        <v>202214000241021</v>
      </c>
      <c r="F186" s="5" t="s">
        <v>582</v>
      </c>
      <c r="G186" s="15" t="s">
        <v>11</v>
      </c>
      <c r="H186" s="15" t="s">
        <v>197</v>
      </c>
      <c r="I186" s="15" t="s">
        <v>8</v>
      </c>
    </row>
    <row r="187" spans="1:9" ht="60" x14ac:dyDescent="0.25">
      <c r="A187" s="2">
        <v>186</v>
      </c>
      <c r="B187" s="9">
        <v>44887</v>
      </c>
      <c r="C187" s="3">
        <v>4244512022</v>
      </c>
      <c r="D187" s="11">
        <v>44900</v>
      </c>
      <c r="E187" s="10">
        <v>202217200243931</v>
      </c>
      <c r="F187" s="5" t="s">
        <v>583</v>
      </c>
      <c r="G187" s="1" t="s">
        <v>11</v>
      </c>
      <c r="H187" s="1" t="s">
        <v>198</v>
      </c>
      <c r="I187" s="1" t="s">
        <v>8</v>
      </c>
    </row>
    <row r="188" spans="1:9" ht="90" x14ac:dyDescent="0.25">
      <c r="A188" s="2">
        <v>187</v>
      </c>
      <c r="B188" s="13">
        <v>44887</v>
      </c>
      <c r="C188" s="14">
        <v>4243842022</v>
      </c>
      <c r="D188" s="11">
        <v>44894</v>
      </c>
      <c r="E188" s="10">
        <v>202212000241421</v>
      </c>
      <c r="F188" s="5" t="s">
        <v>581</v>
      </c>
      <c r="G188" s="15" t="s">
        <v>11</v>
      </c>
      <c r="H188" s="15" t="s">
        <v>199</v>
      </c>
      <c r="I188" s="15" t="s">
        <v>8</v>
      </c>
    </row>
    <row r="189" spans="1:9" ht="60" x14ac:dyDescent="0.25">
      <c r="A189" s="2">
        <v>188</v>
      </c>
      <c r="B189" s="9">
        <v>44887</v>
      </c>
      <c r="C189" s="3">
        <v>4242522022</v>
      </c>
      <c r="D189" s="11">
        <v>44889</v>
      </c>
      <c r="E189" s="10">
        <v>202217000236731</v>
      </c>
      <c r="F189" s="5" t="s">
        <v>564</v>
      </c>
      <c r="G189" s="1" t="s">
        <v>11</v>
      </c>
      <c r="H189" s="1" t="s">
        <v>200</v>
      </c>
      <c r="I189" s="1" t="s">
        <v>8</v>
      </c>
    </row>
    <row r="190" spans="1:9" ht="30" x14ac:dyDescent="0.25">
      <c r="A190" s="2">
        <v>189</v>
      </c>
      <c r="B190" s="13">
        <v>44887</v>
      </c>
      <c r="C190" s="14">
        <v>4242462022</v>
      </c>
      <c r="D190" s="11">
        <v>44894</v>
      </c>
      <c r="E190" s="10">
        <v>202212000241251</v>
      </c>
      <c r="F190" s="5" t="s">
        <v>581</v>
      </c>
      <c r="G190" s="15" t="s">
        <v>15</v>
      </c>
      <c r="H190" s="15" t="s">
        <v>201</v>
      </c>
      <c r="I190" s="15" t="s">
        <v>8</v>
      </c>
    </row>
    <row r="191" spans="1:9" ht="30" x14ac:dyDescent="0.25">
      <c r="A191" s="2">
        <v>190</v>
      </c>
      <c r="B191" s="9">
        <v>44887</v>
      </c>
      <c r="C191" s="3">
        <v>4242332022</v>
      </c>
      <c r="D191" s="11">
        <v>44893</v>
      </c>
      <c r="E191" s="10">
        <v>202217100236941</v>
      </c>
      <c r="F191" s="5" t="s">
        <v>571</v>
      </c>
      <c r="G191" s="1" t="s">
        <v>11</v>
      </c>
      <c r="H191" s="1" t="s">
        <v>202</v>
      </c>
      <c r="I191" s="1" t="s">
        <v>8</v>
      </c>
    </row>
    <row r="192" spans="1:9" ht="30" x14ac:dyDescent="0.25">
      <c r="A192" s="2">
        <v>191</v>
      </c>
      <c r="B192" s="13">
        <v>44887</v>
      </c>
      <c r="C192" s="14">
        <v>4242232022</v>
      </c>
      <c r="D192" s="11">
        <v>44907</v>
      </c>
      <c r="E192" s="10">
        <v>202212000250661</v>
      </c>
      <c r="F192" s="5" t="s">
        <v>581</v>
      </c>
      <c r="G192" s="15" t="s">
        <v>15</v>
      </c>
      <c r="H192" s="15" t="s">
        <v>203</v>
      </c>
      <c r="I192" s="15" t="s">
        <v>8</v>
      </c>
    </row>
    <row r="193" spans="1:9" ht="60" x14ac:dyDescent="0.25">
      <c r="A193" s="2">
        <v>192</v>
      </c>
      <c r="B193" s="9">
        <v>44886</v>
      </c>
      <c r="C193" s="3">
        <v>4237392022</v>
      </c>
      <c r="D193" s="11">
        <v>44901</v>
      </c>
      <c r="E193" s="10">
        <v>202212000247521</v>
      </c>
      <c r="F193" s="5" t="s">
        <v>581</v>
      </c>
      <c r="G193" s="1" t="s">
        <v>11</v>
      </c>
      <c r="H193" s="1" t="s">
        <v>204</v>
      </c>
      <c r="I193" s="1" t="s">
        <v>8</v>
      </c>
    </row>
    <row r="194" spans="1:9" ht="60" x14ac:dyDescent="0.25">
      <c r="A194" s="2">
        <v>193</v>
      </c>
      <c r="B194" s="13">
        <v>44886</v>
      </c>
      <c r="C194" s="14">
        <v>4237162022</v>
      </c>
      <c r="D194" s="11">
        <v>44889</v>
      </c>
      <c r="E194" s="10">
        <v>202217000237371</v>
      </c>
      <c r="F194" s="5" t="s">
        <v>564</v>
      </c>
      <c r="G194" s="15" t="s">
        <v>11</v>
      </c>
      <c r="H194" s="15" t="s">
        <v>205</v>
      </c>
      <c r="I194" s="15" t="s">
        <v>8</v>
      </c>
    </row>
    <row r="195" spans="1:9" ht="45" x14ac:dyDescent="0.25">
      <c r="A195" s="2">
        <v>194</v>
      </c>
      <c r="B195" s="9">
        <v>44886</v>
      </c>
      <c r="C195" s="3">
        <v>4236892022</v>
      </c>
      <c r="D195" s="11">
        <v>44889</v>
      </c>
      <c r="E195" s="10">
        <v>202213000238011</v>
      </c>
      <c r="F195" s="5" t="s">
        <v>580</v>
      </c>
      <c r="G195" s="1" t="s">
        <v>11</v>
      </c>
      <c r="H195" s="1" t="s">
        <v>206</v>
      </c>
      <c r="I195" s="1" t="s">
        <v>8</v>
      </c>
    </row>
    <row r="196" spans="1:9" ht="30" x14ac:dyDescent="0.25">
      <c r="A196" s="2">
        <v>195</v>
      </c>
      <c r="B196" s="13">
        <v>44886</v>
      </c>
      <c r="C196" s="14">
        <v>4236572022</v>
      </c>
      <c r="D196" s="11">
        <v>44900</v>
      </c>
      <c r="E196" s="10">
        <v>202212000243281</v>
      </c>
      <c r="F196" s="1" t="s">
        <v>581</v>
      </c>
      <c r="G196" s="15" t="s">
        <v>15</v>
      </c>
      <c r="H196" s="15" t="s">
        <v>207</v>
      </c>
      <c r="I196" s="15" t="s">
        <v>8</v>
      </c>
    </row>
    <row r="197" spans="1:9" ht="45" x14ac:dyDescent="0.25">
      <c r="A197" s="2">
        <v>196</v>
      </c>
      <c r="B197" s="9">
        <v>44886</v>
      </c>
      <c r="C197" s="3">
        <v>4235962022</v>
      </c>
      <c r="D197" s="11">
        <v>44907</v>
      </c>
      <c r="E197" s="10">
        <v>202214000237541</v>
      </c>
      <c r="F197" s="5" t="s">
        <v>582</v>
      </c>
      <c r="G197" s="1" t="s">
        <v>11</v>
      </c>
      <c r="H197" s="1" t="s">
        <v>208</v>
      </c>
      <c r="I197" s="1" t="s">
        <v>8</v>
      </c>
    </row>
    <row r="198" spans="1:9" ht="30" x14ac:dyDescent="0.25">
      <c r="A198" s="2">
        <v>197</v>
      </c>
      <c r="B198" s="13">
        <v>44886</v>
      </c>
      <c r="C198" s="14">
        <v>4235702022</v>
      </c>
      <c r="D198" s="11">
        <v>44901</v>
      </c>
      <c r="E198" s="10">
        <v>202212000247951</v>
      </c>
      <c r="F198" s="5" t="s">
        <v>581</v>
      </c>
      <c r="G198" s="15" t="s">
        <v>15</v>
      </c>
      <c r="H198" s="15" t="s">
        <v>209</v>
      </c>
      <c r="I198" s="15" t="s">
        <v>8</v>
      </c>
    </row>
    <row r="199" spans="1:9" ht="90" x14ac:dyDescent="0.25">
      <c r="A199" s="2">
        <v>198</v>
      </c>
      <c r="B199" s="9">
        <v>44886</v>
      </c>
      <c r="C199" s="3">
        <v>4235392022</v>
      </c>
      <c r="D199" s="11">
        <v>44902</v>
      </c>
      <c r="E199" s="10">
        <v>202213000247381</v>
      </c>
      <c r="F199" s="5" t="s">
        <v>580</v>
      </c>
      <c r="G199" s="1" t="s">
        <v>11</v>
      </c>
      <c r="H199" s="1" t="s">
        <v>210</v>
      </c>
      <c r="I199" s="1" t="s">
        <v>8</v>
      </c>
    </row>
    <row r="200" spans="1:9" ht="165" x14ac:dyDescent="0.25">
      <c r="A200" s="2">
        <v>199</v>
      </c>
      <c r="B200" s="13">
        <v>44886</v>
      </c>
      <c r="C200" s="14">
        <v>4235342022</v>
      </c>
      <c r="D200" s="11">
        <v>44907</v>
      </c>
      <c r="E200" s="10">
        <v>202214000237311</v>
      </c>
      <c r="F200" s="5" t="s">
        <v>582</v>
      </c>
      <c r="G200" s="15" t="s">
        <v>11</v>
      </c>
      <c r="H200" s="15" t="s">
        <v>211</v>
      </c>
      <c r="I200" s="15" t="s">
        <v>8</v>
      </c>
    </row>
    <row r="201" spans="1:9" ht="45" x14ac:dyDescent="0.25">
      <c r="A201" s="2">
        <v>200</v>
      </c>
      <c r="B201" s="9">
        <v>44886</v>
      </c>
      <c r="C201" s="3">
        <v>4235062022</v>
      </c>
      <c r="D201" s="11">
        <v>44900</v>
      </c>
      <c r="E201" s="10">
        <v>202212000246171</v>
      </c>
      <c r="F201" s="5" t="s">
        <v>581</v>
      </c>
      <c r="G201" s="1" t="s">
        <v>11</v>
      </c>
      <c r="H201" s="1" t="s">
        <v>212</v>
      </c>
      <c r="I201" s="1" t="s">
        <v>8</v>
      </c>
    </row>
    <row r="202" spans="1:9" ht="30" x14ac:dyDescent="0.25">
      <c r="A202" s="2">
        <v>201</v>
      </c>
      <c r="B202" s="13">
        <v>44886</v>
      </c>
      <c r="C202" s="14">
        <v>4234872022</v>
      </c>
      <c r="D202" s="11">
        <v>44889</v>
      </c>
      <c r="E202" s="10">
        <v>202217000236171</v>
      </c>
      <c r="F202" s="5" t="s">
        <v>564</v>
      </c>
      <c r="G202" s="15" t="s">
        <v>11</v>
      </c>
      <c r="H202" s="15" t="s">
        <v>213</v>
      </c>
      <c r="I202" s="15" t="s">
        <v>8</v>
      </c>
    </row>
    <row r="203" spans="1:9" ht="30" x14ac:dyDescent="0.25">
      <c r="A203" s="2">
        <v>202</v>
      </c>
      <c r="B203" s="9">
        <v>44886</v>
      </c>
      <c r="C203" s="3">
        <v>4234662022</v>
      </c>
      <c r="D203" s="11">
        <v>44901</v>
      </c>
      <c r="E203" s="10">
        <v>202212000238511</v>
      </c>
      <c r="F203" s="5" t="s">
        <v>581</v>
      </c>
      <c r="G203" s="1" t="s">
        <v>11</v>
      </c>
      <c r="H203" s="1" t="s">
        <v>214</v>
      </c>
      <c r="I203" s="1" t="s">
        <v>8</v>
      </c>
    </row>
    <row r="204" spans="1:9" ht="45" x14ac:dyDescent="0.25">
      <c r="A204" s="2">
        <v>203</v>
      </c>
      <c r="B204" s="13">
        <v>44886</v>
      </c>
      <c r="C204" s="14">
        <v>4234582022</v>
      </c>
      <c r="D204" s="11">
        <v>44907</v>
      </c>
      <c r="E204" s="10">
        <v>202214000236451</v>
      </c>
      <c r="F204" s="5" t="s">
        <v>582</v>
      </c>
      <c r="G204" s="15" t="s">
        <v>11</v>
      </c>
      <c r="H204" s="15" t="s">
        <v>215</v>
      </c>
      <c r="I204" s="15" t="s">
        <v>8</v>
      </c>
    </row>
    <row r="205" spans="1:9" ht="150" x14ac:dyDescent="0.25">
      <c r="A205" s="2">
        <v>204</v>
      </c>
      <c r="B205" s="9">
        <v>44886</v>
      </c>
      <c r="C205" s="3">
        <v>4234512022</v>
      </c>
      <c r="D205" s="11">
        <v>44894</v>
      </c>
      <c r="E205" s="10">
        <v>202212000241601</v>
      </c>
      <c r="F205" s="5" t="s">
        <v>581</v>
      </c>
      <c r="G205" s="1" t="s">
        <v>11</v>
      </c>
      <c r="H205" s="1" t="s">
        <v>216</v>
      </c>
      <c r="I205" s="1" t="s">
        <v>8</v>
      </c>
    </row>
    <row r="206" spans="1:9" ht="255" x14ac:dyDescent="0.25">
      <c r="A206" s="2">
        <v>205</v>
      </c>
      <c r="B206" s="13">
        <v>44886</v>
      </c>
      <c r="C206" s="14">
        <v>4234332022</v>
      </c>
      <c r="D206" s="11">
        <v>44907</v>
      </c>
      <c r="E206" s="10">
        <v>202212000250191</v>
      </c>
      <c r="F206" s="5" t="s">
        <v>581</v>
      </c>
      <c r="G206" s="15" t="s">
        <v>11</v>
      </c>
      <c r="H206" s="15" t="s">
        <v>217</v>
      </c>
      <c r="I206" s="15" t="s">
        <v>8</v>
      </c>
    </row>
    <row r="207" spans="1:9" ht="45" x14ac:dyDescent="0.25">
      <c r="A207" s="2">
        <v>206</v>
      </c>
      <c r="B207" s="9">
        <v>44886</v>
      </c>
      <c r="C207" s="3">
        <v>4234112022</v>
      </c>
      <c r="D207" s="11">
        <v>44909</v>
      </c>
      <c r="E207" s="10">
        <v>202214000252621</v>
      </c>
      <c r="F207" s="5" t="s">
        <v>582</v>
      </c>
      <c r="G207" s="1" t="s">
        <v>11</v>
      </c>
      <c r="H207" s="1" t="s">
        <v>218</v>
      </c>
      <c r="I207" s="1" t="s">
        <v>8</v>
      </c>
    </row>
    <row r="208" spans="1:9" ht="60" x14ac:dyDescent="0.25">
      <c r="A208" s="2">
        <v>207</v>
      </c>
      <c r="B208" s="13">
        <v>44886</v>
      </c>
      <c r="C208" s="14">
        <v>4233992022</v>
      </c>
      <c r="D208" s="11">
        <v>44900</v>
      </c>
      <c r="E208" s="10">
        <v>202212000243291</v>
      </c>
      <c r="F208" s="5" t="s">
        <v>581</v>
      </c>
      <c r="G208" s="15" t="s">
        <v>11</v>
      </c>
      <c r="H208" s="15" t="s">
        <v>219</v>
      </c>
      <c r="I208" s="15" t="s">
        <v>8</v>
      </c>
    </row>
    <row r="209" spans="1:9" ht="135" x14ac:dyDescent="0.25">
      <c r="A209" s="2">
        <v>208</v>
      </c>
      <c r="B209" s="9">
        <v>44886</v>
      </c>
      <c r="C209" s="3">
        <v>4232462022</v>
      </c>
      <c r="D209" s="11">
        <v>44907</v>
      </c>
      <c r="E209" s="10">
        <v>202214000237581</v>
      </c>
      <c r="F209" s="5" t="s">
        <v>582</v>
      </c>
      <c r="G209" s="1" t="s">
        <v>11</v>
      </c>
      <c r="H209" s="1" t="s">
        <v>220</v>
      </c>
      <c r="I209" s="1" t="s">
        <v>8</v>
      </c>
    </row>
    <row r="210" spans="1:9" ht="210" x14ac:dyDescent="0.25">
      <c r="A210" s="2">
        <v>209</v>
      </c>
      <c r="B210" s="13">
        <v>44886</v>
      </c>
      <c r="C210" s="14">
        <v>4232322022</v>
      </c>
      <c r="D210" s="11">
        <v>44907</v>
      </c>
      <c r="E210" s="10" t="s">
        <v>579</v>
      </c>
      <c r="F210" s="5" t="s">
        <v>582</v>
      </c>
      <c r="G210" s="15" t="s">
        <v>11</v>
      </c>
      <c r="H210" s="15" t="s">
        <v>221</v>
      </c>
      <c r="I210" s="15" t="s">
        <v>13</v>
      </c>
    </row>
    <row r="211" spans="1:9" ht="45" x14ac:dyDescent="0.25">
      <c r="A211" s="2">
        <v>210</v>
      </c>
      <c r="B211" s="9">
        <v>44886</v>
      </c>
      <c r="C211" s="3">
        <v>4231832022</v>
      </c>
      <c r="D211" s="11">
        <v>44890</v>
      </c>
      <c r="E211" s="10">
        <v>202213000235361</v>
      </c>
      <c r="F211" s="5" t="s">
        <v>580</v>
      </c>
      <c r="G211" s="1" t="s">
        <v>15</v>
      </c>
      <c r="H211" s="1" t="s">
        <v>222</v>
      </c>
      <c r="I211" s="1" t="s">
        <v>8</v>
      </c>
    </row>
    <row r="212" spans="1:9" ht="75" x14ac:dyDescent="0.25">
      <c r="A212" s="2">
        <v>211</v>
      </c>
      <c r="B212" s="13">
        <v>44886</v>
      </c>
      <c r="C212" s="14">
        <v>4231262022</v>
      </c>
      <c r="D212" s="11">
        <v>44907</v>
      </c>
      <c r="E212" s="10">
        <v>202212000251151</v>
      </c>
      <c r="F212" s="5" t="s">
        <v>581</v>
      </c>
      <c r="G212" s="15" t="s">
        <v>15</v>
      </c>
      <c r="H212" s="15" t="s">
        <v>223</v>
      </c>
      <c r="I212" s="15" t="s">
        <v>8</v>
      </c>
    </row>
    <row r="213" spans="1:9" ht="30" x14ac:dyDescent="0.25">
      <c r="A213" s="2">
        <v>212</v>
      </c>
      <c r="B213" s="9">
        <v>44886</v>
      </c>
      <c r="C213" s="3">
        <v>4230732022</v>
      </c>
      <c r="D213" s="11">
        <v>44894</v>
      </c>
      <c r="E213" s="10">
        <v>202212000241501</v>
      </c>
      <c r="F213" s="5" t="s">
        <v>581</v>
      </c>
      <c r="G213" s="1" t="s">
        <v>11</v>
      </c>
      <c r="H213" s="1" t="s">
        <v>224</v>
      </c>
      <c r="I213" s="1" t="s">
        <v>8</v>
      </c>
    </row>
    <row r="214" spans="1:9" ht="45" x14ac:dyDescent="0.25">
      <c r="A214" s="2">
        <v>213</v>
      </c>
      <c r="B214" s="13">
        <v>44886</v>
      </c>
      <c r="C214" s="14">
        <v>4230162022</v>
      </c>
      <c r="D214" s="11">
        <v>44907</v>
      </c>
      <c r="E214" s="10">
        <v>202214000237971</v>
      </c>
      <c r="F214" s="5" t="s">
        <v>582</v>
      </c>
      <c r="G214" s="15" t="s">
        <v>15</v>
      </c>
      <c r="H214" s="15" t="s">
        <v>225</v>
      </c>
      <c r="I214" s="15" t="s">
        <v>8</v>
      </c>
    </row>
    <row r="215" spans="1:9" ht="45" x14ac:dyDescent="0.25">
      <c r="A215" s="2">
        <v>214</v>
      </c>
      <c r="B215" s="9">
        <v>44886</v>
      </c>
      <c r="C215" s="3">
        <v>4229632022</v>
      </c>
      <c r="D215" s="11">
        <v>44893</v>
      </c>
      <c r="E215" s="10">
        <v>202213000240881</v>
      </c>
      <c r="F215" s="5" t="s">
        <v>580</v>
      </c>
      <c r="G215" s="1" t="s">
        <v>15</v>
      </c>
      <c r="H215" s="1" t="s">
        <v>226</v>
      </c>
      <c r="I215" s="1" t="s">
        <v>8</v>
      </c>
    </row>
    <row r="216" spans="1:9" ht="45" x14ac:dyDescent="0.25">
      <c r="A216" s="2">
        <v>215</v>
      </c>
      <c r="B216" s="13">
        <v>44886</v>
      </c>
      <c r="C216" s="14">
        <v>4229172022</v>
      </c>
      <c r="D216" s="11">
        <v>44889</v>
      </c>
      <c r="E216" s="10">
        <v>202213000238181</v>
      </c>
      <c r="F216" s="5" t="s">
        <v>580</v>
      </c>
      <c r="G216" s="15" t="s">
        <v>15</v>
      </c>
      <c r="H216" s="15" t="s">
        <v>227</v>
      </c>
      <c r="I216" s="15" t="s">
        <v>8</v>
      </c>
    </row>
    <row r="217" spans="1:9" ht="45" x14ac:dyDescent="0.25">
      <c r="A217" s="2">
        <v>216</v>
      </c>
      <c r="B217" s="9">
        <v>44886</v>
      </c>
      <c r="C217" s="3">
        <v>4228682022</v>
      </c>
      <c r="D217" s="11">
        <v>44893</v>
      </c>
      <c r="E217" s="10">
        <v>202213000240871</v>
      </c>
      <c r="F217" s="5" t="s">
        <v>580</v>
      </c>
      <c r="G217" s="1" t="s">
        <v>15</v>
      </c>
      <c r="H217" s="1" t="s">
        <v>228</v>
      </c>
      <c r="I217" s="1" t="s">
        <v>8</v>
      </c>
    </row>
    <row r="218" spans="1:9" ht="30" x14ac:dyDescent="0.25">
      <c r="A218" s="2">
        <v>217</v>
      </c>
      <c r="B218" s="13">
        <v>44886</v>
      </c>
      <c r="C218" s="14">
        <v>4228332022</v>
      </c>
      <c r="D218" s="11">
        <v>44896</v>
      </c>
      <c r="E218" s="10">
        <v>202212000244061</v>
      </c>
      <c r="F218" s="5" t="s">
        <v>581</v>
      </c>
      <c r="G218" s="15" t="s">
        <v>15</v>
      </c>
      <c r="H218" s="15" t="s">
        <v>229</v>
      </c>
      <c r="I218" s="15" t="s">
        <v>8</v>
      </c>
    </row>
    <row r="219" spans="1:9" ht="45" x14ac:dyDescent="0.25">
      <c r="A219" s="2">
        <v>218</v>
      </c>
      <c r="B219" s="9">
        <v>44886</v>
      </c>
      <c r="C219" s="3">
        <v>4227832022</v>
      </c>
      <c r="D219" s="11">
        <v>44890</v>
      </c>
      <c r="E219" s="10">
        <v>202213000238431</v>
      </c>
      <c r="F219" s="5" t="s">
        <v>580</v>
      </c>
      <c r="G219" s="1" t="s">
        <v>15</v>
      </c>
      <c r="H219" s="1" t="s">
        <v>230</v>
      </c>
      <c r="I219" s="1" t="s">
        <v>14</v>
      </c>
    </row>
    <row r="220" spans="1:9" ht="60" x14ac:dyDescent="0.25">
      <c r="A220" s="2">
        <v>219</v>
      </c>
      <c r="B220" s="13">
        <v>44886</v>
      </c>
      <c r="C220" s="14">
        <v>4227172022</v>
      </c>
      <c r="D220" s="11">
        <v>44901</v>
      </c>
      <c r="E220" s="10">
        <v>202212000247551</v>
      </c>
      <c r="F220" s="5" t="s">
        <v>581</v>
      </c>
      <c r="G220" s="15" t="s">
        <v>15</v>
      </c>
      <c r="H220" s="15" t="s">
        <v>231</v>
      </c>
      <c r="I220" s="15" t="s">
        <v>10</v>
      </c>
    </row>
    <row r="221" spans="1:9" ht="30" x14ac:dyDescent="0.25">
      <c r="A221" s="2">
        <v>220</v>
      </c>
      <c r="B221" s="9">
        <v>44886</v>
      </c>
      <c r="C221" s="3">
        <v>4226542022</v>
      </c>
      <c r="D221" s="11">
        <v>44901</v>
      </c>
      <c r="E221" s="10">
        <v>202212000247231</v>
      </c>
      <c r="F221" s="5" t="s">
        <v>581</v>
      </c>
      <c r="G221" s="1" t="s">
        <v>15</v>
      </c>
      <c r="H221" s="1" t="s">
        <v>232</v>
      </c>
      <c r="I221" s="1" t="s">
        <v>8</v>
      </c>
    </row>
    <row r="222" spans="1:9" ht="60" x14ac:dyDescent="0.25">
      <c r="A222" s="2">
        <v>221</v>
      </c>
      <c r="B222" s="13">
        <v>44886</v>
      </c>
      <c r="C222" s="14">
        <v>4225952022</v>
      </c>
      <c r="D222" s="11">
        <v>44900</v>
      </c>
      <c r="E222" s="10">
        <v>202212000246131</v>
      </c>
      <c r="F222" s="5" t="s">
        <v>581</v>
      </c>
      <c r="G222" s="15" t="s">
        <v>11</v>
      </c>
      <c r="H222" s="15" t="s">
        <v>233</v>
      </c>
      <c r="I222" s="15" t="s">
        <v>8</v>
      </c>
    </row>
    <row r="223" spans="1:9" ht="30" x14ac:dyDescent="0.25">
      <c r="A223" s="2">
        <v>222</v>
      </c>
      <c r="B223" s="9">
        <v>44886</v>
      </c>
      <c r="C223" s="3">
        <v>4225282022</v>
      </c>
      <c r="D223" s="11">
        <v>44900</v>
      </c>
      <c r="E223" s="10">
        <v>202212000246151</v>
      </c>
      <c r="F223" s="5" t="s">
        <v>581</v>
      </c>
      <c r="G223" s="1" t="s">
        <v>11</v>
      </c>
      <c r="H223" s="1" t="s">
        <v>234</v>
      </c>
      <c r="I223" s="1" t="s">
        <v>8</v>
      </c>
    </row>
    <row r="224" spans="1:9" ht="30" x14ac:dyDescent="0.25">
      <c r="A224" s="2">
        <v>223</v>
      </c>
      <c r="B224" s="13">
        <v>44883</v>
      </c>
      <c r="C224" s="14">
        <v>4213772022</v>
      </c>
      <c r="D224" s="11">
        <v>44890</v>
      </c>
      <c r="E224" s="10" t="s">
        <v>11</v>
      </c>
      <c r="F224" s="5" t="s">
        <v>560</v>
      </c>
      <c r="G224" s="15" t="s">
        <v>15</v>
      </c>
      <c r="H224" s="15" t="s">
        <v>235</v>
      </c>
      <c r="I224" s="15" t="s">
        <v>14</v>
      </c>
    </row>
    <row r="225" spans="1:9" ht="30" x14ac:dyDescent="0.25">
      <c r="A225" s="2">
        <v>224</v>
      </c>
      <c r="B225" s="9">
        <v>44883</v>
      </c>
      <c r="C225" s="3">
        <v>4213072022</v>
      </c>
      <c r="D225" s="11">
        <v>44886</v>
      </c>
      <c r="E225" s="10">
        <v>202212000234841</v>
      </c>
      <c r="F225" s="5" t="s">
        <v>581</v>
      </c>
      <c r="G225" s="1" t="s">
        <v>15</v>
      </c>
      <c r="H225" s="1" t="s">
        <v>236</v>
      </c>
      <c r="I225" s="1" t="s">
        <v>8</v>
      </c>
    </row>
    <row r="226" spans="1:9" ht="30" x14ac:dyDescent="0.25">
      <c r="A226" s="2">
        <v>225</v>
      </c>
      <c r="B226" s="13">
        <v>44883</v>
      </c>
      <c r="C226" s="14">
        <v>4212382022</v>
      </c>
      <c r="D226" s="11">
        <v>44904</v>
      </c>
      <c r="E226" s="10">
        <v>202212000249021</v>
      </c>
      <c r="F226" s="5" t="s">
        <v>581</v>
      </c>
      <c r="G226" s="15" t="s">
        <v>11</v>
      </c>
      <c r="H226" s="15" t="s">
        <v>237</v>
      </c>
      <c r="I226" s="15" t="s">
        <v>8</v>
      </c>
    </row>
    <row r="227" spans="1:9" ht="45" x14ac:dyDescent="0.25">
      <c r="A227" s="2">
        <v>226</v>
      </c>
      <c r="B227" s="9">
        <v>44883</v>
      </c>
      <c r="C227" s="3">
        <v>4212202022</v>
      </c>
      <c r="D227" s="11">
        <v>44900</v>
      </c>
      <c r="E227" s="10" t="s">
        <v>561</v>
      </c>
      <c r="F227" s="5" t="s">
        <v>581</v>
      </c>
      <c r="G227" s="1" t="s">
        <v>11</v>
      </c>
      <c r="H227" s="1" t="s">
        <v>238</v>
      </c>
      <c r="I227" s="1" t="s">
        <v>10</v>
      </c>
    </row>
    <row r="228" spans="1:9" ht="45" x14ac:dyDescent="0.25">
      <c r="A228" s="2">
        <v>227</v>
      </c>
      <c r="B228" s="13">
        <v>44883</v>
      </c>
      <c r="C228" s="14">
        <v>4209272022</v>
      </c>
      <c r="D228" s="11">
        <v>44886</v>
      </c>
      <c r="E228" s="10">
        <v>202213000234851</v>
      </c>
      <c r="F228" s="5" t="s">
        <v>580</v>
      </c>
      <c r="G228" s="15" t="s">
        <v>15</v>
      </c>
      <c r="H228" s="15" t="s">
        <v>239</v>
      </c>
      <c r="I228" s="15" t="s">
        <v>8</v>
      </c>
    </row>
    <row r="229" spans="1:9" ht="45" x14ac:dyDescent="0.25">
      <c r="A229" s="2">
        <v>228</v>
      </c>
      <c r="B229" s="9">
        <v>44883</v>
      </c>
      <c r="C229" s="3">
        <v>4208692022</v>
      </c>
      <c r="D229" s="11">
        <v>44908</v>
      </c>
      <c r="E229" s="10">
        <v>202214000242031</v>
      </c>
      <c r="F229" s="5" t="s">
        <v>582</v>
      </c>
      <c r="G229" s="1" t="s">
        <v>15</v>
      </c>
      <c r="H229" s="1" t="s">
        <v>240</v>
      </c>
      <c r="I229" s="1" t="s">
        <v>8</v>
      </c>
    </row>
    <row r="230" spans="1:9" ht="45" x14ac:dyDescent="0.25">
      <c r="A230" s="2">
        <v>229</v>
      </c>
      <c r="B230" s="13">
        <v>44883</v>
      </c>
      <c r="C230" s="14">
        <v>4208672022</v>
      </c>
      <c r="D230" s="11">
        <v>44904</v>
      </c>
      <c r="E230" s="10">
        <v>202214000236391</v>
      </c>
      <c r="F230" s="5" t="s">
        <v>582</v>
      </c>
      <c r="G230" s="15" t="s">
        <v>15</v>
      </c>
      <c r="H230" s="15" t="s">
        <v>241</v>
      </c>
      <c r="I230" s="15" t="s">
        <v>8</v>
      </c>
    </row>
    <row r="231" spans="1:9" ht="45" x14ac:dyDescent="0.25">
      <c r="A231" s="2">
        <v>230</v>
      </c>
      <c r="B231" s="9">
        <v>44883</v>
      </c>
      <c r="C231" s="3">
        <v>4208192022</v>
      </c>
      <c r="D231" s="11">
        <v>44893</v>
      </c>
      <c r="E231" s="10">
        <v>202213000240051</v>
      </c>
      <c r="F231" s="5" t="s">
        <v>580</v>
      </c>
      <c r="G231" s="1" t="s">
        <v>15</v>
      </c>
      <c r="H231" s="1" t="s">
        <v>242</v>
      </c>
      <c r="I231" s="1" t="s">
        <v>8</v>
      </c>
    </row>
    <row r="232" spans="1:9" ht="150" x14ac:dyDescent="0.25">
      <c r="A232" s="2">
        <v>231</v>
      </c>
      <c r="B232" s="13">
        <v>44883</v>
      </c>
      <c r="C232" s="14">
        <v>4205312022</v>
      </c>
      <c r="D232" s="11">
        <v>44895</v>
      </c>
      <c r="E232" s="10">
        <v>202211500002891</v>
      </c>
      <c r="F232" s="5" t="s">
        <v>560</v>
      </c>
      <c r="G232" s="15" t="s">
        <v>11</v>
      </c>
      <c r="H232" s="15" t="s">
        <v>243</v>
      </c>
      <c r="I232" s="15" t="s">
        <v>8</v>
      </c>
    </row>
    <row r="233" spans="1:9" ht="30" x14ac:dyDescent="0.25">
      <c r="A233" s="2">
        <v>232</v>
      </c>
      <c r="B233" s="9">
        <v>44883</v>
      </c>
      <c r="C233" s="3">
        <v>4204982022</v>
      </c>
      <c r="D233" s="11">
        <v>44900</v>
      </c>
      <c r="E233" s="10">
        <v>202212000247201</v>
      </c>
      <c r="F233" s="5" t="s">
        <v>581</v>
      </c>
      <c r="G233" s="1" t="s">
        <v>15</v>
      </c>
      <c r="H233" s="1" t="s">
        <v>244</v>
      </c>
      <c r="I233" s="1" t="s">
        <v>8</v>
      </c>
    </row>
    <row r="234" spans="1:9" ht="30" x14ac:dyDescent="0.25">
      <c r="A234" s="2">
        <v>233</v>
      </c>
      <c r="B234" s="13">
        <v>44883</v>
      </c>
      <c r="C234" s="14">
        <v>4204782022</v>
      </c>
      <c r="D234" s="11">
        <v>44894</v>
      </c>
      <c r="E234" s="10">
        <v>202212000240221</v>
      </c>
      <c r="F234" s="5" t="s">
        <v>581</v>
      </c>
      <c r="G234" s="15" t="s">
        <v>15</v>
      </c>
      <c r="H234" s="15" t="s">
        <v>245</v>
      </c>
      <c r="I234" s="15" t="s">
        <v>8</v>
      </c>
    </row>
    <row r="235" spans="1:9" ht="45" x14ac:dyDescent="0.25">
      <c r="A235" s="2">
        <v>234</v>
      </c>
      <c r="B235" s="9">
        <v>44883</v>
      </c>
      <c r="C235" s="3">
        <v>4204082022</v>
      </c>
      <c r="D235" s="11">
        <v>44890</v>
      </c>
      <c r="E235" s="10">
        <v>202213000237431</v>
      </c>
      <c r="F235" s="5" t="s">
        <v>580</v>
      </c>
      <c r="G235" s="1" t="s">
        <v>15</v>
      </c>
      <c r="H235" s="1" t="s">
        <v>246</v>
      </c>
      <c r="I235" s="1" t="s">
        <v>8</v>
      </c>
    </row>
    <row r="236" spans="1:9" ht="30" x14ac:dyDescent="0.25">
      <c r="A236" s="2">
        <v>235</v>
      </c>
      <c r="B236" s="13">
        <v>44883</v>
      </c>
      <c r="C236" s="14">
        <v>4202282022</v>
      </c>
      <c r="D236" s="11">
        <v>44900</v>
      </c>
      <c r="E236" s="10">
        <v>202212000246061</v>
      </c>
      <c r="F236" s="5" t="s">
        <v>581</v>
      </c>
      <c r="G236" s="15" t="s">
        <v>15</v>
      </c>
      <c r="H236" s="15" t="s">
        <v>247</v>
      </c>
      <c r="I236" s="15" t="s">
        <v>8</v>
      </c>
    </row>
    <row r="237" spans="1:9" ht="45" x14ac:dyDescent="0.25">
      <c r="A237" s="2">
        <v>236</v>
      </c>
      <c r="B237" s="9">
        <v>44883</v>
      </c>
      <c r="C237" s="3">
        <v>4201422022</v>
      </c>
      <c r="D237" s="11">
        <v>44900</v>
      </c>
      <c r="E237" s="10">
        <v>202212000246181</v>
      </c>
      <c r="F237" s="5" t="s">
        <v>581</v>
      </c>
      <c r="G237" s="1" t="s">
        <v>15</v>
      </c>
      <c r="H237" s="1" t="s">
        <v>248</v>
      </c>
      <c r="I237" s="1" t="s">
        <v>8</v>
      </c>
    </row>
    <row r="238" spans="1:9" ht="60" x14ac:dyDescent="0.25">
      <c r="A238" s="2">
        <v>237</v>
      </c>
      <c r="B238" s="13">
        <v>44883</v>
      </c>
      <c r="C238" s="14">
        <v>4201212022</v>
      </c>
      <c r="D238" s="11" t="s">
        <v>563</v>
      </c>
      <c r="E238" s="10" t="s">
        <v>562</v>
      </c>
      <c r="F238" s="5" t="s">
        <v>582</v>
      </c>
      <c r="G238" s="15" t="s">
        <v>11</v>
      </c>
      <c r="H238" s="15" t="s">
        <v>249</v>
      </c>
      <c r="I238" s="15" t="s">
        <v>8</v>
      </c>
    </row>
    <row r="239" spans="1:9" ht="45" x14ac:dyDescent="0.25">
      <c r="A239" s="2">
        <v>238</v>
      </c>
      <c r="B239" s="9">
        <v>44883</v>
      </c>
      <c r="C239" s="3">
        <v>4201162022</v>
      </c>
      <c r="D239" s="11">
        <v>44890</v>
      </c>
      <c r="E239" s="10">
        <v>202213000235121</v>
      </c>
      <c r="F239" s="1" t="s">
        <v>580</v>
      </c>
      <c r="G239" s="1" t="s">
        <v>15</v>
      </c>
      <c r="H239" s="1" t="s">
        <v>250</v>
      </c>
      <c r="I239" s="1" t="s">
        <v>8</v>
      </c>
    </row>
    <row r="240" spans="1:9" ht="45" x14ac:dyDescent="0.25">
      <c r="A240" s="2">
        <v>239</v>
      </c>
      <c r="B240" s="13">
        <v>44883</v>
      </c>
      <c r="C240" s="14">
        <v>4200582022</v>
      </c>
      <c r="D240" s="11">
        <v>44883</v>
      </c>
      <c r="E240" s="10">
        <v>202213000234381</v>
      </c>
      <c r="F240" s="5" t="s">
        <v>580</v>
      </c>
      <c r="G240" s="15" t="s">
        <v>15</v>
      </c>
      <c r="H240" s="15" t="s">
        <v>251</v>
      </c>
      <c r="I240" s="15" t="s">
        <v>8</v>
      </c>
    </row>
    <row r="241" spans="1:9" ht="255" x14ac:dyDescent="0.25">
      <c r="A241" s="2">
        <v>240</v>
      </c>
      <c r="B241" s="9">
        <v>44883</v>
      </c>
      <c r="C241" s="3">
        <v>4200532022</v>
      </c>
      <c r="D241" s="11">
        <v>44894</v>
      </c>
      <c r="E241" s="10">
        <v>202212000237291</v>
      </c>
      <c r="F241" s="5" t="s">
        <v>581</v>
      </c>
      <c r="G241" s="1" t="s">
        <v>11</v>
      </c>
      <c r="H241" s="1" t="s">
        <v>252</v>
      </c>
      <c r="I241" s="1" t="s">
        <v>13</v>
      </c>
    </row>
    <row r="242" spans="1:9" ht="30" x14ac:dyDescent="0.25">
      <c r="A242" s="2">
        <v>241</v>
      </c>
      <c r="B242" s="13">
        <v>44883</v>
      </c>
      <c r="C242" s="14">
        <v>4200452022</v>
      </c>
      <c r="D242" s="11">
        <v>44894</v>
      </c>
      <c r="E242" s="10">
        <v>202212000241101</v>
      </c>
      <c r="F242" s="5" t="s">
        <v>581</v>
      </c>
      <c r="G242" s="15" t="s">
        <v>15</v>
      </c>
      <c r="H242" s="15" t="s">
        <v>253</v>
      </c>
      <c r="I242" s="15" t="s">
        <v>8</v>
      </c>
    </row>
    <row r="243" spans="1:9" ht="45" x14ac:dyDescent="0.25">
      <c r="A243" s="2">
        <v>242</v>
      </c>
      <c r="B243" s="9">
        <v>44883</v>
      </c>
      <c r="C243" s="3">
        <v>4199702022</v>
      </c>
      <c r="D243" s="11">
        <v>44902</v>
      </c>
      <c r="E243" s="10">
        <v>202214000235011</v>
      </c>
      <c r="F243" s="5" t="s">
        <v>582</v>
      </c>
      <c r="G243" s="1" t="s">
        <v>11</v>
      </c>
      <c r="H243" s="1" t="s">
        <v>254</v>
      </c>
      <c r="I243" s="1" t="s">
        <v>8</v>
      </c>
    </row>
    <row r="244" spans="1:9" ht="30" x14ac:dyDescent="0.25">
      <c r="A244" s="2">
        <v>243</v>
      </c>
      <c r="B244" s="13">
        <v>44883</v>
      </c>
      <c r="C244" s="14">
        <v>4199282022</v>
      </c>
      <c r="D244" s="11">
        <v>44907</v>
      </c>
      <c r="E244" s="10">
        <v>202212000250061</v>
      </c>
      <c r="F244" s="5" t="s">
        <v>581</v>
      </c>
      <c r="G244" s="15" t="s">
        <v>11</v>
      </c>
      <c r="H244" s="15" t="s">
        <v>255</v>
      </c>
      <c r="I244" s="15" t="s">
        <v>8</v>
      </c>
    </row>
    <row r="245" spans="1:9" ht="30" x14ac:dyDescent="0.25">
      <c r="A245" s="2">
        <v>244</v>
      </c>
      <c r="B245" s="9">
        <v>44883</v>
      </c>
      <c r="C245" s="3">
        <v>4199032022</v>
      </c>
      <c r="D245" s="11">
        <v>44894</v>
      </c>
      <c r="E245" s="10">
        <v>202212000242651</v>
      </c>
      <c r="F245" s="5" t="s">
        <v>581</v>
      </c>
      <c r="G245" s="1" t="s">
        <v>15</v>
      </c>
      <c r="H245" s="1" t="s">
        <v>256</v>
      </c>
      <c r="I245" s="1" t="s">
        <v>8</v>
      </c>
    </row>
    <row r="246" spans="1:9" ht="45" x14ac:dyDescent="0.25">
      <c r="A246" s="2">
        <v>245</v>
      </c>
      <c r="B246" s="13">
        <v>44883</v>
      </c>
      <c r="C246" s="14">
        <v>4198532022</v>
      </c>
      <c r="D246" s="11">
        <v>44893</v>
      </c>
      <c r="E246" s="10">
        <v>202213000239951</v>
      </c>
      <c r="F246" s="5" t="s">
        <v>580</v>
      </c>
      <c r="G246" s="15" t="s">
        <v>15</v>
      </c>
      <c r="H246" s="15" t="s">
        <v>257</v>
      </c>
      <c r="I246" s="15" t="s">
        <v>8</v>
      </c>
    </row>
    <row r="247" spans="1:9" ht="45" x14ac:dyDescent="0.25">
      <c r="A247" s="2">
        <v>246</v>
      </c>
      <c r="B247" s="9">
        <v>44882</v>
      </c>
      <c r="C247" s="3">
        <v>4194562022</v>
      </c>
      <c r="D247" s="11">
        <v>44894</v>
      </c>
      <c r="E247" s="10">
        <v>202214000238041</v>
      </c>
      <c r="F247" s="5" t="s">
        <v>582</v>
      </c>
      <c r="G247" s="1" t="s">
        <v>11</v>
      </c>
      <c r="H247" s="1" t="s">
        <v>258</v>
      </c>
      <c r="I247" s="1" t="s">
        <v>18</v>
      </c>
    </row>
    <row r="248" spans="1:9" ht="45" x14ac:dyDescent="0.25">
      <c r="A248" s="2">
        <v>247</v>
      </c>
      <c r="B248" s="13">
        <v>44882</v>
      </c>
      <c r="C248" s="14">
        <v>4193972022</v>
      </c>
      <c r="D248" s="11">
        <v>44894</v>
      </c>
      <c r="E248" s="10">
        <v>202212000240351</v>
      </c>
      <c r="F248" s="5" t="s">
        <v>581</v>
      </c>
      <c r="G248" s="15" t="s">
        <v>11</v>
      </c>
      <c r="H248" s="15" t="s">
        <v>259</v>
      </c>
      <c r="I248" s="15" t="s">
        <v>8</v>
      </c>
    </row>
    <row r="249" spans="1:9" ht="30" x14ac:dyDescent="0.25">
      <c r="A249" s="2">
        <v>248</v>
      </c>
      <c r="B249" s="9">
        <v>44882</v>
      </c>
      <c r="C249" s="3">
        <v>4193452022</v>
      </c>
      <c r="D249" s="11">
        <v>44896</v>
      </c>
      <c r="E249" s="10">
        <v>202212000244971</v>
      </c>
      <c r="F249" s="5" t="s">
        <v>581</v>
      </c>
      <c r="G249" s="1" t="s">
        <v>15</v>
      </c>
      <c r="H249" s="1" t="s">
        <v>260</v>
      </c>
      <c r="I249" s="1" t="s">
        <v>8</v>
      </c>
    </row>
    <row r="250" spans="1:9" ht="45" x14ac:dyDescent="0.25">
      <c r="A250" s="2">
        <v>249</v>
      </c>
      <c r="B250" s="13">
        <v>44882</v>
      </c>
      <c r="C250" s="14">
        <v>4193302022</v>
      </c>
      <c r="D250" s="11">
        <v>44893</v>
      </c>
      <c r="E250" s="10">
        <v>202213000240611</v>
      </c>
      <c r="F250" s="5" t="s">
        <v>580</v>
      </c>
      <c r="G250" s="15" t="s">
        <v>11</v>
      </c>
      <c r="H250" s="15" t="s">
        <v>261</v>
      </c>
      <c r="I250" s="15" t="s">
        <v>8</v>
      </c>
    </row>
    <row r="251" spans="1:9" ht="30" x14ac:dyDescent="0.25">
      <c r="A251" s="2">
        <v>250</v>
      </c>
      <c r="B251" s="9">
        <v>44882</v>
      </c>
      <c r="C251" s="3">
        <v>4192362022</v>
      </c>
      <c r="D251" s="11">
        <v>44896</v>
      </c>
      <c r="E251" s="10">
        <v>202212000244921</v>
      </c>
      <c r="F251" s="5" t="s">
        <v>581</v>
      </c>
      <c r="G251" s="1" t="s">
        <v>15</v>
      </c>
      <c r="H251" s="1" t="s">
        <v>262</v>
      </c>
      <c r="I251" s="1" t="s">
        <v>8</v>
      </c>
    </row>
    <row r="252" spans="1:9" ht="45" x14ac:dyDescent="0.25">
      <c r="A252" s="2">
        <v>251</v>
      </c>
      <c r="B252" s="13">
        <v>44882</v>
      </c>
      <c r="C252" s="14">
        <v>4192352022</v>
      </c>
      <c r="D252" s="11">
        <v>44894</v>
      </c>
      <c r="E252" s="10">
        <v>202214000236381</v>
      </c>
      <c r="F252" s="5" t="s">
        <v>582</v>
      </c>
      <c r="G252" s="15" t="s">
        <v>11</v>
      </c>
      <c r="H252" s="15" t="s">
        <v>263</v>
      </c>
      <c r="I252" s="15" t="s">
        <v>18</v>
      </c>
    </row>
    <row r="253" spans="1:9" ht="45" x14ac:dyDescent="0.25">
      <c r="A253" s="2">
        <v>252</v>
      </c>
      <c r="B253" s="9">
        <v>44882</v>
      </c>
      <c r="C253" s="3">
        <v>4192002022</v>
      </c>
      <c r="D253" s="11">
        <v>44887</v>
      </c>
      <c r="E253" s="10">
        <v>202217000233731</v>
      </c>
      <c r="F253" s="5" t="s">
        <v>564</v>
      </c>
      <c r="G253" s="1" t="s">
        <v>11</v>
      </c>
      <c r="H253" s="1" t="s">
        <v>264</v>
      </c>
      <c r="I253" s="1" t="s">
        <v>8</v>
      </c>
    </row>
    <row r="254" spans="1:9" ht="45" x14ac:dyDescent="0.25">
      <c r="A254" s="2">
        <v>253</v>
      </c>
      <c r="B254" s="13">
        <v>44882</v>
      </c>
      <c r="C254" s="14">
        <v>4190012022</v>
      </c>
      <c r="D254" s="11">
        <v>44896</v>
      </c>
      <c r="E254" s="10">
        <v>202212000244271</v>
      </c>
      <c r="F254" s="5" t="s">
        <v>581</v>
      </c>
      <c r="G254" s="15" t="s">
        <v>15</v>
      </c>
      <c r="H254" s="15" t="s">
        <v>265</v>
      </c>
      <c r="I254" s="15" t="s">
        <v>8</v>
      </c>
    </row>
    <row r="255" spans="1:9" ht="30" x14ac:dyDescent="0.25">
      <c r="A255" s="2">
        <v>254</v>
      </c>
      <c r="B255" s="9">
        <v>44882</v>
      </c>
      <c r="C255" s="3">
        <v>4188532022</v>
      </c>
      <c r="D255" s="11">
        <v>44893</v>
      </c>
      <c r="E255" s="10">
        <v>202217100235381</v>
      </c>
      <c r="F255" s="5" t="s">
        <v>571</v>
      </c>
      <c r="G255" s="1" t="s">
        <v>15</v>
      </c>
      <c r="H255" s="1" t="s">
        <v>266</v>
      </c>
      <c r="I255" s="1" t="s">
        <v>8</v>
      </c>
    </row>
    <row r="256" spans="1:9" ht="45" x14ac:dyDescent="0.25">
      <c r="A256" s="2">
        <v>255</v>
      </c>
      <c r="B256" s="13">
        <v>44882</v>
      </c>
      <c r="C256" s="14">
        <v>4188312022</v>
      </c>
      <c r="D256" s="11">
        <v>44897</v>
      </c>
      <c r="E256" s="10">
        <v>202217000243251</v>
      </c>
      <c r="F256" s="5" t="s">
        <v>580</v>
      </c>
      <c r="G256" s="15" t="s">
        <v>15</v>
      </c>
      <c r="H256" s="15" t="s">
        <v>267</v>
      </c>
      <c r="I256" s="15" t="s">
        <v>8</v>
      </c>
    </row>
    <row r="257" spans="1:9" ht="30" x14ac:dyDescent="0.25">
      <c r="A257" s="2">
        <v>256</v>
      </c>
      <c r="B257" s="9">
        <v>44882</v>
      </c>
      <c r="C257" s="3">
        <v>4188062022</v>
      </c>
      <c r="D257" s="11">
        <v>44904</v>
      </c>
      <c r="E257" s="10">
        <v>202212000249011</v>
      </c>
      <c r="F257" s="5" t="s">
        <v>581</v>
      </c>
      <c r="G257" s="1" t="s">
        <v>15</v>
      </c>
      <c r="H257" s="1" t="s">
        <v>268</v>
      </c>
      <c r="I257" s="1" t="s">
        <v>8</v>
      </c>
    </row>
    <row r="258" spans="1:9" ht="120" x14ac:dyDescent="0.25">
      <c r="A258" s="2">
        <v>257</v>
      </c>
      <c r="B258" s="13">
        <v>44882</v>
      </c>
      <c r="C258" s="14">
        <v>4187422022</v>
      </c>
      <c r="D258" s="11">
        <v>44900</v>
      </c>
      <c r="E258" s="10">
        <v>202212000246201</v>
      </c>
      <c r="F258" s="5" t="s">
        <v>581</v>
      </c>
      <c r="G258" s="15" t="s">
        <v>11</v>
      </c>
      <c r="H258" s="15" t="s">
        <v>269</v>
      </c>
      <c r="I258" s="15" t="s">
        <v>8</v>
      </c>
    </row>
    <row r="259" spans="1:9" ht="45" x14ac:dyDescent="0.25">
      <c r="A259" s="2">
        <v>258</v>
      </c>
      <c r="B259" s="9">
        <v>44882</v>
      </c>
      <c r="C259" s="3">
        <v>4187412022</v>
      </c>
      <c r="D259" s="9">
        <v>44900</v>
      </c>
      <c r="E259" s="10">
        <v>202214000234741</v>
      </c>
      <c r="F259" s="5" t="s">
        <v>582</v>
      </c>
      <c r="G259" s="1" t="s">
        <v>15</v>
      </c>
      <c r="H259" s="1" t="s">
        <v>270</v>
      </c>
      <c r="I259" s="1" t="s">
        <v>8</v>
      </c>
    </row>
    <row r="260" spans="1:9" ht="45" x14ac:dyDescent="0.25">
      <c r="A260" s="2">
        <v>259</v>
      </c>
      <c r="B260" s="13">
        <v>44882</v>
      </c>
      <c r="C260" s="14">
        <v>4186642022</v>
      </c>
      <c r="D260" s="11">
        <v>44890</v>
      </c>
      <c r="E260" s="10">
        <v>202213000234821</v>
      </c>
      <c r="F260" s="1" t="s">
        <v>580</v>
      </c>
      <c r="G260" s="15" t="s">
        <v>15</v>
      </c>
      <c r="H260" s="15" t="s">
        <v>271</v>
      </c>
      <c r="I260" s="15" t="s">
        <v>8</v>
      </c>
    </row>
    <row r="261" spans="1:9" ht="30" x14ac:dyDescent="0.25">
      <c r="A261" s="2">
        <v>260</v>
      </c>
      <c r="B261" s="9">
        <v>44882</v>
      </c>
      <c r="C261" s="3">
        <v>4183452022</v>
      </c>
      <c r="D261" s="11">
        <v>44901</v>
      </c>
      <c r="E261" s="10">
        <v>202212000247631</v>
      </c>
      <c r="F261" s="5" t="s">
        <v>581</v>
      </c>
      <c r="G261" s="1" t="s">
        <v>15</v>
      </c>
      <c r="H261" s="1" t="s">
        <v>272</v>
      </c>
      <c r="I261" s="1" t="s">
        <v>8</v>
      </c>
    </row>
    <row r="262" spans="1:9" ht="30" x14ac:dyDescent="0.25">
      <c r="A262" s="2">
        <v>261</v>
      </c>
      <c r="B262" s="13">
        <v>44882</v>
      </c>
      <c r="C262" s="14">
        <v>4183182022</v>
      </c>
      <c r="D262" s="11">
        <v>44894</v>
      </c>
      <c r="E262" s="10">
        <v>202212000234871</v>
      </c>
      <c r="F262" s="5" t="s">
        <v>581</v>
      </c>
      <c r="G262" s="15" t="s">
        <v>15</v>
      </c>
      <c r="H262" s="15" t="s">
        <v>273</v>
      </c>
      <c r="I262" s="15" t="s">
        <v>8</v>
      </c>
    </row>
    <row r="263" spans="1:9" ht="30" x14ac:dyDescent="0.25">
      <c r="A263" s="2">
        <v>262</v>
      </c>
      <c r="B263" s="9">
        <v>44882</v>
      </c>
      <c r="C263" s="3">
        <v>4181882022</v>
      </c>
      <c r="D263" s="11">
        <v>44894</v>
      </c>
      <c r="E263" s="10">
        <v>202212000241651</v>
      </c>
      <c r="F263" s="5" t="s">
        <v>581</v>
      </c>
      <c r="G263" s="1" t="s">
        <v>15</v>
      </c>
      <c r="H263" s="1" t="s">
        <v>274</v>
      </c>
      <c r="I263" s="1" t="s">
        <v>8</v>
      </c>
    </row>
    <row r="264" spans="1:9" ht="30" x14ac:dyDescent="0.25">
      <c r="A264" s="2">
        <v>263</v>
      </c>
      <c r="B264" s="13">
        <v>44882</v>
      </c>
      <c r="C264" s="14">
        <v>4181392022</v>
      </c>
      <c r="D264" s="11">
        <v>44896</v>
      </c>
      <c r="E264" s="10">
        <v>202212000244281</v>
      </c>
      <c r="F264" s="5" t="s">
        <v>581</v>
      </c>
      <c r="G264" s="15" t="s">
        <v>15</v>
      </c>
      <c r="H264" s="15" t="s">
        <v>275</v>
      </c>
      <c r="I264" s="15" t="s">
        <v>8</v>
      </c>
    </row>
    <row r="265" spans="1:9" ht="45" x14ac:dyDescent="0.25">
      <c r="A265" s="2">
        <v>264</v>
      </c>
      <c r="B265" s="9">
        <v>44882</v>
      </c>
      <c r="C265" s="3">
        <v>4179732022</v>
      </c>
      <c r="D265" s="11">
        <v>44896</v>
      </c>
      <c r="E265" s="10">
        <v>202212000244501</v>
      </c>
      <c r="F265" s="5" t="s">
        <v>581</v>
      </c>
      <c r="G265" s="1" t="s">
        <v>15</v>
      </c>
      <c r="H265" s="1" t="s">
        <v>276</v>
      </c>
      <c r="I265" s="1" t="s">
        <v>8</v>
      </c>
    </row>
    <row r="266" spans="1:9" ht="45" x14ac:dyDescent="0.25">
      <c r="A266" s="2">
        <v>265</v>
      </c>
      <c r="B266" s="13">
        <v>44882</v>
      </c>
      <c r="C266" s="14">
        <v>4179522022</v>
      </c>
      <c r="D266" s="11">
        <v>44896</v>
      </c>
      <c r="E266" s="10">
        <v>202212000244431</v>
      </c>
      <c r="F266" s="5" t="s">
        <v>581</v>
      </c>
      <c r="G266" s="15" t="s">
        <v>15</v>
      </c>
      <c r="H266" s="15" t="s">
        <v>277</v>
      </c>
      <c r="I266" s="15" t="s">
        <v>8</v>
      </c>
    </row>
    <row r="267" spans="1:9" ht="120" x14ac:dyDescent="0.25">
      <c r="A267" s="2">
        <v>266</v>
      </c>
      <c r="B267" s="9">
        <v>44882</v>
      </c>
      <c r="C267" s="3">
        <v>4178422022</v>
      </c>
      <c r="D267" s="11">
        <v>44896</v>
      </c>
      <c r="E267" s="10">
        <v>202212000243271</v>
      </c>
      <c r="F267" s="5" t="s">
        <v>581</v>
      </c>
      <c r="G267" s="1" t="s">
        <v>11</v>
      </c>
      <c r="H267" s="1" t="s">
        <v>278</v>
      </c>
      <c r="I267" s="1" t="s">
        <v>8</v>
      </c>
    </row>
    <row r="268" spans="1:9" ht="60" x14ac:dyDescent="0.25">
      <c r="A268" s="2">
        <v>267</v>
      </c>
      <c r="B268" s="13">
        <v>44882</v>
      </c>
      <c r="C268" s="14">
        <v>4177862022</v>
      </c>
      <c r="D268" s="11">
        <v>44896</v>
      </c>
      <c r="E268" s="10">
        <v>202212000244291</v>
      </c>
      <c r="F268" s="5" t="s">
        <v>581</v>
      </c>
      <c r="G268" s="15" t="s">
        <v>11</v>
      </c>
      <c r="H268" s="15" t="s">
        <v>279</v>
      </c>
      <c r="I268" s="15" t="s">
        <v>8</v>
      </c>
    </row>
    <row r="269" spans="1:9" ht="30" x14ac:dyDescent="0.25">
      <c r="A269" s="2">
        <v>268</v>
      </c>
      <c r="B269" s="9">
        <v>44881</v>
      </c>
      <c r="C269" s="3">
        <v>4172152022</v>
      </c>
      <c r="D269" s="11">
        <v>44894</v>
      </c>
      <c r="E269" s="10">
        <v>202212000238211</v>
      </c>
      <c r="F269" s="5" t="s">
        <v>581</v>
      </c>
      <c r="G269" s="1" t="s">
        <v>15</v>
      </c>
      <c r="H269" s="1" t="s">
        <v>280</v>
      </c>
      <c r="I269" s="1" t="s">
        <v>13</v>
      </c>
    </row>
    <row r="270" spans="1:9" ht="45" x14ac:dyDescent="0.25">
      <c r="A270" s="2">
        <v>269</v>
      </c>
      <c r="B270" s="13">
        <v>44881</v>
      </c>
      <c r="C270" s="14">
        <v>4171882022</v>
      </c>
      <c r="D270" s="11">
        <v>44900</v>
      </c>
      <c r="E270" s="10">
        <v>202214000233181</v>
      </c>
      <c r="F270" s="5" t="s">
        <v>582</v>
      </c>
      <c r="G270" s="15" t="s">
        <v>11</v>
      </c>
      <c r="H270" s="15" t="s">
        <v>281</v>
      </c>
      <c r="I270" s="15" t="s">
        <v>8</v>
      </c>
    </row>
    <row r="271" spans="1:9" ht="45" x14ac:dyDescent="0.25">
      <c r="A271" s="2">
        <v>270</v>
      </c>
      <c r="B271" s="9">
        <v>44881</v>
      </c>
      <c r="C271" s="3">
        <v>4171682022</v>
      </c>
      <c r="D271" s="11">
        <v>44902</v>
      </c>
      <c r="E271" s="10">
        <v>202214000247711</v>
      </c>
      <c r="F271" s="5" t="s">
        <v>582</v>
      </c>
      <c r="G271" s="1" t="s">
        <v>11</v>
      </c>
      <c r="H271" s="1" t="s">
        <v>282</v>
      </c>
      <c r="I271" s="1" t="s">
        <v>8</v>
      </c>
    </row>
    <row r="272" spans="1:9" ht="30" x14ac:dyDescent="0.25">
      <c r="A272" s="2">
        <v>271</v>
      </c>
      <c r="B272" s="13">
        <v>44881</v>
      </c>
      <c r="C272" s="14">
        <v>4171662022</v>
      </c>
      <c r="D272" s="11">
        <v>44901</v>
      </c>
      <c r="E272" s="10">
        <v>202212000248291</v>
      </c>
      <c r="F272" s="1" t="s">
        <v>581</v>
      </c>
      <c r="G272" s="15" t="s">
        <v>15</v>
      </c>
      <c r="H272" s="15" t="s">
        <v>283</v>
      </c>
      <c r="I272" s="15" t="s">
        <v>8</v>
      </c>
    </row>
    <row r="273" spans="1:9" ht="45" x14ac:dyDescent="0.25">
      <c r="A273" s="2">
        <v>272</v>
      </c>
      <c r="B273" s="9">
        <v>44881</v>
      </c>
      <c r="C273" s="3">
        <v>4171442022</v>
      </c>
      <c r="D273" s="11">
        <v>44901</v>
      </c>
      <c r="E273" s="10">
        <v>202212000248311</v>
      </c>
      <c r="F273" s="5" t="s">
        <v>581</v>
      </c>
      <c r="G273" s="1" t="s">
        <v>11</v>
      </c>
      <c r="H273" s="1" t="s">
        <v>284</v>
      </c>
      <c r="I273" s="1" t="s">
        <v>8</v>
      </c>
    </row>
    <row r="274" spans="1:9" ht="45" x14ac:dyDescent="0.25">
      <c r="A274" s="2">
        <v>273</v>
      </c>
      <c r="B274" s="13">
        <v>44881</v>
      </c>
      <c r="C274" s="14">
        <v>4171372022</v>
      </c>
      <c r="D274" s="11">
        <v>44901</v>
      </c>
      <c r="E274" s="10">
        <v>202212000248171</v>
      </c>
      <c r="F274" s="5" t="s">
        <v>581</v>
      </c>
      <c r="G274" s="15" t="s">
        <v>11</v>
      </c>
      <c r="H274" s="15" t="s">
        <v>285</v>
      </c>
      <c r="I274" s="15" t="s">
        <v>8</v>
      </c>
    </row>
    <row r="275" spans="1:9" ht="60" x14ac:dyDescent="0.25">
      <c r="A275" s="2">
        <v>274</v>
      </c>
      <c r="B275" s="9">
        <v>44881</v>
      </c>
      <c r="C275" s="3">
        <v>4171102022</v>
      </c>
      <c r="D275" s="11">
        <v>44900</v>
      </c>
      <c r="E275" s="10">
        <v>202213000238101</v>
      </c>
      <c r="F275" s="5" t="s">
        <v>580</v>
      </c>
      <c r="G275" s="1" t="s">
        <v>11</v>
      </c>
      <c r="H275" s="1" t="s">
        <v>286</v>
      </c>
      <c r="I275" s="1" t="s">
        <v>8</v>
      </c>
    </row>
    <row r="276" spans="1:9" ht="45" x14ac:dyDescent="0.25">
      <c r="A276" s="2">
        <v>275</v>
      </c>
      <c r="B276" s="13">
        <v>44881</v>
      </c>
      <c r="C276" s="14">
        <v>4170782022</v>
      </c>
      <c r="D276" s="11">
        <v>44900</v>
      </c>
      <c r="E276" s="10">
        <v>202214000233151</v>
      </c>
      <c r="F276" s="5" t="s">
        <v>582</v>
      </c>
      <c r="G276" s="15" t="s">
        <v>11</v>
      </c>
      <c r="H276" s="15" t="s">
        <v>287</v>
      </c>
      <c r="I276" s="15" t="s">
        <v>8</v>
      </c>
    </row>
    <row r="277" spans="1:9" ht="45" x14ac:dyDescent="0.25">
      <c r="A277" s="2">
        <v>276</v>
      </c>
      <c r="B277" s="9">
        <v>44881</v>
      </c>
      <c r="C277" s="3">
        <v>4170462022</v>
      </c>
      <c r="D277" s="11">
        <v>44883</v>
      </c>
      <c r="E277" s="10">
        <v>202213000233851</v>
      </c>
      <c r="F277" s="5" t="s">
        <v>580</v>
      </c>
      <c r="G277" s="1" t="s">
        <v>15</v>
      </c>
      <c r="H277" s="1" t="s">
        <v>288</v>
      </c>
      <c r="I277" s="1" t="s">
        <v>8</v>
      </c>
    </row>
    <row r="278" spans="1:9" ht="45" x14ac:dyDescent="0.25">
      <c r="A278" s="2">
        <v>277</v>
      </c>
      <c r="B278" s="13">
        <v>44881</v>
      </c>
      <c r="C278" s="14">
        <v>4169942022</v>
      </c>
      <c r="D278" s="11">
        <v>44883</v>
      </c>
      <c r="E278" s="10">
        <v>202213000234021</v>
      </c>
      <c r="F278" s="5" t="s">
        <v>580</v>
      </c>
      <c r="G278" s="15" t="s">
        <v>11</v>
      </c>
      <c r="H278" s="15" t="s">
        <v>289</v>
      </c>
      <c r="I278" s="15" t="s">
        <v>8</v>
      </c>
    </row>
    <row r="279" spans="1:9" ht="45" x14ac:dyDescent="0.25">
      <c r="A279" s="2">
        <v>278</v>
      </c>
      <c r="B279" s="9">
        <v>44881</v>
      </c>
      <c r="C279" s="3">
        <v>4168812022</v>
      </c>
      <c r="D279" s="11">
        <v>44894</v>
      </c>
      <c r="E279" s="10">
        <v>202213000242671</v>
      </c>
      <c r="F279" s="5" t="s">
        <v>580</v>
      </c>
      <c r="G279" s="1" t="s">
        <v>15</v>
      </c>
      <c r="H279" s="1" t="s">
        <v>290</v>
      </c>
      <c r="I279" s="1" t="s">
        <v>14</v>
      </c>
    </row>
    <row r="280" spans="1:9" ht="45" x14ac:dyDescent="0.25">
      <c r="A280" s="2">
        <v>279</v>
      </c>
      <c r="B280" s="13">
        <v>44881</v>
      </c>
      <c r="C280" s="14">
        <v>4168382022</v>
      </c>
      <c r="D280" s="11">
        <v>44900</v>
      </c>
      <c r="E280" s="10">
        <v>202212000246881</v>
      </c>
      <c r="F280" s="5" t="s">
        <v>581</v>
      </c>
      <c r="G280" s="15" t="s">
        <v>15</v>
      </c>
      <c r="H280" s="15" t="s">
        <v>291</v>
      </c>
      <c r="I280" s="15" t="s">
        <v>8</v>
      </c>
    </row>
    <row r="281" spans="1:9" ht="45" x14ac:dyDescent="0.25">
      <c r="A281" s="2">
        <v>280</v>
      </c>
      <c r="B281" s="9">
        <v>44881</v>
      </c>
      <c r="C281" s="3">
        <v>4167022022</v>
      </c>
      <c r="D281" s="11">
        <v>44900</v>
      </c>
      <c r="E281" s="10">
        <v>202212000247111</v>
      </c>
      <c r="F281" s="5" t="s">
        <v>581</v>
      </c>
      <c r="G281" s="1" t="s">
        <v>15</v>
      </c>
      <c r="H281" s="1" t="s">
        <v>292</v>
      </c>
      <c r="I281" s="1" t="s">
        <v>8</v>
      </c>
    </row>
    <row r="282" spans="1:9" ht="30" x14ac:dyDescent="0.25">
      <c r="A282" s="2">
        <v>281</v>
      </c>
      <c r="B282" s="13">
        <v>44881</v>
      </c>
      <c r="C282" s="14">
        <v>4166182022</v>
      </c>
      <c r="D282" s="11">
        <v>44894</v>
      </c>
      <c r="E282" s="10">
        <v>202212000242151</v>
      </c>
      <c r="F282" s="5" t="s">
        <v>581</v>
      </c>
      <c r="G282" s="15" t="s">
        <v>15</v>
      </c>
      <c r="H282" s="15" t="s">
        <v>293</v>
      </c>
      <c r="I282" s="15" t="s">
        <v>8</v>
      </c>
    </row>
    <row r="283" spans="1:9" ht="30" x14ac:dyDescent="0.25">
      <c r="A283" s="2">
        <v>282</v>
      </c>
      <c r="B283" s="9">
        <v>44881</v>
      </c>
      <c r="C283" s="3">
        <v>4165892022</v>
      </c>
      <c r="D283" s="11">
        <v>44895</v>
      </c>
      <c r="E283" s="10">
        <v>202212000243641</v>
      </c>
      <c r="F283" s="5" t="s">
        <v>581</v>
      </c>
      <c r="G283" s="1" t="s">
        <v>15</v>
      </c>
      <c r="H283" s="1" t="s">
        <v>294</v>
      </c>
      <c r="I283" s="1" t="s">
        <v>14</v>
      </c>
    </row>
    <row r="284" spans="1:9" ht="45" x14ac:dyDescent="0.25">
      <c r="A284" s="2">
        <v>283</v>
      </c>
      <c r="B284" s="13">
        <v>44881</v>
      </c>
      <c r="C284" s="14">
        <v>4165462022</v>
      </c>
      <c r="D284" s="11">
        <v>44901</v>
      </c>
      <c r="E284" s="10">
        <v>202212000247541</v>
      </c>
      <c r="F284" s="5" t="s">
        <v>581</v>
      </c>
      <c r="G284" s="15" t="s">
        <v>15</v>
      </c>
      <c r="H284" s="15" t="s">
        <v>295</v>
      </c>
      <c r="I284" s="15" t="s">
        <v>8</v>
      </c>
    </row>
    <row r="285" spans="1:9" ht="30" x14ac:dyDescent="0.25">
      <c r="A285" s="2">
        <v>284</v>
      </c>
      <c r="B285" s="9">
        <v>44881</v>
      </c>
      <c r="C285" s="3">
        <v>4164852022</v>
      </c>
      <c r="D285" s="11">
        <v>44893</v>
      </c>
      <c r="E285" s="10">
        <v>202217100236741</v>
      </c>
      <c r="F285" s="5" t="s">
        <v>571</v>
      </c>
      <c r="G285" s="1" t="s">
        <v>15</v>
      </c>
      <c r="H285" s="1" t="s">
        <v>296</v>
      </c>
      <c r="I285" s="1" t="s">
        <v>8</v>
      </c>
    </row>
    <row r="286" spans="1:9" ht="45" x14ac:dyDescent="0.25">
      <c r="A286" s="2">
        <v>285</v>
      </c>
      <c r="B286" s="13">
        <v>44881</v>
      </c>
      <c r="C286" s="14">
        <v>4164732022</v>
      </c>
      <c r="D286" s="11">
        <v>44896</v>
      </c>
      <c r="E286" s="10">
        <v>202213000241721</v>
      </c>
      <c r="F286" s="5" t="s">
        <v>580</v>
      </c>
      <c r="G286" s="15" t="s">
        <v>15</v>
      </c>
      <c r="H286" s="15" t="s">
        <v>297</v>
      </c>
      <c r="I286" s="15" t="s">
        <v>8</v>
      </c>
    </row>
    <row r="287" spans="1:9" ht="45" x14ac:dyDescent="0.25">
      <c r="A287" s="2">
        <v>286</v>
      </c>
      <c r="B287" s="9">
        <v>44881</v>
      </c>
      <c r="C287" s="3">
        <v>4164322022</v>
      </c>
      <c r="D287" s="11">
        <v>44897</v>
      </c>
      <c r="E287" s="10">
        <v>202217100244461</v>
      </c>
      <c r="F287" s="5" t="s">
        <v>571</v>
      </c>
      <c r="G287" s="1" t="s">
        <v>11</v>
      </c>
      <c r="H287" s="1" t="s">
        <v>298</v>
      </c>
      <c r="I287" s="1" t="s">
        <v>8</v>
      </c>
    </row>
    <row r="288" spans="1:9" ht="45" x14ac:dyDescent="0.25">
      <c r="A288" s="2">
        <v>287</v>
      </c>
      <c r="B288" s="13">
        <v>44881</v>
      </c>
      <c r="C288" s="14">
        <v>4164292022</v>
      </c>
      <c r="D288" s="11">
        <v>44886</v>
      </c>
      <c r="E288" s="10">
        <v>202213000234831</v>
      </c>
      <c r="F288" s="5" t="s">
        <v>580</v>
      </c>
      <c r="G288" s="15" t="s">
        <v>15</v>
      </c>
      <c r="H288" s="15" t="s">
        <v>299</v>
      </c>
      <c r="I288" s="15" t="s">
        <v>14</v>
      </c>
    </row>
    <row r="289" spans="1:9" ht="30" x14ac:dyDescent="0.25">
      <c r="A289" s="2">
        <v>288</v>
      </c>
      <c r="B289" s="9">
        <v>44881</v>
      </c>
      <c r="C289" s="3">
        <v>4161142022</v>
      </c>
      <c r="D289" s="11">
        <v>44901</v>
      </c>
      <c r="E289" s="10">
        <v>202212000247641</v>
      </c>
      <c r="F289" s="5" t="s">
        <v>581</v>
      </c>
      <c r="G289" s="1" t="s">
        <v>15</v>
      </c>
      <c r="H289" s="1" t="s">
        <v>300</v>
      </c>
      <c r="I289" s="1" t="s">
        <v>8</v>
      </c>
    </row>
    <row r="290" spans="1:9" ht="255" x14ac:dyDescent="0.25">
      <c r="A290" s="2">
        <v>289</v>
      </c>
      <c r="B290" s="13">
        <v>44881</v>
      </c>
      <c r="C290" s="14">
        <v>4160952022</v>
      </c>
      <c r="D290" s="11">
        <v>44896</v>
      </c>
      <c r="E290" s="10">
        <v>202215000243001</v>
      </c>
      <c r="F290" s="5" t="s">
        <v>584</v>
      </c>
      <c r="G290" s="15" t="s">
        <v>11</v>
      </c>
      <c r="H290" s="15" t="s">
        <v>301</v>
      </c>
      <c r="I290" s="15" t="s">
        <v>8</v>
      </c>
    </row>
    <row r="291" spans="1:9" ht="45" x14ac:dyDescent="0.25">
      <c r="A291" s="2">
        <v>290</v>
      </c>
      <c r="B291" s="9">
        <v>44881</v>
      </c>
      <c r="C291" s="3">
        <v>4160722022</v>
      </c>
      <c r="D291" s="11">
        <v>44883</v>
      </c>
      <c r="E291" s="10">
        <v>202213000234101</v>
      </c>
      <c r="F291" s="5" t="s">
        <v>580</v>
      </c>
      <c r="G291" s="1" t="s">
        <v>15</v>
      </c>
      <c r="H291" s="1" t="s">
        <v>302</v>
      </c>
      <c r="I291" s="1" t="s">
        <v>8</v>
      </c>
    </row>
    <row r="292" spans="1:9" ht="30" x14ac:dyDescent="0.25">
      <c r="A292" s="2">
        <v>291</v>
      </c>
      <c r="B292" s="13">
        <v>44881</v>
      </c>
      <c r="C292" s="14">
        <v>4159742022</v>
      </c>
      <c r="D292" s="11">
        <v>44901</v>
      </c>
      <c r="E292" s="10">
        <v>202212000247531</v>
      </c>
      <c r="F292" s="5" t="s">
        <v>581</v>
      </c>
      <c r="G292" s="15" t="s">
        <v>15</v>
      </c>
      <c r="H292" s="15" t="s">
        <v>303</v>
      </c>
      <c r="I292" s="15" t="s">
        <v>8</v>
      </c>
    </row>
    <row r="293" spans="1:9" ht="45" x14ac:dyDescent="0.25">
      <c r="A293" s="2">
        <v>292</v>
      </c>
      <c r="B293" s="9">
        <v>44881</v>
      </c>
      <c r="C293" s="3">
        <v>4159522022</v>
      </c>
      <c r="D293" s="11">
        <v>44900</v>
      </c>
      <c r="E293" s="10">
        <v>202212000245911</v>
      </c>
      <c r="F293" s="5" t="s">
        <v>581</v>
      </c>
      <c r="G293" s="1" t="s">
        <v>9</v>
      </c>
      <c r="H293" s="1" t="s">
        <v>304</v>
      </c>
      <c r="I293" s="1" t="s">
        <v>8</v>
      </c>
    </row>
    <row r="294" spans="1:9" ht="30" x14ac:dyDescent="0.25">
      <c r="A294" s="2">
        <v>293</v>
      </c>
      <c r="B294" s="13">
        <v>44881</v>
      </c>
      <c r="C294" s="14">
        <v>4159322022</v>
      </c>
      <c r="D294" s="11">
        <v>44902</v>
      </c>
      <c r="E294" s="10">
        <v>202212000248331</v>
      </c>
      <c r="F294" s="5" t="s">
        <v>581</v>
      </c>
      <c r="G294" s="15" t="s">
        <v>15</v>
      </c>
      <c r="H294" s="15" t="s">
        <v>305</v>
      </c>
      <c r="I294" s="15" t="s">
        <v>8</v>
      </c>
    </row>
    <row r="295" spans="1:9" ht="45" x14ac:dyDescent="0.25">
      <c r="A295" s="2">
        <v>294</v>
      </c>
      <c r="B295" s="9">
        <v>44881</v>
      </c>
      <c r="C295" s="3">
        <v>4158142022</v>
      </c>
      <c r="D295" s="11">
        <v>44890</v>
      </c>
      <c r="E295" s="10">
        <v>202213000235451</v>
      </c>
      <c r="F295" s="5" t="s">
        <v>580</v>
      </c>
      <c r="G295" s="1" t="s">
        <v>15</v>
      </c>
      <c r="H295" s="1" t="s">
        <v>306</v>
      </c>
      <c r="I295" s="1" t="s">
        <v>8</v>
      </c>
    </row>
    <row r="296" spans="1:9" ht="135" x14ac:dyDescent="0.25">
      <c r="A296" s="2">
        <v>295</v>
      </c>
      <c r="B296" s="13">
        <v>44881</v>
      </c>
      <c r="C296" s="14">
        <v>4151022022</v>
      </c>
      <c r="D296" s="11">
        <v>44890</v>
      </c>
      <c r="E296" s="10">
        <v>202213000235081</v>
      </c>
      <c r="F296" s="5" t="s">
        <v>580</v>
      </c>
      <c r="G296" s="15" t="s">
        <v>11</v>
      </c>
      <c r="H296" s="15" t="s">
        <v>307</v>
      </c>
      <c r="I296" s="15" t="s">
        <v>10</v>
      </c>
    </row>
    <row r="297" spans="1:9" ht="75" x14ac:dyDescent="0.25">
      <c r="A297" s="2">
        <v>296</v>
      </c>
      <c r="B297" s="9">
        <v>44881</v>
      </c>
      <c r="C297" s="3">
        <v>4150852022</v>
      </c>
      <c r="D297" s="11">
        <v>44894</v>
      </c>
      <c r="E297" s="10">
        <v>202212000241301</v>
      </c>
      <c r="F297" s="5" t="s">
        <v>581</v>
      </c>
      <c r="G297" s="1" t="s">
        <v>11</v>
      </c>
      <c r="H297" s="1" t="s">
        <v>308</v>
      </c>
      <c r="I297" s="1" t="s">
        <v>8</v>
      </c>
    </row>
    <row r="298" spans="1:9" ht="30" x14ac:dyDescent="0.25">
      <c r="A298" s="2">
        <v>297</v>
      </c>
      <c r="B298" s="13">
        <v>44880</v>
      </c>
      <c r="C298" s="14">
        <v>4145882022</v>
      </c>
      <c r="D298" s="11">
        <v>44900</v>
      </c>
      <c r="E298" s="10">
        <v>202212000246331</v>
      </c>
      <c r="F298" s="5" t="s">
        <v>581</v>
      </c>
      <c r="G298" s="15" t="s">
        <v>15</v>
      </c>
      <c r="H298" s="15" t="s">
        <v>309</v>
      </c>
      <c r="I298" s="15" t="s">
        <v>8</v>
      </c>
    </row>
    <row r="299" spans="1:9" ht="30" x14ac:dyDescent="0.25">
      <c r="A299" s="2">
        <v>298</v>
      </c>
      <c r="B299" s="9">
        <v>44880</v>
      </c>
      <c r="C299" s="3">
        <v>4145342022</v>
      </c>
      <c r="D299" s="11">
        <v>44893</v>
      </c>
      <c r="E299" s="10">
        <v>202212000240741</v>
      </c>
      <c r="F299" s="5" t="s">
        <v>581</v>
      </c>
      <c r="G299" s="1" t="s">
        <v>15</v>
      </c>
      <c r="H299" s="1" t="s">
        <v>310</v>
      </c>
      <c r="I299" s="1" t="s">
        <v>8</v>
      </c>
    </row>
    <row r="300" spans="1:9" ht="45" x14ac:dyDescent="0.25">
      <c r="A300" s="2">
        <v>299</v>
      </c>
      <c r="B300" s="13">
        <v>44880</v>
      </c>
      <c r="C300" s="14">
        <v>4144452022</v>
      </c>
      <c r="D300" s="11">
        <v>44894</v>
      </c>
      <c r="E300" s="10">
        <v>202212000242361</v>
      </c>
      <c r="F300" s="5" t="s">
        <v>581</v>
      </c>
      <c r="G300" s="15" t="s">
        <v>11</v>
      </c>
      <c r="H300" s="15" t="s">
        <v>311</v>
      </c>
      <c r="I300" s="15" t="s">
        <v>8</v>
      </c>
    </row>
    <row r="301" spans="1:9" ht="30" x14ac:dyDescent="0.25">
      <c r="A301" s="2">
        <v>300</v>
      </c>
      <c r="B301" s="9">
        <v>44880</v>
      </c>
      <c r="C301" s="3">
        <v>4144202022</v>
      </c>
      <c r="D301" s="11">
        <v>44901</v>
      </c>
      <c r="E301" s="10">
        <v>202212000247621</v>
      </c>
      <c r="F301" s="5" t="s">
        <v>581</v>
      </c>
      <c r="G301" s="1" t="s">
        <v>11</v>
      </c>
      <c r="H301" s="1" t="s">
        <v>312</v>
      </c>
      <c r="I301" s="1" t="s">
        <v>8</v>
      </c>
    </row>
    <row r="302" spans="1:9" ht="75" x14ac:dyDescent="0.25">
      <c r="A302" s="2">
        <v>301</v>
      </c>
      <c r="B302" s="13">
        <v>44880</v>
      </c>
      <c r="C302" s="14">
        <v>4143972022</v>
      </c>
      <c r="D302" s="11">
        <v>44895</v>
      </c>
      <c r="E302" s="10">
        <v>202212000242611</v>
      </c>
      <c r="F302" s="5" t="s">
        <v>581</v>
      </c>
      <c r="G302" s="15" t="s">
        <v>11</v>
      </c>
      <c r="H302" s="15" t="s">
        <v>313</v>
      </c>
      <c r="I302" s="15" t="s">
        <v>8</v>
      </c>
    </row>
    <row r="303" spans="1:9" ht="30" x14ac:dyDescent="0.25">
      <c r="A303" s="2">
        <v>302</v>
      </c>
      <c r="B303" s="9">
        <v>44880</v>
      </c>
      <c r="C303" s="3">
        <v>4143452022</v>
      </c>
      <c r="D303" s="11">
        <v>44895</v>
      </c>
      <c r="E303" s="10">
        <v>202212000243221</v>
      </c>
      <c r="F303" s="5" t="s">
        <v>581</v>
      </c>
      <c r="G303" s="1" t="s">
        <v>11</v>
      </c>
      <c r="H303" s="1" t="s">
        <v>314</v>
      </c>
      <c r="I303" s="1" t="s">
        <v>10</v>
      </c>
    </row>
    <row r="304" spans="1:9" ht="30" x14ac:dyDescent="0.25">
      <c r="A304" s="2">
        <v>303</v>
      </c>
      <c r="B304" s="13">
        <v>44880</v>
      </c>
      <c r="C304" s="14">
        <v>4143182022</v>
      </c>
      <c r="D304" s="11">
        <v>44896</v>
      </c>
      <c r="E304" s="10">
        <v>202212000243901</v>
      </c>
      <c r="F304" s="5" t="s">
        <v>581</v>
      </c>
      <c r="G304" s="15" t="s">
        <v>15</v>
      </c>
      <c r="H304" s="15" t="s">
        <v>315</v>
      </c>
      <c r="I304" s="15" t="s">
        <v>8</v>
      </c>
    </row>
    <row r="305" spans="1:9" ht="105" x14ac:dyDescent="0.25">
      <c r="A305" s="2">
        <v>304</v>
      </c>
      <c r="B305" s="9">
        <v>44880</v>
      </c>
      <c r="C305" s="3">
        <v>4142652022</v>
      </c>
      <c r="D305" s="11">
        <v>44894</v>
      </c>
      <c r="E305" s="10">
        <v>202212000242171</v>
      </c>
      <c r="F305" s="5" t="s">
        <v>581</v>
      </c>
      <c r="G305" s="1" t="s">
        <v>11</v>
      </c>
      <c r="H305" s="1" t="s">
        <v>316</v>
      </c>
      <c r="I305" s="1" t="s">
        <v>18</v>
      </c>
    </row>
    <row r="306" spans="1:9" ht="30" x14ac:dyDescent="0.25">
      <c r="A306" s="2">
        <v>305</v>
      </c>
      <c r="B306" s="13">
        <v>44880</v>
      </c>
      <c r="C306" s="14">
        <v>4142432022</v>
      </c>
      <c r="D306" s="11">
        <v>44894</v>
      </c>
      <c r="E306" s="10">
        <v>202212000241301</v>
      </c>
      <c r="F306" s="5" t="s">
        <v>581</v>
      </c>
      <c r="G306" s="15" t="s">
        <v>15</v>
      </c>
      <c r="H306" s="15" t="s">
        <v>317</v>
      </c>
      <c r="I306" s="15" t="s">
        <v>8</v>
      </c>
    </row>
    <row r="307" spans="1:9" ht="409.5" x14ac:dyDescent="0.25">
      <c r="A307" s="2">
        <v>306</v>
      </c>
      <c r="B307" s="9">
        <v>44880</v>
      </c>
      <c r="C307" s="3">
        <v>4141332022</v>
      </c>
      <c r="D307" s="11">
        <v>44897</v>
      </c>
      <c r="E307" s="10">
        <v>202212000245151</v>
      </c>
      <c r="F307" s="1" t="s">
        <v>581</v>
      </c>
      <c r="G307" s="1" t="s">
        <v>11</v>
      </c>
      <c r="H307" s="1" t="s">
        <v>318</v>
      </c>
      <c r="I307" s="1" t="s">
        <v>13</v>
      </c>
    </row>
    <row r="308" spans="1:9" ht="30" x14ac:dyDescent="0.25">
      <c r="A308" s="2">
        <v>307</v>
      </c>
      <c r="B308" s="13">
        <v>44880</v>
      </c>
      <c r="C308" s="14">
        <v>4140242022</v>
      </c>
      <c r="D308" s="11">
        <v>44893</v>
      </c>
      <c r="E308" s="10">
        <v>202212000239251</v>
      </c>
      <c r="F308" s="5" t="s">
        <v>581</v>
      </c>
      <c r="G308" s="15" t="s">
        <v>11</v>
      </c>
      <c r="H308" s="15" t="s">
        <v>319</v>
      </c>
      <c r="I308" s="15" t="s">
        <v>8</v>
      </c>
    </row>
    <row r="309" spans="1:9" ht="75" x14ac:dyDescent="0.25">
      <c r="A309" s="2">
        <v>308</v>
      </c>
      <c r="B309" s="9">
        <v>44880</v>
      </c>
      <c r="C309" s="3">
        <v>4139672022</v>
      </c>
      <c r="D309" s="11">
        <v>44887</v>
      </c>
      <c r="E309" s="10">
        <v>202217000232961</v>
      </c>
      <c r="F309" s="1" t="s">
        <v>564</v>
      </c>
      <c r="G309" s="1" t="s">
        <v>11</v>
      </c>
      <c r="H309" s="1" t="s">
        <v>320</v>
      </c>
      <c r="I309" s="1" t="s">
        <v>8</v>
      </c>
    </row>
    <row r="310" spans="1:9" ht="45" x14ac:dyDescent="0.25">
      <c r="A310" s="2">
        <v>309</v>
      </c>
      <c r="B310" s="13">
        <v>44880</v>
      </c>
      <c r="C310" s="14">
        <v>4139462022</v>
      </c>
      <c r="D310" s="11">
        <v>44900</v>
      </c>
      <c r="E310" s="10">
        <v>202213000242251</v>
      </c>
      <c r="F310" s="1" t="s">
        <v>580</v>
      </c>
      <c r="G310" s="15" t="s">
        <v>15</v>
      </c>
      <c r="H310" s="15" t="s">
        <v>16</v>
      </c>
      <c r="I310" s="15" t="s">
        <v>8</v>
      </c>
    </row>
    <row r="311" spans="1:9" ht="45" x14ac:dyDescent="0.25">
      <c r="A311" s="2">
        <v>310</v>
      </c>
      <c r="B311" s="9">
        <v>44880</v>
      </c>
      <c r="C311" s="3">
        <v>4138902022</v>
      </c>
      <c r="D311" s="11">
        <v>44896</v>
      </c>
      <c r="E311" s="10">
        <v>202215000243241</v>
      </c>
      <c r="F311" s="1" t="s">
        <v>584</v>
      </c>
      <c r="G311" s="1" t="s">
        <v>11</v>
      </c>
      <c r="H311" s="1" t="s">
        <v>321</v>
      </c>
      <c r="I311" s="1" t="s">
        <v>8</v>
      </c>
    </row>
    <row r="312" spans="1:9" ht="30" x14ac:dyDescent="0.25">
      <c r="A312" s="2">
        <v>311</v>
      </c>
      <c r="B312" s="13">
        <v>44880</v>
      </c>
      <c r="C312" s="14">
        <v>4138822022</v>
      </c>
      <c r="D312" s="11">
        <v>44907</v>
      </c>
      <c r="E312" s="10">
        <v>202212000251261</v>
      </c>
      <c r="F312" s="5" t="s">
        <v>581</v>
      </c>
      <c r="G312" s="15" t="s">
        <v>15</v>
      </c>
      <c r="H312" s="15" t="s">
        <v>322</v>
      </c>
      <c r="I312" s="15" t="s">
        <v>8</v>
      </c>
    </row>
    <row r="313" spans="1:9" ht="135" x14ac:dyDescent="0.25">
      <c r="A313" s="2">
        <v>312</v>
      </c>
      <c r="B313" s="9">
        <v>44880</v>
      </c>
      <c r="C313" s="3">
        <v>4138782022</v>
      </c>
      <c r="D313" s="11">
        <v>44900</v>
      </c>
      <c r="E313" s="10">
        <v>202214000240101</v>
      </c>
      <c r="F313" s="5" t="s">
        <v>582</v>
      </c>
      <c r="G313" s="1" t="s">
        <v>11</v>
      </c>
      <c r="H313" s="1" t="s">
        <v>323</v>
      </c>
      <c r="I313" s="1" t="s">
        <v>8</v>
      </c>
    </row>
    <row r="314" spans="1:9" ht="45" x14ac:dyDescent="0.25">
      <c r="A314" s="2">
        <v>313</v>
      </c>
      <c r="B314" s="13">
        <v>44880</v>
      </c>
      <c r="C314" s="14">
        <v>4137412022</v>
      </c>
      <c r="D314" s="11">
        <v>44883</v>
      </c>
      <c r="E314" s="10">
        <v>202212000233721</v>
      </c>
      <c r="F314" s="5" t="s">
        <v>581</v>
      </c>
      <c r="G314" s="15" t="s">
        <v>15</v>
      </c>
      <c r="H314" s="15" t="s">
        <v>324</v>
      </c>
      <c r="I314" s="15" t="s">
        <v>8</v>
      </c>
    </row>
    <row r="315" spans="1:9" ht="30" x14ac:dyDescent="0.25">
      <c r="A315" s="2">
        <v>314</v>
      </c>
      <c r="B315" s="9">
        <v>44880</v>
      </c>
      <c r="C315" s="3">
        <v>4136972022</v>
      </c>
      <c r="D315" s="11">
        <v>44894</v>
      </c>
      <c r="E315" s="10">
        <v>202212000242021</v>
      </c>
      <c r="F315" s="5" t="s">
        <v>581</v>
      </c>
      <c r="G315" s="1" t="s">
        <v>15</v>
      </c>
      <c r="H315" s="1" t="s">
        <v>325</v>
      </c>
      <c r="I315" s="1" t="s">
        <v>8</v>
      </c>
    </row>
    <row r="316" spans="1:9" ht="30" x14ac:dyDescent="0.25">
      <c r="A316" s="2">
        <v>315</v>
      </c>
      <c r="B316" s="13">
        <v>44880</v>
      </c>
      <c r="C316" s="14">
        <v>4135952022</v>
      </c>
      <c r="D316" s="11">
        <v>44896</v>
      </c>
      <c r="E316" s="10">
        <v>202212000243961</v>
      </c>
      <c r="F316" s="5" t="s">
        <v>581</v>
      </c>
      <c r="G316" s="15" t="s">
        <v>15</v>
      </c>
      <c r="H316" s="15" t="s">
        <v>326</v>
      </c>
      <c r="I316" s="15" t="s">
        <v>8</v>
      </c>
    </row>
    <row r="317" spans="1:9" ht="30" x14ac:dyDescent="0.25">
      <c r="A317" s="2">
        <v>316</v>
      </c>
      <c r="B317" s="9">
        <v>44880</v>
      </c>
      <c r="C317" s="3">
        <v>4135642022</v>
      </c>
      <c r="D317" s="11">
        <v>44893</v>
      </c>
      <c r="E317" s="10">
        <v>202212000239151</v>
      </c>
      <c r="F317" s="5" t="s">
        <v>581</v>
      </c>
      <c r="G317" s="1" t="s">
        <v>15</v>
      </c>
      <c r="H317" s="1" t="s">
        <v>327</v>
      </c>
      <c r="I317" s="1" t="s">
        <v>8</v>
      </c>
    </row>
    <row r="318" spans="1:9" ht="135" x14ac:dyDescent="0.25">
      <c r="A318" s="2">
        <v>317</v>
      </c>
      <c r="B318" s="13">
        <v>44880</v>
      </c>
      <c r="C318" s="14">
        <v>4134802022</v>
      </c>
      <c r="D318" s="11">
        <v>44900</v>
      </c>
      <c r="E318" s="10">
        <v>202214000233111</v>
      </c>
      <c r="F318" s="5" t="s">
        <v>582</v>
      </c>
      <c r="G318" s="15" t="s">
        <v>11</v>
      </c>
      <c r="H318" s="15" t="s">
        <v>328</v>
      </c>
      <c r="I318" s="15" t="s">
        <v>8</v>
      </c>
    </row>
    <row r="319" spans="1:9" ht="60" x14ac:dyDescent="0.25">
      <c r="A319" s="2">
        <v>318</v>
      </c>
      <c r="B319" s="9">
        <v>44880</v>
      </c>
      <c r="C319" s="3">
        <v>4134792022</v>
      </c>
      <c r="D319" s="11" t="s">
        <v>566</v>
      </c>
      <c r="E319" s="10" t="s">
        <v>565</v>
      </c>
      <c r="F319" s="5" t="s">
        <v>581</v>
      </c>
      <c r="G319" s="1" t="s">
        <v>15</v>
      </c>
      <c r="H319" s="1" t="s">
        <v>329</v>
      </c>
      <c r="I319" s="1" t="s">
        <v>8</v>
      </c>
    </row>
    <row r="320" spans="1:9" ht="30" x14ac:dyDescent="0.25">
      <c r="A320" s="2">
        <v>319</v>
      </c>
      <c r="B320" s="13">
        <v>44880</v>
      </c>
      <c r="C320" s="14">
        <v>4132932022</v>
      </c>
      <c r="D320" s="11">
        <v>44896</v>
      </c>
      <c r="E320" s="10">
        <v>202212000243991</v>
      </c>
      <c r="F320" s="5" t="s">
        <v>581</v>
      </c>
      <c r="G320" s="15" t="s">
        <v>15</v>
      </c>
      <c r="H320" s="15" t="s">
        <v>330</v>
      </c>
      <c r="I320" s="15" t="s">
        <v>8</v>
      </c>
    </row>
    <row r="321" spans="1:9" ht="30" x14ac:dyDescent="0.25">
      <c r="A321" s="2">
        <v>320</v>
      </c>
      <c r="B321" s="9">
        <v>44880</v>
      </c>
      <c r="C321" s="3">
        <v>4132572022</v>
      </c>
      <c r="D321" s="11">
        <v>44896</v>
      </c>
      <c r="E321" s="10">
        <v>202212000243671</v>
      </c>
      <c r="F321" s="5" t="s">
        <v>581</v>
      </c>
      <c r="G321" s="1" t="s">
        <v>15</v>
      </c>
      <c r="H321" s="1" t="s">
        <v>331</v>
      </c>
      <c r="I321" s="1" t="s">
        <v>8</v>
      </c>
    </row>
    <row r="322" spans="1:9" ht="45" x14ac:dyDescent="0.25">
      <c r="A322" s="2">
        <v>321</v>
      </c>
      <c r="B322" s="13">
        <v>44880</v>
      </c>
      <c r="C322" s="14">
        <v>4131982022</v>
      </c>
      <c r="D322" s="11">
        <v>44900</v>
      </c>
      <c r="E322" s="10">
        <v>202214000232571</v>
      </c>
      <c r="F322" s="5" t="s">
        <v>582</v>
      </c>
      <c r="G322" s="15" t="s">
        <v>15</v>
      </c>
      <c r="H322" s="15" t="s">
        <v>332</v>
      </c>
      <c r="I322" s="15" t="s">
        <v>8</v>
      </c>
    </row>
    <row r="323" spans="1:9" ht="30" x14ac:dyDescent="0.25">
      <c r="A323" s="2">
        <v>322</v>
      </c>
      <c r="B323" s="9">
        <v>44880</v>
      </c>
      <c r="C323" s="3">
        <v>4131132022</v>
      </c>
      <c r="D323" s="11">
        <v>44900</v>
      </c>
      <c r="E323" s="10">
        <v>202212000246281</v>
      </c>
      <c r="F323" s="5" t="s">
        <v>581</v>
      </c>
      <c r="G323" s="1" t="s">
        <v>15</v>
      </c>
      <c r="H323" s="1" t="s">
        <v>333</v>
      </c>
      <c r="I323" s="1" t="s">
        <v>8</v>
      </c>
    </row>
    <row r="324" spans="1:9" ht="30" x14ac:dyDescent="0.25">
      <c r="A324" s="2">
        <v>323</v>
      </c>
      <c r="B324" s="13">
        <v>44880</v>
      </c>
      <c r="C324" s="14">
        <v>4131122022</v>
      </c>
      <c r="D324" s="11">
        <v>44900</v>
      </c>
      <c r="E324" s="10">
        <v>202212000246281</v>
      </c>
      <c r="F324" s="5" t="s">
        <v>581</v>
      </c>
      <c r="G324" s="15" t="s">
        <v>15</v>
      </c>
      <c r="H324" s="15" t="s">
        <v>333</v>
      </c>
      <c r="I324" s="15" t="s">
        <v>8</v>
      </c>
    </row>
    <row r="325" spans="1:9" ht="30" x14ac:dyDescent="0.25">
      <c r="A325" s="2">
        <v>324</v>
      </c>
      <c r="B325" s="9">
        <v>44880</v>
      </c>
      <c r="C325" s="3">
        <v>4130972022</v>
      </c>
      <c r="D325" s="11">
        <v>44893</v>
      </c>
      <c r="E325" s="10">
        <v>202217100235471</v>
      </c>
      <c r="F325" s="5" t="s">
        <v>571</v>
      </c>
      <c r="G325" s="1" t="s">
        <v>15</v>
      </c>
      <c r="H325" s="1" t="s">
        <v>334</v>
      </c>
      <c r="I325" s="1" t="s">
        <v>8</v>
      </c>
    </row>
    <row r="326" spans="1:9" ht="45" x14ac:dyDescent="0.25">
      <c r="A326" s="2">
        <v>325</v>
      </c>
      <c r="B326" s="13">
        <v>44880</v>
      </c>
      <c r="C326" s="14">
        <v>4130902022</v>
      </c>
      <c r="D326" s="11">
        <v>44883</v>
      </c>
      <c r="E326" s="10">
        <v>202213000234031</v>
      </c>
      <c r="F326" s="5" t="s">
        <v>580</v>
      </c>
      <c r="G326" s="15" t="s">
        <v>15</v>
      </c>
      <c r="H326" s="15" t="s">
        <v>335</v>
      </c>
      <c r="I326" s="15" t="s">
        <v>8</v>
      </c>
    </row>
    <row r="327" spans="1:9" ht="30" x14ac:dyDescent="0.25">
      <c r="A327" s="2">
        <v>326</v>
      </c>
      <c r="B327" s="9">
        <v>44880</v>
      </c>
      <c r="C327" s="3">
        <v>4130112022</v>
      </c>
      <c r="D327" s="11">
        <v>44894</v>
      </c>
      <c r="E327" s="10">
        <v>202212000242391</v>
      </c>
      <c r="F327" s="5" t="s">
        <v>581</v>
      </c>
      <c r="G327" s="1" t="s">
        <v>15</v>
      </c>
      <c r="H327" s="1" t="s">
        <v>336</v>
      </c>
      <c r="I327" s="1" t="s">
        <v>8</v>
      </c>
    </row>
    <row r="328" spans="1:9" ht="45" x14ac:dyDescent="0.25">
      <c r="A328" s="2">
        <v>327</v>
      </c>
      <c r="B328" s="13">
        <v>44880</v>
      </c>
      <c r="C328" s="14">
        <v>4129962022</v>
      </c>
      <c r="D328" s="11">
        <v>44900</v>
      </c>
      <c r="E328" s="10">
        <v>202213000243941</v>
      </c>
      <c r="F328" s="5" t="s">
        <v>580</v>
      </c>
      <c r="G328" s="15" t="s">
        <v>15</v>
      </c>
      <c r="H328" s="15" t="s">
        <v>337</v>
      </c>
      <c r="I328" s="15" t="s">
        <v>8</v>
      </c>
    </row>
    <row r="329" spans="1:9" ht="30" x14ac:dyDescent="0.25">
      <c r="A329" s="2">
        <v>328</v>
      </c>
      <c r="B329" s="9">
        <v>44880</v>
      </c>
      <c r="C329" s="3">
        <v>4129592022</v>
      </c>
      <c r="D329" s="11">
        <v>44900</v>
      </c>
      <c r="E329" s="10">
        <v>202217200242721</v>
      </c>
      <c r="F329" s="5" t="s">
        <v>583</v>
      </c>
      <c r="G329" s="1" t="s">
        <v>15</v>
      </c>
      <c r="H329" s="1" t="s">
        <v>338</v>
      </c>
      <c r="I329" s="1" t="s">
        <v>8</v>
      </c>
    </row>
    <row r="330" spans="1:9" ht="30" x14ac:dyDescent="0.25">
      <c r="A330" s="2">
        <v>329</v>
      </c>
      <c r="B330" s="13">
        <v>44880</v>
      </c>
      <c r="C330" s="14">
        <v>4128812022</v>
      </c>
      <c r="D330" s="11">
        <v>44881</v>
      </c>
      <c r="E330" s="10">
        <v>202212000231531</v>
      </c>
      <c r="F330" s="5" t="s">
        <v>581</v>
      </c>
      <c r="G330" s="15" t="s">
        <v>11</v>
      </c>
      <c r="H330" s="15" t="s">
        <v>339</v>
      </c>
      <c r="I330" s="15" t="s">
        <v>8</v>
      </c>
    </row>
    <row r="331" spans="1:9" ht="90" x14ac:dyDescent="0.25">
      <c r="A331" s="2">
        <v>330</v>
      </c>
      <c r="B331" s="9">
        <v>44880</v>
      </c>
      <c r="C331" s="3">
        <v>4128372022</v>
      </c>
      <c r="D331" s="11">
        <v>44895</v>
      </c>
      <c r="E331" s="10">
        <v>202212000243061</v>
      </c>
      <c r="F331" s="5" t="s">
        <v>581</v>
      </c>
      <c r="G331" s="1" t="s">
        <v>11</v>
      </c>
      <c r="H331" s="1" t="s">
        <v>340</v>
      </c>
      <c r="I331" s="1" t="s">
        <v>13</v>
      </c>
    </row>
    <row r="332" spans="1:9" ht="105" x14ac:dyDescent="0.25">
      <c r="A332" s="2">
        <v>331</v>
      </c>
      <c r="B332" s="13">
        <v>44880</v>
      </c>
      <c r="C332" s="14">
        <v>4128152022</v>
      </c>
      <c r="D332" s="11">
        <v>44900</v>
      </c>
      <c r="E332" s="10">
        <v>202214000233101</v>
      </c>
      <c r="F332" s="5" t="s">
        <v>582</v>
      </c>
      <c r="G332" s="15" t="s">
        <v>11</v>
      </c>
      <c r="H332" s="15" t="s">
        <v>341</v>
      </c>
      <c r="I332" s="15" t="s">
        <v>8</v>
      </c>
    </row>
    <row r="333" spans="1:9" ht="105" x14ac:dyDescent="0.25">
      <c r="A333" s="2">
        <v>332</v>
      </c>
      <c r="B333" s="9">
        <v>44880</v>
      </c>
      <c r="C333" s="3">
        <v>4127292022</v>
      </c>
      <c r="D333" s="11">
        <v>44900</v>
      </c>
      <c r="E333" s="10">
        <v>202214000232641</v>
      </c>
      <c r="F333" s="5" t="s">
        <v>582</v>
      </c>
      <c r="G333" s="1" t="s">
        <v>11</v>
      </c>
      <c r="H333" s="1" t="s">
        <v>342</v>
      </c>
      <c r="I333" s="1" t="s">
        <v>8</v>
      </c>
    </row>
    <row r="334" spans="1:9" ht="45" x14ac:dyDescent="0.25">
      <c r="A334" s="2">
        <v>333</v>
      </c>
      <c r="B334" s="13">
        <v>44880</v>
      </c>
      <c r="C334" s="14">
        <v>4127102022</v>
      </c>
      <c r="D334" s="11">
        <v>44900</v>
      </c>
      <c r="E334" s="10">
        <v>202214000232811</v>
      </c>
      <c r="F334" s="5" t="s">
        <v>582</v>
      </c>
      <c r="G334" s="15" t="s">
        <v>11</v>
      </c>
      <c r="H334" s="15" t="s">
        <v>343</v>
      </c>
      <c r="I334" s="15" t="s">
        <v>8</v>
      </c>
    </row>
    <row r="335" spans="1:9" ht="45" x14ac:dyDescent="0.25">
      <c r="A335" s="2">
        <v>334</v>
      </c>
      <c r="B335" s="9">
        <v>44880</v>
      </c>
      <c r="C335" s="3">
        <v>4127012022</v>
      </c>
      <c r="D335" s="11">
        <v>44900</v>
      </c>
      <c r="E335" s="10">
        <v>202214000230661</v>
      </c>
      <c r="F335" s="5" t="s">
        <v>582</v>
      </c>
      <c r="G335" s="1" t="s">
        <v>11</v>
      </c>
      <c r="H335" s="1" t="s">
        <v>344</v>
      </c>
      <c r="I335" s="1" t="s">
        <v>8</v>
      </c>
    </row>
    <row r="336" spans="1:9" ht="45" x14ac:dyDescent="0.25">
      <c r="A336" s="2">
        <v>335</v>
      </c>
      <c r="B336" s="13">
        <v>44876</v>
      </c>
      <c r="C336" s="14">
        <v>4114612022</v>
      </c>
      <c r="D336" s="11">
        <v>44888</v>
      </c>
      <c r="E336" s="10">
        <v>202212000233301</v>
      </c>
      <c r="F336" s="5" t="s">
        <v>581</v>
      </c>
      <c r="G336" s="15" t="s">
        <v>11</v>
      </c>
      <c r="H336" s="15" t="s">
        <v>345</v>
      </c>
      <c r="I336" s="15" t="s">
        <v>8</v>
      </c>
    </row>
    <row r="337" spans="1:9" ht="45" x14ac:dyDescent="0.25">
      <c r="A337" s="2">
        <v>336</v>
      </c>
      <c r="B337" s="9">
        <v>44876</v>
      </c>
      <c r="C337" s="3">
        <v>4114042022</v>
      </c>
      <c r="D337" s="11">
        <v>44883</v>
      </c>
      <c r="E337" s="10">
        <v>202213000234511</v>
      </c>
      <c r="F337" s="5" t="s">
        <v>580</v>
      </c>
      <c r="G337" s="1" t="s">
        <v>15</v>
      </c>
      <c r="H337" s="1" t="s">
        <v>346</v>
      </c>
      <c r="I337" s="1" t="s">
        <v>14</v>
      </c>
    </row>
    <row r="338" spans="1:9" ht="45" x14ac:dyDescent="0.25">
      <c r="A338" s="2">
        <v>337</v>
      </c>
      <c r="B338" s="13">
        <v>44876</v>
      </c>
      <c r="C338" s="14">
        <v>4113242022</v>
      </c>
      <c r="D338" s="11">
        <v>44900</v>
      </c>
      <c r="E338" s="10">
        <v>202214000247501</v>
      </c>
      <c r="F338" s="5" t="s">
        <v>582</v>
      </c>
      <c r="G338" s="15" t="s">
        <v>15</v>
      </c>
      <c r="H338" s="15" t="s">
        <v>347</v>
      </c>
      <c r="I338" s="15" t="s">
        <v>8</v>
      </c>
    </row>
    <row r="339" spans="1:9" ht="135" x14ac:dyDescent="0.25">
      <c r="A339" s="2">
        <v>338</v>
      </c>
      <c r="B339" s="9">
        <v>44876</v>
      </c>
      <c r="C339" s="3">
        <v>4112222022</v>
      </c>
      <c r="D339" s="11">
        <v>44883</v>
      </c>
      <c r="E339" s="10">
        <v>202213000232051</v>
      </c>
      <c r="F339" s="5" t="s">
        <v>580</v>
      </c>
      <c r="G339" s="1" t="s">
        <v>11</v>
      </c>
      <c r="H339" s="1" t="s">
        <v>348</v>
      </c>
      <c r="I339" s="1" t="s">
        <v>8</v>
      </c>
    </row>
    <row r="340" spans="1:9" ht="60" x14ac:dyDescent="0.25">
      <c r="A340" s="2">
        <v>339</v>
      </c>
      <c r="B340" s="13">
        <v>44876</v>
      </c>
      <c r="C340" s="14">
        <v>4108992022</v>
      </c>
      <c r="D340" s="11" t="s">
        <v>568</v>
      </c>
      <c r="E340" s="10" t="s">
        <v>567</v>
      </c>
      <c r="F340" s="5" t="s">
        <v>582</v>
      </c>
      <c r="G340" s="15" t="s">
        <v>15</v>
      </c>
      <c r="H340" s="15" t="s">
        <v>349</v>
      </c>
      <c r="I340" s="15" t="s">
        <v>8</v>
      </c>
    </row>
    <row r="341" spans="1:9" ht="30" x14ac:dyDescent="0.25">
      <c r="A341" s="2">
        <v>340</v>
      </c>
      <c r="B341" s="9">
        <v>44876</v>
      </c>
      <c r="C341" s="3">
        <v>4108542022</v>
      </c>
      <c r="D341" s="11">
        <v>44896</v>
      </c>
      <c r="E341" s="10">
        <v>202212000245091</v>
      </c>
      <c r="F341" s="5" t="s">
        <v>581</v>
      </c>
      <c r="G341" s="1" t="s">
        <v>15</v>
      </c>
      <c r="H341" s="1" t="s">
        <v>350</v>
      </c>
      <c r="I341" s="1" t="s">
        <v>8</v>
      </c>
    </row>
    <row r="342" spans="1:9" ht="45" x14ac:dyDescent="0.25">
      <c r="A342" s="2">
        <v>341</v>
      </c>
      <c r="B342" s="13">
        <v>44876</v>
      </c>
      <c r="C342" s="14">
        <v>4108252022</v>
      </c>
      <c r="D342" s="11">
        <v>44894</v>
      </c>
      <c r="E342" s="10">
        <v>202213000234321</v>
      </c>
      <c r="F342" s="5" t="s">
        <v>580</v>
      </c>
      <c r="G342" s="15" t="s">
        <v>15</v>
      </c>
      <c r="H342" s="15" t="s">
        <v>351</v>
      </c>
      <c r="I342" s="15" t="s">
        <v>8</v>
      </c>
    </row>
    <row r="343" spans="1:9" ht="30" x14ac:dyDescent="0.25">
      <c r="A343" s="2">
        <v>342</v>
      </c>
      <c r="B343" s="9">
        <v>44876</v>
      </c>
      <c r="C343" s="3">
        <v>4107802022</v>
      </c>
      <c r="D343" s="11">
        <v>44895</v>
      </c>
      <c r="E343" s="10">
        <v>202212000242781</v>
      </c>
      <c r="F343" s="5" t="s">
        <v>581</v>
      </c>
      <c r="G343" s="1" t="s">
        <v>15</v>
      </c>
      <c r="H343" s="1" t="s">
        <v>352</v>
      </c>
      <c r="I343" s="1" t="s">
        <v>8</v>
      </c>
    </row>
    <row r="344" spans="1:9" ht="45" x14ac:dyDescent="0.25">
      <c r="A344" s="2">
        <v>343</v>
      </c>
      <c r="B344" s="13">
        <v>44876</v>
      </c>
      <c r="C344" s="14">
        <v>4104812022</v>
      </c>
      <c r="D344" s="11">
        <v>44900</v>
      </c>
      <c r="E344" s="10">
        <v>202214000233131</v>
      </c>
      <c r="F344" s="5" t="s">
        <v>582</v>
      </c>
      <c r="G344" s="15" t="s">
        <v>15</v>
      </c>
      <c r="H344" s="15" t="s">
        <v>353</v>
      </c>
      <c r="I344" s="15" t="s">
        <v>8</v>
      </c>
    </row>
    <row r="345" spans="1:9" ht="45" x14ac:dyDescent="0.25">
      <c r="A345" s="2">
        <v>344</v>
      </c>
      <c r="B345" s="9">
        <v>44876</v>
      </c>
      <c r="C345" s="3">
        <v>4104322022</v>
      </c>
      <c r="D345" s="11">
        <v>44900</v>
      </c>
      <c r="E345" s="10">
        <v>202214000230971</v>
      </c>
      <c r="F345" s="5" t="s">
        <v>582</v>
      </c>
      <c r="G345" s="1" t="s">
        <v>15</v>
      </c>
      <c r="H345" s="1" t="s">
        <v>354</v>
      </c>
      <c r="I345" s="1" t="s">
        <v>8</v>
      </c>
    </row>
    <row r="346" spans="1:9" ht="45" x14ac:dyDescent="0.25">
      <c r="A346" s="2">
        <v>345</v>
      </c>
      <c r="B346" s="13">
        <v>44876</v>
      </c>
      <c r="C346" s="14">
        <v>4103932022</v>
      </c>
      <c r="D346" s="11">
        <v>44895</v>
      </c>
      <c r="E346" s="10">
        <v>202212000242761</v>
      </c>
      <c r="F346" s="5" t="s">
        <v>581</v>
      </c>
      <c r="G346" s="15" t="s">
        <v>15</v>
      </c>
      <c r="H346" s="15" t="s">
        <v>355</v>
      </c>
      <c r="I346" s="15" t="s">
        <v>8</v>
      </c>
    </row>
    <row r="347" spans="1:9" ht="45" x14ac:dyDescent="0.25">
      <c r="A347" s="2">
        <v>346</v>
      </c>
      <c r="B347" s="9">
        <v>44876</v>
      </c>
      <c r="C347" s="3">
        <v>4103182022</v>
      </c>
      <c r="D347" s="11">
        <v>44888</v>
      </c>
      <c r="E347" s="10">
        <v>202212000237801</v>
      </c>
      <c r="F347" s="5" t="s">
        <v>581</v>
      </c>
      <c r="G347" s="1" t="s">
        <v>15</v>
      </c>
      <c r="H347" s="1" t="s">
        <v>356</v>
      </c>
      <c r="I347" s="1" t="s">
        <v>8</v>
      </c>
    </row>
    <row r="348" spans="1:9" ht="30" x14ac:dyDescent="0.25">
      <c r="A348" s="2">
        <v>347</v>
      </c>
      <c r="B348" s="13">
        <v>44876</v>
      </c>
      <c r="C348" s="14">
        <v>4101002022</v>
      </c>
      <c r="D348" s="11">
        <v>44894</v>
      </c>
      <c r="E348" s="10">
        <v>202212000242311</v>
      </c>
      <c r="F348" s="5" t="s">
        <v>581</v>
      </c>
      <c r="G348" s="15" t="s">
        <v>15</v>
      </c>
      <c r="H348" s="15" t="s">
        <v>357</v>
      </c>
      <c r="I348" s="15" t="s">
        <v>8</v>
      </c>
    </row>
    <row r="349" spans="1:9" ht="30" x14ac:dyDescent="0.25">
      <c r="A349" s="2">
        <v>348</v>
      </c>
      <c r="B349" s="9">
        <v>44876</v>
      </c>
      <c r="C349" s="3">
        <v>4100642022</v>
      </c>
      <c r="D349" s="11">
        <v>44880</v>
      </c>
      <c r="E349" s="10" t="s">
        <v>569</v>
      </c>
      <c r="F349" s="5" t="s">
        <v>558</v>
      </c>
      <c r="G349" s="1" t="s">
        <v>11</v>
      </c>
      <c r="H349" s="1" t="s">
        <v>358</v>
      </c>
      <c r="I349" s="1" t="s">
        <v>10</v>
      </c>
    </row>
    <row r="350" spans="1:9" ht="30" x14ac:dyDescent="0.25">
      <c r="A350" s="2">
        <v>349</v>
      </c>
      <c r="B350" s="13">
        <v>44876</v>
      </c>
      <c r="C350" s="14">
        <v>4100432022</v>
      </c>
      <c r="D350" s="11">
        <v>44888</v>
      </c>
      <c r="E350" s="10">
        <v>202212000234901</v>
      </c>
      <c r="F350" s="5" t="s">
        <v>581</v>
      </c>
      <c r="G350" s="15" t="s">
        <v>15</v>
      </c>
      <c r="H350" s="15" t="s">
        <v>359</v>
      </c>
      <c r="I350" s="15" t="s">
        <v>8</v>
      </c>
    </row>
    <row r="351" spans="1:9" ht="30" x14ac:dyDescent="0.25">
      <c r="A351" s="2">
        <v>350</v>
      </c>
      <c r="B351" s="9">
        <v>44876</v>
      </c>
      <c r="C351" s="3">
        <v>4099622022</v>
      </c>
      <c r="D351" s="11">
        <v>44887</v>
      </c>
      <c r="E351" s="10">
        <v>202212000233891</v>
      </c>
      <c r="F351" s="5" t="s">
        <v>581</v>
      </c>
      <c r="G351" s="1" t="s">
        <v>15</v>
      </c>
      <c r="H351" s="1" t="s">
        <v>360</v>
      </c>
      <c r="I351" s="1" t="s">
        <v>8</v>
      </c>
    </row>
    <row r="352" spans="1:9" ht="30" x14ac:dyDescent="0.25">
      <c r="A352" s="2">
        <v>351</v>
      </c>
      <c r="B352" s="13">
        <v>44876</v>
      </c>
      <c r="C352" s="14">
        <v>4099062022</v>
      </c>
      <c r="D352" s="11">
        <v>44895</v>
      </c>
      <c r="E352" s="10">
        <v>202212000242841</v>
      </c>
      <c r="F352" s="5" t="s">
        <v>581</v>
      </c>
      <c r="G352" s="15" t="s">
        <v>15</v>
      </c>
      <c r="H352" s="15" t="s">
        <v>361</v>
      </c>
      <c r="I352" s="15" t="s">
        <v>8</v>
      </c>
    </row>
    <row r="353" spans="1:9" ht="60" x14ac:dyDescent="0.25">
      <c r="A353" s="2">
        <v>352</v>
      </c>
      <c r="B353" s="9">
        <v>44876</v>
      </c>
      <c r="C353" s="3">
        <v>4098722022</v>
      </c>
      <c r="D353" s="11">
        <v>44887</v>
      </c>
      <c r="E353" s="10">
        <v>202217000231751</v>
      </c>
      <c r="F353" s="5" t="s">
        <v>564</v>
      </c>
      <c r="G353" s="1" t="s">
        <v>11</v>
      </c>
      <c r="H353" s="1" t="s">
        <v>362</v>
      </c>
      <c r="I353" s="1" t="s">
        <v>8</v>
      </c>
    </row>
    <row r="354" spans="1:9" ht="30" x14ac:dyDescent="0.25">
      <c r="A354" s="2">
        <v>353</v>
      </c>
      <c r="B354" s="13">
        <v>44876</v>
      </c>
      <c r="C354" s="14">
        <v>4098652022</v>
      </c>
      <c r="D354" s="11">
        <v>44893</v>
      </c>
      <c r="E354" s="10">
        <v>202212000241071</v>
      </c>
      <c r="F354" s="5" t="s">
        <v>581</v>
      </c>
      <c r="G354" s="15" t="s">
        <v>15</v>
      </c>
      <c r="H354" s="15" t="s">
        <v>363</v>
      </c>
      <c r="I354" s="15" t="s">
        <v>8</v>
      </c>
    </row>
    <row r="355" spans="1:9" ht="75" x14ac:dyDescent="0.25">
      <c r="A355" s="2">
        <v>354</v>
      </c>
      <c r="B355" s="9">
        <v>44876</v>
      </c>
      <c r="C355" s="3">
        <v>4098472022</v>
      </c>
      <c r="D355" s="11">
        <v>44893</v>
      </c>
      <c r="E355" s="10">
        <v>202212000239231</v>
      </c>
      <c r="F355" s="5" t="s">
        <v>581</v>
      </c>
      <c r="G355" s="1" t="s">
        <v>11</v>
      </c>
      <c r="H355" s="1" t="s">
        <v>364</v>
      </c>
      <c r="I355" s="1" t="s">
        <v>8</v>
      </c>
    </row>
    <row r="356" spans="1:9" ht="30" x14ac:dyDescent="0.25">
      <c r="A356" s="2">
        <v>355</v>
      </c>
      <c r="B356" s="13">
        <v>44876</v>
      </c>
      <c r="C356" s="14">
        <v>4098452022</v>
      </c>
      <c r="D356" s="11">
        <v>44894</v>
      </c>
      <c r="E356" s="10">
        <v>202212000242321</v>
      </c>
      <c r="F356" s="5" t="s">
        <v>581</v>
      </c>
      <c r="G356" s="15" t="s">
        <v>15</v>
      </c>
      <c r="H356" s="15" t="s">
        <v>365</v>
      </c>
      <c r="I356" s="15" t="s">
        <v>8</v>
      </c>
    </row>
    <row r="357" spans="1:9" ht="45" x14ac:dyDescent="0.25">
      <c r="A357" s="2">
        <v>356</v>
      </c>
      <c r="B357" s="9">
        <v>44876</v>
      </c>
      <c r="C357" s="3">
        <v>4095962022</v>
      </c>
      <c r="D357" s="11">
        <v>44883</v>
      </c>
      <c r="E357" s="10">
        <v>202213000232221</v>
      </c>
      <c r="F357" s="5" t="s">
        <v>580</v>
      </c>
      <c r="G357" s="1" t="s">
        <v>11</v>
      </c>
      <c r="H357" s="1" t="s">
        <v>366</v>
      </c>
      <c r="I357" s="1" t="s">
        <v>8</v>
      </c>
    </row>
    <row r="358" spans="1:9" ht="75" x14ac:dyDescent="0.25">
      <c r="A358" s="2">
        <v>357</v>
      </c>
      <c r="B358" s="13">
        <v>44876</v>
      </c>
      <c r="C358" s="14">
        <v>4095812022</v>
      </c>
      <c r="D358" s="11">
        <v>44888</v>
      </c>
      <c r="E358" s="10">
        <v>202214000237221</v>
      </c>
      <c r="F358" s="5" t="s">
        <v>582</v>
      </c>
      <c r="G358" s="15" t="s">
        <v>11</v>
      </c>
      <c r="H358" s="15" t="s">
        <v>367</v>
      </c>
      <c r="I358" s="15" t="s">
        <v>14</v>
      </c>
    </row>
    <row r="359" spans="1:9" ht="105" x14ac:dyDescent="0.25">
      <c r="A359" s="2">
        <v>358</v>
      </c>
      <c r="B359" s="9">
        <v>44876</v>
      </c>
      <c r="C359" s="3">
        <v>4095382022</v>
      </c>
      <c r="D359" s="11">
        <v>44886</v>
      </c>
      <c r="E359" s="10">
        <v>202211000233831</v>
      </c>
      <c r="F359" s="5" t="s">
        <v>581</v>
      </c>
      <c r="G359" s="1" t="s">
        <v>11</v>
      </c>
      <c r="H359" s="1" t="s">
        <v>368</v>
      </c>
      <c r="I359" s="1" t="s">
        <v>10</v>
      </c>
    </row>
    <row r="360" spans="1:9" ht="30" x14ac:dyDescent="0.25">
      <c r="A360" s="2">
        <v>359</v>
      </c>
      <c r="B360" s="13">
        <v>44875</v>
      </c>
      <c r="C360" s="14">
        <v>4090392022</v>
      </c>
      <c r="D360" s="11">
        <v>44893</v>
      </c>
      <c r="E360" s="10" t="s">
        <v>570</v>
      </c>
      <c r="F360" s="5" t="s">
        <v>581</v>
      </c>
      <c r="G360" s="15" t="s">
        <v>11</v>
      </c>
      <c r="H360" s="15" t="s">
        <v>369</v>
      </c>
      <c r="I360" s="15" t="s">
        <v>8</v>
      </c>
    </row>
    <row r="361" spans="1:9" ht="75" x14ac:dyDescent="0.25">
      <c r="A361" s="2">
        <v>360</v>
      </c>
      <c r="B361" s="9">
        <v>44875</v>
      </c>
      <c r="C361" s="3">
        <v>4088442022</v>
      </c>
      <c r="D361" s="11">
        <v>44890</v>
      </c>
      <c r="E361" s="10">
        <v>202213000236161</v>
      </c>
      <c r="F361" s="5" t="s">
        <v>580</v>
      </c>
      <c r="G361" s="1" t="s">
        <v>11</v>
      </c>
      <c r="H361" s="1" t="s">
        <v>370</v>
      </c>
      <c r="I361" s="1" t="s">
        <v>8</v>
      </c>
    </row>
    <row r="362" spans="1:9" ht="120" x14ac:dyDescent="0.25">
      <c r="A362" s="2">
        <v>361</v>
      </c>
      <c r="B362" s="13">
        <v>44875</v>
      </c>
      <c r="C362" s="14">
        <v>4088192022</v>
      </c>
      <c r="D362" s="11">
        <v>44894</v>
      </c>
      <c r="E362" s="10">
        <v>202214000233061</v>
      </c>
      <c r="F362" s="5" t="s">
        <v>582</v>
      </c>
      <c r="G362" s="15" t="s">
        <v>11</v>
      </c>
      <c r="H362" s="15" t="s">
        <v>371</v>
      </c>
      <c r="I362" s="15" t="s">
        <v>8</v>
      </c>
    </row>
    <row r="363" spans="1:9" ht="30" x14ac:dyDescent="0.25">
      <c r="A363" s="2">
        <v>362</v>
      </c>
      <c r="B363" s="9">
        <v>44875</v>
      </c>
      <c r="C363" s="3">
        <v>4085352022</v>
      </c>
      <c r="D363" s="11">
        <v>44889</v>
      </c>
      <c r="E363" s="10">
        <v>202212000238651</v>
      </c>
      <c r="F363" s="5" t="s">
        <v>581</v>
      </c>
      <c r="G363" s="1" t="s">
        <v>15</v>
      </c>
      <c r="H363" s="1" t="s">
        <v>372</v>
      </c>
      <c r="I363" s="1" t="s">
        <v>8</v>
      </c>
    </row>
    <row r="364" spans="1:9" ht="45" x14ac:dyDescent="0.25">
      <c r="A364" s="2">
        <v>363</v>
      </c>
      <c r="B364" s="13">
        <v>44875</v>
      </c>
      <c r="C364" s="14">
        <v>4084812022</v>
      </c>
      <c r="D364" s="11">
        <v>44894</v>
      </c>
      <c r="E364" s="10">
        <v>202214000231061</v>
      </c>
      <c r="F364" s="5" t="s">
        <v>582</v>
      </c>
      <c r="G364" s="15" t="s">
        <v>15</v>
      </c>
      <c r="H364" s="15" t="s">
        <v>373</v>
      </c>
      <c r="I364" s="15" t="s">
        <v>8</v>
      </c>
    </row>
    <row r="365" spans="1:9" ht="45" x14ac:dyDescent="0.25">
      <c r="A365" s="2">
        <v>364</v>
      </c>
      <c r="B365" s="9">
        <v>44875</v>
      </c>
      <c r="C365" s="3">
        <v>4083292022</v>
      </c>
      <c r="D365" s="11">
        <v>44894</v>
      </c>
      <c r="E365" s="10">
        <v>202214000230691</v>
      </c>
      <c r="F365" s="5" t="s">
        <v>582</v>
      </c>
      <c r="G365" s="1" t="s">
        <v>15</v>
      </c>
      <c r="H365" s="1" t="s">
        <v>374</v>
      </c>
      <c r="I365" s="1" t="s">
        <v>8</v>
      </c>
    </row>
    <row r="366" spans="1:9" ht="30" x14ac:dyDescent="0.25">
      <c r="A366" s="2">
        <v>365</v>
      </c>
      <c r="B366" s="13">
        <v>44875</v>
      </c>
      <c r="C366" s="14">
        <v>4083042022</v>
      </c>
      <c r="D366" s="11">
        <v>44896</v>
      </c>
      <c r="E366" s="10">
        <v>202212000244121</v>
      </c>
      <c r="F366" s="5" t="s">
        <v>581</v>
      </c>
      <c r="G366" s="15" t="s">
        <v>15</v>
      </c>
      <c r="H366" s="15" t="s">
        <v>375</v>
      </c>
      <c r="I366" s="15" t="s">
        <v>8</v>
      </c>
    </row>
    <row r="367" spans="1:9" ht="30" x14ac:dyDescent="0.25">
      <c r="A367" s="2">
        <v>366</v>
      </c>
      <c r="B367" s="9">
        <v>44875</v>
      </c>
      <c r="C367" s="3">
        <v>4082892022</v>
      </c>
      <c r="D367" s="11">
        <v>44896</v>
      </c>
      <c r="E367" s="10">
        <v>202212000244111</v>
      </c>
      <c r="F367" s="5" t="s">
        <v>581</v>
      </c>
      <c r="G367" s="1" t="s">
        <v>15</v>
      </c>
      <c r="H367" s="1" t="s">
        <v>376</v>
      </c>
      <c r="I367" s="1" t="s">
        <v>8</v>
      </c>
    </row>
    <row r="368" spans="1:9" ht="30" x14ac:dyDescent="0.25">
      <c r="A368" s="2">
        <v>367</v>
      </c>
      <c r="B368" s="13">
        <v>44875</v>
      </c>
      <c r="C368" s="14">
        <v>4082812022</v>
      </c>
      <c r="D368" s="11">
        <v>44893</v>
      </c>
      <c r="E368" s="10">
        <v>202217100234881</v>
      </c>
      <c r="F368" s="5" t="s">
        <v>571</v>
      </c>
      <c r="G368" s="15" t="s">
        <v>15</v>
      </c>
      <c r="H368" s="15" t="s">
        <v>377</v>
      </c>
      <c r="I368" s="15" t="s">
        <v>8</v>
      </c>
    </row>
    <row r="369" spans="1:9" ht="60" x14ac:dyDescent="0.25">
      <c r="A369" s="2">
        <v>368</v>
      </c>
      <c r="B369" s="9">
        <v>44875</v>
      </c>
      <c r="C369" s="3">
        <v>4080492022</v>
      </c>
      <c r="D369" s="11">
        <v>44894</v>
      </c>
      <c r="E369" s="10">
        <v>202212000242981</v>
      </c>
      <c r="F369" s="5" t="s">
        <v>581</v>
      </c>
      <c r="G369" s="1" t="s">
        <v>11</v>
      </c>
      <c r="H369" s="1" t="s">
        <v>378</v>
      </c>
      <c r="I369" s="1" t="s">
        <v>13</v>
      </c>
    </row>
    <row r="370" spans="1:9" ht="30" x14ac:dyDescent="0.25">
      <c r="A370" s="2">
        <v>369</v>
      </c>
      <c r="B370" s="13">
        <v>44875</v>
      </c>
      <c r="C370" s="14">
        <v>4079562022</v>
      </c>
      <c r="D370" s="11">
        <v>44890</v>
      </c>
      <c r="E370" s="10">
        <v>202217200236231</v>
      </c>
      <c r="F370" s="5" t="s">
        <v>583</v>
      </c>
      <c r="G370" s="15" t="s">
        <v>11</v>
      </c>
      <c r="H370" s="15" t="s">
        <v>379</v>
      </c>
      <c r="I370" s="15" t="s">
        <v>8</v>
      </c>
    </row>
    <row r="371" spans="1:9" ht="30" x14ac:dyDescent="0.25">
      <c r="A371" s="2">
        <v>370</v>
      </c>
      <c r="B371" s="9">
        <v>44875</v>
      </c>
      <c r="C371" s="3">
        <v>4079382022</v>
      </c>
      <c r="D371" s="11">
        <v>44888</v>
      </c>
      <c r="E371" s="10">
        <v>202212000235411</v>
      </c>
      <c r="F371" s="5" t="s">
        <v>581</v>
      </c>
      <c r="G371" s="1" t="s">
        <v>15</v>
      </c>
      <c r="H371" s="1" t="s">
        <v>380</v>
      </c>
      <c r="I371" s="1" t="s">
        <v>8</v>
      </c>
    </row>
    <row r="372" spans="1:9" ht="60" x14ac:dyDescent="0.25">
      <c r="A372" s="2">
        <v>371</v>
      </c>
      <c r="B372" s="13">
        <v>44875</v>
      </c>
      <c r="C372" s="14">
        <v>4079052022</v>
      </c>
      <c r="D372" s="11">
        <v>44890</v>
      </c>
      <c r="E372" s="10">
        <v>202213000236281</v>
      </c>
      <c r="F372" s="5" t="s">
        <v>580</v>
      </c>
      <c r="G372" s="15" t="s">
        <v>11</v>
      </c>
      <c r="H372" s="15" t="s">
        <v>381</v>
      </c>
      <c r="I372" s="15" t="s">
        <v>14</v>
      </c>
    </row>
    <row r="373" spans="1:9" ht="30" x14ac:dyDescent="0.25">
      <c r="A373" s="2">
        <v>372</v>
      </c>
      <c r="B373" s="9">
        <v>44875</v>
      </c>
      <c r="C373" s="3">
        <v>4077222022</v>
      </c>
      <c r="D373" s="11">
        <v>44893</v>
      </c>
      <c r="E373" s="10">
        <v>202212000239721</v>
      </c>
      <c r="F373" s="5" t="s">
        <v>581</v>
      </c>
      <c r="G373" s="1" t="s">
        <v>15</v>
      </c>
      <c r="H373" s="1" t="s">
        <v>382</v>
      </c>
      <c r="I373" s="1" t="s">
        <v>8</v>
      </c>
    </row>
    <row r="374" spans="1:9" ht="30" x14ac:dyDescent="0.25">
      <c r="A374" s="2">
        <v>373</v>
      </c>
      <c r="B374" s="13">
        <v>44875</v>
      </c>
      <c r="C374" s="14">
        <v>4077132022</v>
      </c>
      <c r="D374" s="11">
        <v>44887</v>
      </c>
      <c r="E374" s="10">
        <v>202217200236231</v>
      </c>
      <c r="F374" s="5" t="s">
        <v>583</v>
      </c>
      <c r="G374" s="15" t="s">
        <v>9</v>
      </c>
      <c r="H374" s="15" t="s">
        <v>383</v>
      </c>
      <c r="I374" s="15" t="s">
        <v>8</v>
      </c>
    </row>
    <row r="375" spans="1:9" ht="30" x14ac:dyDescent="0.25">
      <c r="A375" s="2">
        <v>374</v>
      </c>
      <c r="B375" s="9">
        <v>44875</v>
      </c>
      <c r="C375" s="3">
        <v>4075552022</v>
      </c>
      <c r="D375" s="11">
        <v>44887</v>
      </c>
      <c r="E375" s="10">
        <v>202217200236231</v>
      </c>
      <c r="F375" s="5" t="s">
        <v>583</v>
      </c>
      <c r="G375" s="1" t="s">
        <v>9</v>
      </c>
      <c r="H375" s="1" t="s">
        <v>384</v>
      </c>
      <c r="I375" s="1" t="s">
        <v>8</v>
      </c>
    </row>
    <row r="376" spans="1:9" ht="30" x14ac:dyDescent="0.25">
      <c r="A376" s="2">
        <v>375</v>
      </c>
      <c r="B376" s="13">
        <v>44875</v>
      </c>
      <c r="C376" s="14">
        <v>4073052022</v>
      </c>
      <c r="D376" s="11">
        <v>44880</v>
      </c>
      <c r="E376" s="10">
        <v>202212000230911</v>
      </c>
      <c r="F376" s="5" t="s">
        <v>581</v>
      </c>
      <c r="G376" s="15" t="s">
        <v>15</v>
      </c>
      <c r="H376" s="15" t="s">
        <v>385</v>
      </c>
      <c r="I376" s="15" t="s">
        <v>8</v>
      </c>
    </row>
    <row r="377" spans="1:9" ht="150" x14ac:dyDescent="0.25">
      <c r="A377" s="2">
        <v>376</v>
      </c>
      <c r="B377" s="9">
        <v>44875</v>
      </c>
      <c r="C377" s="3">
        <v>4071692022</v>
      </c>
      <c r="D377" s="11">
        <v>44897</v>
      </c>
      <c r="E377" s="10">
        <v>202217100244441</v>
      </c>
      <c r="F377" s="5" t="s">
        <v>571</v>
      </c>
      <c r="G377" s="1" t="s">
        <v>11</v>
      </c>
      <c r="H377" s="1" t="s">
        <v>386</v>
      </c>
      <c r="I377" s="1" t="s">
        <v>8</v>
      </c>
    </row>
    <row r="378" spans="1:9" ht="120" x14ac:dyDescent="0.25">
      <c r="A378" s="2">
        <v>377</v>
      </c>
      <c r="B378" s="13">
        <v>44874</v>
      </c>
      <c r="C378" s="14">
        <v>4069822022</v>
      </c>
      <c r="D378" s="11">
        <v>44876</v>
      </c>
      <c r="E378" s="10" t="s">
        <v>559</v>
      </c>
      <c r="F378" s="5" t="s">
        <v>558</v>
      </c>
      <c r="G378" s="15" t="s">
        <v>9</v>
      </c>
      <c r="H378" s="15" t="s">
        <v>387</v>
      </c>
      <c r="I378" s="15" t="s">
        <v>10</v>
      </c>
    </row>
    <row r="379" spans="1:9" ht="210" x14ac:dyDescent="0.25">
      <c r="A379" s="2">
        <v>378</v>
      </c>
      <c r="B379" s="9">
        <v>44874</v>
      </c>
      <c r="C379" s="3">
        <v>4066552022</v>
      </c>
      <c r="D379" s="11">
        <v>44890</v>
      </c>
      <c r="E379" s="10">
        <v>202212000240041</v>
      </c>
      <c r="F379" s="5" t="s">
        <v>581</v>
      </c>
      <c r="G379" s="1" t="s">
        <v>11</v>
      </c>
      <c r="H379" s="1" t="s">
        <v>388</v>
      </c>
      <c r="I379" s="1" t="s">
        <v>8</v>
      </c>
    </row>
    <row r="380" spans="1:9" ht="45" x14ac:dyDescent="0.25">
      <c r="A380" s="2">
        <v>379</v>
      </c>
      <c r="B380" s="13">
        <v>44874</v>
      </c>
      <c r="C380" s="14">
        <v>4065942022</v>
      </c>
      <c r="D380" s="11">
        <v>44894</v>
      </c>
      <c r="E380" s="10">
        <v>202214000230471</v>
      </c>
      <c r="F380" s="5" t="s">
        <v>582</v>
      </c>
      <c r="G380" s="15" t="s">
        <v>11</v>
      </c>
      <c r="H380" s="15" t="s">
        <v>389</v>
      </c>
      <c r="I380" s="15" t="s">
        <v>8</v>
      </c>
    </row>
    <row r="381" spans="1:9" ht="45" x14ac:dyDescent="0.25">
      <c r="A381" s="2">
        <v>380</v>
      </c>
      <c r="B381" s="9">
        <v>44874</v>
      </c>
      <c r="C381" s="3">
        <v>4065452022</v>
      </c>
      <c r="D381" s="11">
        <v>44896</v>
      </c>
      <c r="E381" s="10">
        <v>202214000230661</v>
      </c>
      <c r="F381" s="5" t="s">
        <v>582</v>
      </c>
      <c r="G381" s="1" t="s">
        <v>15</v>
      </c>
      <c r="H381" s="1" t="s">
        <v>390</v>
      </c>
      <c r="I381" s="1" t="s">
        <v>8</v>
      </c>
    </row>
    <row r="382" spans="1:9" ht="30" x14ac:dyDescent="0.25">
      <c r="A382" s="2">
        <v>381</v>
      </c>
      <c r="B382" s="13">
        <v>44874</v>
      </c>
      <c r="C382" s="3">
        <v>4065182022</v>
      </c>
      <c r="D382" s="11">
        <v>44893</v>
      </c>
      <c r="E382" s="10">
        <v>202212000239281</v>
      </c>
      <c r="F382" s="5" t="s">
        <v>581</v>
      </c>
      <c r="G382" s="15" t="s">
        <v>15</v>
      </c>
      <c r="H382" s="15" t="s">
        <v>391</v>
      </c>
      <c r="I382" s="15" t="s">
        <v>8</v>
      </c>
    </row>
    <row r="383" spans="1:9" ht="45" x14ac:dyDescent="0.25">
      <c r="A383" s="2">
        <v>382</v>
      </c>
      <c r="B383" s="9">
        <v>44874</v>
      </c>
      <c r="C383" s="3">
        <v>4064242022</v>
      </c>
      <c r="D383" s="11">
        <v>44895</v>
      </c>
      <c r="E383" s="10">
        <v>202212000243121</v>
      </c>
      <c r="F383" s="5" t="s">
        <v>581</v>
      </c>
      <c r="G383" s="1" t="s">
        <v>15</v>
      </c>
      <c r="H383" s="1" t="s">
        <v>392</v>
      </c>
      <c r="I383" s="1" t="s">
        <v>13</v>
      </c>
    </row>
    <row r="384" spans="1:9" ht="165" x14ac:dyDescent="0.25">
      <c r="A384" s="2">
        <v>383</v>
      </c>
      <c r="B384" s="13">
        <v>44874</v>
      </c>
      <c r="C384" s="3">
        <v>4064012022</v>
      </c>
      <c r="D384" s="11">
        <v>44894</v>
      </c>
      <c r="E384" s="10">
        <v>202212000242241</v>
      </c>
      <c r="F384" s="5" t="s">
        <v>581</v>
      </c>
      <c r="G384" s="15" t="s">
        <v>11</v>
      </c>
      <c r="H384" s="15" t="s">
        <v>393</v>
      </c>
      <c r="I384" s="15" t="s">
        <v>10</v>
      </c>
    </row>
    <row r="385" spans="1:9" ht="45" x14ac:dyDescent="0.25">
      <c r="A385" s="2">
        <v>384</v>
      </c>
      <c r="B385" s="9">
        <v>44874</v>
      </c>
      <c r="C385" s="3">
        <v>4063692022</v>
      </c>
      <c r="D385" s="11">
        <v>44894</v>
      </c>
      <c r="E385" s="10">
        <v>202214000230471</v>
      </c>
      <c r="F385" s="5" t="s">
        <v>582</v>
      </c>
      <c r="G385" s="1" t="s">
        <v>11</v>
      </c>
      <c r="H385" s="1" t="s">
        <v>394</v>
      </c>
      <c r="I385" s="1" t="s">
        <v>8</v>
      </c>
    </row>
    <row r="386" spans="1:9" ht="45" x14ac:dyDescent="0.25">
      <c r="A386" s="2">
        <v>385</v>
      </c>
      <c r="B386" s="13">
        <v>44874</v>
      </c>
      <c r="C386" s="3">
        <v>4063322022</v>
      </c>
      <c r="D386" s="11">
        <v>44893</v>
      </c>
      <c r="E386" s="10">
        <v>202212000240371</v>
      </c>
      <c r="F386" s="5" t="s">
        <v>581</v>
      </c>
      <c r="G386" s="15" t="s">
        <v>11</v>
      </c>
      <c r="H386" s="15" t="s">
        <v>395</v>
      </c>
      <c r="I386" s="15" t="s">
        <v>8</v>
      </c>
    </row>
    <row r="387" spans="1:9" ht="45" x14ac:dyDescent="0.25">
      <c r="A387" s="2">
        <v>386</v>
      </c>
      <c r="B387" s="9">
        <v>44874</v>
      </c>
      <c r="C387" s="3">
        <v>4063082022</v>
      </c>
      <c r="D387" s="11">
        <v>44890</v>
      </c>
      <c r="E387" s="10">
        <v>202212000238311</v>
      </c>
      <c r="F387" s="5" t="s">
        <v>581</v>
      </c>
      <c r="G387" s="1" t="s">
        <v>15</v>
      </c>
      <c r="H387" s="1" t="s">
        <v>396</v>
      </c>
      <c r="I387" s="1" t="s">
        <v>8</v>
      </c>
    </row>
    <row r="388" spans="1:9" ht="45" x14ac:dyDescent="0.25">
      <c r="A388" s="2">
        <v>387</v>
      </c>
      <c r="B388" s="13">
        <v>44874</v>
      </c>
      <c r="C388" s="3">
        <v>4063042022</v>
      </c>
      <c r="D388" s="11">
        <v>44894</v>
      </c>
      <c r="E388" s="10">
        <v>202212000242381</v>
      </c>
      <c r="F388" s="5" t="s">
        <v>582</v>
      </c>
      <c r="G388" s="15" t="s">
        <v>11</v>
      </c>
      <c r="H388" s="15" t="s">
        <v>397</v>
      </c>
      <c r="I388" s="15" t="s">
        <v>8</v>
      </c>
    </row>
    <row r="389" spans="1:9" ht="30" x14ac:dyDescent="0.25">
      <c r="A389" s="2">
        <v>388</v>
      </c>
      <c r="B389" s="9">
        <v>44874</v>
      </c>
      <c r="C389" s="3">
        <v>4062512022</v>
      </c>
      <c r="D389" s="11">
        <v>44893</v>
      </c>
      <c r="E389" s="10">
        <v>202212000238751</v>
      </c>
      <c r="F389" s="5" t="s">
        <v>581</v>
      </c>
      <c r="G389" s="1" t="s">
        <v>15</v>
      </c>
      <c r="H389" s="1" t="s">
        <v>398</v>
      </c>
      <c r="I389" s="1" t="s">
        <v>8</v>
      </c>
    </row>
    <row r="390" spans="1:9" ht="45" x14ac:dyDescent="0.25">
      <c r="A390" s="2">
        <v>389</v>
      </c>
      <c r="B390" s="13">
        <v>44874</v>
      </c>
      <c r="C390" s="14">
        <v>4062432022</v>
      </c>
      <c r="D390" s="11">
        <v>44883</v>
      </c>
      <c r="E390" s="10">
        <v>202213000234261</v>
      </c>
      <c r="F390" s="5" t="s">
        <v>580</v>
      </c>
      <c r="G390" s="15" t="s">
        <v>15</v>
      </c>
      <c r="H390" s="15" t="s">
        <v>399</v>
      </c>
      <c r="I390" s="15" t="s">
        <v>8</v>
      </c>
    </row>
    <row r="391" spans="1:9" ht="45" x14ac:dyDescent="0.25">
      <c r="A391" s="2">
        <v>390</v>
      </c>
      <c r="B391" s="9">
        <v>44874</v>
      </c>
      <c r="C391" s="3">
        <v>4061072022</v>
      </c>
      <c r="D391" s="11">
        <v>44894</v>
      </c>
      <c r="E391" s="10">
        <v>202214000230581</v>
      </c>
      <c r="F391" s="5" t="s">
        <v>582</v>
      </c>
      <c r="G391" s="1" t="s">
        <v>15</v>
      </c>
      <c r="H391" s="1" t="s">
        <v>400</v>
      </c>
      <c r="I391" s="1" t="s">
        <v>8</v>
      </c>
    </row>
    <row r="392" spans="1:9" ht="150" x14ac:dyDescent="0.25">
      <c r="A392" s="2">
        <v>391</v>
      </c>
      <c r="B392" s="13">
        <v>44874</v>
      </c>
      <c r="C392" s="3">
        <v>4060132022</v>
      </c>
      <c r="D392" s="11">
        <v>44888</v>
      </c>
      <c r="E392" s="10">
        <v>202212000233551</v>
      </c>
      <c r="F392" s="5" t="s">
        <v>581</v>
      </c>
      <c r="G392" s="15" t="s">
        <v>11</v>
      </c>
      <c r="H392" s="15" t="s">
        <v>401</v>
      </c>
      <c r="I392" s="15" t="s">
        <v>8</v>
      </c>
    </row>
    <row r="393" spans="1:9" ht="30" x14ac:dyDescent="0.25">
      <c r="A393" s="2">
        <v>392</v>
      </c>
      <c r="B393" s="9">
        <v>44874</v>
      </c>
      <c r="C393" s="3">
        <v>4058582022</v>
      </c>
      <c r="D393" s="11">
        <v>44893</v>
      </c>
      <c r="E393" s="10">
        <v>202212000240491</v>
      </c>
      <c r="F393" s="5" t="s">
        <v>581</v>
      </c>
      <c r="G393" s="1" t="s">
        <v>15</v>
      </c>
      <c r="H393" s="1" t="s">
        <v>402</v>
      </c>
      <c r="I393" s="1" t="s">
        <v>8</v>
      </c>
    </row>
    <row r="394" spans="1:9" ht="30" x14ac:dyDescent="0.25">
      <c r="A394" s="2">
        <v>393</v>
      </c>
      <c r="B394" s="13">
        <v>44874</v>
      </c>
      <c r="C394" s="14">
        <v>4058252022</v>
      </c>
      <c r="D394" s="11">
        <v>44888</v>
      </c>
      <c r="E394" s="10">
        <v>202212000233331</v>
      </c>
      <c r="F394" s="5" t="s">
        <v>581</v>
      </c>
      <c r="G394" s="15" t="s">
        <v>15</v>
      </c>
      <c r="H394" s="15" t="s">
        <v>403</v>
      </c>
      <c r="I394" s="15" t="s">
        <v>8</v>
      </c>
    </row>
    <row r="395" spans="1:9" ht="105" x14ac:dyDescent="0.25">
      <c r="A395" s="2">
        <v>394</v>
      </c>
      <c r="B395" s="9">
        <v>44874</v>
      </c>
      <c r="C395" s="3">
        <v>4058142022</v>
      </c>
      <c r="D395" s="11">
        <v>44883</v>
      </c>
      <c r="E395" s="10">
        <v>202212000231121</v>
      </c>
      <c r="F395" s="5" t="s">
        <v>581</v>
      </c>
      <c r="G395" s="1" t="s">
        <v>11</v>
      </c>
      <c r="H395" s="1" t="s">
        <v>404</v>
      </c>
      <c r="I395" s="1" t="s">
        <v>8</v>
      </c>
    </row>
    <row r="396" spans="1:9" ht="30" x14ac:dyDescent="0.25">
      <c r="A396" s="2">
        <v>395</v>
      </c>
      <c r="B396" s="13">
        <v>44874</v>
      </c>
      <c r="C396" s="14">
        <v>4057532022</v>
      </c>
      <c r="D396" s="11">
        <v>44887</v>
      </c>
      <c r="E396" s="10">
        <v>202212000236611</v>
      </c>
      <c r="F396" s="5" t="s">
        <v>581</v>
      </c>
      <c r="G396" s="15" t="s">
        <v>15</v>
      </c>
      <c r="H396" s="15" t="s">
        <v>405</v>
      </c>
      <c r="I396" s="15" t="s">
        <v>8</v>
      </c>
    </row>
    <row r="397" spans="1:9" ht="210" x14ac:dyDescent="0.25">
      <c r="A397" s="2">
        <v>396</v>
      </c>
      <c r="B397" s="9">
        <v>44874</v>
      </c>
      <c r="C397" s="3">
        <v>4057522022</v>
      </c>
      <c r="D397" s="11">
        <v>44890</v>
      </c>
      <c r="E397" s="10">
        <v>202213000239031</v>
      </c>
      <c r="F397" s="5" t="s">
        <v>580</v>
      </c>
      <c r="G397" s="1" t="s">
        <v>11</v>
      </c>
      <c r="H397" s="1" t="s">
        <v>406</v>
      </c>
      <c r="I397" s="1" t="s">
        <v>8</v>
      </c>
    </row>
    <row r="398" spans="1:9" ht="30" x14ac:dyDescent="0.25">
      <c r="A398" s="2">
        <v>397</v>
      </c>
      <c r="B398" s="13">
        <v>44874</v>
      </c>
      <c r="C398" s="14">
        <v>4056432022</v>
      </c>
      <c r="D398" s="11">
        <v>44882</v>
      </c>
      <c r="E398" s="10">
        <v>202212000232351</v>
      </c>
      <c r="F398" s="5" t="s">
        <v>581</v>
      </c>
      <c r="G398" s="15" t="s">
        <v>11</v>
      </c>
      <c r="H398" s="15" t="s">
        <v>407</v>
      </c>
      <c r="I398" s="15" t="s">
        <v>14</v>
      </c>
    </row>
    <row r="399" spans="1:9" ht="30" x14ac:dyDescent="0.25">
      <c r="A399" s="2">
        <v>398</v>
      </c>
      <c r="B399" s="9">
        <v>44874</v>
      </c>
      <c r="C399" s="3">
        <v>4056152022</v>
      </c>
      <c r="D399" s="11">
        <v>44894</v>
      </c>
      <c r="E399" s="10">
        <v>202212000241911</v>
      </c>
      <c r="F399" s="5" t="s">
        <v>581</v>
      </c>
      <c r="G399" s="1" t="s">
        <v>15</v>
      </c>
      <c r="H399" s="1" t="s">
        <v>408</v>
      </c>
      <c r="I399" s="1" t="s">
        <v>8</v>
      </c>
    </row>
    <row r="400" spans="1:9" ht="30" x14ac:dyDescent="0.25">
      <c r="A400" s="2">
        <v>399</v>
      </c>
      <c r="B400" s="13">
        <v>44874</v>
      </c>
      <c r="C400" s="14">
        <v>4054552022</v>
      </c>
      <c r="D400" s="11">
        <v>44893</v>
      </c>
      <c r="E400" s="10">
        <v>202212000240661</v>
      </c>
      <c r="F400" s="5" t="s">
        <v>581</v>
      </c>
      <c r="G400" s="15" t="s">
        <v>15</v>
      </c>
      <c r="H400" s="15" t="s">
        <v>409</v>
      </c>
      <c r="I400" s="15" t="s">
        <v>8</v>
      </c>
    </row>
    <row r="401" spans="1:9" ht="30" x14ac:dyDescent="0.25">
      <c r="A401" s="2">
        <v>400</v>
      </c>
      <c r="B401" s="9">
        <v>44874</v>
      </c>
      <c r="C401" s="3">
        <v>4054342022</v>
      </c>
      <c r="D401" s="11">
        <v>44888</v>
      </c>
      <c r="E401" s="10">
        <v>202212000238111</v>
      </c>
      <c r="F401" s="5" t="s">
        <v>581</v>
      </c>
      <c r="G401" s="1" t="s">
        <v>15</v>
      </c>
      <c r="H401" s="1" t="s">
        <v>410</v>
      </c>
      <c r="I401" s="1" t="s">
        <v>8</v>
      </c>
    </row>
    <row r="402" spans="1:9" ht="60" x14ac:dyDescent="0.25">
      <c r="A402" s="2">
        <v>401</v>
      </c>
      <c r="B402" s="13">
        <v>44874</v>
      </c>
      <c r="C402" s="14">
        <v>4052682022</v>
      </c>
      <c r="D402" s="11">
        <v>44883</v>
      </c>
      <c r="E402" s="10">
        <v>202212000229901</v>
      </c>
      <c r="F402" s="5" t="s">
        <v>581</v>
      </c>
      <c r="G402" s="15" t="s">
        <v>11</v>
      </c>
      <c r="H402" s="15" t="s">
        <v>411</v>
      </c>
      <c r="I402" s="15" t="s">
        <v>8</v>
      </c>
    </row>
    <row r="403" spans="1:9" ht="45" x14ac:dyDescent="0.25">
      <c r="A403" s="2">
        <v>402</v>
      </c>
      <c r="B403" s="9">
        <v>44874</v>
      </c>
      <c r="C403" s="3">
        <v>4052652022</v>
      </c>
      <c r="D403" s="11">
        <v>44893</v>
      </c>
      <c r="E403" s="10">
        <v>202212000240581</v>
      </c>
      <c r="F403" s="5" t="s">
        <v>581</v>
      </c>
      <c r="G403" s="1" t="s">
        <v>15</v>
      </c>
      <c r="H403" s="1" t="s">
        <v>412</v>
      </c>
      <c r="I403" s="1" t="s">
        <v>8</v>
      </c>
    </row>
    <row r="404" spans="1:9" ht="120" x14ac:dyDescent="0.25">
      <c r="A404" s="2">
        <v>403</v>
      </c>
      <c r="B404" s="13">
        <v>44874</v>
      </c>
      <c r="C404" s="14">
        <v>4052502022</v>
      </c>
      <c r="D404" s="11">
        <v>44881</v>
      </c>
      <c r="E404" s="10">
        <v>202215000230821</v>
      </c>
      <c r="F404" s="5" t="s">
        <v>584</v>
      </c>
      <c r="G404" s="15" t="s">
        <v>11</v>
      </c>
      <c r="H404" s="15" t="s">
        <v>413</v>
      </c>
      <c r="I404" s="15" t="s">
        <v>8</v>
      </c>
    </row>
    <row r="405" spans="1:9" ht="45" x14ac:dyDescent="0.25">
      <c r="A405" s="2">
        <v>404</v>
      </c>
      <c r="B405" s="9">
        <v>44874</v>
      </c>
      <c r="C405" s="3">
        <v>4052252022</v>
      </c>
      <c r="D405" s="11">
        <v>44883</v>
      </c>
      <c r="E405" s="10">
        <v>202213000230341</v>
      </c>
      <c r="F405" s="5" t="s">
        <v>580</v>
      </c>
      <c r="G405" s="1" t="s">
        <v>15</v>
      </c>
      <c r="H405" s="1" t="s">
        <v>414</v>
      </c>
      <c r="I405" s="1" t="s">
        <v>8</v>
      </c>
    </row>
    <row r="406" spans="1:9" ht="30" x14ac:dyDescent="0.25">
      <c r="A406" s="2">
        <v>405</v>
      </c>
      <c r="B406" s="13">
        <v>44874</v>
      </c>
      <c r="C406" s="14">
        <v>4051772022</v>
      </c>
      <c r="D406" s="11">
        <v>44895</v>
      </c>
      <c r="E406" s="10">
        <v>202212000243141</v>
      </c>
      <c r="F406" s="5" t="s">
        <v>581</v>
      </c>
      <c r="G406" s="15" t="s">
        <v>11</v>
      </c>
      <c r="H406" s="15" t="s">
        <v>415</v>
      </c>
      <c r="I406" s="15" t="s">
        <v>8</v>
      </c>
    </row>
    <row r="407" spans="1:9" ht="30" x14ac:dyDescent="0.25">
      <c r="A407" s="2">
        <v>406</v>
      </c>
      <c r="B407" s="9">
        <v>44874</v>
      </c>
      <c r="C407" s="3">
        <v>4050482022</v>
      </c>
      <c r="D407" s="11">
        <v>44894</v>
      </c>
      <c r="E407" s="10">
        <v>202212000242621</v>
      </c>
      <c r="F407" s="5" t="s">
        <v>581</v>
      </c>
      <c r="G407" s="1" t="s">
        <v>11</v>
      </c>
      <c r="H407" s="1" t="s">
        <v>416</v>
      </c>
      <c r="I407" s="1" t="s">
        <v>8</v>
      </c>
    </row>
    <row r="408" spans="1:9" ht="45" x14ac:dyDescent="0.25">
      <c r="A408" s="2">
        <v>407</v>
      </c>
      <c r="B408" s="13">
        <v>44874</v>
      </c>
      <c r="C408" s="14">
        <v>4049472022</v>
      </c>
      <c r="D408" s="11">
        <v>44890</v>
      </c>
      <c r="E408" s="10">
        <v>202213000236481</v>
      </c>
      <c r="F408" s="5" t="s">
        <v>580</v>
      </c>
      <c r="G408" s="15" t="s">
        <v>9</v>
      </c>
      <c r="H408" s="15" t="s">
        <v>417</v>
      </c>
      <c r="I408" s="15" t="s">
        <v>14</v>
      </c>
    </row>
    <row r="409" spans="1:9" ht="45" x14ac:dyDescent="0.25">
      <c r="A409" s="2">
        <v>408</v>
      </c>
      <c r="B409" s="9">
        <v>44873</v>
      </c>
      <c r="C409" s="3">
        <v>4045502022</v>
      </c>
      <c r="D409" s="11">
        <v>44887</v>
      </c>
      <c r="E409" s="10">
        <v>202214000230631</v>
      </c>
      <c r="F409" s="5" t="s">
        <v>582</v>
      </c>
      <c r="G409" s="1" t="s">
        <v>15</v>
      </c>
      <c r="H409" s="1" t="s">
        <v>418</v>
      </c>
      <c r="I409" s="1" t="s">
        <v>8</v>
      </c>
    </row>
    <row r="410" spans="1:9" ht="45" x14ac:dyDescent="0.25">
      <c r="A410" s="2">
        <v>409</v>
      </c>
      <c r="B410" s="13">
        <v>44873</v>
      </c>
      <c r="C410" s="14">
        <v>4045362022</v>
      </c>
      <c r="D410" s="11">
        <v>44887</v>
      </c>
      <c r="E410" s="10">
        <v>202214000231001</v>
      </c>
      <c r="F410" s="5" t="s">
        <v>582</v>
      </c>
      <c r="G410" s="15" t="s">
        <v>11</v>
      </c>
      <c r="H410" s="15" t="s">
        <v>419</v>
      </c>
      <c r="I410" s="15" t="s">
        <v>8</v>
      </c>
    </row>
    <row r="411" spans="1:9" ht="45" x14ac:dyDescent="0.25">
      <c r="A411" s="2">
        <v>410</v>
      </c>
      <c r="B411" s="9">
        <v>44873</v>
      </c>
      <c r="C411" s="3">
        <v>4045312022</v>
      </c>
      <c r="D411" s="11">
        <v>44889</v>
      </c>
      <c r="E411" s="10">
        <v>202214000238601</v>
      </c>
      <c r="F411" s="5" t="s">
        <v>582</v>
      </c>
      <c r="G411" s="1" t="s">
        <v>11</v>
      </c>
      <c r="H411" s="1" t="s">
        <v>420</v>
      </c>
      <c r="I411" s="1" t="s">
        <v>8</v>
      </c>
    </row>
    <row r="412" spans="1:9" ht="45" x14ac:dyDescent="0.25">
      <c r="A412" s="2">
        <v>411</v>
      </c>
      <c r="B412" s="13">
        <v>44873</v>
      </c>
      <c r="C412" s="14">
        <v>4044732022</v>
      </c>
      <c r="D412" s="11">
        <v>44883</v>
      </c>
      <c r="E412" s="10">
        <v>202212000230651</v>
      </c>
      <c r="F412" s="5" t="s">
        <v>581</v>
      </c>
      <c r="G412" s="15" t="s">
        <v>11</v>
      </c>
      <c r="H412" s="15" t="s">
        <v>421</v>
      </c>
      <c r="I412" s="15" t="s">
        <v>8</v>
      </c>
    </row>
    <row r="413" spans="1:9" ht="30" x14ac:dyDescent="0.25">
      <c r="A413" s="2">
        <v>412</v>
      </c>
      <c r="B413" s="9">
        <v>44873</v>
      </c>
      <c r="C413" s="3">
        <v>4044632022</v>
      </c>
      <c r="D413" s="11">
        <v>44890</v>
      </c>
      <c r="E413" s="10">
        <v>202212000239571</v>
      </c>
      <c r="F413" s="5" t="s">
        <v>581</v>
      </c>
      <c r="G413" s="1" t="s">
        <v>15</v>
      </c>
      <c r="H413" s="1" t="s">
        <v>422</v>
      </c>
      <c r="I413" s="1" t="s">
        <v>8</v>
      </c>
    </row>
    <row r="414" spans="1:9" ht="90" x14ac:dyDescent="0.25">
      <c r="A414" s="2">
        <v>413</v>
      </c>
      <c r="B414" s="13">
        <v>44873</v>
      </c>
      <c r="C414" s="14">
        <v>4044562022</v>
      </c>
      <c r="D414" s="11">
        <v>44890</v>
      </c>
      <c r="E414" s="10">
        <v>202212000239661</v>
      </c>
      <c r="F414" s="5" t="s">
        <v>581</v>
      </c>
      <c r="G414" s="15" t="s">
        <v>11</v>
      </c>
      <c r="H414" s="15" t="s">
        <v>423</v>
      </c>
      <c r="I414" s="15" t="s">
        <v>8</v>
      </c>
    </row>
    <row r="415" spans="1:9" ht="30" x14ac:dyDescent="0.25">
      <c r="A415" s="2">
        <v>414</v>
      </c>
      <c r="B415" s="9">
        <v>44873</v>
      </c>
      <c r="C415" s="3">
        <v>4044282022</v>
      </c>
      <c r="D415" s="11">
        <v>44875</v>
      </c>
      <c r="E415" s="10">
        <v>202212000227861</v>
      </c>
      <c r="F415" s="5" t="s">
        <v>581</v>
      </c>
      <c r="G415" s="1" t="s">
        <v>11</v>
      </c>
      <c r="H415" s="1" t="s">
        <v>424</v>
      </c>
      <c r="I415" s="1" t="s">
        <v>8</v>
      </c>
    </row>
    <row r="416" spans="1:9" ht="165" x14ac:dyDescent="0.25">
      <c r="A416" s="2">
        <v>415</v>
      </c>
      <c r="B416" s="13">
        <v>44873</v>
      </c>
      <c r="C416" s="14">
        <v>4044082022</v>
      </c>
      <c r="D416" s="11">
        <v>44887</v>
      </c>
      <c r="E416" s="10" t="s">
        <v>11</v>
      </c>
      <c r="F416" s="5" t="s">
        <v>560</v>
      </c>
      <c r="G416" s="15" t="s">
        <v>11</v>
      </c>
      <c r="H416" s="15" t="s">
        <v>425</v>
      </c>
      <c r="I416" s="15" t="s">
        <v>8</v>
      </c>
    </row>
    <row r="417" spans="1:9" ht="45" x14ac:dyDescent="0.25">
      <c r="A417" s="2">
        <v>416</v>
      </c>
      <c r="B417" s="9">
        <v>44873</v>
      </c>
      <c r="C417" s="3">
        <v>4044012022</v>
      </c>
      <c r="D417" s="11">
        <v>44887</v>
      </c>
      <c r="E417" s="10" t="s">
        <v>11</v>
      </c>
      <c r="F417" s="5" t="s">
        <v>560</v>
      </c>
      <c r="G417" s="1" t="s">
        <v>11</v>
      </c>
      <c r="H417" s="1" t="s">
        <v>426</v>
      </c>
      <c r="I417" s="1" t="s">
        <v>8</v>
      </c>
    </row>
    <row r="418" spans="1:9" ht="30" x14ac:dyDescent="0.25">
      <c r="A418" s="2">
        <v>417</v>
      </c>
      <c r="B418" s="13">
        <v>44873</v>
      </c>
      <c r="C418" s="14">
        <v>4043832022</v>
      </c>
      <c r="D418" s="11">
        <v>44888</v>
      </c>
      <c r="E418" s="10">
        <v>202212000236981</v>
      </c>
      <c r="F418" s="1" t="s">
        <v>581</v>
      </c>
      <c r="G418" s="15" t="s">
        <v>11</v>
      </c>
      <c r="H418" s="15" t="s">
        <v>427</v>
      </c>
      <c r="I418" s="15" t="s">
        <v>8</v>
      </c>
    </row>
    <row r="419" spans="1:9" ht="30" x14ac:dyDescent="0.25">
      <c r="A419" s="2">
        <v>418</v>
      </c>
      <c r="B419" s="9">
        <v>44873</v>
      </c>
      <c r="C419" s="3">
        <v>4043472022</v>
      </c>
      <c r="D419" s="11">
        <v>44888</v>
      </c>
      <c r="E419" s="10">
        <v>202212000232191</v>
      </c>
      <c r="F419" s="5" t="s">
        <v>581</v>
      </c>
      <c r="G419" s="1" t="s">
        <v>11</v>
      </c>
      <c r="H419" s="1" t="s">
        <v>428</v>
      </c>
      <c r="I419" s="1" t="s">
        <v>8</v>
      </c>
    </row>
    <row r="420" spans="1:9" ht="45" x14ac:dyDescent="0.25">
      <c r="A420" s="2">
        <v>419</v>
      </c>
      <c r="B420" s="13">
        <v>44873</v>
      </c>
      <c r="C420" s="14">
        <v>4043442022</v>
      </c>
      <c r="D420" s="11">
        <v>44881</v>
      </c>
      <c r="E420" s="10">
        <v>202217100227401</v>
      </c>
      <c r="F420" s="5" t="s">
        <v>571</v>
      </c>
      <c r="G420" s="15" t="s">
        <v>11</v>
      </c>
      <c r="H420" s="15" t="s">
        <v>429</v>
      </c>
      <c r="I420" s="15" t="s">
        <v>8</v>
      </c>
    </row>
    <row r="421" spans="1:9" ht="105" x14ac:dyDescent="0.25">
      <c r="A421" s="2">
        <v>420</v>
      </c>
      <c r="B421" s="9">
        <v>44873</v>
      </c>
      <c r="C421" s="3">
        <v>4043192022</v>
      </c>
      <c r="D421" s="11">
        <v>44880</v>
      </c>
      <c r="E421" s="10">
        <v>202212000229961</v>
      </c>
      <c r="F421" s="5" t="s">
        <v>581</v>
      </c>
      <c r="G421" s="1" t="s">
        <v>11</v>
      </c>
      <c r="H421" s="1" t="s">
        <v>430</v>
      </c>
      <c r="I421" s="1" t="s">
        <v>8</v>
      </c>
    </row>
    <row r="422" spans="1:9" ht="30" x14ac:dyDescent="0.25">
      <c r="A422" s="2">
        <v>421</v>
      </c>
      <c r="B422" s="13">
        <v>44873</v>
      </c>
      <c r="C422" s="14">
        <v>4042732022</v>
      </c>
      <c r="D422" s="11">
        <v>44894</v>
      </c>
      <c r="E422" s="10">
        <v>202212000242481</v>
      </c>
      <c r="F422" s="5" t="s">
        <v>581</v>
      </c>
      <c r="G422" s="15" t="s">
        <v>15</v>
      </c>
      <c r="H422" s="15" t="s">
        <v>431</v>
      </c>
      <c r="I422" s="15" t="s">
        <v>8</v>
      </c>
    </row>
    <row r="423" spans="1:9" ht="30" x14ac:dyDescent="0.25">
      <c r="A423" s="2">
        <v>422</v>
      </c>
      <c r="B423" s="9">
        <v>44873</v>
      </c>
      <c r="C423" s="3">
        <v>4042372022</v>
      </c>
      <c r="D423" s="11">
        <v>44883</v>
      </c>
      <c r="E423" s="10">
        <v>202212000229901</v>
      </c>
      <c r="F423" s="5" t="s">
        <v>581</v>
      </c>
      <c r="G423" s="1" t="s">
        <v>11</v>
      </c>
      <c r="H423" s="1" t="s">
        <v>432</v>
      </c>
      <c r="I423" s="1" t="s">
        <v>8</v>
      </c>
    </row>
    <row r="424" spans="1:9" ht="45" x14ac:dyDescent="0.25">
      <c r="A424" s="2">
        <v>423</v>
      </c>
      <c r="B424" s="13">
        <v>44873</v>
      </c>
      <c r="C424" s="14">
        <v>4041062022</v>
      </c>
      <c r="D424" s="11">
        <v>44890</v>
      </c>
      <c r="E424" s="10">
        <v>202214000239931</v>
      </c>
      <c r="F424" s="5" t="s">
        <v>582</v>
      </c>
      <c r="G424" s="15" t="s">
        <v>11</v>
      </c>
      <c r="H424" s="15" t="s">
        <v>433</v>
      </c>
      <c r="I424" s="15" t="s">
        <v>8</v>
      </c>
    </row>
    <row r="425" spans="1:9" ht="45" x14ac:dyDescent="0.25">
      <c r="A425" s="2">
        <v>424</v>
      </c>
      <c r="B425" s="9">
        <v>44873</v>
      </c>
      <c r="C425" s="3">
        <v>4040342022</v>
      </c>
      <c r="D425" s="11">
        <v>44875</v>
      </c>
      <c r="E425" s="10">
        <v>202213000227231</v>
      </c>
      <c r="F425" s="1" t="s">
        <v>580</v>
      </c>
      <c r="G425" s="1" t="s">
        <v>15</v>
      </c>
      <c r="H425" s="1" t="s">
        <v>434</v>
      </c>
      <c r="I425" s="1" t="s">
        <v>8</v>
      </c>
    </row>
    <row r="426" spans="1:9" ht="60" x14ac:dyDescent="0.25">
      <c r="A426" s="2">
        <v>425</v>
      </c>
      <c r="B426" s="13">
        <v>44873</v>
      </c>
      <c r="C426" s="14">
        <v>4040132022</v>
      </c>
      <c r="D426" s="11">
        <v>44888</v>
      </c>
      <c r="E426" s="10">
        <v>202212000237051</v>
      </c>
      <c r="F426" s="5" t="s">
        <v>581</v>
      </c>
      <c r="G426" s="15" t="s">
        <v>15</v>
      </c>
      <c r="H426" s="15" t="s">
        <v>435</v>
      </c>
      <c r="I426" s="15" t="s">
        <v>13</v>
      </c>
    </row>
    <row r="427" spans="1:9" ht="45" x14ac:dyDescent="0.25">
      <c r="A427" s="2">
        <v>426</v>
      </c>
      <c r="B427" s="9">
        <v>44873</v>
      </c>
      <c r="C427" s="3">
        <v>4040032022</v>
      </c>
      <c r="D427" s="11">
        <v>44887</v>
      </c>
      <c r="E427" s="10">
        <v>202214000233021</v>
      </c>
      <c r="F427" s="5" t="s">
        <v>582</v>
      </c>
      <c r="G427" s="1" t="s">
        <v>15</v>
      </c>
      <c r="H427" s="1" t="s">
        <v>436</v>
      </c>
      <c r="I427" s="1" t="s">
        <v>8</v>
      </c>
    </row>
    <row r="428" spans="1:9" ht="30" x14ac:dyDescent="0.25">
      <c r="A428" s="2">
        <v>427</v>
      </c>
      <c r="B428" s="13">
        <v>44873</v>
      </c>
      <c r="C428" s="14">
        <v>4039092022</v>
      </c>
      <c r="D428" s="11">
        <v>44887</v>
      </c>
      <c r="E428" s="10">
        <v>202212000236891</v>
      </c>
      <c r="F428" s="12" t="s">
        <v>581</v>
      </c>
      <c r="G428" s="15" t="s">
        <v>15</v>
      </c>
      <c r="H428" s="15" t="s">
        <v>437</v>
      </c>
      <c r="I428" s="15" t="s">
        <v>8</v>
      </c>
    </row>
    <row r="429" spans="1:9" ht="30" x14ac:dyDescent="0.25">
      <c r="A429" s="2">
        <v>428</v>
      </c>
      <c r="B429" s="9">
        <v>44873</v>
      </c>
      <c r="C429" s="3">
        <v>4036582022</v>
      </c>
      <c r="D429" s="11">
        <v>44890</v>
      </c>
      <c r="E429" s="10">
        <v>202212000239631</v>
      </c>
      <c r="F429" s="5" t="s">
        <v>581</v>
      </c>
      <c r="G429" s="1" t="s">
        <v>15</v>
      </c>
      <c r="H429" s="1" t="s">
        <v>438</v>
      </c>
      <c r="I429" s="1" t="s">
        <v>8</v>
      </c>
    </row>
    <row r="430" spans="1:9" ht="30" x14ac:dyDescent="0.25">
      <c r="A430" s="2">
        <v>429</v>
      </c>
      <c r="B430" s="13">
        <v>44873</v>
      </c>
      <c r="C430" s="14">
        <v>4036262022</v>
      </c>
      <c r="D430" s="11">
        <v>44886</v>
      </c>
      <c r="E430" s="10">
        <v>202212000234751</v>
      </c>
      <c r="F430" s="5" t="s">
        <v>581</v>
      </c>
      <c r="G430" s="15" t="s">
        <v>15</v>
      </c>
      <c r="H430" s="15" t="s">
        <v>439</v>
      </c>
      <c r="I430" s="15" t="s">
        <v>8</v>
      </c>
    </row>
    <row r="431" spans="1:9" ht="30" x14ac:dyDescent="0.25">
      <c r="A431" s="2">
        <v>430</v>
      </c>
      <c r="B431" s="9">
        <v>44873</v>
      </c>
      <c r="C431" s="3">
        <v>4035882022</v>
      </c>
      <c r="D431" s="11">
        <v>44895</v>
      </c>
      <c r="E431" s="10">
        <v>202212000243451</v>
      </c>
      <c r="F431" s="5" t="s">
        <v>581</v>
      </c>
      <c r="G431" s="1" t="s">
        <v>15</v>
      </c>
      <c r="H431" s="1" t="s">
        <v>440</v>
      </c>
      <c r="I431" s="1" t="s">
        <v>8</v>
      </c>
    </row>
    <row r="432" spans="1:9" ht="30" x14ac:dyDescent="0.25">
      <c r="A432" s="2">
        <v>431</v>
      </c>
      <c r="B432" s="13">
        <v>44873</v>
      </c>
      <c r="C432" s="14">
        <v>4035272022</v>
      </c>
      <c r="D432" s="11">
        <v>44890</v>
      </c>
      <c r="E432" s="10">
        <v>202212000239531</v>
      </c>
      <c r="F432" s="5" t="s">
        <v>581</v>
      </c>
      <c r="G432" s="15" t="s">
        <v>15</v>
      </c>
      <c r="H432" s="15" t="s">
        <v>441</v>
      </c>
      <c r="I432" s="15" t="s">
        <v>8</v>
      </c>
    </row>
    <row r="433" spans="1:9" ht="30" x14ac:dyDescent="0.25">
      <c r="A433" s="2">
        <v>432</v>
      </c>
      <c r="B433" s="9">
        <v>44873</v>
      </c>
      <c r="C433" s="3">
        <v>4034052022</v>
      </c>
      <c r="D433" s="11">
        <v>44888</v>
      </c>
      <c r="E433" s="10">
        <v>202212000236961</v>
      </c>
      <c r="F433" s="5" t="s">
        <v>581</v>
      </c>
      <c r="G433" s="1" t="s">
        <v>15</v>
      </c>
      <c r="H433" s="1" t="s">
        <v>442</v>
      </c>
      <c r="I433" s="1" t="s">
        <v>8</v>
      </c>
    </row>
    <row r="434" spans="1:9" ht="30" x14ac:dyDescent="0.25">
      <c r="A434" s="2">
        <v>433</v>
      </c>
      <c r="B434" s="13">
        <v>44873</v>
      </c>
      <c r="C434" s="14">
        <v>4033712022</v>
      </c>
      <c r="D434" s="11">
        <v>44888</v>
      </c>
      <c r="E434" s="10">
        <v>202212000236961</v>
      </c>
      <c r="F434" s="5" t="s">
        <v>581</v>
      </c>
      <c r="G434" s="15" t="s">
        <v>15</v>
      </c>
      <c r="H434" s="15" t="s">
        <v>442</v>
      </c>
      <c r="I434" s="15" t="s">
        <v>8</v>
      </c>
    </row>
    <row r="435" spans="1:9" ht="30" x14ac:dyDescent="0.25">
      <c r="A435" s="2">
        <v>434</v>
      </c>
      <c r="B435" s="9">
        <v>44873</v>
      </c>
      <c r="C435" s="3">
        <v>4033432022</v>
      </c>
      <c r="D435" s="11">
        <v>44887</v>
      </c>
      <c r="E435" s="10">
        <v>202212000234761</v>
      </c>
      <c r="F435" s="5" t="s">
        <v>581</v>
      </c>
      <c r="G435" s="1" t="s">
        <v>15</v>
      </c>
      <c r="H435" s="1" t="s">
        <v>443</v>
      </c>
      <c r="I435" s="1" t="s">
        <v>8</v>
      </c>
    </row>
    <row r="436" spans="1:9" ht="45" x14ac:dyDescent="0.25">
      <c r="A436" s="2">
        <v>435</v>
      </c>
      <c r="B436" s="13">
        <v>44873</v>
      </c>
      <c r="C436" s="14">
        <v>4032722022</v>
      </c>
      <c r="D436" s="11">
        <v>44883</v>
      </c>
      <c r="E436" s="10">
        <v>202213000232941</v>
      </c>
      <c r="F436" s="5" t="s">
        <v>580</v>
      </c>
      <c r="G436" s="15" t="s">
        <v>15</v>
      </c>
      <c r="H436" s="15" t="s">
        <v>444</v>
      </c>
      <c r="I436" s="15" t="s">
        <v>8</v>
      </c>
    </row>
    <row r="437" spans="1:9" ht="30" x14ac:dyDescent="0.25">
      <c r="A437" s="2">
        <v>436</v>
      </c>
      <c r="B437" s="9">
        <v>44873</v>
      </c>
      <c r="C437" s="3">
        <v>4031762022</v>
      </c>
      <c r="D437" s="11">
        <v>44880</v>
      </c>
      <c r="E437" s="10">
        <v>202212000230221</v>
      </c>
      <c r="F437" s="5" t="s">
        <v>581</v>
      </c>
      <c r="G437" s="1" t="s">
        <v>15</v>
      </c>
      <c r="H437" s="1" t="s">
        <v>445</v>
      </c>
      <c r="I437" s="1" t="s">
        <v>8</v>
      </c>
    </row>
    <row r="438" spans="1:9" ht="60" x14ac:dyDescent="0.25">
      <c r="A438" s="2">
        <v>437</v>
      </c>
      <c r="B438" s="13">
        <v>44873</v>
      </c>
      <c r="C438" s="14">
        <v>4029262022</v>
      </c>
      <c r="D438" s="11">
        <v>44890</v>
      </c>
      <c r="E438" s="10">
        <v>202213000240561</v>
      </c>
      <c r="F438" s="5" t="s">
        <v>580</v>
      </c>
      <c r="G438" s="15" t="s">
        <v>15</v>
      </c>
      <c r="H438" s="15" t="s">
        <v>446</v>
      </c>
      <c r="I438" s="15" t="s">
        <v>10</v>
      </c>
    </row>
    <row r="439" spans="1:9" ht="45" x14ac:dyDescent="0.25">
      <c r="A439" s="2">
        <v>438</v>
      </c>
      <c r="B439" s="9">
        <v>44873</v>
      </c>
      <c r="C439" s="3">
        <v>4028642022</v>
      </c>
      <c r="D439" s="11">
        <v>44881</v>
      </c>
      <c r="E439" s="10">
        <v>202214000230491</v>
      </c>
      <c r="F439" s="5" t="s">
        <v>582</v>
      </c>
      <c r="G439" s="1" t="s">
        <v>11</v>
      </c>
      <c r="H439" s="1" t="s">
        <v>447</v>
      </c>
      <c r="I439" s="1" t="s">
        <v>18</v>
      </c>
    </row>
    <row r="440" spans="1:9" ht="30" x14ac:dyDescent="0.25">
      <c r="A440" s="2">
        <v>439</v>
      </c>
      <c r="B440" s="13">
        <v>44873</v>
      </c>
      <c r="C440" s="14">
        <v>4028262022</v>
      </c>
      <c r="D440" s="11">
        <v>44887</v>
      </c>
      <c r="E440" s="10">
        <v>202212000237061</v>
      </c>
      <c r="F440" s="1" t="s">
        <v>581</v>
      </c>
      <c r="G440" s="15" t="s">
        <v>11</v>
      </c>
      <c r="H440" s="15" t="s">
        <v>448</v>
      </c>
      <c r="I440" s="15" t="s">
        <v>18</v>
      </c>
    </row>
    <row r="441" spans="1:9" ht="120" x14ac:dyDescent="0.25">
      <c r="A441" s="2">
        <v>440</v>
      </c>
      <c r="B441" s="9">
        <v>44869</v>
      </c>
      <c r="C441" s="3">
        <v>4017612022</v>
      </c>
      <c r="D441" s="11">
        <v>44889</v>
      </c>
      <c r="E441" s="10">
        <v>202212000237831</v>
      </c>
      <c r="F441" s="5" t="s">
        <v>581</v>
      </c>
      <c r="G441" s="1" t="s">
        <v>11</v>
      </c>
      <c r="H441" s="1" t="s">
        <v>449</v>
      </c>
      <c r="I441" s="1" t="s">
        <v>8</v>
      </c>
    </row>
    <row r="442" spans="1:9" ht="105" x14ac:dyDescent="0.25">
      <c r="A442" s="2">
        <v>441</v>
      </c>
      <c r="B442" s="13">
        <v>44869</v>
      </c>
      <c r="C442" s="14">
        <v>4016492022</v>
      </c>
      <c r="D442" s="11">
        <v>44887</v>
      </c>
      <c r="E442" s="10">
        <v>202214000227121</v>
      </c>
      <c r="F442" s="5" t="s">
        <v>582</v>
      </c>
      <c r="G442" s="15" t="s">
        <v>11</v>
      </c>
      <c r="H442" s="15" t="s">
        <v>450</v>
      </c>
      <c r="I442" s="15" t="s">
        <v>8</v>
      </c>
    </row>
    <row r="443" spans="1:9" ht="30" x14ac:dyDescent="0.25">
      <c r="A443" s="2">
        <v>442</v>
      </c>
      <c r="B443" s="9">
        <v>44869</v>
      </c>
      <c r="C443" s="3">
        <v>4015922022</v>
      </c>
      <c r="D443" s="11">
        <v>44894</v>
      </c>
      <c r="E443" s="10">
        <v>202217200240571</v>
      </c>
      <c r="F443" s="5" t="s">
        <v>583</v>
      </c>
      <c r="G443" s="1" t="s">
        <v>11</v>
      </c>
      <c r="H443" s="1" t="s">
        <v>451</v>
      </c>
      <c r="I443" s="1" t="s">
        <v>8</v>
      </c>
    </row>
    <row r="444" spans="1:9" ht="30" x14ac:dyDescent="0.25">
      <c r="A444" s="2">
        <v>443</v>
      </c>
      <c r="B444" s="13">
        <v>44869</v>
      </c>
      <c r="C444" s="14">
        <v>4014992022</v>
      </c>
      <c r="D444" s="11">
        <v>44889</v>
      </c>
      <c r="E444" s="10">
        <v>202212000238511</v>
      </c>
      <c r="F444" s="5" t="s">
        <v>581</v>
      </c>
      <c r="G444" s="15" t="s">
        <v>11</v>
      </c>
      <c r="H444" s="15" t="s">
        <v>452</v>
      </c>
      <c r="I444" s="15" t="s">
        <v>13</v>
      </c>
    </row>
    <row r="445" spans="1:9" ht="30" x14ac:dyDescent="0.25">
      <c r="A445" s="2">
        <v>444</v>
      </c>
      <c r="B445" s="9">
        <v>44869</v>
      </c>
      <c r="C445" s="3">
        <v>4014812022</v>
      </c>
      <c r="D445" s="11">
        <v>44887</v>
      </c>
      <c r="E445" s="10">
        <v>202212000235641</v>
      </c>
      <c r="F445" s="5" t="s">
        <v>581</v>
      </c>
      <c r="G445" s="1" t="s">
        <v>11</v>
      </c>
      <c r="H445" s="1" t="s">
        <v>453</v>
      </c>
      <c r="I445" s="1" t="s">
        <v>13</v>
      </c>
    </row>
    <row r="446" spans="1:9" ht="30" x14ac:dyDescent="0.25">
      <c r="A446" s="2">
        <v>445</v>
      </c>
      <c r="B446" s="13">
        <v>44869</v>
      </c>
      <c r="C446" s="14">
        <v>4014342022</v>
      </c>
      <c r="D446" s="11">
        <v>44887</v>
      </c>
      <c r="E446" s="10">
        <v>202212000235621</v>
      </c>
      <c r="F446" s="5" t="s">
        <v>581</v>
      </c>
      <c r="G446" s="15" t="s">
        <v>11</v>
      </c>
      <c r="H446" s="15" t="s">
        <v>454</v>
      </c>
      <c r="I446" s="15" t="s">
        <v>13</v>
      </c>
    </row>
    <row r="447" spans="1:9" ht="60" x14ac:dyDescent="0.25">
      <c r="A447" s="2">
        <v>446</v>
      </c>
      <c r="B447" s="9">
        <v>44869</v>
      </c>
      <c r="C447" s="3">
        <v>4013522022</v>
      </c>
      <c r="D447" s="11">
        <v>44880</v>
      </c>
      <c r="E447" s="10">
        <v>202213000228691</v>
      </c>
      <c r="F447" s="5" t="s">
        <v>580</v>
      </c>
      <c r="G447" s="1" t="s">
        <v>11</v>
      </c>
      <c r="H447" s="1" t="s">
        <v>455</v>
      </c>
      <c r="I447" s="1" t="s">
        <v>18</v>
      </c>
    </row>
    <row r="448" spans="1:9" ht="45" x14ac:dyDescent="0.25">
      <c r="A448" s="2">
        <v>447</v>
      </c>
      <c r="B448" s="13">
        <v>44869</v>
      </c>
      <c r="C448" s="14">
        <v>4012152022</v>
      </c>
      <c r="D448" s="11">
        <v>44873</v>
      </c>
      <c r="E448" s="10" t="s">
        <v>559</v>
      </c>
      <c r="F448" s="5" t="s">
        <v>558</v>
      </c>
      <c r="G448" s="15" t="s">
        <v>11</v>
      </c>
      <c r="H448" s="15" t="s">
        <v>456</v>
      </c>
      <c r="I448" s="15" t="s">
        <v>8</v>
      </c>
    </row>
    <row r="449" spans="1:9" ht="30" x14ac:dyDescent="0.25">
      <c r="A449" s="2">
        <v>448</v>
      </c>
      <c r="B449" s="9">
        <v>44869</v>
      </c>
      <c r="C449" s="3">
        <v>4011972022</v>
      </c>
      <c r="D449" s="11">
        <v>44883</v>
      </c>
      <c r="E449" s="10">
        <v>202212000232341</v>
      </c>
      <c r="F449" s="5" t="s">
        <v>581</v>
      </c>
      <c r="G449" s="1" t="s">
        <v>11</v>
      </c>
      <c r="H449" s="1" t="s">
        <v>152</v>
      </c>
      <c r="I449" s="1" t="s">
        <v>8</v>
      </c>
    </row>
    <row r="450" spans="1:9" ht="30" x14ac:dyDescent="0.25">
      <c r="A450" s="2">
        <v>449</v>
      </c>
      <c r="B450" s="13">
        <v>44869</v>
      </c>
      <c r="C450" s="14">
        <v>4010722022</v>
      </c>
      <c r="D450" s="11">
        <v>44883</v>
      </c>
      <c r="E450" s="10">
        <v>202212000234301</v>
      </c>
      <c r="F450" s="5" t="s">
        <v>581</v>
      </c>
      <c r="G450" s="15" t="s">
        <v>15</v>
      </c>
      <c r="H450" s="15" t="s">
        <v>457</v>
      </c>
      <c r="I450" s="15" t="s">
        <v>14</v>
      </c>
    </row>
    <row r="451" spans="1:9" ht="45" x14ac:dyDescent="0.25">
      <c r="A451" s="2">
        <v>450</v>
      </c>
      <c r="B451" s="9">
        <v>44869</v>
      </c>
      <c r="C451" s="3">
        <v>4009882022</v>
      </c>
      <c r="D451" s="11">
        <v>44876</v>
      </c>
      <c r="E451" s="10">
        <v>202213000226681</v>
      </c>
      <c r="F451" s="5" t="s">
        <v>580</v>
      </c>
      <c r="G451" s="1" t="s">
        <v>15</v>
      </c>
      <c r="H451" s="1" t="s">
        <v>458</v>
      </c>
      <c r="I451" s="1" t="s">
        <v>14</v>
      </c>
    </row>
    <row r="452" spans="1:9" ht="30" x14ac:dyDescent="0.25">
      <c r="A452" s="2">
        <v>451</v>
      </c>
      <c r="B452" s="13">
        <v>44869</v>
      </c>
      <c r="C452" s="14">
        <v>4009432022</v>
      </c>
      <c r="D452" s="11">
        <v>44889</v>
      </c>
      <c r="E452" s="10">
        <v>202212000238641</v>
      </c>
      <c r="F452" s="5" t="s">
        <v>581</v>
      </c>
      <c r="G452" s="15" t="s">
        <v>15</v>
      </c>
      <c r="H452" s="15" t="s">
        <v>459</v>
      </c>
      <c r="I452" s="15" t="s">
        <v>8</v>
      </c>
    </row>
    <row r="453" spans="1:9" ht="30" x14ac:dyDescent="0.25">
      <c r="A453" s="2">
        <v>452</v>
      </c>
      <c r="B453" s="9">
        <v>44869</v>
      </c>
      <c r="C453" s="3">
        <v>4008912022</v>
      </c>
      <c r="D453" s="11">
        <v>44886</v>
      </c>
      <c r="E453" s="10">
        <v>202212000232951</v>
      </c>
      <c r="F453" s="5" t="s">
        <v>581</v>
      </c>
      <c r="G453" s="1" t="s">
        <v>15</v>
      </c>
      <c r="H453" s="1" t="s">
        <v>460</v>
      </c>
      <c r="I453" s="1" t="s">
        <v>8</v>
      </c>
    </row>
    <row r="454" spans="1:9" ht="45" x14ac:dyDescent="0.25">
      <c r="A454" s="2">
        <v>453</v>
      </c>
      <c r="B454" s="13">
        <v>44869</v>
      </c>
      <c r="C454" s="14">
        <v>4007842022</v>
      </c>
      <c r="D454" s="11">
        <v>44874</v>
      </c>
      <c r="E454" s="10">
        <v>202213000225531</v>
      </c>
      <c r="F454" s="5" t="s">
        <v>580</v>
      </c>
      <c r="G454" s="15" t="s">
        <v>15</v>
      </c>
      <c r="H454" s="15" t="s">
        <v>461</v>
      </c>
      <c r="I454" s="15" t="s">
        <v>8</v>
      </c>
    </row>
    <row r="455" spans="1:9" ht="45" x14ac:dyDescent="0.25">
      <c r="A455" s="2">
        <v>454</v>
      </c>
      <c r="B455" s="9">
        <v>44869</v>
      </c>
      <c r="C455" s="3">
        <v>4007582022</v>
      </c>
      <c r="D455" s="11">
        <v>44887</v>
      </c>
      <c r="E455" s="10">
        <v>202214000230531</v>
      </c>
      <c r="F455" s="5" t="s">
        <v>582</v>
      </c>
      <c r="G455" s="1" t="s">
        <v>15</v>
      </c>
      <c r="H455" s="1" t="s">
        <v>462</v>
      </c>
      <c r="I455" s="1" t="s">
        <v>8</v>
      </c>
    </row>
    <row r="456" spans="1:9" ht="45" x14ac:dyDescent="0.25">
      <c r="A456" s="2">
        <v>455</v>
      </c>
      <c r="B456" s="13">
        <v>44869</v>
      </c>
      <c r="C456" s="14">
        <v>4006302022</v>
      </c>
      <c r="D456" s="11">
        <v>44883</v>
      </c>
      <c r="E456" s="10">
        <v>202213000234331</v>
      </c>
      <c r="F456" s="5" t="s">
        <v>580</v>
      </c>
      <c r="G456" s="15" t="s">
        <v>15</v>
      </c>
      <c r="H456" s="15" t="s">
        <v>463</v>
      </c>
      <c r="I456" s="15" t="s">
        <v>8</v>
      </c>
    </row>
    <row r="457" spans="1:9" ht="30" x14ac:dyDescent="0.25">
      <c r="A457" s="2">
        <v>456</v>
      </c>
      <c r="B457" s="9">
        <v>44869</v>
      </c>
      <c r="C457" s="3">
        <v>4006142022</v>
      </c>
      <c r="D457" s="11">
        <v>44887</v>
      </c>
      <c r="E457" s="10">
        <v>202212000235371</v>
      </c>
      <c r="F457" s="1" t="s">
        <v>581</v>
      </c>
      <c r="G457" s="1" t="s">
        <v>15</v>
      </c>
      <c r="H457" s="1" t="s">
        <v>464</v>
      </c>
      <c r="I457" s="1" t="s">
        <v>8</v>
      </c>
    </row>
    <row r="458" spans="1:9" ht="90" x14ac:dyDescent="0.25">
      <c r="A458" s="2">
        <v>457</v>
      </c>
      <c r="B458" s="13">
        <v>44869</v>
      </c>
      <c r="C458" s="14">
        <v>4005972022</v>
      </c>
      <c r="D458" s="11">
        <v>44889</v>
      </c>
      <c r="E458" s="10">
        <v>202214000239121</v>
      </c>
      <c r="F458" s="5" t="s">
        <v>582</v>
      </c>
      <c r="G458" s="15" t="s">
        <v>11</v>
      </c>
      <c r="H458" s="15" t="s">
        <v>465</v>
      </c>
      <c r="I458" s="15" t="s">
        <v>8</v>
      </c>
    </row>
    <row r="459" spans="1:9" ht="30" x14ac:dyDescent="0.25">
      <c r="A459" s="2">
        <v>458</v>
      </c>
      <c r="B459" s="9">
        <v>44869</v>
      </c>
      <c r="C459" s="3">
        <v>4005892022</v>
      </c>
      <c r="D459" s="11">
        <v>44887</v>
      </c>
      <c r="E459" s="10">
        <v>202212000235371</v>
      </c>
      <c r="F459" s="5" t="s">
        <v>581</v>
      </c>
      <c r="G459" s="1" t="s">
        <v>15</v>
      </c>
      <c r="H459" s="1" t="s">
        <v>466</v>
      </c>
      <c r="I459" s="1" t="s">
        <v>8</v>
      </c>
    </row>
    <row r="460" spans="1:9" ht="30" x14ac:dyDescent="0.25">
      <c r="A460" s="2">
        <v>459</v>
      </c>
      <c r="B460" s="13">
        <v>44869</v>
      </c>
      <c r="C460" s="14">
        <v>4005752022</v>
      </c>
      <c r="D460" s="11">
        <v>44887</v>
      </c>
      <c r="E460" s="10">
        <v>202212000235481</v>
      </c>
      <c r="F460" s="5" t="s">
        <v>581</v>
      </c>
      <c r="G460" s="15" t="s">
        <v>15</v>
      </c>
      <c r="H460" s="15" t="s">
        <v>467</v>
      </c>
      <c r="I460" s="15" t="s">
        <v>8</v>
      </c>
    </row>
    <row r="461" spans="1:9" ht="30" x14ac:dyDescent="0.25">
      <c r="A461" s="2">
        <v>460</v>
      </c>
      <c r="B461" s="9">
        <v>44869</v>
      </c>
      <c r="C461" s="3">
        <v>4005562022</v>
      </c>
      <c r="D461" s="11">
        <v>44887</v>
      </c>
      <c r="E461" s="10">
        <v>202212000235481</v>
      </c>
      <c r="F461" s="5" t="s">
        <v>581</v>
      </c>
      <c r="G461" s="1" t="s">
        <v>15</v>
      </c>
      <c r="H461" s="1" t="s">
        <v>468</v>
      </c>
      <c r="I461" s="1" t="s">
        <v>8</v>
      </c>
    </row>
    <row r="462" spans="1:9" ht="45" x14ac:dyDescent="0.25">
      <c r="A462" s="2">
        <v>461</v>
      </c>
      <c r="B462" s="13">
        <v>44869</v>
      </c>
      <c r="C462" s="14">
        <v>4003962022</v>
      </c>
      <c r="D462" s="11">
        <v>44883</v>
      </c>
      <c r="E462" s="10">
        <v>202213000234431</v>
      </c>
      <c r="F462" s="5" t="s">
        <v>580</v>
      </c>
      <c r="G462" s="15" t="s">
        <v>15</v>
      </c>
      <c r="H462" s="15" t="s">
        <v>469</v>
      </c>
      <c r="I462" s="15" t="s">
        <v>8</v>
      </c>
    </row>
    <row r="463" spans="1:9" ht="60" x14ac:dyDescent="0.25">
      <c r="A463" s="2">
        <v>462</v>
      </c>
      <c r="B463" s="9">
        <v>44869</v>
      </c>
      <c r="C463" s="3">
        <v>4003802022</v>
      </c>
      <c r="D463" s="11">
        <v>44889</v>
      </c>
      <c r="E463" s="10">
        <v>202212000238331</v>
      </c>
      <c r="F463" s="1" t="s">
        <v>581</v>
      </c>
      <c r="G463" s="1" t="s">
        <v>11</v>
      </c>
      <c r="H463" s="1" t="s">
        <v>470</v>
      </c>
      <c r="I463" s="1" t="s">
        <v>8</v>
      </c>
    </row>
    <row r="464" spans="1:9" ht="45" x14ac:dyDescent="0.25">
      <c r="A464" s="2">
        <v>463</v>
      </c>
      <c r="B464" s="13">
        <v>44869</v>
      </c>
      <c r="C464" s="14">
        <v>4003322022</v>
      </c>
      <c r="D464" s="11">
        <v>44875</v>
      </c>
      <c r="E464" s="10">
        <v>202213000226781</v>
      </c>
      <c r="F464" s="5" t="s">
        <v>580</v>
      </c>
      <c r="G464" s="15" t="s">
        <v>11</v>
      </c>
      <c r="H464" s="15" t="s">
        <v>471</v>
      </c>
      <c r="I464" s="15" t="s">
        <v>8</v>
      </c>
    </row>
    <row r="465" spans="1:9" ht="45" x14ac:dyDescent="0.25">
      <c r="A465" s="2">
        <v>464</v>
      </c>
      <c r="B465" s="9">
        <v>44869</v>
      </c>
      <c r="C465" s="3">
        <v>4002992022</v>
      </c>
      <c r="D465" s="11">
        <v>44887</v>
      </c>
      <c r="E465" s="10">
        <v>202214000230571</v>
      </c>
      <c r="F465" s="5" t="s">
        <v>582</v>
      </c>
      <c r="G465" s="1" t="s">
        <v>11</v>
      </c>
      <c r="H465" s="1" t="s">
        <v>472</v>
      </c>
      <c r="I465" s="1" t="s">
        <v>8</v>
      </c>
    </row>
    <row r="466" spans="1:9" ht="75" x14ac:dyDescent="0.25">
      <c r="A466" s="2">
        <v>465</v>
      </c>
      <c r="B466" s="13">
        <v>44869</v>
      </c>
      <c r="C466" s="14">
        <v>4002742022</v>
      </c>
      <c r="D466" s="11">
        <v>44880</v>
      </c>
      <c r="E466" s="10">
        <v>202212000230451</v>
      </c>
      <c r="F466" s="5" t="s">
        <v>581</v>
      </c>
      <c r="G466" s="15" t="s">
        <v>11</v>
      </c>
      <c r="H466" s="15" t="s">
        <v>473</v>
      </c>
      <c r="I466" s="15" t="s">
        <v>8</v>
      </c>
    </row>
    <row r="467" spans="1:9" ht="225" x14ac:dyDescent="0.25">
      <c r="A467" s="2">
        <v>466</v>
      </c>
      <c r="B467" s="9">
        <v>44869</v>
      </c>
      <c r="C467" s="3">
        <v>4002462022</v>
      </c>
      <c r="D467" s="11">
        <v>44869</v>
      </c>
      <c r="E467" s="10" t="s">
        <v>557</v>
      </c>
      <c r="F467" s="5" t="s">
        <v>558</v>
      </c>
      <c r="G467" s="1" t="s">
        <v>11</v>
      </c>
      <c r="H467" s="1" t="s">
        <v>474</v>
      </c>
      <c r="I467" s="1" t="s">
        <v>8</v>
      </c>
    </row>
    <row r="468" spans="1:9" ht="30" x14ac:dyDescent="0.25">
      <c r="A468" s="2">
        <v>467</v>
      </c>
      <c r="B468" s="13">
        <v>44869</v>
      </c>
      <c r="C468" s="14">
        <v>4001902022</v>
      </c>
      <c r="D468" s="11">
        <v>44889</v>
      </c>
      <c r="E468" s="10">
        <v>202212000236751</v>
      </c>
      <c r="F468" s="5" t="s">
        <v>581</v>
      </c>
      <c r="G468" s="15" t="s">
        <v>15</v>
      </c>
      <c r="H468" s="15" t="s">
        <v>475</v>
      </c>
      <c r="I468" s="15" t="s">
        <v>8</v>
      </c>
    </row>
    <row r="469" spans="1:9" ht="30" x14ac:dyDescent="0.25">
      <c r="A469" s="2">
        <v>468</v>
      </c>
      <c r="B469" s="9">
        <v>44869</v>
      </c>
      <c r="C469" s="3">
        <v>4000492022</v>
      </c>
      <c r="D469" s="11">
        <v>44883</v>
      </c>
      <c r="E469" s="10">
        <v>202212000233931</v>
      </c>
      <c r="F469" s="5" t="s">
        <v>581</v>
      </c>
      <c r="G469" s="1" t="s">
        <v>15</v>
      </c>
      <c r="H469" s="1" t="s">
        <v>476</v>
      </c>
      <c r="I469" s="1" t="s">
        <v>8</v>
      </c>
    </row>
    <row r="470" spans="1:9" ht="30" x14ac:dyDescent="0.25">
      <c r="A470" s="2">
        <v>469</v>
      </c>
      <c r="B470" s="13">
        <v>44868</v>
      </c>
      <c r="C470" s="14">
        <v>3998352022</v>
      </c>
      <c r="D470" s="11">
        <v>44890</v>
      </c>
      <c r="E470" s="10">
        <v>202212000239461</v>
      </c>
      <c r="F470" s="5" t="s">
        <v>581</v>
      </c>
      <c r="G470" s="15" t="s">
        <v>15</v>
      </c>
      <c r="H470" s="15" t="s">
        <v>477</v>
      </c>
      <c r="I470" s="15" t="s">
        <v>8</v>
      </c>
    </row>
    <row r="471" spans="1:9" ht="30" x14ac:dyDescent="0.25">
      <c r="A471" s="2">
        <v>470</v>
      </c>
      <c r="B471" s="9">
        <v>44868</v>
      </c>
      <c r="C471" s="3">
        <v>3998222022</v>
      </c>
      <c r="D471" s="11">
        <v>44876</v>
      </c>
      <c r="E471" s="10">
        <v>202212000228931</v>
      </c>
      <c r="F471" s="5" t="s">
        <v>581</v>
      </c>
      <c r="G471" s="1" t="s">
        <v>15</v>
      </c>
      <c r="H471" s="1" t="s">
        <v>478</v>
      </c>
      <c r="I471" s="1" t="s">
        <v>8</v>
      </c>
    </row>
    <row r="472" spans="1:9" ht="150" x14ac:dyDescent="0.25">
      <c r="A472" s="2">
        <v>471</v>
      </c>
      <c r="B472" s="13">
        <v>44868</v>
      </c>
      <c r="C472" s="14">
        <v>3998052022</v>
      </c>
      <c r="D472" s="11">
        <v>44876</v>
      </c>
      <c r="E472" s="10">
        <v>202216000228021</v>
      </c>
      <c r="F472" s="5" t="s">
        <v>586</v>
      </c>
      <c r="G472" s="15" t="s">
        <v>11</v>
      </c>
      <c r="H472" s="15" t="s">
        <v>479</v>
      </c>
      <c r="I472" s="15" t="s">
        <v>8</v>
      </c>
    </row>
    <row r="473" spans="1:9" ht="45" x14ac:dyDescent="0.25">
      <c r="A473" s="2">
        <v>472</v>
      </c>
      <c r="B473" s="9">
        <v>44868</v>
      </c>
      <c r="C473" s="3">
        <v>3997902022</v>
      </c>
      <c r="D473" s="11">
        <v>44875</v>
      </c>
      <c r="E473" s="10">
        <v>202213000226701</v>
      </c>
      <c r="F473" s="5" t="s">
        <v>580</v>
      </c>
      <c r="G473" s="1" t="s">
        <v>15</v>
      </c>
      <c r="H473" s="1" t="s">
        <v>480</v>
      </c>
      <c r="I473" s="1" t="s">
        <v>8</v>
      </c>
    </row>
    <row r="474" spans="1:9" ht="45" x14ac:dyDescent="0.25">
      <c r="A474" s="2">
        <v>473</v>
      </c>
      <c r="B474" s="13">
        <v>44868</v>
      </c>
      <c r="C474" s="14">
        <v>3997662022</v>
      </c>
      <c r="D474" s="11">
        <v>44874</v>
      </c>
      <c r="E474" s="10">
        <v>202213000225961</v>
      </c>
      <c r="F474" s="5" t="s">
        <v>580</v>
      </c>
      <c r="G474" s="15" t="s">
        <v>15</v>
      </c>
      <c r="H474" s="15" t="s">
        <v>481</v>
      </c>
      <c r="I474" s="15" t="s">
        <v>8</v>
      </c>
    </row>
    <row r="475" spans="1:9" ht="60" x14ac:dyDescent="0.25">
      <c r="A475" s="2">
        <v>474</v>
      </c>
      <c r="B475" s="9">
        <v>44868</v>
      </c>
      <c r="C475" s="3">
        <v>3997202022</v>
      </c>
      <c r="D475" s="11" t="s">
        <v>556</v>
      </c>
      <c r="E475" s="10" t="s">
        <v>555</v>
      </c>
      <c r="F475" s="5" t="s">
        <v>583</v>
      </c>
      <c r="G475" s="1" t="s">
        <v>11</v>
      </c>
      <c r="H475" s="1" t="s">
        <v>482</v>
      </c>
      <c r="I475" s="1" t="s">
        <v>8</v>
      </c>
    </row>
    <row r="476" spans="1:9" ht="300" x14ac:dyDescent="0.25">
      <c r="A476" s="2">
        <v>475</v>
      </c>
      <c r="B476" s="13">
        <v>44868</v>
      </c>
      <c r="C476" s="14">
        <v>3996452022</v>
      </c>
      <c r="D476" s="11">
        <v>44887</v>
      </c>
      <c r="E476" s="10">
        <v>202212000235651</v>
      </c>
      <c r="F476" s="5" t="s">
        <v>581</v>
      </c>
      <c r="G476" s="15" t="s">
        <v>11</v>
      </c>
      <c r="H476" s="15" t="s">
        <v>483</v>
      </c>
      <c r="I476" s="15" t="s">
        <v>8</v>
      </c>
    </row>
    <row r="477" spans="1:9" ht="45" x14ac:dyDescent="0.25">
      <c r="A477" s="2">
        <v>476</v>
      </c>
      <c r="B477" s="9">
        <v>44868</v>
      </c>
      <c r="C477" s="3">
        <v>3996062022</v>
      </c>
      <c r="D477" s="11">
        <v>44883</v>
      </c>
      <c r="E477" s="10">
        <v>202213000233371</v>
      </c>
      <c r="F477" s="5" t="s">
        <v>580</v>
      </c>
      <c r="G477" s="1" t="s">
        <v>15</v>
      </c>
      <c r="H477" s="1" t="s">
        <v>484</v>
      </c>
      <c r="I477" s="1" t="s">
        <v>8</v>
      </c>
    </row>
    <row r="478" spans="1:9" ht="30" x14ac:dyDescent="0.25">
      <c r="A478" s="2">
        <v>477</v>
      </c>
      <c r="B478" s="13">
        <v>44868</v>
      </c>
      <c r="C478" s="14">
        <v>3992642022</v>
      </c>
      <c r="D478" s="11">
        <v>44886</v>
      </c>
      <c r="E478" s="10">
        <v>202212000234211</v>
      </c>
      <c r="F478" s="5" t="s">
        <v>581</v>
      </c>
      <c r="G478" s="15" t="s">
        <v>11</v>
      </c>
      <c r="H478" s="15" t="s">
        <v>485</v>
      </c>
      <c r="I478" s="15" t="s">
        <v>8</v>
      </c>
    </row>
    <row r="479" spans="1:9" ht="30" x14ac:dyDescent="0.25">
      <c r="A479" s="2">
        <v>478</v>
      </c>
      <c r="B479" s="9">
        <v>44868</v>
      </c>
      <c r="C479" s="3">
        <v>3990642022</v>
      </c>
      <c r="D479" s="11">
        <v>44886</v>
      </c>
      <c r="E479" s="10">
        <v>202212000234641</v>
      </c>
      <c r="F479" s="5" t="s">
        <v>581</v>
      </c>
      <c r="G479" s="1" t="s">
        <v>15</v>
      </c>
      <c r="H479" s="1" t="s">
        <v>486</v>
      </c>
      <c r="I479" s="1" t="s">
        <v>13</v>
      </c>
    </row>
    <row r="480" spans="1:9" ht="45" x14ac:dyDescent="0.25">
      <c r="A480" s="2">
        <v>479</v>
      </c>
      <c r="B480" s="13">
        <v>44868</v>
      </c>
      <c r="C480" s="14">
        <v>3989622022</v>
      </c>
      <c r="D480" s="11">
        <v>44883</v>
      </c>
      <c r="E480" s="10">
        <v>202212000229971</v>
      </c>
      <c r="F480" s="5" t="s">
        <v>581</v>
      </c>
      <c r="G480" s="15" t="s">
        <v>15</v>
      </c>
      <c r="H480" s="15" t="s">
        <v>487</v>
      </c>
      <c r="I480" s="15" t="s">
        <v>8</v>
      </c>
    </row>
    <row r="481" spans="1:9" ht="30" x14ac:dyDescent="0.25">
      <c r="A481" s="2">
        <v>480</v>
      </c>
      <c r="B481" s="9">
        <v>44868</v>
      </c>
      <c r="C481" s="3">
        <v>3988192022</v>
      </c>
      <c r="D481" s="11">
        <v>44883</v>
      </c>
      <c r="E481" s="10">
        <v>202212000231691</v>
      </c>
      <c r="F481" s="5" t="s">
        <v>581</v>
      </c>
      <c r="G481" s="1" t="s">
        <v>15</v>
      </c>
      <c r="H481" s="1" t="s">
        <v>488</v>
      </c>
      <c r="I481" s="1" t="s">
        <v>8</v>
      </c>
    </row>
    <row r="482" spans="1:9" ht="30" x14ac:dyDescent="0.25">
      <c r="A482" s="2">
        <v>481</v>
      </c>
      <c r="B482" s="13">
        <v>44868</v>
      </c>
      <c r="C482" s="14">
        <v>3987892022</v>
      </c>
      <c r="D482" s="11">
        <v>44889</v>
      </c>
      <c r="E482" s="10">
        <v>202212000237261</v>
      </c>
      <c r="F482" s="5" t="s">
        <v>581</v>
      </c>
      <c r="G482" s="15" t="s">
        <v>15</v>
      </c>
      <c r="H482" s="15" t="s">
        <v>489</v>
      </c>
      <c r="I482" s="15" t="s">
        <v>8</v>
      </c>
    </row>
    <row r="483" spans="1:9" ht="30" x14ac:dyDescent="0.25">
      <c r="A483" s="2">
        <v>482</v>
      </c>
      <c r="B483" s="9">
        <v>44868</v>
      </c>
      <c r="C483" s="3">
        <v>3987572022</v>
      </c>
      <c r="D483" s="11">
        <v>44889</v>
      </c>
      <c r="E483" s="10">
        <v>202212000237251</v>
      </c>
      <c r="F483" s="5" t="s">
        <v>581</v>
      </c>
      <c r="G483" s="1" t="s">
        <v>15</v>
      </c>
      <c r="H483" s="1" t="s">
        <v>489</v>
      </c>
      <c r="I483" s="1" t="s">
        <v>8</v>
      </c>
    </row>
    <row r="484" spans="1:9" ht="45" x14ac:dyDescent="0.25">
      <c r="A484" s="2">
        <v>483</v>
      </c>
      <c r="B484" s="13">
        <v>44868</v>
      </c>
      <c r="C484" s="14">
        <v>3986552022</v>
      </c>
      <c r="D484" s="11">
        <v>44888</v>
      </c>
      <c r="E484" s="10">
        <v>202212000237951</v>
      </c>
      <c r="F484" s="5" t="s">
        <v>581</v>
      </c>
      <c r="G484" s="15" t="s">
        <v>11</v>
      </c>
      <c r="H484" s="15" t="s">
        <v>490</v>
      </c>
      <c r="I484" s="15" t="s">
        <v>8</v>
      </c>
    </row>
    <row r="485" spans="1:9" ht="60" x14ac:dyDescent="0.25">
      <c r="A485" s="2">
        <v>484</v>
      </c>
      <c r="B485" s="9">
        <v>44868</v>
      </c>
      <c r="C485" s="3">
        <v>3985602022</v>
      </c>
      <c r="D485" s="11">
        <v>44895</v>
      </c>
      <c r="E485" s="10" t="s">
        <v>11</v>
      </c>
      <c r="F485" s="5" t="s">
        <v>571</v>
      </c>
      <c r="G485" s="1" t="s">
        <v>11</v>
      </c>
      <c r="H485" s="1" t="s">
        <v>491</v>
      </c>
      <c r="I485" s="1" t="s">
        <v>8</v>
      </c>
    </row>
    <row r="486" spans="1:9" ht="45" x14ac:dyDescent="0.25">
      <c r="A486" s="2">
        <v>485</v>
      </c>
      <c r="B486" s="13">
        <v>44868</v>
      </c>
      <c r="C486" s="14">
        <v>3985082022</v>
      </c>
      <c r="D486" s="11">
        <v>44889</v>
      </c>
      <c r="E486" s="10">
        <v>202212000237241</v>
      </c>
      <c r="F486" s="5" t="s">
        <v>581</v>
      </c>
      <c r="G486" s="15" t="s">
        <v>15</v>
      </c>
      <c r="H486" s="15" t="s">
        <v>492</v>
      </c>
      <c r="I486" s="15" t="s">
        <v>8</v>
      </c>
    </row>
    <row r="487" spans="1:9" ht="30" x14ac:dyDescent="0.25">
      <c r="A487" s="2">
        <v>486</v>
      </c>
      <c r="B487" s="9">
        <v>44868</v>
      </c>
      <c r="C487" s="3">
        <v>3984622022</v>
      </c>
      <c r="D487" s="11">
        <v>44883</v>
      </c>
      <c r="E487" s="10">
        <v>202212000233511</v>
      </c>
      <c r="F487" s="5" t="s">
        <v>581</v>
      </c>
      <c r="G487" s="1" t="s">
        <v>15</v>
      </c>
      <c r="H487" s="1" t="s">
        <v>493</v>
      </c>
      <c r="I487" s="1" t="s">
        <v>8</v>
      </c>
    </row>
    <row r="488" spans="1:9" ht="30" x14ac:dyDescent="0.25">
      <c r="A488" s="2">
        <v>487</v>
      </c>
      <c r="B488" s="13">
        <v>44868</v>
      </c>
      <c r="C488" s="14">
        <v>3984422022</v>
      </c>
      <c r="D488" s="11">
        <v>44883</v>
      </c>
      <c r="E488" s="10">
        <v>202212000229831</v>
      </c>
      <c r="F488" s="5" t="s">
        <v>581</v>
      </c>
      <c r="G488" s="15" t="s">
        <v>15</v>
      </c>
      <c r="H488" s="15" t="s">
        <v>494</v>
      </c>
      <c r="I488" s="15" t="s">
        <v>8</v>
      </c>
    </row>
    <row r="489" spans="1:9" ht="30" x14ac:dyDescent="0.25">
      <c r="A489" s="2">
        <v>488</v>
      </c>
      <c r="B489" s="9">
        <v>44868</v>
      </c>
      <c r="C489" s="3">
        <v>3984012022</v>
      </c>
      <c r="D489" s="11">
        <v>44888</v>
      </c>
      <c r="E489" s="10">
        <v>202212000237381</v>
      </c>
      <c r="F489" s="5" t="s">
        <v>581</v>
      </c>
      <c r="G489" s="1" t="s">
        <v>15</v>
      </c>
      <c r="H489" s="1" t="s">
        <v>495</v>
      </c>
      <c r="I489" s="1" t="s">
        <v>8</v>
      </c>
    </row>
    <row r="490" spans="1:9" ht="75" x14ac:dyDescent="0.25">
      <c r="A490" s="2">
        <v>489</v>
      </c>
      <c r="B490" s="13">
        <v>44868</v>
      </c>
      <c r="C490" s="14">
        <v>3983372022</v>
      </c>
      <c r="D490" s="11">
        <v>44888</v>
      </c>
      <c r="E490" s="10">
        <v>202212000237131</v>
      </c>
      <c r="F490" s="5" t="s">
        <v>581</v>
      </c>
      <c r="G490" s="15" t="s">
        <v>11</v>
      </c>
      <c r="H490" s="15" t="s">
        <v>496</v>
      </c>
      <c r="I490" s="15" t="s">
        <v>13</v>
      </c>
    </row>
    <row r="491" spans="1:9" ht="30" x14ac:dyDescent="0.25">
      <c r="A491" s="2">
        <v>490</v>
      </c>
      <c r="B491" s="9">
        <v>44867</v>
      </c>
      <c r="C491" s="3">
        <v>3977792022</v>
      </c>
      <c r="D491" s="11">
        <v>44883</v>
      </c>
      <c r="E491" s="10">
        <v>202212000230681</v>
      </c>
      <c r="F491" s="5" t="s">
        <v>581</v>
      </c>
      <c r="G491" s="1" t="s">
        <v>15</v>
      </c>
      <c r="H491" s="1" t="s">
        <v>497</v>
      </c>
      <c r="I491" s="1" t="s">
        <v>8</v>
      </c>
    </row>
    <row r="492" spans="1:9" ht="45" x14ac:dyDescent="0.25">
      <c r="A492" s="2">
        <v>491</v>
      </c>
      <c r="B492" s="13">
        <v>44867</v>
      </c>
      <c r="C492" s="14">
        <v>3977482022</v>
      </c>
      <c r="D492" s="11">
        <v>44886</v>
      </c>
      <c r="E492" s="10">
        <v>202212000233041</v>
      </c>
      <c r="F492" s="5" t="s">
        <v>581</v>
      </c>
      <c r="G492" s="15" t="s">
        <v>11</v>
      </c>
      <c r="H492" s="15" t="s">
        <v>498</v>
      </c>
      <c r="I492" s="15" t="s">
        <v>8</v>
      </c>
    </row>
    <row r="493" spans="1:9" ht="90" x14ac:dyDescent="0.25">
      <c r="A493" s="2">
        <v>492</v>
      </c>
      <c r="B493" s="9">
        <v>44867</v>
      </c>
      <c r="C493" s="3">
        <v>3976102022</v>
      </c>
      <c r="D493" s="11">
        <v>44883</v>
      </c>
      <c r="E493" s="10">
        <v>202212000233961</v>
      </c>
      <c r="F493" s="5" t="s">
        <v>581</v>
      </c>
      <c r="G493" s="1" t="s">
        <v>11</v>
      </c>
      <c r="H493" s="1" t="s">
        <v>499</v>
      </c>
      <c r="I493" s="1" t="s">
        <v>8</v>
      </c>
    </row>
    <row r="494" spans="1:9" ht="30" x14ac:dyDescent="0.25">
      <c r="A494" s="2">
        <v>493</v>
      </c>
      <c r="B494" s="13">
        <v>44867</v>
      </c>
      <c r="C494" s="14">
        <v>3974232022</v>
      </c>
      <c r="D494" s="11">
        <v>44883</v>
      </c>
      <c r="E494" s="10">
        <v>202212000230031</v>
      </c>
      <c r="F494" s="5" t="s">
        <v>581</v>
      </c>
      <c r="G494" s="15" t="s">
        <v>15</v>
      </c>
      <c r="H494" s="15" t="s">
        <v>500</v>
      </c>
      <c r="I494" s="15" t="s">
        <v>8</v>
      </c>
    </row>
    <row r="495" spans="1:9" ht="45" x14ac:dyDescent="0.25">
      <c r="A495" s="2">
        <v>494</v>
      </c>
      <c r="B495" s="9">
        <v>44867</v>
      </c>
      <c r="C495" s="3">
        <v>3973292022</v>
      </c>
      <c r="D495" s="11">
        <v>44869</v>
      </c>
      <c r="E495" s="10">
        <v>202213000224801</v>
      </c>
      <c r="F495" s="5" t="s">
        <v>580</v>
      </c>
      <c r="G495" s="1" t="s">
        <v>15</v>
      </c>
      <c r="H495" s="1" t="s">
        <v>501</v>
      </c>
      <c r="I495" s="1" t="s">
        <v>8</v>
      </c>
    </row>
    <row r="496" spans="1:9" ht="375" x14ac:dyDescent="0.25">
      <c r="A496" s="2">
        <v>495</v>
      </c>
      <c r="B496" s="13">
        <v>44867</v>
      </c>
      <c r="C496" s="14">
        <v>3972992022</v>
      </c>
      <c r="D496" s="11">
        <v>44889</v>
      </c>
      <c r="E496" s="10">
        <v>202212000237821</v>
      </c>
      <c r="F496" s="5" t="s">
        <v>581</v>
      </c>
      <c r="G496" s="15" t="s">
        <v>11</v>
      </c>
      <c r="H496" s="15" t="s">
        <v>502</v>
      </c>
      <c r="I496" s="15" t="s">
        <v>8</v>
      </c>
    </row>
    <row r="497" spans="1:9" ht="45" x14ac:dyDescent="0.25">
      <c r="A497" s="2">
        <v>496</v>
      </c>
      <c r="B497" s="9">
        <v>44867</v>
      </c>
      <c r="C497" s="3">
        <v>3971852022</v>
      </c>
      <c r="D497" s="11">
        <v>44881</v>
      </c>
      <c r="E497" s="10">
        <v>202215000229741</v>
      </c>
      <c r="F497" s="5" t="s">
        <v>584</v>
      </c>
      <c r="G497" s="1" t="s">
        <v>15</v>
      </c>
      <c r="H497" s="1" t="s">
        <v>503</v>
      </c>
      <c r="I497" s="1" t="s">
        <v>10</v>
      </c>
    </row>
    <row r="498" spans="1:9" ht="30" x14ac:dyDescent="0.25">
      <c r="A498" s="2">
        <v>497</v>
      </c>
      <c r="B498" s="13">
        <v>44867</v>
      </c>
      <c r="C498" s="14">
        <v>3967902022</v>
      </c>
      <c r="D498" s="11">
        <v>44887</v>
      </c>
      <c r="E498" s="10">
        <v>202212000236911</v>
      </c>
      <c r="F498" s="5" t="s">
        <v>581</v>
      </c>
      <c r="G498" s="15" t="s">
        <v>15</v>
      </c>
      <c r="H498" s="15" t="s">
        <v>504</v>
      </c>
      <c r="I498" s="15" t="s">
        <v>8</v>
      </c>
    </row>
    <row r="499" spans="1:9" ht="120" x14ac:dyDescent="0.25">
      <c r="A499" s="2">
        <v>498</v>
      </c>
      <c r="B499" s="9">
        <v>44867</v>
      </c>
      <c r="C499" s="3">
        <v>3966532022</v>
      </c>
      <c r="D499" s="11">
        <v>44880</v>
      </c>
      <c r="E499" s="10">
        <v>202212000231081</v>
      </c>
      <c r="F499" s="1" t="s">
        <v>581</v>
      </c>
      <c r="G499" s="1" t="s">
        <v>15</v>
      </c>
      <c r="H499" s="1" t="s">
        <v>505</v>
      </c>
      <c r="I499" s="1" t="s">
        <v>14</v>
      </c>
    </row>
    <row r="500" spans="1:9" ht="45" x14ac:dyDescent="0.25">
      <c r="A500" s="2">
        <v>499</v>
      </c>
      <c r="B500" s="13">
        <v>44867</v>
      </c>
      <c r="C500" s="14">
        <v>3966172022</v>
      </c>
      <c r="D500" s="11">
        <v>44886</v>
      </c>
      <c r="E500" s="10">
        <v>202214000230461</v>
      </c>
      <c r="F500" s="5" t="s">
        <v>582</v>
      </c>
      <c r="G500" s="15" t="s">
        <v>11</v>
      </c>
      <c r="H500" s="15" t="s">
        <v>506</v>
      </c>
      <c r="I500" s="15" t="s">
        <v>8</v>
      </c>
    </row>
    <row r="501" spans="1:9" ht="30" x14ac:dyDescent="0.25">
      <c r="A501" s="2">
        <v>500</v>
      </c>
      <c r="B501" s="9">
        <v>44867</v>
      </c>
      <c r="C501" s="3">
        <v>3965432022</v>
      </c>
      <c r="D501" s="11">
        <v>44876</v>
      </c>
      <c r="E501" s="10">
        <v>202212000225561</v>
      </c>
      <c r="F501" s="5" t="s">
        <v>581</v>
      </c>
      <c r="G501" s="1" t="s">
        <v>15</v>
      </c>
      <c r="H501" s="1" t="s">
        <v>507</v>
      </c>
      <c r="I501" s="1" t="s">
        <v>8</v>
      </c>
    </row>
    <row r="502" spans="1:9" ht="30" x14ac:dyDescent="0.25">
      <c r="A502" s="2">
        <v>501</v>
      </c>
      <c r="B502" s="13">
        <v>44867</v>
      </c>
      <c r="C502" s="14">
        <v>3965312022</v>
      </c>
      <c r="D502" s="11">
        <v>44887</v>
      </c>
      <c r="E502" s="10">
        <v>202212000235521</v>
      </c>
      <c r="F502" s="5" t="s">
        <v>581</v>
      </c>
      <c r="G502" s="15" t="s">
        <v>15</v>
      </c>
      <c r="H502" s="15" t="s">
        <v>507</v>
      </c>
      <c r="I502" s="15" t="s">
        <v>8</v>
      </c>
    </row>
    <row r="503" spans="1:9" ht="135" x14ac:dyDescent="0.25">
      <c r="A503" s="2">
        <v>502</v>
      </c>
      <c r="B503" s="9">
        <v>44867</v>
      </c>
      <c r="C503" s="3">
        <v>3965042022</v>
      </c>
      <c r="D503" s="11">
        <v>44883</v>
      </c>
      <c r="E503" s="10">
        <v>202212000233391</v>
      </c>
      <c r="F503" s="5" t="s">
        <v>581</v>
      </c>
      <c r="G503" s="1" t="s">
        <v>11</v>
      </c>
      <c r="H503" s="1" t="s">
        <v>508</v>
      </c>
      <c r="I503" s="1" t="s">
        <v>13</v>
      </c>
    </row>
    <row r="504" spans="1:9" ht="90" x14ac:dyDescent="0.25">
      <c r="A504" s="2">
        <v>503</v>
      </c>
      <c r="B504" s="13">
        <v>44867</v>
      </c>
      <c r="C504" s="14">
        <v>3964812022</v>
      </c>
      <c r="D504" s="11">
        <v>44886</v>
      </c>
      <c r="E504" s="10">
        <v>202214000224651</v>
      </c>
      <c r="F504" s="5" t="s">
        <v>582</v>
      </c>
      <c r="G504" s="15" t="s">
        <v>11</v>
      </c>
      <c r="H504" s="15" t="s">
        <v>509</v>
      </c>
      <c r="I504" s="15" t="s">
        <v>8</v>
      </c>
    </row>
    <row r="505" spans="1:9" ht="60" x14ac:dyDescent="0.25">
      <c r="A505" s="2">
        <v>504</v>
      </c>
      <c r="B505" s="9">
        <v>44867</v>
      </c>
      <c r="C505" s="3">
        <v>3964372022</v>
      </c>
      <c r="D505" s="11">
        <v>44883</v>
      </c>
      <c r="E505" s="10">
        <v>202212000229861</v>
      </c>
      <c r="F505" s="5" t="s">
        <v>581</v>
      </c>
      <c r="G505" s="1" t="s">
        <v>11</v>
      </c>
      <c r="H505" s="1" t="s">
        <v>510</v>
      </c>
      <c r="I505" s="1" t="s">
        <v>8</v>
      </c>
    </row>
    <row r="506" spans="1:9" ht="30" x14ac:dyDescent="0.25">
      <c r="A506" s="2">
        <v>505</v>
      </c>
      <c r="B506" s="13">
        <v>44867</v>
      </c>
      <c r="C506" s="14">
        <v>3963792022</v>
      </c>
      <c r="D506" s="11">
        <v>44887</v>
      </c>
      <c r="E506" s="10">
        <v>202212000235601</v>
      </c>
      <c r="F506" s="12" t="s">
        <v>581</v>
      </c>
      <c r="G506" s="15" t="s">
        <v>11</v>
      </c>
      <c r="H506" s="15" t="s">
        <v>511</v>
      </c>
      <c r="I506" s="15" t="s">
        <v>10</v>
      </c>
    </row>
    <row r="507" spans="1:9" ht="45" x14ac:dyDescent="0.25">
      <c r="A507" s="2">
        <v>506</v>
      </c>
      <c r="B507" s="9">
        <v>44867</v>
      </c>
      <c r="C507" s="3">
        <v>3963382022</v>
      </c>
      <c r="D507" s="11">
        <v>44886</v>
      </c>
      <c r="E507" s="10">
        <v>202214000226261</v>
      </c>
      <c r="F507" s="5" t="s">
        <v>582</v>
      </c>
      <c r="G507" s="1" t="s">
        <v>15</v>
      </c>
      <c r="H507" s="1" t="s">
        <v>512</v>
      </c>
      <c r="I507" s="1" t="s">
        <v>8</v>
      </c>
    </row>
    <row r="508" spans="1:9" ht="30" x14ac:dyDescent="0.25">
      <c r="A508" s="2">
        <v>507</v>
      </c>
      <c r="B508" s="13">
        <v>44867</v>
      </c>
      <c r="C508" s="14">
        <v>3963042022</v>
      </c>
      <c r="D508" s="11">
        <v>44888</v>
      </c>
      <c r="E508" s="10">
        <v>202212000238251</v>
      </c>
      <c r="F508" s="5" t="s">
        <v>581</v>
      </c>
      <c r="G508" s="15" t="s">
        <v>15</v>
      </c>
      <c r="H508" s="15" t="s">
        <v>513</v>
      </c>
      <c r="I508" s="15" t="s">
        <v>8</v>
      </c>
    </row>
    <row r="509" spans="1:9" ht="30" x14ac:dyDescent="0.25">
      <c r="A509" s="2">
        <v>508</v>
      </c>
      <c r="B509" s="9">
        <v>44867</v>
      </c>
      <c r="C509" s="3">
        <v>3962732022</v>
      </c>
      <c r="D509" s="11">
        <v>44888</v>
      </c>
      <c r="E509" s="10">
        <v>202212000237121</v>
      </c>
      <c r="F509" s="5" t="s">
        <v>581</v>
      </c>
      <c r="G509" s="1" t="s">
        <v>11</v>
      </c>
      <c r="H509" s="1" t="s">
        <v>514</v>
      </c>
      <c r="I509" s="1" t="s">
        <v>8</v>
      </c>
    </row>
    <row r="510" spans="1:9" ht="30" x14ac:dyDescent="0.25">
      <c r="A510" s="2">
        <v>509</v>
      </c>
      <c r="B510" s="13">
        <v>44867</v>
      </c>
      <c r="C510" s="14">
        <v>3962382022</v>
      </c>
      <c r="D510" s="11">
        <v>44876</v>
      </c>
      <c r="E510" s="10">
        <v>202212000225321</v>
      </c>
      <c r="F510" s="5" t="s">
        <v>581</v>
      </c>
      <c r="G510" s="15" t="s">
        <v>15</v>
      </c>
      <c r="H510" s="15" t="s">
        <v>515</v>
      </c>
      <c r="I510" s="15" t="s">
        <v>8</v>
      </c>
    </row>
    <row r="511" spans="1:9" ht="30" x14ac:dyDescent="0.25">
      <c r="A511" s="2">
        <v>510</v>
      </c>
      <c r="B511" s="9">
        <v>44867</v>
      </c>
      <c r="C511" s="3">
        <v>3962272022</v>
      </c>
      <c r="D511" s="11">
        <v>44888</v>
      </c>
      <c r="E511" s="10">
        <v>202212000237531</v>
      </c>
      <c r="F511" s="5" t="s">
        <v>581</v>
      </c>
      <c r="G511" s="1" t="s">
        <v>15</v>
      </c>
      <c r="H511" s="1" t="s">
        <v>516</v>
      </c>
      <c r="I511" s="1" t="s">
        <v>8</v>
      </c>
    </row>
    <row r="512" spans="1:9" ht="120" x14ac:dyDescent="0.25">
      <c r="A512" s="2">
        <v>511</v>
      </c>
      <c r="B512" s="13">
        <v>44867</v>
      </c>
      <c r="C512" s="14">
        <v>3961822022</v>
      </c>
      <c r="D512" s="11">
        <v>44880</v>
      </c>
      <c r="E512" s="10">
        <v>202212000230191</v>
      </c>
      <c r="F512" s="5" t="s">
        <v>581</v>
      </c>
      <c r="G512" s="15" t="s">
        <v>9</v>
      </c>
      <c r="H512" s="15" t="s">
        <v>517</v>
      </c>
      <c r="I512" s="15" t="s">
        <v>8</v>
      </c>
    </row>
    <row r="513" spans="1:9" ht="45" x14ac:dyDescent="0.25">
      <c r="A513" s="2">
        <v>512</v>
      </c>
      <c r="B513" s="9">
        <v>44867</v>
      </c>
      <c r="C513" s="3">
        <v>3961632022</v>
      </c>
      <c r="D513" s="11">
        <v>44883</v>
      </c>
      <c r="E513" s="10">
        <v>202213000230441</v>
      </c>
      <c r="F513" s="5" t="s">
        <v>580</v>
      </c>
      <c r="G513" s="1" t="s">
        <v>15</v>
      </c>
      <c r="H513" s="1" t="s">
        <v>518</v>
      </c>
      <c r="I513" s="1" t="s">
        <v>8</v>
      </c>
    </row>
    <row r="514" spans="1:9" ht="45" x14ac:dyDescent="0.25">
      <c r="A514" s="2">
        <v>513</v>
      </c>
      <c r="B514" s="13">
        <v>44867</v>
      </c>
      <c r="C514" s="14">
        <v>3960992022</v>
      </c>
      <c r="D514" s="11">
        <v>44883</v>
      </c>
      <c r="E514" s="10">
        <v>202213000231381</v>
      </c>
      <c r="F514" s="5" t="s">
        <v>580</v>
      </c>
      <c r="G514" s="15" t="s">
        <v>15</v>
      </c>
      <c r="H514" s="15" t="s">
        <v>519</v>
      </c>
      <c r="I514" s="15" t="s">
        <v>8</v>
      </c>
    </row>
    <row r="515" spans="1:9" ht="45" x14ac:dyDescent="0.25">
      <c r="A515" s="2">
        <v>514</v>
      </c>
      <c r="B515" s="9">
        <v>44867</v>
      </c>
      <c r="C515" s="3">
        <v>3960562022</v>
      </c>
      <c r="D515" s="11">
        <v>44887</v>
      </c>
      <c r="E515" s="10">
        <v>202214000224661</v>
      </c>
      <c r="F515" s="5" t="s">
        <v>582</v>
      </c>
      <c r="G515" s="1" t="s">
        <v>15</v>
      </c>
      <c r="H515" s="1" t="s">
        <v>520</v>
      </c>
      <c r="I515" s="1" t="s">
        <v>8</v>
      </c>
    </row>
    <row r="516" spans="1:9" ht="45" x14ac:dyDescent="0.25">
      <c r="A516" s="2">
        <v>515</v>
      </c>
      <c r="B516" s="13">
        <v>44867</v>
      </c>
      <c r="C516" s="14">
        <v>3960332022</v>
      </c>
      <c r="D516" s="11">
        <v>44881</v>
      </c>
      <c r="E516" s="10">
        <v>202212000232171</v>
      </c>
      <c r="F516" s="5" t="s">
        <v>581</v>
      </c>
      <c r="G516" s="15" t="s">
        <v>11</v>
      </c>
      <c r="H516" s="15" t="s">
        <v>521</v>
      </c>
      <c r="I516" s="15" t="s">
        <v>18</v>
      </c>
    </row>
    <row r="517" spans="1:9" ht="45" x14ac:dyDescent="0.25">
      <c r="A517" s="2">
        <v>516</v>
      </c>
      <c r="B517" s="9">
        <v>44867</v>
      </c>
      <c r="C517" s="3">
        <v>3960152022</v>
      </c>
      <c r="D517" s="11">
        <v>44886</v>
      </c>
      <c r="E517" s="10">
        <v>202214000224631</v>
      </c>
      <c r="F517" s="5" t="s">
        <v>582</v>
      </c>
      <c r="G517" s="1" t="s">
        <v>15</v>
      </c>
      <c r="H517" s="1" t="s">
        <v>522</v>
      </c>
      <c r="I517" s="1" t="s">
        <v>8</v>
      </c>
    </row>
    <row r="518" spans="1:9" ht="45" x14ac:dyDescent="0.25">
      <c r="A518" s="2">
        <v>517</v>
      </c>
      <c r="B518" s="13">
        <v>44867</v>
      </c>
      <c r="C518" s="14">
        <v>3959852022</v>
      </c>
      <c r="D518" s="11">
        <v>44887</v>
      </c>
      <c r="E518" s="10">
        <v>202212000236861</v>
      </c>
      <c r="F518" s="5" t="s">
        <v>581</v>
      </c>
      <c r="G518" s="15" t="s">
        <v>15</v>
      </c>
      <c r="H518" s="15" t="s">
        <v>523</v>
      </c>
      <c r="I518" s="15" t="s">
        <v>8</v>
      </c>
    </row>
    <row r="519" spans="1:9" ht="30" x14ac:dyDescent="0.25">
      <c r="A519" s="2">
        <v>518</v>
      </c>
      <c r="B519" s="9">
        <v>44867</v>
      </c>
      <c r="C519" s="3">
        <v>3959672022</v>
      </c>
      <c r="D519" s="11">
        <v>44888</v>
      </c>
      <c r="E519" s="10">
        <v>202212000237111</v>
      </c>
      <c r="F519" s="5" t="s">
        <v>581</v>
      </c>
      <c r="G519" s="1" t="s">
        <v>15</v>
      </c>
      <c r="H519" s="1" t="s">
        <v>524</v>
      </c>
      <c r="I519" s="1" t="s">
        <v>8</v>
      </c>
    </row>
    <row r="520" spans="1:9" ht="240" x14ac:dyDescent="0.25">
      <c r="A520" s="2">
        <v>519</v>
      </c>
      <c r="B520" s="13">
        <v>44866</v>
      </c>
      <c r="C520" s="14">
        <v>3956702022</v>
      </c>
      <c r="D520" s="11">
        <v>44910</v>
      </c>
      <c r="E520" s="10">
        <v>202214000230701</v>
      </c>
      <c r="F520" s="5" t="s">
        <v>582</v>
      </c>
      <c r="G520" s="15" t="s">
        <v>9</v>
      </c>
      <c r="H520" s="15" t="s">
        <v>525</v>
      </c>
      <c r="I520" s="15" t="s">
        <v>12</v>
      </c>
    </row>
    <row r="521" spans="1:9" ht="45" x14ac:dyDescent="0.25">
      <c r="A521" s="2">
        <v>520</v>
      </c>
      <c r="B521" s="9">
        <v>44866</v>
      </c>
      <c r="C521" s="3">
        <v>3953562022</v>
      </c>
      <c r="D521" s="11">
        <v>44886</v>
      </c>
      <c r="E521" s="10">
        <v>202214000224191</v>
      </c>
      <c r="F521" s="5" t="s">
        <v>582</v>
      </c>
      <c r="G521" s="1" t="s">
        <v>11</v>
      </c>
      <c r="H521" s="1" t="s">
        <v>526</v>
      </c>
      <c r="I521" s="1" t="s">
        <v>8</v>
      </c>
    </row>
    <row r="522" spans="1:9" ht="60" x14ac:dyDescent="0.25">
      <c r="A522" s="2">
        <v>521</v>
      </c>
      <c r="B522" s="13">
        <v>44866</v>
      </c>
      <c r="C522" s="14">
        <v>3953492022</v>
      </c>
      <c r="D522" s="11">
        <v>44887</v>
      </c>
      <c r="E522" s="10">
        <v>202212000235671</v>
      </c>
      <c r="F522" s="5" t="s">
        <v>581</v>
      </c>
      <c r="G522" s="15" t="s">
        <v>11</v>
      </c>
      <c r="H522" s="15" t="s">
        <v>527</v>
      </c>
      <c r="I522" s="15" t="s">
        <v>8</v>
      </c>
    </row>
    <row r="523" spans="1:9" ht="30" x14ac:dyDescent="0.25">
      <c r="A523" s="2">
        <v>522</v>
      </c>
      <c r="B523" s="9">
        <v>44866</v>
      </c>
      <c r="C523" s="3">
        <v>3953462022</v>
      </c>
      <c r="D523" s="11">
        <v>44881</v>
      </c>
      <c r="E523" s="10">
        <v>202217100230711</v>
      </c>
      <c r="F523" s="5" t="s">
        <v>571</v>
      </c>
      <c r="G523" s="1" t="s">
        <v>15</v>
      </c>
      <c r="H523" s="1" t="s">
        <v>528</v>
      </c>
      <c r="I523" s="1" t="s">
        <v>14</v>
      </c>
    </row>
    <row r="524" spans="1:9" ht="45" x14ac:dyDescent="0.25">
      <c r="A524" s="2">
        <v>523</v>
      </c>
      <c r="B524" s="13">
        <v>44866</v>
      </c>
      <c r="C524" s="14">
        <v>3952892022</v>
      </c>
      <c r="D524" s="11">
        <v>44883</v>
      </c>
      <c r="E524" s="10">
        <v>202213000233861</v>
      </c>
      <c r="F524" s="5" t="s">
        <v>580</v>
      </c>
      <c r="G524" s="15" t="s">
        <v>15</v>
      </c>
      <c r="H524" s="15" t="s">
        <v>529</v>
      </c>
      <c r="I524" s="15" t="s">
        <v>8</v>
      </c>
    </row>
    <row r="525" spans="1:9" ht="180" x14ac:dyDescent="0.25">
      <c r="A525" s="2">
        <v>524</v>
      </c>
      <c r="B525" s="9">
        <v>44866</v>
      </c>
      <c r="C525" s="3">
        <v>3952862022</v>
      </c>
      <c r="D525" s="11">
        <v>44876</v>
      </c>
      <c r="E525" s="10">
        <v>202212000226981</v>
      </c>
      <c r="F525" s="5" t="s">
        <v>581</v>
      </c>
      <c r="G525" s="1" t="s">
        <v>11</v>
      </c>
      <c r="H525" s="1" t="s">
        <v>530</v>
      </c>
      <c r="I525" s="1" t="s">
        <v>8</v>
      </c>
    </row>
    <row r="526" spans="1:9" ht="150" x14ac:dyDescent="0.25">
      <c r="A526" s="2">
        <v>525</v>
      </c>
      <c r="B526" s="13">
        <v>44866</v>
      </c>
      <c r="C526" s="14">
        <v>3951982022</v>
      </c>
      <c r="D526" s="11">
        <v>44876</v>
      </c>
      <c r="E526" s="10">
        <v>202212000226581</v>
      </c>
      <c r="F526" s="5" t="s">
        <v>581</v>
      </c>
      <c r="G526" s="15" t="s">
        <v>11</v>
      </c>
      <c r="H526" s="15" t="s">
        <v>531</v>
      </c>
      <c r="I526" s="15" t="s">
        <v>8</v>
      </c>
    </row>
    <row r="527" spans="1:9" ht="45" x14ac:dyDescent="0.25">
      <c r="A527" s="2">
        <v>526</v>
      </c>
      <c r="B527" s="9">
        <v>44866</v>
      </c>
      <c r="C527" s="3">
        <v>3951722022</v>
      </c>
      <c r="D527" s="11">
        <v>44875</v>
      </c>
      <c r="E527" s="10">
        <v>202213000227141</v>
      </c>
      <c r="F527" s="5" t="s">
        <v>580</v>
      </c>
      <c r="G527" s="1" t="s">
        <v>15</v>
      </c>
      <c r="H527" s="1" t="s">
        <v>532</v>
      </c>
      <c r="I527" s="1" t="s">
        <v>8</v>
      </c>
    </row>
    <row r="528" spans="1:9" ht="45" x14ac:dyDescent="0.25">
      <c r="A528" s="2">
        <v>527</v>
      </c>
      <c r="B528" s="13">
        <v>44866</v>
      </c>
      <c r="C528" s="14">
        <v>3950902022</v>
      </c>
      <c r="D528" s="11">
        <v>44875</v>
      </c>
      <c r="E528" s="10">
        <v>202213000224901</v>
      </c>
      <c r="F528" s="5" t="s">
        <v>580</v>
      </c>
      <c r="G528" s="15" t="s">
        <v>15</v>
      </c>
      <c r="H528" s="15" t="s">
        <v>533</v>
      </c>
      <c r="I528" s="15" t="s">
        <v>8</v>
      </c>
    </row>
    <row r="529" spans="1:9" ht="30" x14ac:dyDescent="0.25">
      <c r="A529" s="2">
        <v>528</v>
      </c>
      <c r="B529" s="9">
        <v>44866</v>
      </c>
      <c r="C529" s="3">
        <v>3950262022</v>
      </c>
      <c r="D529" s="11">
        <v>44876</v>
      </c>
      <c r="E529" s="10">
        <v>202212000226461</v>
      </c>
      <c r="F529" s="5" t="s">
        <v>581</v>
      </c>
      <c r="G529" s="1" t="s">
        <v>15</v>
      </c>
      <c r="H529" s="1" t="s">
        <v>534</v>
      </c>
      <c r="I529" s="1" t="s">
        <v>8</v>
      </c>
    </row>
    <row r="530" spans="1:9" ht="30" x14ac:dyDescent="0.25">
      <c r="A530" s="2">
        <v>529</v>
      </c>
      <c r="B530" s="13">
        <v>44866</v>
      </c>
      <c r="C530" s="14">
        <v>3949302022</v>
      </c>
      <c r="D530" s="11">
        <v>44883</v>
      </c>
      <c r="E530" s="10">
        <v>202212000234171</v>
      </c>
      <c r="F530" s="5" t="s">
        <v>581</v>
      </c>
      <c r="G530" s="15" t="s">
        <v>15</v>
      </c>
      <c r="H530" s="15" t="s">
        <v>535</v>
      </c>
      <c r="I530" s="15" t="s">
        <v>8</v>
      </c>
    </row>
    <row r="531" spans="1:9" ht="315" x14ac:dyDescent="0.25">
      <c r="A531" s="2">
        <v>530</v>
      </c>
      <c r="B531" s="9">
        <v>44866</v>
      </c>
      <c r="C531" s="3">
        <v>3948812022</v>
      </c>
      <c r="D531" s="11">
        <v>44888</v>
      </c>
      <c r="E531" s="10">
        <v>202212000238481</v>
      </c>
      <c r="F531" s="5" t="s">
        <v>581</v>
      </c>
      <c r="G531" s="1" t="s">
        <v>11</v>
      </c>
      <c r="H531" s="1" t="s">
        <v>536</v>
      </c>
      <c r="I531" s="1" t="s">
        <v>8</v>
      </c>
    </row>
    <row r="532" spans="1:9" ht="30" x14ac:dyDescent="0.25">
      <c r="A532" s="2">
        <v>531</v>
      </c>
      <c r="B532" s="13">
        <v>44866</v>
      </c>
      <c r="C532" s="14">
        <v>3947512022</v>
      </c>
      <c r="D532" s="11">
        <v>44887</v>
      </c>
      <c r="E532" s="10">
        <v>202212000236621</v>
      </c>
      <c r="F532" s="5" t="s">
        <v>581</v>
      </c>
      <c r="G532" s="15" t="s">
        <v>15</v>
      </c>
      <c r="H532" s="15" t="s">
        <v>537</v>
      </c>
      <c r="I532" s="15" t="s">
        <v>8</v>
      </c>
    </row>
    <row r="533" spans="1:9" ht="90" x14ac:dyDescent="0.25">
      <c r="A533" s="2">
        <v>532</v>
      </c>
      <c r="B533" s="9">
        <v>44866</v>
      </c>
      <c r="C533" s="3">
        <v>3946852022</v>
      </c>
      <c r="D533" s="11">
        <v>44876</v>
      </c>
      <c r="E533" s="10">
        <v>202212000229401</v>
      </c>
      <c r="F533" s="5" t="s">
        <v>581</v>
      </c>
      <c r="G533" s="1" t="s">
        <v>11</v>
      </c>
      <c r="H533" s="1" t="s">
        <v>538</v>
      </c>
      <c r="I533" s="1" t="s">
        <v>18</v>
      </c>
    </row>
    <row r="534" spans="1:9" ht="45" x14ac:dyDescent="0.25">
      <c r="A534" s="2">
        <v>533</v>
      </c>
      <c r="B534" s="13">
        <v>44866</v>
      </c>
      <c r="C534" s="14">
        <v>3946622022</v>
      </c>
      <c r="D534" s="11">
        <v>44881</v>
      </c>
      <c r="E534" s="10">
        <v>202213000230961</v>
      </c>
      <c r="F534" s="5" t="s">
        <v>580</v>
      </c>
      <c r="G534" s="15" t="s">
        <v>11</v>
      </c>
      <c r="H534" s="15" t="s">
        <v>539</v>
      </c>
      <c r="I534" s="15" t="s">
        <v>8</v>
      </c>
    </row>
    <row r="535" spans="1:9" ht="210" x14ac:dyDescent="0.25">
      <c r="A535" s="2">
        <v>534</v>
      </c>
      <c r="B535" s="9">
        <v>44866</v>
      </c>
      <c r="C535" s="3">
        <v>3946232022</v>
      </c>
      <c r="D535" s="11">
        <v>44883</v>
      </c>
      <c r="E535" s="10">
        <v>202213000229981</v>
      </c>
      <c r="F535" s="5" t="s">
        <v>580</v>
      </c>
      <c r="G535" s="1" t="s">
        <v>11</v>
      </c>
      <c r="H535" s="1" t="s">
        <v>540</v>
      </c>
      <c r="I535" s="1" t="s">
        <v>8</v>
      </c>
    </row>
    <row r="536" spans="1:9" ht="105" x14ac:dyDescent="0.25">
      <c r="A536" s="2">
        <v>535</v>
      </c>
      <c r="B536" s="13">
        <v>44866</v>
      </c>
      <c r="C536" s="14">
        <v>3945662022</v>
      </c>
      <c r="D536" s="11">
        <v>44880</v>
      </c>
      <c r="E536" s="10">
        <v>202212000231021</v>
      </c>
      <c r="F536" s="5" t="s">
        <v>581</v>
      </c>
      <c r="G536" s="15" t="s">
        <v>11</v>
      </c>
      <c r="H536" s="15" t="s">
        <v>541</v>
      </c>
      <c r="I536" s="15" t="s">
        <v>18</v>
      </c>
    </row>
    <row r="537" spans="1:9" ht="45" x14ac:dyDescent="0.25">
      <c r="A537" s="2">
        <v>536</v>
      </c>
      <c r="B537" s="9">
        <v>44866</v>
      </c>
      <c r="C537" s="3">
        <v>3944322022</v>
      </c>
      <c r="D537" s="11">
        <v>44881</v>
      </c>
      <c r="E537" s="10">
        <v>202213000228921</v>
      </c>
      <c r="F537" s="5" t="s">
        <v>580</v>
      </c>
      <c r="G537" s="1" t="s">
        <v>15</v>
      </c>
      <c r="H537" s="1" t="s">
        <v>542</v>
      </c>
      <c r="I537" s="1" t="s">
        <v>10</v>
      </c>
    </row>
    <row r="538" spans="1:9" ht="60" x14ac:dyDescent="0.25">
      <c r="A538" s="2">
        <v>537</v>
      </c>
      <c r="B538" s="13">
        <v>44866</v>
      </c>
      <c r="C538" s="14">
        <v>3944302022</v>
      </c>
      <c r="D538" s="11">
        <v>44881</v>
      </c>
      <c r="E538" s="10">
        <v>202211000230071</v>
      </c>
      <c r="F538" s="5" t="s">
        <v>585</v>
      </c>
      <c r="G538" s="15" t="s">
        <v>11</v>
      </c>
      <c r="H538" s="15" t="s">
        <v>543</v>
      </c>
      <c r="I538" s="15" t="s">
        <v>8</v>
      </c>
    </row>
    <row r="539" spans="1:9" ht="45" x14ac:dyDescent="0.25">
      <c r="A539" s="2">
        <v>538</v>
      </c>
      <c r="B539" s="9">
        <v>44866</v>
      </c>
      <c r="C539" s="3">
        <v>3944042022</v>
      </c>
      <c r="D539" s="11">
        <v>44869</v>
      </c>
      <c r="E539" s="10">
        <v>202213000223411</v>
      </c>
      <c r="F539" s="5" t="s">
        <v>580</v>
      </c>
      <c r="G539" s="1" t="s">
        <v>15</v>
      </c>
      <c r="H539" s="1" t="s">
        <v>544</v>
      </c>
      <c r="I539" s="1" t="s">
        <v>14</v>
      </c>
    </row>
    <row r="540" spans="1:9" ht="45" x14ac:dyDescent="0.25">
      <c r="A540" s="2">
        <v>539</v>
      </c>
      <c r="B540" s="13">
        <v>44866</v>
      </c>
      <c r="C540" s="14">
        <v>3943812022</v>
      </c>
      <c r="D540" s="11">
        <v>44881</v>
      </c>
      <c r="E540" s="10">
        <v>202213000229421</v>
      </c>
      <c r="F540" s="5" t="s">
        <v>580</v>
      </c>
      <c r="G540" s="15" t="s">
        <v>15</v>
      </c>
      <c r="H540" s="15" t="s">
        <v>545</v>
      </c>
      <c r="I540" s="15" t="s">
        <v>8</v>
      </c>
    </row>
    <row r="541" spans="1:9" ht="45" x14ac:dyDescent="0.25">
      <c r="A541" s="2">
        <v>540</v>
      </c>
      <c r="B541" s="9">
        <v>44866</v>
      </c>
      <c r="C541" s="3">
        <v>3943492022</v>
      </c>
      <c r="D541" s="11">
        <v>44883</v>
      </c>
      <c r="E541" s="10">
        <v>202213000234291</v>
      </c>
      <c r="F541" s="5" t="s">
        <v>580</v>
      </c>
      <c r="G541" s="1" t="s">
        <v>15</v>
      </c>
      <c r="H541" s="1" t="s">
        <v>546</v>
      </c>
      <c r="I541" s="1" t="s">
        <v>8</v>
      </c>
    </row>
    <row r="542" spans="1:9" ht="30" x14ac:dyDescent="0.25">
      <c r="A542" s="2">
        <v>541</v>
      </c>
      <c r="B542" s="13">
        <v>44866</v>
      </c>
      <c r="C542" s="14">
        <v>3942682022</v>
      </c>
      <c r="D542" s="11">
        <v>44882</v>
      </c>
      <c r="E542" s="10">
        <v>202217000229631</v>
      </c>
      <c r="F542" s="5" t="s">
        <v>564</v>
      </c>
      <c r="G542" s="15" t="s">
        <v>11</v>
      </c>
      <c r="H542" s="15" t="s">
        <v>547</v>
      </c>
      <c r="I542" s="15" t="s">
        <v>8</v>
      </c>
    </row>
    <row r="543" spans="1:9" ht="75" x14ac:dyDescent="0.25">
      <c r="A543" s="2">
        <v>542</v>
      </c>
      <c r="B543" s="9">
        <v>44866</v>
      </c>
      <c r="C543" s="3">
        <v>3942042022</v>
      </c>
      <c r="D543" s="11">
        <v>44881</v>
      </c>
      <c r="E543" s="10">
        <v>202213000229711</v>
      </c>
      <c r="F543" s="5" t="s">
        <v>580</v>
      </c>
      <c r="G543" s="1" t="s">
        <v>11</v>
      </c>
      <c r="H543" s="1" t="s">
        <v>548</v>
      </c>
      <c r="I543" s="1" t="s">
        <v>8</v>
      </c>
    </row>
    <row r="544" spans="1:9" ht="30" x14ac:dyDescent="0.25">
      <c r="A544" s="2">
        <v>543</v>
      </c>
      <c r="B544" s="13">
        <v>44866</v>
      </c>
      <c r="C544" s="14">
        <v>3942032022</v>
      </c>
      <c r="D544" s="11">
        <v>44887</v>
      </c>
      <c r="E544" s="10">
        <v>202212000236461</v>
      </c>
      <c r="F544" s="5" t="s">
        <v>581</v>
      </c>
      <c r="G544" s="15" t="s">
        <v>15</v>
      </c>
      <c r="H544" s="15" t="s">
        <v>549</v>
      </c>
      <c r="I544" s="15" t="s">
        <v>8</v>
      </c>
    </row>
    <row r="545" spans="1:9" ht="105" x14ac:dyDescent="0.25">
      <c r="A545" s="2">
        <v>544</v>
      </c>
      <c r="B545" s="9">
        <v>44866</v>
      </c>
      <c r="C545" s="3">
        <v>3940872022</v>
      </c>
      <c r="D545" s="11">
        <v>44886</v>
      </c>
      <c r="E545" s="10">
        <v>202212000235131</v>
      </c>
      <c r="F545" s="5" t="s">
        <v>581</v>
      </c>
      <c r="G545" s="1" t="s">
        <v>11</v>
      </c>
      <c r="H545" s="1" t="s">
        <v>550</v>
      </c>
      <c r="I545" s="1" t="s">
        <v>8</v>
      </c>
    </row>
    <row r="546" spans="1:9" ht="45" x14ac:dyDescent="0.25">
      <c r="A546" s="2">
        <v>545</v>
      </c>
      <c r="B546" s="13">
        <v>44866</v>
      </c>
      <c r="C546" s="14">
        <v>3940802022</v>
      </c>
      <c r="D546" s="11">
        <v>44876</v>
      </c>
      <c r="E546" s="10">
        <v>202212000229441</v>
      </c>
      <c r="F546" s="5" t="s">
        <v>581</v>
      </c>
      <c r="G546" s="15" t="s">
        <v>11</v>
      </c>
      <c r="H546" s="15" t="s">
        <v>551</v>
      </c>
      <c r="I546" s="15" t="s">
        <v>8</v>
      </c>
    </row>
    <row r="547" spans="1:9" ht="105" x14ac:dyDescent="0.25">
      <c r="A547" s="2">
        <v>546</v>
      </c>
      <c r="B547" s="9">
        <v>44866</v>
      </c>
      <c r="C547" s="3">
        <v>3940722022</v>
      </c>
      <c r="D547" s="11">
        <v>44876</v>
      </c>
      <c r="E547" s="10">
        <v>202212000224761</v>
      </c>
      <c r="F547" s="5" t="s">
        <v>581</v>
      </c>
      <c r="G547" s="1" t="s">
        <v>11</v>
      </c>
      <c r="H547" s="1" t="s">
        <v>552</v>
      </c>
      <c r="I547" s="1" t="s">
        <v>8</v>
      </c>
    </row>
    <row r="548" spans="1:9" ht="30" x14ac:dyDescent="0.25">
      <c r="A548" s="2">
        <v>547</v>
      </c>
      <c r="B548" s="13">
        <v>44866</v>
      </c>
      <c r="C548" s="14">
        <v>3940652022</v>
      </c>
      <c r="D548" s="11">
        <v>44876</v>
      </c>
      <c r="E548" s="10">
        <v>202212000227021</v>
      </c>
      <c r="F548" s="5" t="s">
        <v>581</v>
      </c>
      <c r="G548" s="15" t="s">
        <v>11</v>
      </c>
      <c r="H548" s="15" t="s">
        <v>553</v>
      </c>
      <c r="I548" s="15" t="s">
        <v>8</v>
      </c>
    </row>
    <row r="549" spans="1:9" ht="45" x14ac:dyDescent="0.25">
      <c r="A549" s="2">
        <v>548</v>
      </c>
      <c r="B549" s="9">
        <v>44866</v>
      </c>
      <c r="C549" s="3">
        <v>3940542022</v>
      </c>
      <c r="D549" s="9">
        <v>44886</v>
      </c>
      <c r="E549" s="10">
        <v>202215000233141</v>
      </c>
      <c r="F549" s="1" t="s">
        <v>584</v>
      </c>
      <c r="G549" s="1" t="s">
        <v>11</v>
      </c>
      <c r="H549" s="1" t="s">
        <v>554</v>
      </c>
      <c r="I549" s="1" t="s">
        <v>10</v>
      </c>
    </row>
    <row r="550" spans="1:9" x14ac:dyDescent="0.25">
      <c r="A550" s="4"/>
      <c r="B550" s="3"/>
      <c r="C550" s="6"/>
      <c r="D550" s="3"/>
      <c r="E550" s="3"/>
      <c r="F550" s="4"/>
      <c r="G550" s="4"/>
      <c r="H550" s="4"/>
      <c r="I550" s="4"/>
    </row>
    <row r="551" spans="1:9" x14ac:dyDescent="0.25">
      <c r="A551" s="4"/>
      <c r="B551" s="3"/>
      <c r="C551" s="6"/>
      <c r="D551" s="3"/>
      <c r="E551" s="3"/>
      <c r="F551" s="4"/>
      <c r="G551" s="4"/>
      <c r="H551" s="4"/>
      <c r="I551" s="4"/>
    </row>
    <row r="552" spans="1:9" x14ac:dyDescent="0.25">
      <c r="A552" s="4"/>
      <c r="B552" s="3"/>
      <c r="C552" s="6"/>
      <c r="D552" s="3"/>
      <c r="E552" s="3"/>
      <c r="F552" s="4"/>
      <c r="G552" s="4"/>
      <c r="H552" s="4"/>
      <c r="I552" s="4"/>
    </row>
    <row r="553" spans="1:9" x14ac:dyDescent="0.25">
      <c r="A553" s="4"/>
      <c r="B553" s="3"/>
      <c r="C553" s="6"/>
      <c r="D553" s="3"/>
      <c r="E553" s="3"/>
      <c r="F553" s="4"/>
      <c r="G553" s="4"/>
      <c r="H553" s="4"/>
      <c r="I553" s="4"/>
    </row>
    <row r="554" spans="1:9" x14ac:dyDescent="0.25">
      <c r="A554" s="4"/>
      <c r="B554" s="3"/>
      <c r="C554" s="6"/>
      <c r="D554" s="3"/>
      <c r="E554" s="3"/>
      <c r="F554" s="4"/>
      <c r="G554" s="4"/>
      <c r="H554" s="4"/>
      <c r="I554" s="4"/>
    </row>
    <row r="555" spans="1:9" x14ac:dyDescent="0.25">
      <c r="A555" s="4"/>
      <c r="B555" s="3"/>
      <c r="C555" s="6"/>
      <c r="D555" s="3"/>
      <c r="E555" s="3"/>
      <c r="F555" s="4"/>
      <c r="G555" s="4"/>
      <c r="H555" s="4"/>
      <c r="I555" s="4"/>
    </row>
    <row r="556" spans="1:9" x14ac:dyDescent="0.25">
      <c r="A556" s="4"/>
      <c r="B556" s="3"/>
      <c r="C556" s="6"/>
      <c r="D556" s="3"/>
      <c r="E556" s="3"/>
      <c r="F556" s="4"/>
      <c r="G556" s="4"/>
      <c r="H556" s="4"/>
      <c r="I556" s="4"/>
    </row>
    <row r="557" spans="1:9" x14ac:dyDescent="0.25">
      <c r="A557" s="4"/>
      <c r="B557" s="3"/>
      <c r="C557" s="6"/>
      <c r="D557" s="3"/>
      <c r="E557" s="3"/>
      <c r="F557" s="4"/>
      <c r="G557" s="4"/>
      <c r="H557" s="4"/>
      <c r="I557" s="4"/>
    </row>
    <row r="558" spans="1:9" x14ac:dyDescent="0.25">
      <c r="A558" s="4"/>
      <c r="B558" s="3"/>
      <c r="C558" s="6"/>
      <c r="D558" s="3"/>
      <c r="E558" s="3"/>
      <c r="F558" s="4"/>
      <c r="G558" s="4"/>
      <c r="H558" s="4"/>
      <c r="I558" s="4"/>
    </row>
    <row r="559" spans="1:9" x14ac:dyDescent="0.25">
      <c r="A559" s="4"/>
      <c r="B559" s="3"/>
      <c r="C559" s="6"/>
      <c r="D559" s="3"/>
      <c r="E559" s="3"/>
      <c r="F559" s="4"/>
      <c r="G559" s="4"/>
      <c r="H559" s="4"/>
      <c r="I559" s="4"/>
    </row>
    <row r="560" spans="1:9" x14ac:dyDescent="0.25">
      <c r="A560" s="4"/>
      <c r="B560" s="3"/>
      <c r="C560" s="6"/>
      <c r="D560" s="3"/>
      <c r="E560" s="3"/>
      <c r="F560" s="4"/>
      <c r="G560" s="4"/>
      <c r="H560" s="4"/>
      <c r="I560" s="4"/>
    </row>
    <row r="561" spans="1:9" x14ac:dyDescent="0.25">
      <c r="A561" s="4"/>
      <c r="B561" s="3"/>
      <c r="C561" s="6"/>
      <c r="D561" s="3"/>
      <c r="E561" s="3"/>
      <c r="F561" s="4"/>
      <c r="G561" s="4"/>
      <c r="H561" s="4"/>
      <c r="I561" s="4"/>
    </row>
    <row r="562" spans="1:9" x14ac:dyDescent="0.25">
      <c r="A562" s="4"/>
      <c r="B562" s="3"/>
      <c r="C562" s="6"/>
      <c r="D562" s="3"/>
      <c r="E562" s="3"/>
      <c r="F562" s="4"/>
      <c r="G562" s="4"/>
      <c r="H562" s="4"/>
      <c r="I562" s="4"/>
    </row>
    <row r="563" spans="1:9" x14ac:dyDescent="0.25">
      <c r="A563" s="4"/>
      <c r="B563" s="3"/>
      <c r="C563" s="6"/>
      <c r="D563" s="3"/>
      <c r="E563" s="3"/>
      <c r="F563" s="4"/>
      <c r="G563" s="4"/>
      <c r="H563" s="4"/>
      <c r="I563" s="4"/>
    </row>
    <row r="564" spans="1:9" x14ac:dyDescent="0.25">
      <c r="A564" s="4"/>
      <c r="B564" s="3"/>
      <c r="C564" s="6"/>
      <c r="D564" s="3"/>
      <c r="E564" s="3"/>
      <c r="F564" s="4"/>
      <c r="G564" s="4"/>
      <c r="H564" s="4"/>
      <c r="I564" s="4"/>
    </row>
    <row r="565" spans="1:9" x14ac:dyDescent="0.25">
      <c r="A565" s="4"/>
      <c r="B565" s="3"/>
      <c r="C565" s="6"/>
      <c r="D565" s="3"/>
      <c r="E565" s="3"/>
      <c r="F565" s="4"/>
      <c r="G565" s="4"/>
      <c r="H565" s="4"/>
      <c r="I565" s="4"/>
    </row>
    <row r="566" spans="1:9" x14ac:dyDescent="0.25">
      <c r="A566" s="4"/>
      <c r="B566" s="3"/>
      <c r="C566" s="6"/>
      <c r="D566" s="3"/>
      <c r="E566" s="3"/>
      <c r="F566" s="4"/>
      <c r="G566" s="4"/>
      <c r="H566" s="4"/>
      <c r="I566" s="4"/>
    </row>
    <row r="567" spans="1:9" x14ac:dyDescent="0.25">
      <c r="A567" s="4"/>
      <c r="B567" s="3"/>
      <c r="C567" s="6"/>
      <c r="D567" s="3"/>
      <c r="E567" s="3"/>
      <c r="F567" s="4"/>
      <c r="G567" s="4"/>
      <c r="H567" s="4"/>
      <c r="I567" s="4"/>
    </row>
    <row r="568" spans="1:9" x14ac:dyDescent="0.25">
      <c r="A568" s="4"/>
      <c r="B568" s="3"/>
      <c r="C568" s="6"/>
      <c r="D568" s="3"/>
      <c r="E568" s="3"/>
      <c r="F568" s="4"/>
      <c r="G568" s="4"/>
      <c r="H568" s="4"/>
      <c r="I568" s="4"/>
    </row>
    <row r="569" spans="1:9" x14ac:dyDescent="0.25">
      <c r="A569" s="4"/>
      <c r="B569" s="3"/>
      <c r="C569" s="6"/>
      <c r="D569" s="3"/>
      <c r="E569" s="3"/>
      <c r="F569" s="4"/>
      <c r="G569" s="4"/>
      <c r="H569" s="4"/>
      <c r="I569" s="4"/>
    </row>
    <row r="570" spans="1:9" x14ac:dyDescent="0.25">
      <c r="A570" s="4"/>
      <c r="B570" s="3"/>
      <c r="C570" s="6"/>
      <c r="D570" s="3"/>
      <c r="E570" s="3"/>
      <c r="F570" s="4"/>
      <c r="G570" s="4"/>
      <c r="H570" s="4"/>
      <c r="I570" s="4"/>
    </row>
    <row r="571" spans="1:9" x14ac:dyDescent="0.25">
      <c r="A571" s="4"/>
      <c r="B571" s="3"/>
      <c r="C571" s="6"/>
      <c r="D571" s="3"/>
      <c r="E571" s="3"/>
      <c r="F571" s="4"/>
      <c r="G571" s="4"/>
      <c r="H571" s="4"/>
      <c r="I571" s="4"/>
    </row>
    <row r="572" spans="1:9" x14ac:dyDescent="0.25">
      <c r="A572" s="4"/>
      <c r="B572" s="3"/>
      <c r="C572" s="6"/>
      <c r="D572" s="3"/>
      <c r="E572" s="3"/>
      <c r="F572" s="4"/>
      <c r="G572" s="4"/>
      <c r="H572" s="4"/>
      <c r="I572" s="4"/>
    </row>
    <row r="573" spans="1:9" x14ac:dyDescent="0.25">
      <c r="A573" s="4"/>
      <c r="B573" s="3"/>
      <c r="C573" s="6"/>
      <c r="D573" s="3"/>
      <c r="E573" s="3"/>
      <c r="F573" s="4"/>
      <c r="G573" s="4"/>
      <c r="H573" s="4"/>
      <c r="I573" s="4"/>
    </row>
    <row r="574" spans="1:9" x14ac:dyDescent="0.25">
      <c r="A574" s="4"/>
      <c r="B574" s="3"/>
      <c r="C574" s="6"/>
      <c r="D574" s="3"/>
      <c r="E574" s="3"/>
      <c r="F574" s="4"/>
      <c r="G574" s="4"/>
      <c r="H574" s="4"/>
      <c r="I574" s="4"/>
    </row>
    <row r="575" spans="1:9" x14ac:dyDescent="0.25">
      <c r="A575" s="4"/>
      <c r="B575" s="3"/>
      <c r="C575" s="6"/>
      <c r="D575" s="3"/>
      <c r="E575" s="3"/>
      <c r="F575" s="4"/>
      <c r="G575" s="4"/>
      <c r="H575" s="4"/>
      <c r="I575" s="4"/>
    </row>
    <row r="576" spans="1:9" x14ac:dyDescent="0.25">
      <c r="A576" s="4"/>
      <c r="B576" s="3"/>
      <c r="C576" s="6"/>
      <c r="D576" s="3"/>
      <c r="E576" s="3"/>
      <c r="F576" s="4"/>
      <c r="G576" s="4"/>
      <c r="H576" s="4"/>
      <c r="I576" s="4"/>
    </row>
    <row r="577" spans="1:9" x14ac:dyDescent="0.25">
      <c r="A577" s="4"/>
      <c r="B577" s="3"/>
      <c r="C577" s="6"/>
      <c r="D577" s="3"/>
      <c r="E577" s="3"/>
      <c r="F577" s="4"/>
      <c r="G577" s="4"/>
      <c r="H577" s="4"/>
      <c r="I577" s="4"/>
    </row>
    <row r="578" spans="1:9" x14ac:dyDescent="0.25">
      <c r="A578" s="4"/>
      <c r="B578" s="3"/>
      <c r="C578" s="6"/>
      <c r="D578" s="3"/>
      <c r="E578" s="3"/>
      <c r="F578" s="4"/>
      <c r="G578" s="4"/>
      <c r="H578" s="4"/>
      <c r="I578" s="4"/>
    </row>
    <row r="579" spans="1:9" x14ac:dyDescent="0.25">
      <c r="A579" s="4"/>
      <c r="B579" s="3"/>
      <c r="C579" s="6"/>
      <c r="D579" s="3"/>
      <c r="E579" s="3"/>
      <c r="F579" s="4"/>
      <c r="G579" s="4"/>
      <c r="H579" s="4"/>
      <c r="I579" s="4"/>
    </row>
    <row r="580" spans="1:9" x14ac:dyDescent="0.25">
      <c r="A580" s="4"/>
      <c r="B580" s="3"/>
      <c r="C580" s="6"/>
      <c r="D580" s="3"/>
      <c r="E580" s="3"/>
      <c r="F580" s="4"/>
      <c r="G580" s="4"/>
      <c r="H580" s="4"/>
      <c r="I580" s="4"/>
    </row>
    <row r="581" spans="1:9" x14ac:dyDescent="0.25">
      <c r="A581" s="4"/>
      <c r="B581" s="3"/>
      <c r="C581" s="6"/>
      <c r="D581" s="3"/>
      <c r="E581" s="3"/>
      <c r="F581" s="4"/>
      <c r="G581" s="4"/>
      <c r="H581" s="4"/>
      <c r="I581" s="4"/>
    </row>
    <row r="582" spans="1:9" x14ac:dyDescent="0.25">
      <c r="A582" s="4"/>
      <c r="B582" s="3"/>
      <c r="C582" s="6"/>
      <c r="D582" s="3"/>
      <c r="E582" s="3"/>
      <c r="F582" s="4"/>
      <c r="G582" s="4"/>
      <c r="H582" s="4"/>
      <c r="I582" s="4"/>
    </row>
    <row r="583" spans="1:9" x14ac:dyDescent="0.25">
      <c r="A583" s="4"/>
      <c r="B583" s="3"/>
      <c r="C583" s="6"/>
      <c r="D583" s="3"/>
      <c r="E583" s="3"/>
      <c r="F583" s="4"/>
      <c r="G583" s="4"/>
      <c r="H583" s="4"/>
      <c r="I583" s="4"/>
    </row>
    <row r="584" spans="1:9" x14ac:dyDescent="0.25">
      <c r="A584" s="4"/>
      <c r="B584" s="3"/>
      <c r="C584" s="6"/>
      <c r="D584" s="3"/>
      <c r="E584" s="3"/>
      <c r="F584" s="4"/>
      <c r="G584" s="4"/>
      <c r="H584" s="4"/>
      <c r="I584" s="4"/>
    </row>
    <row r="585" spans="1:9" x14ac:dyDescent="0.25">
      <c r="A585" s="4"/>
      <c r="B585" s="3"/>
      <c r="C585" s="6"/>
      <c r="D585" s="3"/>
      <c r="E585" s="3"/>
      <c r="F585" s="4"/>
      <c r="G585" s="4"/>
      <c r="H585" s="4"/>
      <c r="I585" s="4"/>
    </row>
    <row r="586" spans="1:9" x14ac:dyDescent="0.25">
      <c r="A586" s="4"/>
      <c r="B586" s="3"/>
      <c r="C586" s="6"/>
      <c r="D586" s="3"/>
      <c r="E586" s="3"/>
      <c r="F586" s="4"/>
      <c r="G586" s="4"/>
      <c r="H586" s="4"/>
      <c r="I586" s="4"/>
    </row>
    <row r="587" spans="1:9" x14ac:dyDescent="0.25">
      <c r="A587" s="4"/>
      <c r="B587" s="3"/>
      <c r="C587" s="6"/>
      <c r="D587" s="3"/>
      <c r="E587" s="3"/>
      <c r="F587" s="4"/>
      <c r="G587" s="4"/>
      <c r="H587" s="4"/>
      <c r="I587" s="4"/>
    </row>
    <row r="588" spans="1:9" x14ac:dyDescent="0.25">
      <c r="A588" s="4"/>
      <c r="B588" s="3"/>
      <c r="C588" s="6"/>
      <c r="D588" s="3"/>
      <c r="E588" s="3"/>
      <c r="F588" s="4"/>
      <c r="G588" s="4"/>
      <c r="H588" s="4"/>
      <c r="I588" s="4"/>
    </row>
    <row r="589" spans="1:9" x14ac:dyDescent="0.25">
      <c r="A589" s="4"/>
      <c r="B589" s="3"/>
      <c r="C589" s="6"/>
      <c r="D589" s="3"/>
      <c r="E589" s="3"/>
      <c r="F589" s="4"/>
      <c r="G589" s="4"/>
      <c r="H589" s="4"/>
      <c r="I589" s="4"/>
    </row>
    <row r="590" spans="1:9" x14ac:dyDescent="0.25">
      <c r="A590" s="4"/>
      <c r="B590" s="3"/>
      <c r="C590" s="6"/>
      <c r="D590" s="3"/>
      <c r="E590" s="3"/>
      <c r="F590" s="4"/>
      <c r="G590" s="4"/>
      <c r="H590" s="4"/>
      <c r="I590" s="4"/>
    </row>
    <row r="591" spans="1:9" x14ac:dyDescent="0.25">
      <c r="A591" s="4"/>
      <c r="B591" s="3"/>
      <c r="C591" s="6"/>
      <c r="D591" s="3"/>
      <c r="E591" s="3"/>
      <c r="F591" s="4"/>
      <c r="G591" s="4"/>
      <c r="H591" s="4"/>
      <c r="I591" s="4"/>
    </row>
    <row r="592" spans="1:9" x14ac:dyDescent="0.25">
      <c r="A592" s="4"/>
      <c r="B592" s="3"/>
      <c r="C592" s="6"/>
      <c r="D592" s="3"/>
      <c r="E592" s="3"/>
      <c r="F592" s="4"/>
      <c r="G592" s="4"/>
      <c r="H592" s="4"/>
      <c r="I592" s="4"/>
    </row>
    <row r="593" spans="1:9" x14ac:dyDescent="0.25">
      <c r="A593" s="4"/>
      <c r="B593" s="3"/>
      <c r="C593" s="6"/>
      <c r="D593" s="3"/>
      <c r="E593" s="3"/>
      <c r="F593" s="4"/>
      <c r="G593" s="4"/>
      <c r="H593" s="4"/>
      <c r="I593" s="4"/>
    </row>
    <row r="594" spans="1:9" x14ac:dyDescent="0.25">
      <c r="A594" s="4"/>
      <c r="B594" s="3"/>
      <c r="C594" s="6"/>
      <c r="D594" s="3"/>
      <c r="E594" s="3"/>
      <c r="F594" s="4"/>
      <c r="G594" s="4"/>
      <c r="H594" s="4"/>
      <c r="I594" s="4"/>
    </row>
    <row r="595" spans="1:9" x14ac:dyDescent="0.25">
      <c r="A595" s="4"/>
      <c r="B595" s="3"/>
      <c r="C595" s="6"/>
      <c r="D595" s="3"/>
      <c r="E595" s="3"/>
      <c r="F595" s="4"/>
      <c r="G595" s="4"/>
      <c r="H595" s="4"/>
      <c r="I595" s="4"/>
    </row>
    <row r="596" spans="1:9" x14ac:dyDescent="0.25">
      <c r="A596" s="4"/>
      <c r="B596" s="3"/>
      <c r="C596" s="6"/>
      <c r="D596" s="3"/>
      <c r="E596" s="3"/>
      <c r="F596" s="4"/>
      <c r="G596" s="4"/>
      <c r="H596" s="4"/>
      <c r="I596" s="4"/>
    </row>
    <row r="597" spans="1:9" x14ac:dyDescent="0.25">
      <c r="A597" s="4"/>
      <c r="B597" s="3"/>
      <c r="C597" s="6"/>
      <c r="D597" s="3"/>
      <c r="E597" s="3"/>
      <c r="F597" s="4"/>
      <c r="G597" s="4"/>
      <c r="H597" s="4"/>
      <c r="I597" s="4"/>
    </row>
    <row r="598" spans="1:9" x14ac:dyDescent="0.25">
      <c r="A598" s="4"/>
      <c r="B598" s="3"/>
      <c r="C598" s="6"/>
      <c r="D598" s="3"/>
      <c r="E598" s="3"/>
      <c r="F598" s="4"/>
      <c r="G598" s="4"/>
      <c r="H598" s="4"/>
      <c r="I598" s="4"/>
    </row>
    <row r="599" spans="1:9" x14ac:dyDescent="0.25">
      <c r="A599" s="4"/>
      <c r="B599" s="3"/>
      <c r="C599" s="6"/>
      <c r="D599" s="3"/>
      <c r="E599" s="3"/>
      <c r="F599" s="4"/>
      <c r="G599" s="4"/>
      <c r="H599" s="4"/>
      <c r="I599" s="4"/>
    </row>
    <row r="600" spans="1:9" x14ac:dyDescent="0.25">
      <c r="A600" s="4"/>
      <c r="B600" s="3"/>
      <c r="C600" s="6"/>
      <c r="D600" s="3"/>
      <c r="E600" s="3"/>
      <c r="F600" s="4"/>
      <c r="G600" s="4"/>
      <c r="H600" s="4"/>
      <c r="I600" s="4"/>
    </row>
    <row r="601" spans="1:9" x14ac:dyDescent="0.25">
      <c r="A601" s="4"/>
      <c r="B601" s="3"/>
      <c r="C601" s="6"/>
      <c r="D601" s="3"/>
      <c r="E601" s="3"/>
      <c r="F601" s="4"/>
      <c r="G601" s="4"/>
      <c r="H601" s="4"/>
      <c r="I601" s="4"/>
    </row>
    <row r="602" spans="1:9" x14ac:dyDescent="0.25">
      <c r="A602" s="4"/>
      <c r="B602" s="3"/>
      <c r="C602" s="6"/>
      <c r="D602" s="3"/>
      <c r="E602" s="3"/>
      <c r="F602" s="4"/>
      <c r="G602" s="4"/>
      <c r="H602" s="4"/>
      <c r="I602" s="4"/>
    </row>
    <row r="603" spans="1:9" x14ac:dyDescent="0.25">
      <c r="A603" s="4"/>
      <c r="B603" s="3"/>
      <c r="C603" s="6"/>
      <c r="D603" s="3"/>
      <c r="E603" s="3"/>
      <c r="F603" s="4"/>
      <c r="G603" s="4"/>
      <c r="H603" s="4"/>
      <c r="I603" s="4"/>
    </row>
    <row r="604" spans="1:9" x14ac:dyDescent="0.25">
      <c r="A604" s="4"/>
      <c r="B604" s="3"/>
      <c r="C604" s="6"/>
      <c r="D604" s="3"/>
      <c r="E604" s="3"/>
      <c r="F604" s="4"/>
      <c r="G604" s="4"/>
      <c r="H604" s="4"/>
      <c r="I604" s="4"/>
    </row>
    <row r="605" spans="1:9" x14ac:dyDescent="0.25">
      <c r="A605" s="4"/>
      <c r="B605" s="3"/>
      <c r="C605" s="6"/>
      <c r="D605" s="3"/>
      <c r="E605" s="3"/>
      <c r="F605" s="4"/>
      <c r="G605" s="4"/>
      <c r="H605" s="4"/>
      <c r="I605" s="4"/>
    </row>
    <row r="606" spans="1:9" x14ac:dyDescent="0.25">
      <c r="A606" s="4"/>
      <c r="B606" s="3"/>
      <c r="C606" s="6"/>
      <c r="D606" s="3"/>
      <c r="E606" s="3"/>
      <c r="F606" s="4"/>
      <c r="G606" s="4"/>
      <c r="H606" s="4"/>
      <c r="I606" s="4"/>
    </row>
    <row r="607" spans="1:9" x14ac:dyDescent="0.25">
      <c r="A607" s="4"/>
      <c r="B607" s="3"/>
      <c r="C607" s="6"/>
      <c r="D607" s="3"/>
      <c r="E607" s="3"/>
      <c r="F607" s="4"/>
      <c r="G607" s="4"/>
      <c r="H607" s="4"/>
      <c r="I607" s="4"/>
    </row>
    <row r="608" spans="1:9" x14ac:dyDescent="0.25">
      <c r="A608" s="4"/>
      <c r="B608" s="3"/>
      <c r="C608" s="6"/>
      <c r="D608" s="3"/>
      <c r="E608" s="3"/>
      <c r="F608" s="4"/>
      <c r="G608" s="4"/>
      <c r="H608" s="4"/>
      <c r="I608" s="4"/>
    </row>
    <row r="609" spans="1:9" x14ac:dyDescent="0.25">
      <c r="A609" s="4"/>
      <c r="B609" s="3"/>
      <c r="C609" s="6"/>
      <c r="D609" s="3"/>
      <c r="E609" s="3"/>
      <c r="F609" s="4"/>
      <c r="G609" s="4"/>
      <c r="H609" s="4"/>
      <c r="I609" s="4"/>
    </row>
    <row r="610" spans="1:9" x14ac:dyDescent="0.25">
      <c r="A610" s="4"/>
      <c r="B610" s="3"/>
      <c r="C610" s="6"/>
      <c r="D610" s="3"/>
      <c r="E610" s="3"/>
      <c r="F610" s="4"/>
      <c r="G610" s="4"/>
      <c r="H610" s="4"/>
      <c r="I610" s="4"/>
    </row>
    <row r="611" spans="1:9" x14ac:dyDescent="0.25">
      <c r="A611" s="4"/>
      <c r="B611" s="3"/>
      <c r="C611" s="6"/>
      <c r="D611" s="3"/>
      <c r="E611" s="3"/>
      <c r="F611" s="4"/>
      <c r="G611" s="4"/>
      <c r="H611" s="4"/>
      <c r="I611" s="4"/>
    </row>
    <row r="612" spans="1:9" x14ac:dyDescent="0.25">
      <c r="A612" s="4"/>
      <c r="B612" s="3"/>
      <c r="C612" s="6"/>
      <c r="D612" s="3"/>
      <c r="E612" s="3"/>
      <c r="F612" s="4"/>
      <c r="G612" s="4"/>
      <c r="H612" s="4"/>
      <c r="I612" s="4"/>
    </row>
    <row r="613" spans="1:9" x14ac:dyDescent="0.25">
      <c r="A613" s="4"/>
      <c r="B613" s="3"/>
      <c r="C613" s="6"/>
      <c r="D613" s="3"/>
      <c r="E613" s="3"/>
      <c r="F613" s="4"/>
      <c r="G613" s="4"/>
      <c r="H613" s="4"/>
      <c r="I613" s="4"/>
    </row>
    <row r="614" spans="1:9" x14ac:dyDescent="0.25">
      <c r="A614" s="4"/>
      <c r="B614" s="3"/>
      <c r="C614" s="6"/>
      <c r="D614" s="3"/>
      <c r="E614" s="3"/>
      <c r="F614" s="4"/>
      <c r="G614" s="4"/>
      <c r="H614" s="4"/>
      <c r="I614" s="4"/>
    </row>
    <row r="615" spans="1:9" x14ac:dyDescent="0.25">
      <c r="A615" s="4"/>
      <c r="B615" s="3"/>
      <c r="C615" s="6"/>
      <c r="D615" s="3"/>
      <c r="E615" s="3"/>
      <c r="F615" s="4"/>
      <c r="G615" s="4"/>
      <c r="H615" s="4"/>
      <c r="I615" s="4"/>
    </row>
    <row r="616" spans="1:9" x14ac:dyDescent="0.25">
      <c r="A616" s="4"/>
      <c r="B616" s="3"/>
      <c r="C616" s="6"/>
      <c r="D616" s="3"/>
      <c r="E616" s="3"/>
      <c r="F616" s="4"/>
      <c r="G616" s="4"/>
      <c r="H616" s="4"/>
      <c r="I616" s="4"/>
    </row>
    <row r="617" spans="1:9" x14ac:dyDescent="0.25">
      <c r="A617" s="4"/>
      <c r="B617" s="3"/>
      <c r="C617" s="6"/>
      <c r="D617" s="3"/>
      <c r="E617" s="3"/>
      <c r="F617" s="4"/>
      <c r="G617" s="4"/>
      <c r="H617" s="4"/>
      <c r="I617" s="4"/>
    </row>
    <row r="618" spans="1:9" x14ac:dyDescent="0.25">
      <c r="A618" s="4"/>
      <c r="B618" s="3"/>
      <c r="C618" s="6"/>
      <c r="D618" s="3"/>
      <c r="E618" s="3"/>
      <c r="F618" s="4"/>
      <c r="G618" s="4"/>
      <c r="H618" s="4"/>
      <c r="I618" s="4"/>
    </row>
    <row r="619" spans="1:9" x14ac:dyDescent="0.25">
      <c r="A619" s="4"/>
      <c r="B619" s="3"/>
      <c r="C619" s="6"/>
      <c r="D619" s="3"/>
      <c r="E619" s="3"/>
      <c r="F619" s="4"/>
      <c r="G619" s="4"/>
      <c r="H619" s="4"/>
      <c r="I619" s="4"/>
    </row>
    <row r="620" spans="1:9" x14ac:dyDescent="0.25">
      <c r="A620" s="4"/>
      <c r="B620" s="3"/>
      <c r="C620" s="6"/>
      <c r="D620" s="3"/>
      <c r="E620" s="3"/>
      <c r="F620" s="4"/>
      <c r="G620" s="4"/>
      <c r="H620" s="4"/>
      <c r="I620" s="4"/>
    </row>
    <row r="621" spans="1:9" x14ac:dyDescent="0.25">
      <c r="A621" s="4"/>
      <c r="B621" s="3"/>
      <c r="C621" s="6"/>
      <c r="D621" s="3"/>
      <c r="E621" s="3"/>
      <c r="F621" s="4"/>
      <c r="G621" s="4"/>
      <c r="H621" s="4"/>
      <c r="I621" s="4"/>
    </row>
    <row r="622" spans="1:9" x14ac:dyDescent="0.25">
      <c r="A622" s="4"/>
      <c r="B622" s="3"/>
      <c r="C622" s="6"/>
      <c r="D622" s="3"/>
      <c r="E622" s="3"/>
      <c r="F622" s="4"/>
      <c r="G622" s="4"/>
      <c r="H622" s="4"/>
      <c r="I622" s="4"/>
    </row>
    <row r="623" spans="1:9" x14ac:dyDescent="0.25">
      <c r="A623" s="4"/>
      <c r="B623" s="3"/>
      <c r="C623" s="6"/>
      <c r="D623" s="3"/>
      <c r="E623" s="3"/>
      <c r="F623" s="4"/>
      <c r="G623" s="4"/>
      <c r="H623" s="4"/>
      <c r="I623" s="4"/>
    </row>
    <row r="624" spans="1:9" x14ac:dyDescent="0.25">
      <c r="A624" s="4"/>
      <c r="B624" s="3"/>
      <c r="C624" s="6"/>
      <c r="D624" s="3"/>
      <c r="E624" s="3"/>
      <c r="F624" s="4"/>
      <c r="G624" s="4"/>
      <c r="H624" s="4"/>
      <c r="I624" s="4"/>
    </row>
    <row r="625" spans="1:9" x14ac:dyDescent="0.25">
      <c r="A625" s="4"/>
      <c r="B625" s="3"/>
      <c r="C625" s="6"/>
      <c r="D625" s="3"/>
      <c r="E625" s="3"/>
      <c r="F625" s="4"/>
      <c r="G625" s="4"/>
      <c r="H625" s="4"/>
      <c r="I625" s="4"/>
    </row>
    <row r="626" spans="1:9" x14ac:dyDescent="0.25">
      <c r="A626" s="4"/>
      <c r="B626" s="3"/>
      <c r="C626" s="6"/>
      <c r="D626" s="3"/>
      <c r="E626" s="3"/>
      <c r="F626" s="4"/>
      <c r="G626" s="4"/>
      <c r="H626" s="4"/>
      <c r="I626" s="4"/>
    </row>
    <row r="627" spans="1:9" x14ac:dyDescent="0.25">
      <c r="A627" s="4"/>
      <c r="B627" s="3"/>
      <c r="C627" s="6"/>
      <c r="D627" s="3"/>
      <c r="E627" s="3"/>
      <c r="F627" s="4"/>
      <c r="G627" s="4"/>
      <c r="H627" s="4"/>
      <c r="I627" s="4"/>
    </row>
    <row r="628" spans="1:9" x14ac:dyDescent="0.25">
      <c r="A628" s="4"/>
      <c r="B628" s="3"/>
      <c r="C628" s="6"/>
      <c r="D628" s="3"/>
      <c r="E628" s="3"/>
      <c r="F628" s="4"/>
      <c r="G628" s="4"/>
      <c r="H628" s="4"/>
      <c r="I628" s="4"/>
    </row>
    <row r="629" spans="1:9" x14ac:dyDescent="0.25">
      <c r="A629" s="4"/>
      <c r="B629" s="3"/>
      <c r="C629" s="6"/>
      <c r="D629" s="3"/>
      <c r="E629" s="3"/>
      <c r="F629" s="4"/>
      <c r="G629" s="4"/>
      <c r="H629" s="4"/>
      <c r="I629" s="4"/>
    </row>
    <row r="630" spans="1:9" x14ac:dyDescent="0.25">
      <c r="A630" s="4"/>
      <c r="B630" s="3"/>
      <c r="C630" s="6"/>
      <c r="D630" s="3"/>
      <c r="E630" s="3"/>
      <c r="F630" s="4"/>
      <c r="G630" s="4"/>
      <c r="H630" s="4"/>
      <c r="I630" s="4"/>
    </row>
    <row r="631" spans="1:9" x14ac:dyDescent="0.25">
      <c r="A631" s="4"/>
      <c r="B631" s="3"/>
      <c r="C631" s="6"/>
      <c r="D631" s="3"/>
      <c r="E631" s="3"/>
      <c r="F631" s="4"/>
      <c r="G631" s="4"/>
      <c r="H631" s="4"/>
      <c r="I631" s="4"/>
    </row>
    <row r="632" spans="1:9" x14ac:dyDescent="0.25">
      <c r="A632" s="4"/>
      <c r="B632" s="3"/>
      <c r="C632" s="6"/>
      <c r="D632" s="3"/>
      <c r="E632" s="3"/>
      <c r="F632" s="4"/>
      <c r="G632" s="4"/>
      <c r="H632" s="4"/>
      <c r="I632" s="4"/>
    </row>
    <row r="633" spans="1:9" x14ac:dyDescent="0.25">
      <c r="A633" s="4"/>
      <c r="B633" s="3"/>
      <c r="C633" s="6"/>
      <c r="D633" s="3"/>
      <c r="E633" s="3"/>
      <c r="F633" s="4"/>
      <c r="G633" s="4"/>
      <c r="H633" s="4"/>
      <c r="I633" s="4"/>
    </row>
    <row r="634" spans="1:9" x14ac:dyDescent="0.25">
      <c r="A634" s="4"/>
      <c r="B634" s="3"/>
      <c r="C634" s="6"/>
      <c r="D634" s="3"/>
      <c r="E634" s="3"/>
      <c r="F634" s="4"/>
      <c r="G634" s="4"/>
      <c r="H634" s="4"/>
      <c r="I634" s="4"/>
    </row>
    <row r="635" spans="1:9" x14ac:dyDescent="0.25">
      <c r="A635" s="4"/>
      <c r="B635" s="3"/>
      <c r="C635" s="6"/>
      <c r="D635" s="3"/>
      <c r="E635" s="3"/>
      <c r="F635" s="4"/>
      <c r="G635" s="4"/>
      <c r="H635" s="4"/>
      <c r="I635" s="4"/>
    </row>
    <row r="636" spans="1:9" x14ac:dyDescent="0.25">
      <c r="A636" s="4"/>
      <c r="B636" s="3"/>
      <c r="C636" s="6"/>
      <c r="D636" s="3"/>
      <c r="E636" s="3"/>
      <c r="F636" s="4"/>
      <c r="G636" s="4"/>
      <c r="H636" s="4"/>
      <c r="I636" s="4"/>
    </row>
  </sheetData>
  <sortState xmlns:xlrd2="http://schemas.microsoft.com/office/spreadsheetml/2017/richdata2" ref="A2:I549">
    <sortCondition ref="B2"/>
  </sortState>
  <phoneticPr fontId="2" type="noConversion"/>
  <conditionalFormatting sqref="C637:C1048576 C1:C2 C5:C14 C17:C282 C515:C548 C285:C513">
    <cfRule type="duplicateValues" dxfId="4" priority="27"/>
    <cfRule type="duplicateValues" priority="28"/>
  </conditionalFormatting>
  <conditionalFormatting sqref="D96">
    <cfRule type="duplicateValues" dxfId="3" priority="21"/>
    <cfRule type="duplicateValues" priority="22"/>
  </conditionalFormatting>
  <conditionalFormatting sqref="C514">
    <cfRule type="duplicateValues" dxfId="2" priority="19"/>
    <cfRule type="duplicateValues" priority="20"/>
  </conditionalFormatting>
  <conditionalFormatting sqref="D5">
    <cfRule type="duplicateValues" dxfId="1" priority="3"/>
    <cfRule type="duplicateValues" priority="4"/>
  </conditionalFormatting>
  <conditionalFormatting sqref="D9">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2023-01-04T16:50:54Z</dcterms:modified>
</cp:coreProperties>
</file>