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6E57E584-1CD3-4FE1-81FC-AC38C1A6C2DF}"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Hoja1!$A$1:$J$692</definedName>
  </definedNames>
  <calcPr calcId="162913"/>
</workbook>
</file>

<file path=xl/sharedStrings.xml><?xml version="1.0" encoding="utf-8"?>
<sst xmlns="http://schemas.openxmlformats.org/spreadsheetml/2006/main" count="2806" uniqueCount="738">
  <si>
    <t>No.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</si>
  <si>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</si>
  <si>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</si>
  <si>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</si>
  <si>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</si>
  <si>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</si>
  <si>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</si>
  <si>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</si>
  <si>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</si>
  <si>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</si>
  <si>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</si>
  <si>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</si>
  <si>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</si>
  <si>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</si>
  <si>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</si>
  <si>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</si>
  <si>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SOLICITUD DE ACCESO A LA INFORMACION</t>
  </si>
  <si>
    <t>PRESENCIAL</t>
  </si>
  <si>
    <t>QUEJA</t>
  </si>
  <si>
    <t>FELICITACION</t>
  </si>
  <si>
    <t>Número de días de gestión</t>
  </si>
  <si>
    <t>Fecha Inicio de términos</t>
  </si>
  <si>
    <t>SOLICITA SENORA ELVIA RODRIGUEZ CAICEDO  RADICA DOCUMENTOS DEL SENOR RAUL GUARNIZO Y SOLICITA LE SEA INFORMADO EL AVANCE DEL PROCESO    MANZANA 1 LOTE 1  3112018280 - 3215660683  CORREO ELVIACAICEDO030@GMAIL.COM</t>
  </si>
  <si>
    <t>REVISAR LA REUBICACION DE LAS FAMILIAS QUE SE ENCUENTRAN EN LA QUEBRADA VEREJONES ( SE TIENE UNA ACCION JUDICIAL QUE NO HA SIDO RESPONDIDA POR EL IDIGER Y CAJA DE VIVIENDA POPULAR)</t>
  </si>
  <si>
    <t>SINPROC-3242797-2022 - DE MANERA ATENTA  ME PERMITO COMUNICARLE QUE POR PARTE DE LA SENORA ALBA LUCIA PENA LINARES  RECIBIMOS UN REQUERIMIENTO CIUDADANO EN EL CUAL SOLICITA SE SOLUCIONEN LAS OBSERVACIONES DEL ACTA DE VISITA. ASI LAS COSAS  Y CON FUNDAMENTO EN EL ARTICULO 21 DE LA LEY 1755 DE 2015  SOLICITAMOS DAR RESPUESTA DE FONDO AL PETICIONARIO  CON COPIA A ESTA PERSONERIA DELEGADA AL EMAIL INSTITUCIONAL@PERSONERIABOGOTA.GOV.CO.</t>
  </si>
  <si>
    <t>REITERACION - SINPROC 247416-2022 - DE MANERA ATENTA  ME PERMITO COMUNICARLE QUE POR PARTE DE LA SENORA MARIA ISABEL CUERVO  RECIBIMOS UN REQUERIMIENTO CIUDADANO EL CUAL FUE TRASLADADO POR LA ALCALDIA MAYOR  EN EL CUAL SOLICITA SEA REUBICADA YA QUE SE ENCUENTRA UBICADA EN UNA ZONA DE ALTO RIESGO  SE ADJUNTA DOCUMENTO DEL IDIGER  INFORMANDO QUE ESTA EN RIESGO DE COLAPSO  DICHO REQUERIMIENTO YA SE HABIA ENVIADO EL 29 DE ABRIL DEL 2022 CON RADICADO 2022-EE-0501439. ASI LAS COSAS  Y CON FUNDAMENTO EN EL ARTICULO 21 DE LA LEY 1755 DE 2015  SOLICITAMOS DAR RESPUESTA DE FONDO EN EL MENOR TIEMPO POSIBLE AL PETICIONARIO  CON COPIA A ESTA PERSONERIA DELEGADA AL EMAIL INSTITUCIONAL@PERSONERIABOGOTA.GOV.CO</t>
  </si>
  <si>
    <t>NOTIFICACION DE LA RESOLUCION - SOLICITO DE SU COLABORACION PARA QUE ME SEA ENVIADA LA COPIA DE LA NOTIFICACION DE RESOLUCION VUR</t>
  </si>
  <si>
    <t>MANIFIESTA  SENORA  MARIA EDUVINA MARTINEZ SU INCONFORMIDAD CON EL MEJORAMIENTO DE VIVIENDA  -CALLE 74 NO 34 33 SUR   3125247933  CORREO YPSM2014YPSM@GMAIL.COM</t>
  </si>
  <si>
    <t>SOLICITA SENORA ADALFINA CANON LEVANTAMIENTO DE LA CONDICION RESOLUTORIA  DE LA RESOLUCION NO 2167 DEL 08 DE JULIO DE 2009   DG 52 BIS SUR NO 3 D-03  3212075265</t>
  </si>
  <si>
    <t>SOLICITA SENOR  JOSE MANUEL TANGARIFE  UNA  VISITA A SU VIVIENDA  Y VERIFIQUE SU NUCLEO FAMILIAR  CR 10 BIS B ESTE 62 21 S  TEL-3115872244</t>
  </si>
  <si>
    <t>SOLICITA SENOR  JORGE SAENZ  INFORMACION DE CUALES SON LOS REQUISITOS PARA SER TITULADO   PREDIO UBICADO KR 3 BIS  55 B 89 SUR  -CARRERA 3 BIS NO. 55B - 89 SUR  TEL-313 8572013</t>
  </si>
  <si>
    <t>SOLICITA SENORA JACQUELINE FONSECA LEVANTAMIENTO DE LA HIPOTECA DEL PREDIO UBICADO EN LA KR 31 MNO 13-51  -KR 31 MNO 13-51  TEL-3013469911</t>
  </si>
  <si>
    <t>SOLICITA SENORA  LUZ YALIT LEON INFORMACION SOBRE EL PROCESO DE PLAN TERRAZAS   -CRA 5 ESTE # 88B - 44 SUR  3178047443  CORREO YALIT541@GMAIL.COM</t>
  </si>
  <si>
    <t>SOLICITA SENORA  ALBA LUCIA PARDO MARTINEZ  COPIA DE TODO SU EXPEDIENTE DE REASENTAMIENTOS-  CALLE 1 NO 1-05 CHIMITARRA SANTANDER   3242506424</t>
  </si>
  <si>
    <t>SOLICITA SENORA FLORELBA BARRERA MURILLO UNA VISITA TECNICA A SU VIVIENDA  PARA PLAN TERRAZAS KR 11 ESTE 28 C 05 SUR -3202773407-3213983060  CORREO ROSANGELAVARGASBARRERA30@GMAIL.COM</t>
  </si>
  <si>
    <t>SOLICITA SENORA BLANCA CRISTINA AMAGUANA INFORMACION SOBRE SU PROCESO DEL PLAN TERRAZAS  -KRA 44 NO 72-35 SUR   TEL-3219442159</t>
  </si>
  <si>
    <t>TRASLADO  ALCALDIA LOCAL DE CIUDAD BOLIVAR  POR COMPETENCIA RADICADO NO 2022-691-005841 DEL 01 DE ABRIL DE 2022  SOLICITA SENORA BEATRIZ BUITRAGO GARCIA INFORMACION SOBRE  DESENGLOVE Y ENTREGA DE LOS PARQUIADEROS MAZA 55  ARBOLIZADORA BAJA  EN CL 60 A SUR 32 05 - CORREO BUITRAGOBETRIZ53@GMAIL.COM TEL-3203019217  -DIAGONAL 62 S N 20 F 20  7799280  CDI.CBOLIVAR@GOBIERNOBOGOTSA.GOV.CO</t>
  </si>
  <si>
    <t>SOLICITA SENORA  ANA LUCIA GARZON  CONSTANCIA DE TERMINACION DEL PROCESO DE REASENTAMIENTO -CL 164 # 95 - 37  3158043307 CORREO MTCOBOS@HOTMAIL.COM</t>
  </si>
  <si>
    <t>SOLICITA SENOR  CHRISTIAN CAMILO TRIANA RAMIREZ ADELANTAR SU PROCESO DE ACTA DE RECONOCIMIENTO  -CRA 32 # 69 J - 81 SUR  3142001579 -   CORREO TRIANARAMIREZ23@HOTMAIL.COM</t>
  </si>
  <si>
    <t>SOLICITA SENORA  SANDRA MILENA ORTIZ  REPROGRAMACION DE UNA VISITA DEL PROGRAMA PLAN TERRAZA PORQUE FUERON A VISITARLA Y NO LA ENCONTRARON   TV 49C 70-+41  3124762774  CORREO MILORTIZ79@GMAIL.COM</t>
  </si>
  <si>
    <t>SOLICITA SENOR DANIEL BARRETO AJUSTE DEL VUR   KR 89 132 BQ C APT 303  3174025081  CORREO DANIELBARRETO612@HOTMAIL.COM</t>
  </si>
  <si>
    <t>SOLICITA SENORA MARTHA LIGIA ESQUIVEL RAMIREZ CIERRE FINANCIERO DEL PROCESO DE REASENTAMIENTOS  CR 95 A 54 F 02 SUR  3042498193  CORREO MARTINAESQUIVEL0105RAMIREZ@GMAIL.COM</t>
  </si>
  <si>
    <t>SOLICITA SENOR JORGE ELIECER MORA INFORMACION DEL PLAN TERRAZAS   -CLL 40SUR # 2J - 11 MJ  3125612950 -   CORREO JORGEMORA0211@GMAIL.COM</t>
  </si>
  <si>
    <t>SOLICITA SENOR HENRY RAMIREZ IBATA INFORMACION DE REASENTAMIENTOS SOBRE MODIFICACION DE LA PROMESA DE COMPRAVENTA -TV 30 ESTE 37 40  3202787448-3205878582  CORREO OLGALGUTIERREZMERCHAN@GMAIL.COM</t>
  </si>
  <si>
    <t>TRASLADO  SECRETARIA DE GOBIERNO  GESTION POLICIVA  OFICIO CON RADICADO NO 20224211115252  SOLICITA SENOR  JOSE GARCIA  DE LA JUNTA DE ACCION COMUNAL SAN PEDRO DE TIBABUYES  INFORMACION SOBRE FAMILIAS POR ALTO RIESGO DEL RIO-  TEL-3228512396-6017593686  CL 134 A 148 A 21   -DG 135 A 145 B 12 SALON COMUNAL-CL 46 14 22  3387000  CORREO WWW.GOBIERNOBOGOTA.GOV.CO</t>
  </si>
  <si>
    <t>BUENOS DIAS  RECIBAN UN CORDIAL SALUDO MI NOMBRE ES MARY LUZ MIRANDA GALINDO SOY CIUDADANA DE EL BARRIO LOS LIBERTADORES LOCALIDAD 4 SAN CRISTOBAL ESTOY INTERESADA EN EL PLAN TERRAZA. EL CUAL CUENTO CON LOS CRITERIOS  QUISIERA SABER CUALES SON LOS PAPELES PARA PODER SER BENEFICIARIA DE ESTE SUBSIDIO AGRADEZCO MUCHO LA ATENCION Y INFORMACION  GRACIAS CORDIALMENTE MARY LUZ MIRANDA GALINDO CEL 3053861407</t>
  </si>
  <si>
    <t>SOLICITUD - DESEO A TRAVES DE ESTE MEDIO SOLICITAR MUY AMABLEMENTE  QUE EL PREDIO UBICADO EN LA CARRERA 13 BIS ESTE # 90D-26 SUR BARRIO JUAN JOSE RONDON (TIHUAQUE) LOCALIDAD QUINTA DE USME  SEA TENIDO ENCUENTRA PARA POSTULARSE AL PLAN TERRAZAS.</t>
  </si>
  <si>
    <t>ENTREGA APARTAMENTO 203 TORRES DE SAN RAFAEL - SENORES  CADA DE VIVIENDA POPULAR  RESPETUOSAMENTE ME DIRIJO A USTED CON EL FIN DI SOLICITAR SU AYUDA EN CUANTO LA ENTREGA DEL APARTAMENTO 203 TORRES DE SAN RAFAEL PUESTO QUE YA ESTABA EL PROCESO LISTO PARA ENTREGA PERO POR FALTA DE RECURSOS ECONOMICOS NO HEMOS PODIDO SACAR EL JUICIO DE SUCESION QUE NOS SOLICITAN YA QUE MI SENORA MADRE DORIS DIAZ CASTILLO FALLECIO HACE DOS ANOS . MUCHAS GRACIAS POR SU ATENCION PRESTADA Y EN ESPERA DE UNA PRONTA RESPUESTA.</t>
  </si>
  <si>
    <t>SOLICITA SENORA NEYFI OLAYA RUBIANO  INFORMACION DE REASENTAMIENTOS SOBRE CUAL ES EL EXCEDENTE FINANCIERO -KRA 95 A NO 55-02 SUR TORRE 13-102   3218203503-3042578968  CORREO ANDERSONMALLDOTORRES@GMAIL.COM</t>
  </si>
  <si>
    <t>SOLICITA SENOR  JORGE AURELIO BELTRAN  LEVANTAMIENTO DE LA HIPOTECA DE LA ESCRITURA 2464 DE 1997  -KRA 44 B NO 68 C 12 SUR   3103491148  CORREO INEDUWIN@HOTMAIL.COM</t>
  </si>
  <si>
    <t>SOLICITA SENOR CARLOS JULIO REYES VERIFICACION DE SU PREDIO PARA EL PLAN TERRAZAS  -CALLE 73 C BIS A SUR NO 27 B 30  TEL-3219765163</t>
  </si>
  <si>
    <t>SOLICITA SENOR  JOSE IVAN ROJAS ESCALANTE INFORMACION DE REASENTAMIENTOS SOBRE LA REUBICACION  -KR 95 A NO 54 F 02 SUR  3104372430  CORREO JOSEROJAS41@GMAIL.COM</t>
  </si>
  <si>
    <t>SOLICITA SENORA  MARLENY RODRIGUEZ RODRIGUEZ  CIERRE FINANCIERO DE SU PROCESO- CRA 95 A 54F 02 SUR  3208662988  CORREO BRIANCONDERODRIGUEZ2017@GMAIL.COM</t>
  </si>
  <si>
    <t>SOLICITA SENORA  ERCILIA CONDE RODRIGUEZ CIERRE FINANCIERO DE SU PROCESO   -KR 95 A NO 54 F 02 SUR   3118844414  CORREO ERCILIACONDE447@GMAIL.COM</t>
  </si>
  <si>
    <t>SOLICITA SENORA IRMA STELLA CASTANEDA RUGE INFORMACION SOBRE  EL PORQUE NO LE HAN LEVANTADO LA INHABILIDAD DEL PAGO DE LOS ARRIENDOS-KR 3 A ESTE NO 30-71 SUR  3204694579  CORREO CASTANEDARUJEIRMA@GMAIL.COM</t>
  </si>
  <si>
    <t>SOLICITA SENORA  ROSALBA AGUDELO AGUDELO  LEVANTAMIENTO DE LA CONDICION RESOLUTORIA   - CR 74 C 76 68 SUR  3013806834  CORREO ROSALBAAGUDELO245@GMAIL.COM</t>
  </si>
  <si>
    <t>SOLICITA SENORA ODILSA MILLAN PATINO  PAZ Y SALVO DEL PREDIO UBICADO EN LA CALLE 69 F SUR NO 73 J 40  3123633572-3192239750  CORREO LIZGONZALEZMILLAN@HOTMAIL.COM</t>
  </si>
  <si>
    <t>LE PIDO EL FAVOR ME INFORMEN SI LLEVAN A CABO LOS PROCESOS DE PERTENENCIA Y QUE COSTO TIENE GRACIAS</t>
  </si>
  <si>
    <t>ASUNTO   DERECHO DE PETICION PARA LA SOLICITUD DE VISITA TECNICA A MI PREDIO   YO JEAN CARLOS BORREGO GARCIA CON CEDULA DE  N° 72348073 Y YESMIN ELISA TAMAYO DAVILA CON CEDULA N° 1022927279  DE CONFORMIDAD CON LO ESTABLECIDO EN EL ARTICULO 23 DE LA CONSTITUCION POLITICA DE COLOMBIA  SOLICITAMOS UNA VISITA TECNICA AL PREDIO UBICADO EN LA CALLE 110 SUR #  9-27 ESTE DEL BARRIO PORTAL DE LA LOCALIDAD DE USME  DEBIDO A QUE VIVIMOS EN UNA CONDICIONES NO DIGNA PARA MI PERSONA Y MI FAMILIA REQUERIMOS DE SU AYUDA .</t>
  </si>
  <si>
    <t>DERECHO DE PETICION EN INTERES PARTICULAR YO  LUZ ENITH RAMOS ANGULO  IDENTIFICADO CON CEDULA DE CIUDADANIA NUMERO 52037440 EXPEDIDA EN EL MUNICIPIO DE BOGOTA Y DOMICILIADO EN LA CALLE 115 A SUR NUMERO 9 34 DE LA CIUDAD DE BOGOTA  EN EJERCICIO DEL DERECHO DE PETICION QUE CONSAGRA EL ARTICULO 23 DE LA CONSTITUCION POLITICA DE COLOMBIA  LEY 1755 DEL 30 DE JUNIO DE 2015 Y DEMAS NORMAS CONCORDANTES  POR MEDIO DEL PRESENTE ME PERMITO SOLICITAR SE ATIENDA LA PETICION QUE MAS ADELANTE FORMULARE  DE CONFORMIDAD A LOS SIGUIENTES  HECHOS  SE ENTREGO CARPETA PARA EL SUBSIDIO DE MEJORAMIENTO DE VIVIENDA EL 8 DE OCTUBRE DE 2018 EN LA CAJA DE VIVIENDA POPULAR Y LA ENTIDAD ENTREGO CONSTANCIA DE QUE PROCESO SE LLEVARIA A CABO EN CARPETA MV_20939  ESTO PENDIENTE DE VISITA CON EL CONVENIO 575. SIN EMBARGO  NUNCA SE VOLVIO A DAR RESPUESTA. POR LO TANTO  CON BASE EN LO ESBOZADO EN EL ACAPITE ANTERIOR  SOLICITO LA SIGUIENTE PETICION  MEDIANTE LA PRESENTE SE BUSCA SABER COMO VA PROCESO PARA EL SUBSIDIO DE MEJORAMIENTO DE VIVIENDA  ANEXOS  PARA LOS EFECTOS PERTINENTES  ANEXO LOS SIGUIENTES SOPORTES Y DOCUMENTOS  FORMATO RADICACION PETICIONES  QUEJAS  RECLAMOS  SUGERENCIAS Y DENUNCIAS POR ACTOS DE CORRUPCION O FALTAS DISCIPLINARIAS (ANEXAR LOS DOCUMENTOS QUE RESPALDEN O PRUEBEN LOS HECHOS QUE MOTIVARON EL DERECHO DE PETICION)  NOTIFICACIONES  RECIBIRE NOTIFICACIONES EN EL CORREO ELECTRONICO LUZENITH.RAMOS@GMAIL.COM   CELULAR 3134405753.</t>
  </si>
  <si>
    <t xml:space="preserve">CORDIS  ER.08511   JUZGADO DE PAZ SAN CRISTOBAL. _2022.   SENORES ALCALDIA MAYOR DE BOGOTA Y CONSEJO DISTRITAL DE BOGOTA .  SENORA ALCALDESA CLAUDIA LOPEZ   .  CORDIAL SALUDO LA PRESENTE ES CON EL FIN DE SOLICITARLE A USTED CUMPLA CON LAS ORDENES QUE USTED MISMA ORDENO EN EL CONSEJO LOCAL DE GOBIERNO DE SAN CRISTOBAL SUR CELEBRADO EL DIA 19 DE MAYO DEL ANO 2022 .  USTED LES DIO ORDEN A LOS SECRETARIOS DE SEGURIDAD  INTEGRACION SOCIAL  CAJA DE VIVIENDA POPULAR Y IDIGER  HABITAD Y AL TA CONCEJERIA   Y ACUEDUCTO    PARA QUE LE DIERAN SOLUCION A LOS PROBLEMAS QUE EXPUSIMOS EN ESTE CONSEJO LOCAL DE GOBIERNO Y QUE SON LAS SIGUIENTES  ................................. DE ACUERDO CON LO DESCRITO EN LOS DOCUMENTOS ADJUNTOS </t>
  </si>
  <si>
    <t xml:space="preserve">BUEN DIA   SENOR DIEGO MANJARREZ  DE ACUERDO A LA RESPUESTA QUE BRINDA POR EL WHATSAPP Y TENIENDO EN CUENTA EL RADICADO 202212000066541 PROCESO EJECUTIVO - PREDIO DE REPOSICION VENTANAS DE USMINIA ID-2011-5-13283  SE SOLICITA EL CERTIFICADO DE PAGO DEL PAGO DEL APARTAMENTO VENTANAS DE USMINIA TORRE 13 APTO 103 POR REUBICACION Y COPIA DE LOS DESEMBOLSOS  PARA ENTREGAR AL JUZGADO JUZGADO TREINTA Y SIETE DE PEQUENAS CAUSAS  Y COMPETENCIA MULTIPLES  DE BOGOTA D.C  DE ACUERDO A LA DILIGENCIA DEL  SECUESTRO DEL INMUEBLE QUE LLEVO A CABO EL PASADO 20 DE ABRIL DEL PRESENTE ANO  PROBLEMA QUE USTEDES NOS TIENEN.   ADICIONAL  SE SOLICITA CONFIRMAR QUIEN VA HACER EL ACOMPANAMIENTO JURIDICO  DEBIDO QUE NO SE CUENTA CON EL DINERO PARA CONTRATAR A UN ABOGADO   QUEDAMOS ATENTOS AL  ENVIO DE LA INFORMACION  ATENTAMENTE   HECTOR MAURICIO VELEZ SANCHEZ  CC 79.385.883  SILVIA DORADO ORDONEZ  CC 52.461.725 </t>
  </si>
  <si>
    <t>AYUDENME POR FAVOR A POSTULARME PARA VIVIENDA LES AGRADEZCO TRABAJO EN CORABASTOS TENGO 2 HIJOS GRACIAS</t>
  </si>
  <si>
    <t>cvp acompanamiento titulacion rural</t>
  </si>
  <si>
    <t>SOLICITA SENOR  FABIO NELSON RAMIREZ MONTES  INFORMACION DE REASENTAMIENTOS SOBRE SEGUNDO DESEMBOLSO    -CALLE 9 NO 9-11 SUR 21 TORRE 1 APTO 201  3116363239  CORREO RAMIRESNELSON775@GMAIL.COM</t>
  </si>
  <si>
    <t>BUENAS TARDES MI RECLAMO ES EL SIGUIENTE  HACE MAS DE 6 ANOS SE INICIO UN PROCESO DE REUBICACION DE FAMILIAS QUE VIVEN EN EL SECTOR DONDE VIVO  EL PROYECTO SE LLAMA PIEDRA DEL MUERTO  LA GRAN MAYORIA DELAS FAMILIAS ENTREGARON SUS VIVIENDAS ALGUNAS SE LES COMPRO EL PREDIO Y LAS OTRAS FAMILIAS LLEVAN 6 ANOS EN ESPERA DE QUE LA CAJA DE VIVIENDA POPULAR LES HAGA ENTREGA DE SUS APARTAMENTOS.. TENEMOS FAMILIAS QUE AUN SE ENCUENTRAN  EN EL SECTOR SIN NINGUNA DEFINICION DE SU CITUACION  QUE LE PIDO A LAS AUTORIDADES COMPETENTES QUE POR FAVOR FINALICEN CON EL PROYECTO  TENEMOS UN CANO Y LAS PROPIEDADES ENTREGADAS CERCADAS  CON GRAN CANTIDAD DE PASTO YA QUE EL IDIGER FUE EL ENCARGADO DE ESTA ZONA PERO LA PODA DEL PASTO NO SE REALIZA POR LA ENTIDAD  TENEMOS ZANCUDOS  CULEBRAS DE RIO Y RATAS POR TAL MOTIVO NOS VIMOS EN LA NECESIDAD DE ADOPTAR GATOS PARA SOLUCIONAR UN POCO EL PROBLEMA DE LOS ROEDORES  AGRADECEMOS QUE EL PROCESO DE REASENTAMIENTO FINALICE Y SE PROCEDA LA FINALIZACION DE ESTE PROYECTO SON 6 ANOS LOS QUE HEMOS ESPERADO ALGUN TIPO DE SOLUCION  AGRADEZCO LA ATENCION PRESTADA. MONICA GUERERO</t>
  </si>
  <si>
    <t>ORDIAL SALUDO   EN RESPUESTA A SU NOTIFICACION SOLICITO UN DERECHO DE PETICION YA QUE EN EL CORREO QUE  RECIBIMOS NOS INDICAN QUE NOS VAN A SACAR PERMANENTEMENTE DEL PROGRAMA POR MOTIVO DE QUE LA DOCUMENTACION NO ESTA COMPLETA  EN LA ULTIMA PROPUESTA DE VIVIENDA QUE ENTREGAMOS  ADJUNTO RESPUESTA DE PLANEACION LA CUAL FUE ENVIADA AL DUENO DEL APARTAMENTO QUE PASAMOS DE PROPUESTA  EN LA QUE INFORMAN QUE POR MOTIVO DE MOTIVO DE EXPEDICION DEL DECRETO DISTRITAL 555 DEL 2021 SE ESTAN TENIENDO DEMORA 3N ENTREGAR EL CERTIFICADO NO RIESGO CUESTION QUE SE SALE COMPLETAMENTE DE MI CONTROL SIN EMBARGO YA ESTAMOS VIENDO OTRA OPCION DE VIVIENDA EN SOACHA DONDE PROBABLEMENTE NO SE PRESENTE LA MISMA DEMORA QUE ACA EN BOGOTA</t>
  </si>
  <si>
    <t>SOLITUD CERTIFICADO DE INGRESO Y RETENCIONES  CORDIAL SALUDO  ESTIMADOS  AGRADEZCO SU COLABORACION CON EL CERTIFICADO DE INGRESOS Y RETENCIONES CORRESPONDIENTE AL PERIODO 2021.  QUEDO ATENTO  HERNAN PARRA C.C. 80145957</t>
  </si>
  <si>
    <t>SENORES  SECRETARIA DISTRITAL DEL HABITAT CORREO  VENTANILLADECORRESPONDENCIA@HABITATBOGOTA.GOV.COETICA@GRUPO- EXITO.COM  @COAUTONOMA.COMCONTACTO@COAUTONOMA.COMONTACTO@COAUTONOMA.COMCONCIU DAD REF. DERECHO DE PETICION  MEDIANTE EL PRESENTE ESCRITO YO MARIA LUCIA BARRENO AGUDELO  IDENTIFICADA CON CEDULA DE CIUDADANIA NO. 23.777.086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A LA SECRETARIA DISTRITAL DE HABITAT QUE ME INCLUYA EN EL PROGRAMA DEL PLAN TERRAZAS QUE ESTA OTORGANDO LA ALCALDIA MAYOR DE BOGOTA A TRAVES DE LA CAJA DE VIVIENDA POPULAR A LAS PERSONAS EN CONDICION DE VULNERABILIDAD SOY MADRE CABEZA DE HOGAR Y NO HE SIDO BENEFICIADA DE NINGUN PROGRAMA DE MEJORAMIENTO VIVIENDA.  PETICION CON APOYO EN LO EXPUESTO EN LA PARTE MOTIVA DE ESTA PETICION  QUE SECRETARIA DE HABITAT ME INCLUYA EN EL PROGRAMA DEL PLAN TERRAZAS  DIRECCION DE NOTIFICACION CORREO  ANAMONROY1125@GMAIL.COM ATENTAMENTE  _______________________ MARIA LUCIA BARRENO AGUDELO CC  23.777.086 CELULAR  304 645 45 64 DIR  KRA 27 N 75 24 SUR CIUDAD BOLIVAR</t>
  </si>
  <si>
    <t>SOLICITA SENORA  ADALGISA URRUTIA CORDOBA  VERIFICACION DE LOS MESES QUE LE PAGARON  DE ARRIENDO DE RELOCALIZACION TRANSITORIA- CL 75C SUR # 75B - 15  3204338566  CORREO ADAURRUTIA62@GMAIL.COM</t>
  </si>
  <si>
    <t>TRASLADO RADICADO 1-2022-23216_PLAN TERRAZAS</t>
  </si>
  <si>
    <t>SENORES  DE  CAJA  DE VIVIENDA  MI ASUNTO  ES  QUE  USTEDES  ME  QUE  QUEDARON  DEBIENDO  DOS  MES  DE  ARRIENDO  Y  ME DIJERON QUE  ME  LOS  IBAN  A CANCELAR PERO NI EL  UNO  NO EL OTRO  YO  LE  METI  UN  DERECHO  DE  PETICION  PERO  USTEDES  NO  ME RESPONDIERON  NADA Y  AHORA  RESULTA  QUE  EL  DUENO  DE  LA  CASA  DONDE   YO  VIVIA  ME DICE  QUE  TENGO  QUE  PAGARLE  O SI NO ME DEMANDA   Y  PARA   MI  NO ES JUSTO  LO  QUE  ME  HICIERON  YO  LE VOY  A MANDAR UN DERECHO   DE PETICION  POR  DEFENSORIA   EL  FINANCIERO   JUAN CARLOS  ME DIJO  QUE  ESOS  MESES  ME  LOS  PAGABAN   Y  MIRE  NADA  Y  YO QUEDE  CON  EL  PROBLEMA  ENCIMA  YO  NO  TRABAJO  POR  QUE  SOY  DE  LA TERCERA  EDAD ESPERO  UNA  RESPUESTA  PARA  YO  DARSELA  A  ESE  SENOR  URGENTE  POR  QUE  POR  USTEDES  ESTOY  PAGANDO  ESTO  PROBLEMA  GRACIA  QUE  DIOS  LOS  BENDIGA  FELIZ DIA</t>
  </si>
  <si>
    <t>SOLICITA SENORA FLOR YEIMI GUTIERREZ CAMPOS  INFORMACION DEL PROCESO DE REASENTAMIENTOS-  TEL-3114636284  CORREO FLORGUTIERREZ_21@HOTMAIL.COM</t>
  </si>
  <si>
    <t>SOLICITA SENORA PAOLA MAYERLY BERNAL ARIZA  EXPEDICION DEL PAZ Y SALVO   DIAGONAL 72 A SUR NO 40 A 05   3205638107  CORREO MORENARIZA@HOTMAIL.COM</t>
  </si>
  <si>
    <t xml:space="preserve">SOLICITA EL PAGO DE ARRIENDOS Y QUE SI TIENE SELECCION DE VIVIENDA  </t>
  </si>
  <si>
    <t>SOLICITA SENORA DORIA MARIA FARFAN PEDROZA  INFORMACION DE REASENTAMIENTA PARA  VENDER EL APTO 402    KR 11 ESTE NO 54 A 33  3125843243 - 3017377427  CORREO DORIAMARIAFARFANPEDROZA@GMAIL.COM</t>
  </si>
  <si>
    <t>SOLICITA SE REVISE EL SALDO A FAVOR</t>
  </si>
  <si>
    <t>SOLICITA ESTADO ACTUAL DE LA OBLIGACION QUE FIGURA A NOMBRE DE LA SENORA ROSA EMMA REYES  - TRANSVERSAL 39 NO 69 I 63 SUR   3214353485  CORREO EMMAREYES.260@GMAIL.COM</t>
  </si>
  <si>
    <t>SOLICITA LEVANTAMIENTO DE LA HIPOTECA DEL INMUEBLE # 18 DE LA MZ 15 DE LA URBANIZACION LAS COLONIAS</t>
  </si>
  <si>
    <t>SOLICITA PAZ Y SALVO DEL INMUEBLE NO. 18 DE LA MANZANA 15 DE LA URBANIZACION LAS COLINAS  CON NUMERO DE MATRICULA INMOBILIARIA 50S-89016</t>
  </si>
  <si>
    <t>SOLICITA LA MEDIACION DE LA CAJA DE VIVIENDA POPULAR PARA INTERVENIR ANTE LA FUNDACION COMPORTIR PARA LA ESCRITURACION DE SU INMUEBLE</t>
  </si>
  <si>
    <t>SOLICITA LE INFORMEN EL MOTIVO POR EL CUAL NO SE LES HA REALIZADO LOS PAGOS DEL ARRIENDO</t>
  </si>
  <si>
    <t>SOLICITA COPIA DE LA RESOLUCION NUMERO 908 DEL 8 DE JULIO DE 2009</t>
  </si>
  <si>
    <t>SOLICITA SENORA  LUZ MARINA PAEZ  SE  LE ADJUDIQUEN LA VIVINEDA   - CALLE 6 A SUR NO 4-44 ESTE SUR  3124336443-7529020  CORREO ADRICARPAEZ@HOTMAIL.COM</t>
  </si>
  <si>
    <t>SOLICITO EL CIERRE DEL PROCESO Y EL EXCEDENTE FINANCIERO BUENAS NOCHES SENORES CAJA DE VIVIENDA  MI SOLICITUD ES PARA ENVIAR ESTA PETICION Y ESTA CUENTA BANCARIA PARA LO DEL CIERRE FINANCIERO Y EXCEDENTE</t>
  </si>
  <si>
    <t>SOLICITA SENORA  MARIA CELMIRA  DIAZ  UNA VISITA URGENTE PARA PLAN TERRAZA -CR 27 I # 71B - 37 SUR  3107819752  CORREO CELMIRA2039@GMAIL.COM</t>
  </si>
  <si>
    <t>SOLICITA SENORA  LUZ SANCHEZ SUBSIDIO DEL PLAN TERRAZAS  CRA 6 A ESTE NO 85-25 SUR  3213398684  CORREO LUZ05SANCHEZ00@GMAIL.COM</t>
  </si>
  <si>
    <t>SOLICITA SENORA  ROSALBA PABON COPIA DE LA RESOLUCION 1733 DEL 2011  3222028071  CORREO JURIDICA@VANEGASYSUAREZ.COM</t>
  </si>
  <si>
    <t>SOLICITA SENORA SANDRA BIBIANA GONZALEZ INFORMACION SOBRE LA ENTREGA DEL APARTAMENTTO -CALLE 38 D SUR 2 B 08  3125104440-3016837195  CORREO SANDRAVIVIANAGONZALEZSABOGAL@GMAIL.COM</t>
  </si>
  <si>
    <t>SOLICITA SENORA  LIDA FLOR MONTENEGRO  SE VERIFIQUEN SU DIRECCION YA QUE ASPIRA OBTENER EL BENEFICIO DEL PLAN TERRAZAS   - CALLE 73D BIS SUR 27B 83  312 435 34-44  CORREO CONEXIONESCCU@GMAIL.COM</t>
  </si>
  <si>
    <t>SOLICITA SENOR LUIS ENRIQUE MARTINEZ FORRERO   COPIA DEL TITULO     TV 49-59 C 20SUR  3123393371  CORREO UNIMULCOOP@HOTMAIL.COM</t>
  </si>
  <si>
    <t>SOLICITA SENORA  MARIA PAULINA PARRA JOYA  SELECCIONE EN EL SORTEO Y SE LES ENTREGUE EL APARTAMENTO DEL PROYECTO ARBOLEDA SANTA TERESITA  - DIAGONAL 99 A SUR NO 2 B-52  3124602820  CORREO BAEZNANCY056@GMAIL.COM</t>
  </si>
  <si>
    <t>MUY BUENOS DIAS ES PARA PEDIRLES EL FAVOR DE AYUDARME A VINCULARME A EL SUBSIDIO DE HABITAT SOY VICTIMA DEL CONFLICTO ARMADO Y EL BANCO ME DICE QUE POR EL MOMENTO NO TIENEN CUPOS</t>
  </si>
  <si>
    <t>SOLICITA SENORA MARIA AURORA SANCHEZ SE LEVANTE LA CONDICION RESOLUTORIA   DE LA RESOLUCION NUMERO 1303 DEL 10 DE OCTUBRE DE 2011  KR 3 D NO 52 B 07 SUR - KR 3 F NO 52 A 13 SUR   3204817195-3123090426</t>
  </si>
  <si>
    <t xml:space="preserve">BUENOS DIAS  SOLICITO POR FAVOR INFORMACION SOBRE LA SITUACION EXPUESTA Y LOS DOCUMENTOS ADJUNTOS QUE FUERON ENVIADOS EL 22 DE ABRIL DE LOS CORRIENTES.  </t>
  </si>
  <si>
    <t>SOLICITA SENOR  EDUARDO PRIETO VIVAS  PAGO DE LA AYUDA DE ARRIENDO DE RELOCALIZACION TRANSITORIA -TV 15 ESTE # 14A - 17 SUR  3175698614  CORREO ALBAROCIOREY78@HOTMAIL.COM</t>
  </si>
  <si>
    <t>ASUNTO  3245261-2022  (AL CONTESTAR FAVOR CITAR ESTE NUMERO) PETICION DIRIGIDA A LA CAJA DE LA VIVIENDA POPULAR_ PLAN TERRAZA</t>
  </si>
  <si>
    <t>SOLICITA SENORA MARIA PAULINA PARRA JOYA  SE HAGA ENTREGA DEL APARTAMENTO DEL PROCESO DE REASENTAMIENTOS  MANERA URGENTE - DIAGONAL 99 B 2 52  3124602820  CORREO BAEZNANCY056@GMAIL.COM</t>
  </si>
  <si>
    <t>INSCRIBIR ME EN EL PLAN TERRAZA DONDE ME PUEDO DIRIGIR PARA HACER EL PROCESO</t>
  </si>
  <si>
    <t>DERECHO DE PETICION. - DERECHO DE PETICION SOLICITAR INFORMACION DE TRAMITES QUE SE ESTAN LLEVANDO A CABO CON EL FIN DE COBRAR UN DINERO  QUE CORRESPONDE AL ESPOSO Y A LA CIUDADANA DERECHO DE PETICION. 2013-Q10-00506</t>
  </si>
  <si>
    <t>SOLICITA INTERVENCION POR PARTE DE LA DEFENSORA DE LA CIUDADANIA</t>
  </si>
  <si>
    <t>SOLICITUD DE PLAN TERRAZAS</t>
  </si>
  <si>
    <t>BUENAS TARDES MI NOMBRE ES NORLEY ELIECER ARISMENDI MI CASO ES Q HACE CINCO MESES NO ME CONSIGNAN LO DEL ARRIENDO Q PUEDO HACER</t>
  </si>
  <si>
    <t>COMUNICACION OFICIAL N° 2-2022-31480 - TRASLADO DE PETICION CON RADICADO SIGA 1-2022-22394 SDQS 1914012022 DE MANERA ATENTA  REMITIMOS EL OFICIO CON NUMERO DE RADICADO SENALADO EN EL ASUNTO  POR EL SENOR FRANCISCO ANYERIS GUARIN CABALLERO PARA QUE EN EL MARCO DE LAS FUNCIONES Y COMPETENCIAS.  LO ANTERIOR  EN CUMPLIMIENTO DEL ARTICULO 21 DE LA LEY 1437 DE 2011 SUSTITUIDO POR EL ARTICULO 1 DE LA LEY 1755 DE 2015 ?POR MEDIO DE LA CUAL SE REGULA EL DERECHO FUNDAMENTAL DE PETICION Y SE SUSTITUYE UN TITULO DEL CODIGO DE PROCEDIMIENTO ADMINISTRATIVO Y DE LO CONTENCIOSO ADMINISTRATIVO?. POR ULTIMO  LE INFORMO QUE LA SECRETARIA DISTRITAL DEL HABITAT DIO RESPUESTA  CONFORME A NUESTRAS FUNCIONES Y COMPETENCIAS.</t>
  </si>
  <si>
    <t>BUENOS DIAS ME LLEGO UN COMUNICADO QUE ME CAMBIARON DE IDENTIDAD PARA MI CASO PERO ME GUSTARIA QUE ME INFORMARAN DONDE ME PUEDO ACERCAR O QUE TENGO QUE HACER. MI NOMBRE ES JENIFER PEREZ C.C 1010179875  PETICION ANTERIOR 202217000076032</t>
  </si>
  <si>
    <t>ORIENTACION PROGRAMA MI CASA MI AHORRO  RESPETADOS SENORES  CORDIAL SALUDO  POR MEDIO DE LA PRESENTE YO JAZBLEIDY SANDOVAL IDENTIFICADA CON CEDULA DE  CIUDADANIA 1.023.898.810 DESEO SOLICITAR INFORMACION FRENTE AL PROGRAMA MI CASA MI AHORRO  EL CUAL ME ENCUENTRO DENTRO DE DICHO PROCESO PARA ACCEDER AL BENEFICIO    HACE UNAS SEMANAS LLEVE LOS DOCUMENTOS SOLICITADOS DONDE ME INFORMARON QUE DURANTE EL MES DE ABRIL SE CONTACTARIAN CONMIGO PARA LLEVAR LA SEGUNDA CARPETA A LA FECHA NO HE RECIBIDO NINGUNA LLAMADA NI INFORMACION DE MI PROCESO  POR LO CUAL ME GUSTARIA TENER INFORMACION YA QUE HE INTENTADO COMUNICARME TELEFONICAMENTE PERO EN LA LINEA NO CONTESTAN   AGRADEZCO SU ATENCION Y PRONTA RESPUESTA CORDIALMENTE JAZBLEIDY SANDOVAL CELULAR 3178601465</t>
  </si>
  <si>
    <t>ME DIRIJO A USTEDES POR ESTE MEDIO PARA SOLICITAR EL PROYECTO PLAN TERRAZA APELLIDOS  MARIN CARDONA NOMBRES  FLOR ANGEL CC  24870012  MUCHAS GRACIAS QUEDO ATENTA A SU RESPUESTA</t>
  </si>
  <si>
    <t>NECESITO QUE ME DIGAN PORQUE NO ME HAN PAGADO EL ARRIENDO SI TENGO TODOS LOS PAPELES AL DIA LOS PAPELES DE VIVIENDA USADA LOS ENTREGUE DESDE EL PRIMERO DE ABRIL Y NADA QUE ME DAN RESPUESTA YO SOY DE LA TERCERA EDAD NECESITO QUE ME PAGUEN EL ARRIENDO NO TENGO DINERO PARA PAGAR MAS  ATENTAMENTE GILBERTO ANTONIO BERMUDEZ ORTIZ CEDULA 65 55 989 NUMERO CONTACTO 323 588 5943 CORREO EDILSAROCIOBERMUDESFORERO@GMAIL.COM</t>
  </si>
  <si>
    <t>SOLICITA SENOR OMAR HERNENDEZ HERNENDEZ COPIA DE LA RESOLUCION NO 4731 DEL 15 DE SEPTIEMBRE DE 2016   -CRA 75 A NO 75 D 37 SUR   3112133664  CORREO OMARALEXANDERH1985@GMAIL.COM</t>
  </si>
  <si>
    <t>SOLICITA SENORA  GLORIA PATRICIA BELTRAN GONZALEZ  INFORMACION SOBRE LOS SUBSIDIOS PARA COMPLETAR EL DINERO CON EL QUE CUENTA PARA ACCEDER A UNA VIVIENDA  -TEL-3115041179  CORREO BELTRANGLORIA871@GMAIL.COM</t>
  </si>
  <si>
    <t>SOLICITA SENOR CUPERTINO CASTIBLANCO INFORMACION DE TITULACION QUE    SEA LA CAJA DE VIVIENDA POPULAR QUIEN EMITA LAS ACCIONES DE CUMPLIMIENTO A LAS OBLIGACIONES PACTADAS EN LA ESCRITURA PUBLICA NUMERO 0412 DEL 24 DE NOVIEMBRE DE 1998  -CALLE 13 D A BIS NO 88 C 16 Y CALLE 130 B NO 88 A 29  3213832994-3224323262  CORREO PAULAB22@HOTMAIL.COM</t>
  </si>
  <si>
    <t>SOLICITA SENOR  ELICEO GARCIA CHAVEZ INFORMACION SOBRE  EL ESTUDIO PARA EL PLAN TERRAZAS -KR 27 A BIS NO 73 B SUR 19  3102558860</t>
  </si>
  <si>
    <t>SOLICITA SENORA  AMPARO SAAVEDRA LEVANTAMIENTO DE LA CONDICION RESOLUTORIA Y LA PROHIBICION DE ENAJENAR DE LA RESOLUCION NO. 2675 DEL 02-12-2014  CR 74B # 76A - 33 SUR  3146966054  CORREO JENNIFERSAV11@GMAIL.COM</t>
  </si>
  <si>
    <t xml:space="preserve">SOLICITA SENORA ANASTACIA AVENDANO BUITRAGO SE REALICE ESTUDIO DE LA DOCUMENTACION ENVIADA CON RESPUESTAS DEL IDIGER Y QUE SEA AUMENTADO EL VALOR DE VUR -DG 44SUR # 16C - 18 ESTE  3123553876 - 3132544090  CORREO ANASTASIAAVENDANOBUITRAGO@GMAIL.COM   </t>
  </si>
  <si>
    <t>SOLICITA SENOR  JOSE VICENTE PALENCIA   UNA VISITA DOMICILIARIA  AL BARRIO MIRADOR CENTRO CL 1 2 A 19 ESTE MANIFIESTA QUE HAY HABITANTES CON DISCAPACIDAD  CL 1 BIS D 2 A 56 ESTE   314432930</t>
  </si>
  <si>
    <t>SOLICITA SENORA NESTOR RAUL CASTRO  LEVANTAMIENTO DE LA CONDICION RESOLUTORIA Y LA PROHIBICION DE ENAGENAR DE LA RESOLUCION 4540 DEL 09 DE OCTUBRE DE 2018   CR 81C # 2B - 44  3133533162  CORREO NESTOR15790@GMAIL.COM</t>
  </si>
  <si>
    <t>SOLICITA SENORA  ALEXANDER ROJAS  INFORMACION FRENTE A SU PROCESO   DE REASENTAMIENTOS - CALLE 38 B NO 83-30  TEL-3112564692</t>
  </si>
  <si>
    <t>SOLICITA SENORA CARLINA LUCILA RAMIREZ MAHECHA  RENUNCIA AL VUR   SOLICITA VIVIENDA USA  PARA MEJORAS  MZ 25 LO 10  3123177147  CORREO.LUCYRAMIREZMAECHA@GMAIL.COM</t>
  </si>
  <si>
    <t>SOLICITA SENOR JAMES VALENCIA VALENCIA  LE BRINDEN UN SUBSIDIO PARA VIVIENDA DE INTERES SOCIAL  -MANIFIESTA QUE ES VICTIMA DEL CONFLICTO ARMADO - CALLE 6 NO 8-43   TEL-3157481869</t>
  </si>
  <si>
    <t>SOLICITA SENOR  OSCAR EMILIO LUVIESA  SE  INCLUYAN AL  PROCESO DE REASENTAMIENTOS  AL NUCLEO FAMILIAR A SU NIETAS  -DG 72 SUR NO 18 I 66  3229040388  CORREO OSCARLUVIESAC@GMAIL.COM</t>
  </si>
  <si>
    <t>SOLICITA SENORA MARTHA LUCIA CORTES  PAZ Y SALVO   -CALLE 6 BIS NO 79 F 41  3214378771  CORREO MONROYVALENTINA8266@HOTMAIL.COM</t>
  </si>
  <si>
    <t>BUEN DIA SENORES CAJA DE VIVIENDA POPULAR SOY EL SENOR NIXON FERNEY VARGAS SOGAMOSO CON CC 1023902003 NUMERO DE CEL 3118628658 DEL PROYECTOS ARBOLEDA SANTA TERESITA DIRECCION CARRERA 15 ESTE NUMERO 61ASUR _10 MIRA EL RECLAMO E INCONFORMIDAD ES QUE NO SE AN CANCELADO LOS ARRIENDOS DE LOS MESES DE OCTUBRE NOVIEMBRE Y DICIEMBRE DEL ANO 2021 EL SENOR ARRENDADOR ME AMENAZADO Y ME LLAMA PARA QUE YO LO CANCELE ESOS DINEROS ESPERO ME DEN PRONTA SOLUCION AMI SITUACION Y PODER QUEDAR A PAZ Y SALVO</t>
  </si>
  <si>
    <t>INFORMACION - QUISIERA INFORMACION SOBRE EL PROGRAMA TERRAZA</t>
  </si>
  <si>
    <t>DERECHO DE PETICION LUIS ORLANDO HERRERA CEDULA  1.116.893 PAGOS PENDIENTES CANONES DE ARRENDAMIENTOS REFERENCIA 2018-CP19-16691   PETICIONES   1. QUE SE PROCEDA A CONSIGNAR A MI CUENTA DE AHORROS DEL BANCO DAVIVIENDA 008000720493 LOS CANONES DE ARRENDAMIENTO ADEUDADOS  ES DECIR LOS MESES DE JULIO  AGOSTO  SEPTIEMBRE  OCTUBRE  NOVIEMBRE DE 2021 Y ENERO  FEBRERO Y MARZO DE 2022.   2. QUE EN CASO DE NO REALIZAR EL PAGO LA CAJA DE VIENDA POPULAR ME INFORME DE FORMA CLARA Y COMPRENSIBLE EL PROCESO O TRAMITE PARA PODER REALIZAR EL COBRO DE LOS CANONES DE ARRENDAMIENTOS ADEUDADOS</t>
  </si>
  <si>
    <t>PAGO DE DOS MESES DE ARRIENDO QUE ME DEBEN EFREN RUIZ HERRENO IDENTIFICADO CON LA C.C NO 13.707.282 DE BOLIVAR SANTANDER MAYOR DE EDAD  DOMICILIO Y RESIDENTE EN LA TRANSVERSAL 65 NO 76A -39 SUR BOGOTA ACTUANDO EN NOMBRE PROPIO  POR MEDIO DEL PRESENTE ESCRITO INTERPONGO DERECHO DE PETICION DE CONFORMIDAD CON LO ESTABLECIDO EN EL ART 23 DE LA CONSTITUCION POLITICA  EN CONCORDANCIA CON LA LEY 1755 DE 2015  CON BASE A LO SIGUIENTE   HECHOS PRIMERO  DES DE UN PROPICIO ME ESTABAN CONSIGNANDO A MI CUENTA PERSONAL Y EN EL ULTIMO MES SE LOS PAGARON AL SENOR  ALFONSO TOBIAS AMAYA ALVAREZ  PETICION SOLICITO EL PAGO INMEDIATO DE LOS MESES DE NOVIEMBRE Y DICIEMBRE DEL 2021 EL CUAL TENIA CONTRATO CON LA CAJA DE VIVIENDA PARA EL ARRIENDO DEL SENOR  ALFONSO TOBIAS AMAYA ALVAREZ IDENTIFICADO CON CEDULA 4.226.350. EN LA SIGUIENTE DIRECCION TRANSVERSAL 65 NO 76A -39 SUR. DE UN APARTAMENTO. POR UN VALOR DE CUATROCIENTOS TREINTA Y OCHO MIL NOVECIENTOS UN PESO ($ 438.901).</t>
  </si>
  <si>
    <t>BUENAS TARDESM SOLICITO INFORMAICON DE LOS PAGOS DE LA RELOCALIZACION TRANSITORIA  DE LOS MESES DE ENERO  FEBRERO  MARZO   ABRIL Y MAYO DE 2022  COM OTAMBIEN  INFORMACION DE RADICADO DE CONTRATO DE ARRENDAMIENTO # 202217000088332 DE FECHA 20/042022. EN EL MOMENTO NO TENGO RESPUESTA DE ESTE RADICADO.</t>
  </si>
  <si>
    <t>SOLICITA SENORA OLGA JANNETH SANCHEZ RODRIGUEZ   LEVANTAMIENTO DE LA CONDICION RESOLUTORIA Y LA PROHIBICION DE ENAJENAR DE LA RESOLUCION 1663 DEL 8 DE JULIO DE 2009 -CALLE 52 B NO 4 P 24 SUR  3107989360-9409545  CORREO JANETH1972SANCHEZ@GMAIL.COM</t>
  </si>
  <si>
    <t>SOLICITA SENORA YESSICA CABEZAS  ACLARACION DE LA RESOLUCION 6152 DEL 21 DE NOVIEMBRE DE 2016  -KR 81 B NO 2 B 42   3013233438-3112849216  CORREO YCABEZAS89@GMAIL.COM</t>
  </si>
  <si>
    <t>SOLICITA SENOR MARIO SAENZ CORREDOR  COPIA DEL PLANO DONDE SE ESPECIFIQUE LOS LINDEROS DE SU PREDIO   -DG 52 NO 4 D 39 SUR   3213326412  CORREO SAENZ1985CORREDOR@GMAIL.COM</t>
  </si>
  <si>
    <t>SOLICITA SENORA OLGA CHIRIMIA CONTINUEN PAGANDO LA AYUDA DE ARRIENDO  DE RELOCALIZACION TRANSITORIA  CL 36 F SUR 2 53 ESTE  3108622166  CORREO OLGAGINGUIMIA@GMAIL.COM</t>
  </si>
  <si>
    <t>SOLICITA SENORA HERLINDA TORRES CARRENO INFORMEN SOBRE EL PROCESO DE REASENTAMIENTOS- TV 11 A BIS NO 47-19 SUR ESTE   3737927 CORREO HERLINDA66@YAHOO.COM</t>
  </si>
  <si>
    <t>SOLICITA SENORA  DIANA MARCELA GOMEZ CABALLERO COPIA DE PLANO PREDIO CON NO. 260 CON IDENTIFICACION Y LINDEROS  9/212005 QUE SE DESCRIBE EN LA RESOLUCION 1874 2015 -KR 11 B BIS NO 2-53 SUR  3057488520  CORREO DIANA.GOMEZ.IECI@GMAIL.COM</t>
  </si>
  <si>
    <t>RESPUESTA 2022-EE-0511051 2022-05-25 15 28 25.427 - SINPROC-257179-2022 - SOLICITA PAGO DE ARRIENDO Y ENTREGA DE VIVIENDA DE MANERA ATENTA  ME PERMITO COMUNICARLE QUE POR PARTE DE LA SENORA HILDA NEIRA SALGADO  RECIBIMOS UN REQUERIMIENTO CIUDADANO  EN EL CUAL SOLICITA SE LE HAGA EL PAGO OFRECIDO. ASI LAS COSAS  Y CON FUNDAMENTO EN EL ARTICULO 21 DE LA LEY 1755 DE 2015  SOLICITAMOS DAR RESPUESTA DE FONDO AL PETICIONARIO  CON COPIA A ESTA PERSONERIA DELEGADA AL EMAIL INSTITUCIONAL@PERSONERIABOGOTA.GOV.CO.</t>
  </si>
  <si>
    <t>SOLICITA SENORA  MARIA EMILCE PATINO CIERRE DEL PROCESO DE REASENTAMIENTOS-TV 15 ESTE NO 61 A SUR   3154289613  CORREO CHIMUELINPROPRO@GMAIL.COM</t>
  </si>
  <si>
    <t>SINPROC 254810 - RESPUESTA 2022-EE-0511080 2022-05-25 15 51 59.07  LA PERSONERIA DE BOGOTA  D.C. EN EL EJERCICIO DE SUS FUNCIONES  LEGALES Y CONSTITUCIONALES  CONSAGRADAS EN EL ARTICULO 118 DE LA CONSTITUCION POLITICA DE COLOMBIA  Y EN LOS ARTICULOS 99 A 102 DEL DECRETO 1421 DE 1993  ADEMAS DE LAS FUNCIONES DE SEGUIMIENTO Y CONTROL ESTABLECIDAS EN LOS ACUERDOS DISTRITALES 34 DE 1993  Y 755 DE 2019 Y DE ACUERDO A LO ESTABLECIDO EN LOS ARTICULOS 21 Y 23 DE LA LEY 1437 DE 2011  MODIFICADOS POR EL ARTICULO 1 LA LEY 1755 DE 2015 RELATIVA AL TRAMITE Y RESPUESTA DEL DERECHO DE PETICION. ESTA PERSONERIA DELEGA PARA EL SECTOR HABITAT SE PERMITE REMITIR PARA SU CONOCIMIENTO Y FINES PERTINENTES QUEJA PRESENTADA POR  EL SENOR JAVIER SANCHEZ MARTINEZ  TELEFONO 3208996272-3138017770 Y CORREO ELECTRONICO INDUSTRIASELMESTIZO@GMAIL.COM  UBICADO EN CALLE 101 6 - 26 ESTE KM 5 VIA LA CALERA  QUIEN MANIFESTO  ?APOYO CONDICIONES DE HABITABILIDAD.? ASI LAS COSAS  DAMOS TRASLADO POR COMPETENCIA DE LA SOLICITUD MENCIONADA Y SOLICITAMOS ADELANTAR LA ACTUACIONES QUE EN EJERCICIO DE SUS FUNCIONES CORRESPONDAN Y DE IGUAL MANERA PRONUNCIARSE DE FONDO SOBRE EL PARTICULAR DENTRO DE LOS TERMINOS DE LEY  DANDO RESPUESTA AL PETICIONARIO  CON COPIA A ESTA PERSONERIA DELEGADA AL EMAIL PD_HABITAT@PERSONERIABOGOTA.GOV.CO</t>
  </si>
  <si>
    <t>SOLICIOTA SENORA  ALCIRA LUGO LEVANTAMIENTO DE LA CONDICION RESOLUTORIA   RESOLUCION 872  -CALLE 54 H SUR NO 3-41  3007986057  CORREO LUGOALCIRA1861@GMAIL.COM</t>
  </si>
  <si>
    <t>SOLICITA SENORA  AMANDA SOLER   LEVANTAMIENTO DE LA CONDICION RESOLUTORIA Y PROHIBICION DE ENAJENAR DE LA RESOLUCION 5166 DEL 20 DE NOVIEMBRE DE 2018   -CALLE 1 NO 82-94  3202525659  CORREO AMANDITASOLER@GMAIL.COM</t>
  </si>
  <si>
    <t>SOLICITA SENOR LUIS ALBERTO TORRES PIRE  INFORMACION DEL PROCESO DEL PLAN TERRAZA QUE LLEVA CON LA CVP - CLL 75A SUR # 13F - 19 E  3115210081 -</t>
  </si>
  <si>
    <t>SOLICITA SENOR  CARLOS EDUARDO SANCHEZ  UNA  CITA CON EL  DIRECTOR DE LA C.V .P  SENOR JUAN CARLOS LOPEZ    -CL 107A # 7B - 54  3138195772 - 304104702 - 3204825184  CORREO CARLOSEDUARDO-73@HOTMAIL.COM</t>
  </si>
  <si>
    <t>REMISION SOLICITUD</t>
  </si>
  <si>
    <t>TRAMITE CONSULTA 202217000122722 - EL MOTIVO DEL PRESENTE  ES PRESENTAR CONSULTAR ACERCA DEL PROCESO QUE SE NECESITA PARA ACCEDER A LAS FACILIDADES PARA ADQUIRIR VIVIENDA CON LA SECRETARIA DEL HABITAT  EL DIA DE HOY  DILIGENCIE EL FORMALIO  SIN EMBARGO  DESCONOZCO EL PASO A SEGUIR.</t>
  </si>
  <si>
    <t>MANIFIESTA SENORA  NUBIA HERRERA QUINTERO  PERDIDA DE DOCUMENTO QUE FUE SOLICITADO EL 8 DE ABRIL CON RADICADO 202217000081292  SOLICITA QUE DOCUMENTO SEA  RECUERDO Y ENTREGADO   CL 73 SUR # 27A - 21  3103210032 - 7619829</t>
  </si>
  <si>
    <t>BUENAS TARDES  QUISIERA SABER COMO PUEDO REALIZAR LA INSCRIPCION AL PROGRAMA DEL PLAN TERRAZAS.   CORDIALMENTE   ORFILIA ALVAREZ  C. C 55.188.457</t>
  </si>
  <si>
    <t>RADICADO 20223000074401 - SOLICITAN UNA VISITA E INVESTIGACION  DE MANERA ATENTA SE REALIZA TRASLADO POR COMPETENCIA  EN LOS TERMINOS DEL ARTICULO 21 DE LA LEY 1437 DE 2011  SUSTITUIDO POR LA LEY 1755 DE 2015  PARA RESOLVER SUS DUDAS RESPECTO AL CONJUNTO MANZANA 54 ARBORIZADORA BAJA LOCALIDAD CIUDAD BOLIVAR  1. EL TERRENO ESTA DESENGLOBADO. 2. EL CONJUNTO ES ABIERTO CERRADO.</t>
  </si>
  <si>
    <t>ACUERDO MARCO DE PRECIOS PARA LA CONTRATACION DE SERVICIOS DE NUBE PUBLICA IV  NUMERO CCE-241-AMP-2021 DERECHO DE PETICION  SOLICITUD DE COPIA DE TODAS LAS COTIZACIONES PRESENTADAS DEL EVENTO ADELANTADO QUE GENERO LA ORDEN DE COMPRA NO. 90315  EN MI CALIDAD DE VEEDOR CIUDADANO DE ACUERDO A LA LEY 850 DE 2003 Y LEY 1757 DE 2015  LA LEY 850 DE 2003  EN SU ART 1O DEFINE VEEDURIA CIUDADANA COMO EL MECANISMO DEMOCRATICO DE REPRESENTACION QUE LE PERMITE A LOS CIUDADANOS O A LAS DIFERENTES ORGANIZACIONES COMUNITARIAS  EJERCER VIGILANCIA SOBRE LA GESTION PUBLICA  RESPECTO A LAS AUTORIDADES  ADMINISTRATIVAS POLITICAS JUDICIALES  ELECTORALES  LEGISLATIVAS Y ORGANOS DE CONTROL  ASI COMO A LAS ENTIDADES PUBLICAS O PRIVADAS ORGANIZACIONES NO GUBERNAMENTALES DE CARACTER NACIONAL O INTERNACIONAL QUE OPEREN EN EL PAIS  ENCARGADAS DE LA EJECUCION DE UN PROGRAMA  PROYECTO  CONTRATO O DE LA PRESTACION DE UN SERVICIO PUBLICO. EJERZO EL PRESEN DERECHO DE PETICION CONSAGRADO EN EL ARTICULO 23 Y 209 DE LA CONSTITUCION POLITICA Y DE LOS ARTICULOS 13 Y SS DEL CODIGO DE PROCEDIMIENTO ADMINISTRATIVO Y DE LO CONTENCIOSO ADMINISTRATIVO  ME PERMITO FORMULAR LA PRESENTE PETICION  CON EL FIN DE QUE ME SEA SUMINISTRADA INFORMACION SOBRE LO SIGUIENTE   I. HECHOS  A. ACTUALMENTE ESTOY ADELANTANDO UNA INVESTIGACION PRIVADA DE INDOLE JURIDICA CIENTIFICA EN TEMAS DE CONTRATACION ESTATAL  CON LA FINALIDAD EXAMINAR Y REVISAR COMO LOS ACUERDOS MARCO DE PRECIOS E INSTRUMENTOS DE AGREGACION DE DEMANDA OPERADO POR COLOMBIA COMPRA EFICIENTE Y EN ESPECIAL EL ACUERDO MARCO DE PRECIOS PARA LA CONTRATACION DE SERVICIOS DE NUBE PUBLICA IV  NUMERO CCE-241-AMP-2021  AYUDAN DE MANERA POSITIVA A LAS ENTIDADES PUBLICAS A CONTRATAR DE MANERA AGIL Y EFICIENTE LOS PRODUCTOS DE LAS NUEVAS TECNOLOGIAS QUE AFECTAN EL RENDIMIENTO DE MANERA EFECTIVA PARA EL EJERCICIO COTIDIANO DE LA ACTIVIDAD OPERACIONAL E IGUALMENTE SI A LO LARGO SE HA INCREMENTADO EL NUMERO DE OFERENTES DENTRO CADA AMP CON LA FINALIDAD QUE SE PUEDA CUMPLIR EL PRINCIPIO DE LA CONTRATACION ESTATAL EN LO RELACIONADO CON LA PLURALIDAD DE OFERENTES. B. LA MENCIONADA INVESTIGACION  PRETENDE IDENTIFICAR CON CASOS REALES SI REALMENTE EXISTE EL BENEFICIO PARA LAS ENTIDADES PUBLICAS EN LA COMPRA DE TECNOLOGIA POR ACUERDOS MARCO DE PRECIOS Y SI EFECTIVAMENTE LOS OFERENTES DENTRO DE LOS INSTRUMENTOS DE AGREGACION DE DEMANDA VAN AUMENTANDO A LO LARGO DEL TIEMPO Y SI ESTE TIENE PLURALIDAD DE OFERENTES. POR ESTA RAZON  Y PARA LOS FINES MENCIONADOS  SOLICITO TODAS LAS COTIZACIONES PRESENTADAS DENTRO DEL PROCESO DE REFERENCIA  EN LA CUAL  LA ENTIDAD ADQUIRIO SERVICIOS Y/O INFRAESTRUCTURA DE NUBE PUBLICA IV. ASI LAS COSAS  SOLICITO LO SIGUIENTE  II. SOLICITUDES. A. POR LO CUAL SOLICITO DE MANERA CORDIAL A LA ENTIDAD QUE SUMINISTRE TODAS LAS COTIZACIONES PRESENTADAS DENTRO DEL EVENTO DE COTIZACION DEL ASUNTO  LA CUAL ESTA CONTENIDA EN EL SIMULADOR QUE PRESENTA CADA ENTIDAD PROVEEDORA. B. SOLICITAMOS SE ENTREGUE LA INFORMACION DE ACUERDO A LA PRESENTE TABLA ADJUNTA III. FUNDAMENTOS DE DERECHO. EN VIRTUD DEL PRINCIPIO DE TRANSPARENCIA (ARTICULO 24 LEY 80 DE 1993  ART. 273 DE LA CONSTITUCION) PRINCIPIO DE PUBLICIDAD (ARTICULO 29 CONSTITUCION POLITICA)  Y EN OCASION AL DEBIDO PROCESO Y CONTRADICCION (LEY 80 DE 1993 EN SUS ARTICULOS 23 Y 77 Y ARTICULO 17 DE LA LEY 1150 DE 2007) LOS CUALES DEBEN EXISTIR EN TODOS LOS PROCESOS DE CONTRATACION PUBLICA  LAS ACTUACIONES DE LAS AUTORIDADES SERAN PUBLICAS Y LOS EXPEDIENTES QUE LAS CONTENGAN ESTARAN ABIERTOS AL PUBLICO Y PODRA EL PUBLICO EN GENERAL SOLICITAR COPIA DE LAS MISMAS. DE ACUERDO CON LA LEY 1712 DE 2015 LAS ENTIDADES ESTATALES DEBEN PUBLICAR PROACTIVAMENTE LA INFORMACION PUBLICA EN SU PODER COMO LAS OFERTAS  UNA VEZ REALIZADO EL CIERRE  RESPETANDO LA INFORMACION RESERVADA. EN VIRTUD DEL PRINCIPIO DE MAXIMA PUBLICIDAD  TODA INFORMACION EN POSESION  BAJO CONTROL O CUSTODIA DE LA ENTIDAD ESTATAL ES PUBLICA Y NO PODRA SER RESERVADA O LIMITADA SINO POR DISPOSICION CONSTITUCIONAL O LEGAL  POR LO</t>
  </si>
  <si>
    <t>REFERENCIA  DERECHO DE PETICION     LADY JOHANNA GONZALEZ CASTRO IDENTIFICADA CON CEDULA DE CIUDADANIA NO. 40.219.428 DE VILLAVICENCIO (META) ACTUANDO EN NOMBRE PROPIO POR MEDIO DEL PRESENTE ESCRITO EN EJERCICIO DEL DERECHO DE PETICION CONSAGRADO EN EL ARTICULO 23 DE LA CONSTITUCION POLITICA DE COLOMBIA Y REGULADO EN EL ARTICULO 4 DEL CODIGO CONTENCIOSO ADMINISTRATIVO  ME PERMITO SOLICITAR A ESTA ENTIDAD EL PAGO DE LA AYUDA RELOCALIZACION TRANSITORIA DE LOS MESES DE JULIO A DICIEMBRE DE 2021 Y DE ENERO A MAYO DE 2022  DADO QUE CUMPLO CON LOS REQUISITOS EXIGIDOS POR ESTA ENTIDAD PARA ACCEDER AL BENEFICIO</t>
  </si>
  <si>
    <t>RADICACION DE CONTRATO DE ARRENDAMIENTO RELOCALIZACION TRANSITORIA PARA EL MES DE JUNIO</t>
  </si>
  <si>
    <t>TRASLADO SECRETARIA HABITAT- DERECHO DE PETICION SIGA 1-2022-22692 SOLICITA SENOR JORGE ARMANDO OSPINA BONILLA INFORMACION DE REASENTAMIENTOS- CORREO JOPINA0109@GMAIL.COM CARRERA 13 # 52 - 25  3581600   CORREO SIGA@HABITATBOGOTA.GOV.CO</t>
  </si>
  <si>
    <t>REMITE SOLICITUD DE CUMPLIMIENTO DE PROBLEMAS EXPUESTOS EN EL CONSEJO LOCAL DE GOBIERNO DE SAN CRISTOBAL SUR ADJUNTADOS EN EL OFICIO</t>
  </si>
  <si>
    <t>SOLICITA SENORA MARIA ALBINA HERNANDEZ  SEA TITULADO SU PREDIO  UBICADO DIAGONAL 38 D SUR NO 1-03   TEL-3208717763-3012462516</t>
  </si>
  <si>
    <t>SOLICITA SENOR JOSE EDGAR PEREZ QUE LO TENGAN EN CUENTA PARA EL PLAN TERRAZAS  -CALLE 73 D BIS SUR NO 27 M 10 MJ 278  3219488131  CORREO JACKELINECADAVID1@GMAIL.COM</t>
  </si>
  <si>
    <t>TRASLADO POR COMPETENCIA REQUERIMIENTO CIUDADANO  RAD-2020-691007828-2-04-05-2022-SOLICITA SENORA MAGNOLI CUELLAR   INFORMACION SOBRE ACTA DEL  PREDIO  DEMOLIDO  KR 77 62 G 12  TEL-3204593023    -DIAGONAL 62 S N 20 F 20  7799280  CORREO CDI.CBOLIVAR@GOBIERNOBOGOTSA.GOV.CO</t>
  </si>
  <si>
    <t>SOLICITA SENORA LAURA XIMENA RODRIGUEZ  REVISION DE LA RESOLUCION 5246 DEL 27 DE NOVIEMBRE DE 2010  -CRA 74 D SUR NO 75 C 61   3118018395  CORREO SANTIAGOALAPER@GMAIL.COM</t>
  </si>
  <si>
    <t>SOLICITA SENORA  PAOLA ANDREA CASALLA MAYORGA DESVINCULACION DE DEIBY FABIAN ORTIZ  EN EL PROCSO DE REASENTAMIENTOS - CALLE 70 A NO 44-14 SUR  3052827523-3504405247  CORREO PAOLAANDREACASALLAMAYORGA@GMAIL.COM</t>
  </si>
  <si>
    <t>SOLICITA SENORA RUB DORIS MUNAR  LEVANTAMIENTO DE LAS ANOTACIONES CORRESPONDIENTES A LA CONDICION RESOLUTORIA Y PROHIBICION DE ENAJENACION   CALLE 7 SUR NO 82-17  3017202499  CORREO JOTAMONTOYA30@HOTMAIL.COM</t>
  </si>
  <si>
    <t>SOLICITA SENOR JUAN VICENTE BARRETO BRAMD  LEVANTAMIENTO DE LAS ANOTACIONES CORRESPONDIENTES A LA CONDICION RESOLUTORIA Y PROHIBICION DE ENAJENACION  -CARRERA 81 F NO 5 B 24 SUR   3102473473  CORREO JOTAMONTOYA30@HOTMAIL.COM</t>
  </si>
  <si>
    <t>SOLICITA SENOR JHON ALEXANDER LOPEZ  SER INCLUIDO EN EL PROYECTO PLAN TERRAZAS -CRA 44 NO 74-09 SUR   3213484802  CORREO LJHON3905@GMAIL.COM</t>
  </si>
  <si>
    <t>SOLICITA SENOR NELSON CAMPOS AGUIRRE  INFORMACION SOBRE PLAN TERRAZAS    - CALLE 111 SUR NO 80-84 ESTE   3124093218-3203277174  CORREO NELSONAGUIRRE81@GMAIL.COM</t>
  </si>
  <si>
    <t>SOLICITA SENORA BLANCA BEATRIZ PINEROS HERNANDEZ INFORMACION  SOBRE EL ESTADO DE SU PROCESO DE REASENTAMIENTOS -CALLE 68 B SUR N°. 76-47  3164935025  CORREO BLANCAPINEROSB53@GMAIL.COM</t>
  </si>
  <si>
    <t>PETICION SOLICITO MUY COMEDIDAMENTE  ORDENAR A QUIEN CORRESPONDA  SE LES RECONOZCA POR PARTES IGUALES A CADA UNO DE LOS HIJOS EL VALOR DEL BIEN INMUEBLE DE LA SENORA MARLENY LUCIA SOSA (QEPD) QUIEN SE IDENTIFICABA CON LA CEDULA DE CIUDADANIA N° 51.666.064  DE LA CASA- IDENTIFICADA CON EL CHIP AAA0148XKXR  MATRICULA INMOBILIARIA N° 50S-40120229 Y UBICADA EN LA CARRERA 101 # 41 ? 66 SUR.  DINERO QUE DEBERA SER DEPOSITADO A LAS SIGUIENTES CUENTAS BANCARIAS ? INGRY MARCELA SOLORZANO SOSA EN LA CUENTA DE AHORROS N° 24114171629 DEL BANCO CAJA SOCIAL. ? ANDREA MARLEYDI SOLORZANO SOSA EN LA CUENTA DE AHORROS N° 24114144951 DEL BANCO CAJA SOCIAL. ? ILCEN NAYIBER SOLORZANO SOSA EN LA CUENTA DE AHORROS N° 24114172413 DEL BANCO CAJA SOCIAL. ? ADRIANA ESMERALDA SOSA EN LA CUENTA DE AHORROS N° 24113920563 DEL BANCO CAJA SOCIAL. ? JAVIER ERNESTO SOLORZANO SOSA AUTORIZO EN EL PODER SE LE CONSIGNE EN LA CUENTA DE AHORROS N° 24113920563 QUE PERTENECE A SU HERMANA ADRIANA ESMERALDA SOSA.  DERECHO INVOCO COMO FUNDAMENTO LO PRECEPTUADO EN EL ARTICULO 23 DE LA CONSTITUCION POLITICA  ARTICULO 13 Y SUBSIGUIENTES DEL CODIGO CONTENCIOSO ADMINISTRATIVO Y DEMAS NORMAS CONCORDANTES</t>
  </si>
  <si>
    <t>REMITE SOICITUD PARA INGRESO AL PROGRAMA DEL PROYECTO QUE SE ESTA REALIZANDO POR PARTE DE LA ALCALDIA LOCAL Y LA CAJA DE VIVIENDA POPULAR PARA CONTINUAR CON EL MEJORAMIENTO DE VIVIENDA INTERNA</t>
  </si>
  <si>
    <t>BUENOS DIAS QUISIERA UNA CITA BUENOS DIAS QUISIERA UNA CITA PARA SABER COMO VA MI PROCESO DE ASENTAMIENTO MI NOMBRE ES MAURICIO VERA RODRIGUEZ CC  80116193</t>
  </si>
  <si>
    <t>SOLICITO EL CIERRE DEL PROCESO Y EL EXCEDENTE FINANCIERO BUENAS NOCHES SENORES CAJA DE VIVIENDA  MI SOLICITUD ES PARA ENVIAR ESTA PETICION Y ESTA CUENTA BANCARIA PARA LO DEL CIERRE FINANCIERO Y EXCEDENTE   ATT  MARLENY RODRIGUEZ RODRIGUEZ  CC  1109841584 CELULAR  3208662988 CORREO  BRIANCONDERODRIGUEZ2017@GMAIL.COM</t>
  </si>
  <si>
    <t>SENORES CAJA DE LA VIVIENDA POPULAR. E.S.D  AYDEE MARQUEZA MARSIGLIA BELLO  IDENTIFICADA CON CC 52.802.973 DE BOGOTA  MEDIANTE EL PRESENTE CORREO ELECTRONICO SOLICITO RESPETUOSAMENTE SE EMITA UN CERTIFICADO CON LAS FUNCIONES QUE ME CORRESPONDIERON COMO DIRECTORA DE URBANIZACIONES Y TITULACION DURANTE EL PERIODO COMPRENDIDO ENTRE EL 1 DE JULIO DE 2014 Y EL 16 DE SEPTIEMBRE DE 2016  TERMINO QUE DURO MI VINCULACION EN DICHO CARGO. SOLICITO QUE DICHA CERTIFICACION SE EMITA CON BASE EN LOS MANUALES DE FUNCIONES Y COMPETENCIAS VIGENTES PARA DICHA FECHA.  QUEDO ATENTA A LA RESPUESTA AL RESPECTO RECIBO NOTIFICACIONES EN MI CORREO ELECTRONICO  AYDEEMARSIGLIA@GMAIL.COM O EN MI DIRECCION DE DOMICILIO  CARRERA 21 # 114 A 71 APTO 701 CELULAR 3003729023.  CORDIALMENTE AYDEE MARSIGLIA BELLO</t>
  </si>
  <si>
    <t>SOLICITUD DE INFORMACION SOBRE EL VALOR DEL AUMENTO DE VUR CON EL FIN DE NEGOCIAR LA VIVIENDA</t>
  </si>
  <si>
    <t>TRASLADO POR COMPETENCIA - REFERENCIA RADICADO NO 20226910029742 DEL 21 DE FEBRERO DE 2022 - SOLICITUD DE REVISION PARA ACTUALIZACION DE AVALUO COMERCIAL DEL PREDIO UBICADO EN LA DG 69 C BOS SUR 18 P 28</t>
  </si>
  <si>
    <t>RUEGO EL TRAMITE OPORTUNO Y FAVORABLE AL TEXTO ANEXO PARA EL EFECTO  LE SOLICITO AL SENOR DIRECTOR  LO SIGUIENTE   1. SE SIRVA AMPLIAR EL PLAZO A DOS (2) ANOS ?SIN CONDICIONAMIENTOS-PARA LA SUSPENSION DE LOS PROCESOS EJECUTIVOS  INICIADOS HASTA LA FECHA  Y SE ORDENE ADMINISTRATIVAMENTE LA NO PRESENTACION DE NUEVAS DEMANDAS.</t>
  </si>
  <si>
    <t>SOLICITA SENORA BERENICE LIZARAZO  INFORMACION DE REASENTAMIENTO SOBRE SU APARTAMENTOS  TV 32 NO 79-55 SUR   3114396032  CORREO 123MARIA.BERE@GMAIL.COM</t>
  </si>
  <si>
    <t>SOLICITA  EL PAGO DE  LOS  ARRIENDOS   DE LOS  MESES  DE  ENERO   FEBRERO    MARZO   ABRIL Y  MAYO</t>
  </si>
  <si>
    <t>SOLICITO  ME TENGAN EN CUENTA PARA EL PROGRAMA  DE MEJORAMINETO DE VIVIENDA</t>
  </si>
  <si>
    <t xml:space="preserve">SOLICITA SENORA  MILADY SOLER AGUIRRE  INFORMACION SOBRE EL PROCESO DE REASENTAMIENTOS -CL 72 21 63 SUR   3132566100  CORREO MILEIDYSOLER59@HOTMAIL.COM  </t>
  </si>
  <si>
    <t xml:space="preserve">SOLICITUD DE AYUDA MONETARIA NO CONDICIONADA BOGOTA SOLIDARIA EN CASA </t>
  </si>
  <si>
    <t>SOLICITA SENORA ANGELICA MARIA VARGAS GARZON INFORMACION SOBRE CERTIFICADO DE  NO RIESGO   MANIFIESTA QUE REALIZO LA PETICION HACE UN MES -KR 13 A ESTE NO 14 A 06 ESTE SUR  320265926  ANGELICA.VARGAS1234@HOTMAIL.COM</t>
  </si>
  <si>
    <t>SOLICITA SENORA ETELVINA CORTES DE CASTELLANOS  SE TENGA EN CUENTA LAS 2 UNIDADES HABITACIONALES QUE SE ENCUENTRAN EN UN MISMO LOTE   EN EL PROCESO DE REASENTAMIENTOS -CL 68 SUR 20 25  TEL-3115473659</t>
  </si>
  <si>
    <t>SOLICITA SENOR JAIRO PARRRA VELASQUEZ  LEVANTAMIENTO DE HIPOTECA  -CL 85A SUR # 77G - 15 INT 125  3005270803</t>
  </si>
  <si>
    <t>SOLICITA SENORA LUZ MARINA SILVA VANEGAS REVOCATORIA DE LA RESOLUCION 4834 DEL 10/11/2020 COMO QUIERA QUE EL FOLIO DE MATRICULA ALLI SENALADO NO CORRESPONDE AL QUE IDENTIFICO SU PREDIO -CALLE 77 SUR ·73-06  3125847177</t>
  </si>
  <si>
    <t>SOLICITA SENORA EVELINA ROMERO LEVANTAMIENTO DE CONDICION RESOLUTORIA  -KR 4 53 63 SUR   318629542  CORREO DAYANA.P2910@GMAIL.COM</t>
  </si>
  <si>
    <t>SOLICITA SENOR PEDRO ANTONIO ROZO COPIA DE LA RESOLICION 1023 -06- 2017- KR 1 B 43 71 SUR   3138369010  CORREO DEIBYROZO@GMAIL.COM</t>
  </si>
  <si>
    <t>BUEN DIA   SOLICITO UNA SOLUCION PRONTA Y OPORTUNA YA QUE ESTOY EN EL PROCESO DE REASENTAMIENTO DE VIVIENDA Y YA ENVIE DOCUMENTACION DE ACUERDO A LO INDICADO DE VIVIENDA USADA POR BUR Q UDS NOS DAN DE 90SMMLV DEL ANO PASADO  YO LEIDY JOHANANA RAMOS RUIZ CON CEDULA DE CIUDADANIA 1.023.902.950 DE BOGOTA  HIJA DE LUIS ROSENDO RAMOS LINARES CON CEDULA DE CIUDADANIA 19.316.249 DE BOGOTA TITULAR DEL PREDIO VENGO REALIZANDO TODA LA GESTION DE ESTE TRAMITE  CON LA ABOGADA LUZ ALBA DE LA CUAL LE INFORME QUE ME DIERON CREDITO HIPOTECARIO DE $102.000.000 Y EL APTO Q CONSEGUIR CUESTA $150.000.000 Q COMO IBA HACER EL DESEMBOLSO PUESTO QUE UD NOS DAN $81.767.340 Y EL 50% SE REALIZA CUANDO SE HAGA LA PROMESA DE COMPRA Y VENTA EL OTRO 50% LA ESCRITURACION AHORA BIEN YO LE COMENTE QUE EN LA PROMESA SE REALIZA LA DESCRIPCION DEL PAGO QUE SERIA $40.883.670 Q DAN UDS EN LA PROMESA DE COMPRA VENTA   LOS $102.000.000 QUE DA EL BANCO DEL CREDITO HIPOTECARIO Y EL RESTANTE QUE SE TENDRIA Q COLOCAR EN LA PROMESA PARA COMPLETAR $7.116.330 AHORA BIEN SEGUN LA ABOGADA TENGO Q COLOCAR OTRA CLAUSULA DONDE INDIQUE Q SE DA EL OTRO DINERO A LOS VENDEDORES PERO ES ILOGICO Q PUEDA REALIZAR ESO PORQUE EL PREDIO QUEDARIA POR UN MONTO MAYOR Y NO SERIA POSIBLE REALIZARLO Y ESA INFORMACION NO ME LA HABIA INDICADO DESDE UN PRINCIPIO PORQ YO FUI CLARA EN LAS PREGUNTAS Y NO PENSE Q ME FUERAN A COLOCAR PROBLEMA EN ESTAS CIRCUNSTANCIAS.  YO SOLICITO SOLUCION Y Q UD ME INDIQUEN Q SE PUEDE HACER SI ESE DINERO SE PUEDE DESEMBOLSAR A LA CUENTA DE MI PADRE Q ES EL TITULAR PARA MEJORAS DE LA VIVIENDA.   ATENTAMENTE   LEIDY JOHANNA RAMOS RUIZ CC 1023902950 CEL 3123811674</t>
  </si>
  <si>
    <t>DERECHO DE PETICION ART 23 DE LA C.P.N. ASUNTO  OBLIGACION N° 01 ? 001 ? 0028 ? 02920000 TITULAR  HUMBERTO CHAVES CANON (Q.E.P.D.) CEDULA 17.045.393 DE BOGOTA - CANCELACION DE GRAVAMENES Y LIMITACIONES AL DERECHO DE DOMINIO VIGENTES A FAVOR DE LOS EXTINTOS INSTITUTO DE CREDITO TERRITORIAL (ICT)  INSTITUTO NACIONAL DE VIVIENDA DE INTERES SOCIAL Y REFORMA URBANA (INURBE) O MINISTERIO DE VIVIENDA  CIUDAD Y TERRITORIO (MVCT) Y/O CAJA DE VIVIENDA POPULAR</t>
  </si>
  <si>
    <t>RESPUESTA 2022-EE-0510369 2022-05-24 09 44 58.083. - REQUERIMIENTO CIUDADANO SINPROC N° 3228188 AL RESPONDER FAVOR MENCIONAR ESTE RADICADO - ?SOLICITUD RETIRO MATERIALES DE CONSTRUCCION Y SOBRANTE DE OBRA CONTRATO CVP -CTO- 668 -2021 CONSORCIO AB 003 ? 2021  JUNTO CON REPARACION POR AFECTACION EN VIVIENDAS?.</t>
  </si>
  <si>
    <t>SOLICITA SENOR JOSE HENRY MENDIETA MUNOZ UNA AUDIENCIA CON LA DIRECTORA DE REASENTAMIENTOS NAIFES ISABEL ARAUJO LUQUE DE LA CVP URGENTEMENTE -3024658812  CORREO MENDIETAJOSE182@GMAIL.COM</t>
  </si>
  <si>
    <t>SOLICITA SENORA  MARTHA LUCIA CIFUENTES GUTIERREZ LEVANTAMIENTO DE LA CONDICION RESOLUTORIA ESCRITURA NO 2174 DEL 28 DE JUNIO DE 2019  -DG 68 F SUR NO 68-15  3144643908  CORREO MARTHALUCIA0@HOTMAIL.COM</t>
  </si>
  <si>
    <t xml:space="preserve">SOLCITA SENOR ADONAY ESCALANTE DOMINGUEZ  CANCELACION EL MES DE DICIEMBRE Y INFORMACION DE LOS PAGOS DE ARRIENDO DE RELOCALIZACION TRANSITORIA CRA 17 BIS NO 80 C 87 SUR   3213183423  CORREO CLIENTEANDY@GMAIL.COM  </t>
  </si>
  <si>
    <t>SOLICITA SENORA KENDRY ROBERT MIRANDA  E DEN RESPUESTA DE SU PROCESO DE SELECCION DE VIVIENDA CON LA CONSTRUCTORA M+D Y LA VISITA PARA LA AYUDA DE RELOCALIZACION -CL 137 B 103 F 32 INT 1 APTO 404  3224770694  CORREO KROBERTMIRANDA@GMAIL.COM</t>
  </si>
  <si>
    <t>SOLICITA SENORA MARIA CLEOTILDE NOBSA PEREZ  DEVOLUCION SALDO DEL PROCESO DE REASENTAMIENTOS -MANIFIESTA NO RECORDAR QUE BANCO TIENE EL SALDO - CL 63 SUR 14 ESTE 81 INT 3 APT 104  3232134679-3117103413  CORREO PETERRAP20@HOTMAIL.COM</t>
  </si>
  <si>
    <t>DES BOLSO DE 5% PARA ESCRITURACION BUENOS DIAS  MI NOMBRE ES JOSE RAUL FRACISCA ORTIZ IDENTIFICADO CON CC 79827015  ME PUEDES DAR INFORMACION SOBRE EL DESEMBOLSO DE LA CONSTRUCTORA ARQUITECTURA Y PROPIEDAD   YA QUE MI PREDIO SE ENCUENTRA UBICADO EN COLORES DE BOLONIA ETAPA 1 TORRE 4 APTO 102  YA QUE NO ME HAN ENTREGADO LA ESCRITURA  DE MI APTO  QUEDARIA ATENTO A UNA RESPUESTA GRACIAS</t>
  </si>
  <si>
    <t>YO ASTRID ROCIO MUNOZ IDENTIFICADA(O) CON C.C. XO NIT NO. 1097332160 EXPEDIDA EN GUAVATA SANTANDER  SOLICITO ME SEA EXPEDIDA LA CERTIFICACION CONTRACTUAL DEL(LOS) SIGUIENTE(S) CONTRATO(S)  A PARTIR DE LA PRESENTE INFORMACION   NUMERO(S) DE CONTRATO(S) Y ANO DE LA VIGENCIA CVP-CTO-002-2021</t>
  </si>
  <si>
    <t>TRASLADO APOYO CONDICIONES DE HABITABILIDAD - RADICADO SDHT NO. 1-2022-22447 APRECIADA DOCTORA  EN ATENCION AL OFICIO RADICADO EN ESTA SECRETARIA  EN EL CUAL EL SENOR JAVIER SANCHEZ MARTINEZ REALIZA LA SIGUIENTE SOLICITUD  ?...AHORA NECESITO UN GRANITO DE ARENA MAS  HE SUFIRDO EL CAMBIO CLIMATICO EN MI VIVIENDA  CASA DECLARA A COLAPSAR Y DONDE ME TOCO EVACUAR POR ORDEN DE LOS INGENIEROS DEL IDIGER... NO TENGO ROPA ADECUADA  NI UNA VIVIENDA DIGNA  NI COMO MEJORARLA...? (SIC) TENIENDO EN CUENTA LAS CONDICIONES DESCRITAS DE LA VIVIENDA  DONDE MANIFIESTA QUE TUVO QUE EVACUARLA POR INSTRUCCION DEL IDIGER  ENVIO A USTED LA MENCIONADA SOLICITUD PARA QUE SE EVALUE LA POSIBILIDAD DE ACCEDER AL PROGRAMA DE REASENTAMIENTOS EN EL MARCO DE LO ESTABLECIDO EN LAS FUNCIONES DE LA CAJA DE VIVIENDA POPULAR Y SE DE RESPUESTA OPORTUNA AL PETICIONARIO.</t>
  </si>
  <si>
    <t>TRASLADO RESPUESTA SOLICITUD SUBSIDIO DE VIVIENDA CON RADICADO 1- 2022-22350. APRECIADO DOCTOR  EN ATENCION AL OFICIO RADICADO EN ESTA SECRETARIA  EN EL CUAL LA SENORA MARIA MERCEDES SALAS  REALIZA LA SIGUIENTE SOLICITUD  ?LA PRESENTE TIENE COMO FIN SOLICITAR A USTEDES EL SUBSIDIO PARA MI PREDIO QUE SE ENCUENTRA UBICADO EN LA MANZANA 07 LOTE 09  CALLE 81 A SUR N° 46 A 42. CON CHIP AAA 0019 ALFZ YA QUE NECESITA DE AYUDA PARA SU CONSTRUCCION DEBIDO A QUE SE ENCUENTRA EN OBRA NEGRA...? (SIC). TENIENDO EN CUENTA QUE EL PREDIO OBJETO DE LA SOLICITUD SE ENCUENTRA DENTRO DE LOS TERRITORIOS PRIORIZADOS PARA ADELANTAR PROCESOS DE ESTRUCTURACION DE MEJORAMIENTO DE VIVIENDA EN LA MODALIDAD DE VIVIENDA PROGRESIVA ? TPM2-  LIMITE URBANO RURAL CIUDAD BOLIVAR-SOACHA  ENVIO A USTED LA MENCIONADA SOLICITUD PARA QUE EN EL MARCO DE LO ESTABLECIDO EN LAS FUNCIONES DE LA CAJA DE VIVIENDA POPULAR EVALUE EL CASO Y DE RESPUESTA OPORTUNA AL PETICIONARIO.</t>
  </si>
  <si>
    <t>SOY UNA MADRE CABEZA DE FAMILIA TENGO 52 ANOS Y ME ENCUENTRO SIN EMPLEO  SOLICITO A USTEDES SE ME PUEDA INTEGRAR A LOS PROGRAMAS DE BENEFICIOS QUE OTORGA EL GOBIERNO TANTO DE APOYO ECONOMICO COMO DE VIVIENDA</t>
  </si>
  <si>
    <t>BUENOS DIAS. YA EN REPETIDAS OCASIONES SE LE HA SOLCIITADO A CAJA DE VIVIENDA POPULAR EL REEMBOLSO DE LOS DINEROS FALTANTES PRODUCTO DE LA COMPRA DEL TERRENO Y POSTERIOR REASENTAMIENTO  REALIZADO YA HACE MAS DE 10 ANOS. ANO TRAS ANO NOS NOTIFICAN QUE YA ESTA TODO EN ORDEN (COMO SE PUEDE VER EN EL DOCUMENTO ADJUNTO)  PERO AL DIA DE HOY NOS EMBOLATAN LA ENTREGA DE ESE DINERO  NO CONTESTAN  LOS RESPONSABLES NO APARECEN  ETC  ETC  ETC... POR FAVOR SOLICITO NUEVAMENTE SEA ENTREGADO DICHO DINERO  YA QUE  COMO LO REITERO  LLEVAMOS ANOS ESPERANDO TAL PROCESO.</t>
  </si>
  <si>
    <t>SOLICITUD INFORMACION ADMINISTRATIVA</t>
  </si>
  <si>
    <t xml:space="preserve">SOLICITA SER INCLUIDA EN EL PLAN TERRAZAS </t>
  </si>
  <si>
    <t>REMISION SOLICITUD AYUDA HUMANITARIA</t>
  </si>
  <si>
    <t>BIEN DIA EL PRESENTE DERECHO DE PETICION LO REALIZO CON EL FIN DE SOLICITAR INFORMACION EXACTA SOBRE EL PROGRAMA DEL PLAN TERRAZAS E INCONFORMIDAD FRENTE A LA DECISION TOMADA PARA ACCEDER AL PROGRAMA DE PLAN TERRAZAS. INICIALMENTE ME DICEN QUE FUI BENEFICIADA PARA RECIBIR EL SUBSIDIO DE MEJORAMIENTO DE VIVIENDA Y NUNCA SE PROCEDIO A REALIZAR LA MEJORA  LLEGO ME DIJERON QUE VENIA EL PROGRAMA PLAN TERRAZAS Y QUE EN ESE ME PODIA POSTULAR Y CUANDO REALIZO LA POSTULACION ME DICEN QUE MI PREDIO NO ES PRIORIZADO PARA RECIBIR DICHO SUBSIDIO PERO ME ESTAN DANDO EL CHIP AAA0026FLDM DICIENDO QUE CORRESPONDE AL BARRIO JUAN PABLO Y ESOS SON DATOS ERRONEOS. POR ESTA RAZON VUELVO A SUBIR LOS DOCUMENTOS PARA QUE SEAN REVISADOS POR USTEDES Y CONFIRMEN QUE MI BARRIO NO CORRESPONDE A JUAN PABLO II SINO NUEVA COLOMBIA.  ALICIA BALLESTEROS TAUTIVA 20925342 300 683 6499 CALLE 70 I SUR 18 L 09 NUEVA COLOMBIA CIUDAD BOLIVAR</t>
  </si>
  <si>
    <t xml:space="preserve">SOLICITA COPIA ORIGINAL DE LA RESOLUCION 627 DEL 7 DE JULIO DE 2010 </t>
  </si>
  <si>
    <t>SOLICITA INFORMACION SOBRE SU PROCESO   DADO QUE LLEVA 3 ANOS SIN INFORMACION</t>
  </si>
  <si>
    <t>BUENOS DIAS SOLICITO SABER RESPECTO A LA SENORA D0RIS. UMANA CON 24312689 POR CUANTO ELLA DICE QUE YA LES ENTREGARON LA VIVIENDA QUIERO SABER SI USTEDES HACEN FIRMAR ALGUN DOCUMENTO DONDE CONSTE QUE QUEDARON A PAZ Y SALVO . AGRADEZCO LA INFORMACION  ATT  ANA MERCEDES BECERRA RODRIGUEZ  CC 51942395 DE BOGOTA  TEL3125170370</t>
  </si>
  <si>
    <t>SOLICITA EL CIERRE DEL PROCESO Y EL EXCEDENTE FINANCIERO</t>
  </si>
  <si>
    <t>TRAMITE PARA ESCRITURACION - NECESITO DE LA COLABORACION DE USTEDES YA QUE ME DIERON EL PAZ Y SALVO QUE DOCUMENTOS NECESITO PARA LA ESCRITURACION DE LA VIVIENDA .</t>
  </si>
  <si>
    <t>SOLICITA SENOR JAVIER TORRES  PAGO DE LOS ARRIENDOS DE RELOCALIZACION TRASITORIA - KR 19 F 71 SUR 22  3118256862-3209061403  MTORRESSASTOQUE@GMAIL.COM</t>
  </si>
  <si>
    <t>BERTHA HURTADO MONTANEZ  IDENTIFICADA CON CEDULA DE CIUDADANIA NO. 51.666.160 Y LUIS ALFREDO GALVIS TORRES IDENTIFICADO CON CEDULA DE CIUDADANIA NO. 79.382.240  RESIDENTES EN LA CIUDAD DE BOGOTA D.C.  EN EJERCICIO DEL DERECHO DE PETICION CONSAGRADO EN EL ARTICULO 23 DE LA CONSTITUCION NACIONAL  RESPETUOSAMENTE SOLICITAN  PETICION DEMOLER Y RECONSTRUIR LA RAMPA CONSTRUIDA POR MARAN S.A.S  EN EL GARAGE DE LA CASA UBICADA EN LA CALLE 126 F 118 D 20  LO ANTERIOR CON BASE A LAS SIGUIENTES   CONSIDERACIONES 1. MARAN S.A.S  FUE CONTRATADO POR LA CAJA DE VIVIENDA POPULAR  PARA LA CONSTRUCCION DE ALGUNOS ANDENES UBICADOS EN EL BARRIO LA CAROLINA 3  INCLUIDO EL ANDEN QUE QUEDA AL FRENTE DE LA CASA UBICADA EN LA DIRECCION CALLE 126 F 118 D 20. 2. EN EJECUCION DE LA LABOR CONTRATADA  MARAN S.A.  CONSTRUYO UNA RAMPA EN FRENTE DEL PORTON DEL GARAJE DE LA CASA UBICADA EN LA CALLE 126 F 118 D 20  PROPIEDAD DE LUIS ALFREDO GALVIS TORRES Y BERTHA HURTADO MONTANEZ. 3. LA RAMPA PRESENTA HUNDIMIENTO EN LA CALLE QUE QUEDA EN FRENTE DE LA CASA  OCASIONANDO QUE AL HABER PRECIPITACIONES SE GENERE EL ESTANCAMIENTO DE AGUAS LLUVIAS EN FRENTE DE LA RESIDENCIA  PERJUDICANDO GRAVEMENTE A LA VIVIENDA  GENERANDO LAS SIGUIENTES AFECTACIONES  A. FALTA DE ACCESO A PARQUEADEROS UBICADOS EN LA RESIDENCIA  DEBIDO A QUE LOS VEHICULOS QUEDAN ATORADOS EN EL LODO QUE SE FORMA DEBIDO AL ESTANCAMIENTO DE AGUA. B. PRESENCIA DE PLAGAS Y MALOS OLORES DEBIDO AL REPOSO DE AGUAS LLUVIAS. C. ENCHARCAMIENTO QUE HA OCASIONADO QUE LOS RESIDENTES TENGAN QUE DES INUNDAR SU ENTRADA PARA PODER INGRESAR/SACAR SU MOTOCICLETA  PARA PODER MOVILIZARSE. D. AFECTACION ECONOMICA DEBIDO A QUE NO HA SIDO POSIBLE ARRENDAR EL PARQUEADERO POR LOS DANOS OCASIONADOS. 4. ADICIONALMENTE LA RAMPA QUE FUE CONSTRUIDA QUEDO DENTRO DE LA VIVIENDA  YA QUE LA RAMPA INICIA JUSTO DEBAJO DE LOS PORTONES DEL PARQUEADERO  OCASIONANDO INCONVENIENTES AL MOMENTO DE ABRIR LAS PUERTAS  DESNIVEL EN EL PISO AL INTERIOR DE LA VIVIENDA  QUE GENERA AFECTACIONES FUTURAS AL MOMENTO DE EMBALDOSINAR EL INMUEBLE.</t>
  </si>
  <si>
    <t>DATOS   LEIDA AMINTA PALACIOS GONZALES 51998971 DE BOGOTA 3138855255 JEIMMYPALACIOS14@GMAIL.COM CALLE63#18L39 SUR  BUENAS TARDES SALI BENEFICIARIA DEL PLAN TERRAZA DE LA LOCALIDAD CIUDAD BOLIVAR HACE DO ANOS POCO ANTES DE LA PANDEMIA ME VISITARON MIA DOCUMENTOS SE ENCUENTRAN EN LA CAJA DE VIVIENDA POPULAR PERO DESDE ESE ENTONCES NO HE RECIBIDO NINGUNA INFORMACION POR FAVOR NECESITO LA AYUDA O DONDE DEBO DIRIGIRME GRACIAS</t>
  </si>
  <si>
    <t>SOLICITA SENORA JORGE ENRIQUE CORTES CORTES  CIERRE DE PROCESO Y EXCEDENTE FINANCIERO   CR 72 68 A SUR  TEL-3145702876</t>
  </si>
  <si>
    <t>HOLA MUY BUENOS DIAS PARA QUE POR FAVOR ME DEN UNA SOLUCION ELVIA RODRIGUEZ CAICEDO - HOLA MUY BUENOS DIAS MI NOMBRE ES ELVIA RODRIGUEZ CAICEDO CON C.C 52556744 HAGO ESTE DERECHO DE PETICION POR QUE YO LA VERDAD ME FUI A TRABAJAR UNA SEMANA Y CUANDO BOLVI NO INCOTRE CASA POR QUE SE ME ROBARON TODO  LA CAMA LA LOSA Y TODOS MIS ELECTRODOMESTICOS LAS COSAS DE MI HIJA Y LAS COSAS DE MI MARIDO RAUL GUARNIZO QUE EL FALLECIO Y LA VERDAD HORITA ME ENCUENTRO VIVIENDO DONDE MI HIJA POR QUE NO TENGO PARA DONDE IRME POR FAVOR PIDO UNA SOLUCION PRONTA POR FAVOR QUEDO ATENTO A SU RESPUESTA  Y PUES YO YA TENGO LA RESOLUCION Y EL CONTRATO  PERO PUES NESECITO SU RESPUESTA ESTE ES MI NUMERO DE CELULAR 3112018280 Y TAMBIEN SE PUEDE COMUNICAR CON MIGO A ESTE NUMERO 3215660683 GRACIAS</t>
  </si>
  <si>
    <t>MUY BUENOS DIAS  CASA DAVIVIENDA ENVIO ESTE COMUNICADO AL NOMBRE DE MARIA LUISA CONTRERAS CON EL NUMERO DE IDENTIFICACION 41686028 VUELVO EH INSISTO CON EL RECLAMO DEL APARTAMENTO 103 TORRE 7 PARA INFORMAR QUE NECESITAMOS EL ARREGLO URGENTE DE LA HUMEDAD  LA SENORA MARIA LUISA ESTA ENFERMA DEL FRIO Y DE LA HUMEDAD  LLEVAMOS VARIOS DIAS INSISTIENDO Y NADA QUE NOS RESPONDEN DE LO CONTRARIO SE PASARA EL REPORTE CON DERECHO DE PETICION Y SU RESPECTIVA DEMANDA EN TODO CASO GRACIAS POR LA ATENCION PRESTADA ATT..LUISA CONTRERAS SOPO CON NUMERO DE IDENTIFICACION  41686028</t>
  </si>
  <si>
    <t>BUENOS DIAS   POR FAVOR SU AYUDA BRINDANDO INFORMACION DEL PLAN TERRAZAS DEL DISTRITO  ESTA ACTIVO PARA ESTA LOCALIDAD  QUE REQUISITOS SE NECESITAN  FECHAS DE INSCRIPCION  ETC.  MIL GRACIAS POR SU AYUDA.</t>
  </si>
  <si>
    <t xml:space="preserve">PETICION -SOLICITUD ACLARACION RADICADO 202214000017222 - SOLICITO A USTEDES UNA ACLARACION SOBRE EL DOCUMENTO ENVIADO BAJO CONSECUTIVO  202214000017222  EN EL CUAL EVIDENCIO QUE SE ENCUENTRA EN TRAMITE UN PROCESO DE APOYO TECNICO EL CUAL HABIA INFORMADO QUE NO TOMARIA COMO SUBSIDIO BAJO MI NOMBRE  YA QUE DICHO INMUEBLE SE ENCUENTRA EN PROCESO DE SUCESION Y POSIBLE PLEITO LEGAL  ME ACERQUE A DESISTIR DE ESTE BENEFICIO YA QUE NO PUEDO TOMAR UN SUBSIDIO BAJO MI NOMBRE POR UN INMUEBLE QUE NO ESTA A MI NOMBRE SI NO DE MIS PADRES FALLECIDOS  POR LO TANTO AGRADEZCO LA ACLARACION A ESTE CASO. </t>
  </si>
  <si>
    <t>SOLICITA SENORA  ANA CRISTINA GONZALEZ  INFORMACION SOBRE LOS NUMEROS DE TELEFONO DE COLORES DE BOLONIA   DIRECCION  CRA. 11 # 4 ? 03 BARRIO SAN MIGUEL  ZIPAQUIRA  3197965656  CORREO CRISTINAGONZALEZENTRADA@GMAIL.COM</t>
  </si>
  <si>
    <t>SOLICITA SENORA  ESPERANZA JANHE ROJAS UNA  NUEVA VISITA DEBIDO A QUE EL DIA 17 DE MAYO FUERON A VISITARLA LOS DE LA CVP Y NO ESTABA.  CR 74 D 75 D 28 SUR  3014601906</t>
  </si>
  <si>
    <t>BUENOS DIAS  DESEO INSCRIBIRME EN EL PLAN TERRAZAS  VIVO EN COMPOSTELA USME Y MI PREDIO ES ESTRATO 1 CUMPLO CON EL REQUISITO Y ME GUSTARIA SABER QUE DEBO HACER PARA INSCRIBIRME  GRACIAS</t>
  </si>
  <si>
    <t>BUENOS DIAS   FAVOR EXPEDIR CERTIFICACIONES DE LOS CONTRATOS 172/2020 Y 355/2020 A NOMBRE DE  5IINCO ASESORIA &amp; CONSTRUCCION SAS NIT 901072533-0 MIL GRACIAS</t>
  </si>
  <si>
    <t>DERECHO DE PETICION  ATRASO DE PAGOS DE ARRIENDO</t>
  </si>
  <si>
    <t>RESPUESTA RADICADO SECTRETARIA DEL HABITAT  1-2022-18822   -SOLICITA SENOR  LUIS OCTAVIO PULIDO CABALLERO INFORMACION SOBRE SUBSIDIO MEJORAMIENTO DE VIVIENDA -TEL-3102825010-CL 82 A BIS 46 A 26 SUR</t>
  </si>
  <si>
    <t>REQUERIMIENTO 255576 (AL CONTESTAR FAVOR CITAR ESTE NUMERO) RESPUESTA A DERECHO DE PETICION.  REASENTAMIENTOS</t>
  </si>
  <si>
    <t>SOLICITUD DE INTERVENCION ANTE LA CAJA DE VIVIENDA POPULAR  SECRETARIA DEL HABITAD  PLANEACION DISTRITAL PARA AYUDA POR SER MADRE CABEZA DE FAMILIA</t>
  </si>
  <si>
    <t>TRASLADO POR COMPETENCIA REFERENCIA ALCALDIA LOCAL DE CIUDADA BOLIVAR   RADICADO NO 20226910071182 DEL 22 DE ABRIL DE 2022  -SOLICITA ANONIMO SE INSTALE UNA VALLA O PLACA LOTE  KR 18 D BIS A 79 D 78 U KR 18 D BIS A 79 D 94 SUR  BARRIO EL TESORO LOC 19   ---DIAGONAL 62 S NO 20 F 20  601-7799280  ALCALDE.CBOLIVAR@GOBIENNO .GOV.CO</t>
  </si>
  <si>
    <t xml:space="preserve">POR EL PRESENTE ME DIRIJO A USTEDES PARA SOLICITAR UN CERTIFICADO LABORAL CON EL FIN DE SER RADICADO EN COLPENSIONES PARA COMPLETAR MIS SEMANAS DE TIEMPOS COTIZADOS A CONTINUACION RELACIONO MIS DATOS.RAFAEL JULIAN PRIETO DIAZ CC 285810 DE GUAYABAL DE SIQUIMA.   DE MANEJAR CETIL POR FAVOR ENVIARLO EN ESE FORMATO.MI CORREO ES JULIANGUAYABAL@ HOTMAIL.COM.  CEL 3106806493 </t>
  </si>
  <si>
    <t>ME DIRIJO A USTEDES CON EL FIN DE INFORMARLES MI INCONFORMIDAD CON LOS PAGOS DEL ARRIENDO YA QUE DESDE EL MES DE DICIEMBRE NO SE ME REALIZAN  LO QUE DIGO ES QUE POR QUE PONEN A LA GENTE A PASAR NECESIDAD.  USTEDES NO SON LOS QUE TIENEN QUE DAR LA CARA A LAS PERSONAS QUE HAY QUE PAGARLES MES A MES EL PAGO DE SU ARRIENDO</t>
  </si>
  <si>
    <t>SOLICITA  LUIS HERNANDO RODRIGUEZ RODRIGUEZ  INFORMACION SOBRE  TRASPASO DE ESCRITURACION CALLE 76 NO 33-39 SUR   TEL-3202949947  CORREO JOSEMARALED199@GMAIL.COM</t>
  </si>
  <si>
    <t>REMISION DE DERECHO DE PETICION REALIZADA A TRAVES DE TWITTER POR EL USUARIO @CHARRY_MANAGER.</t>
  </si>
  <si>
    <t>HUMEDAD EN EL APTO DE ARRIBA YA SE HA ENTABLADO COMUNICACION CON LA DUENA HACE MAS DE UN ANO Y NO SE HA PODIDO LLEGAR A UN ACUERDO ES ESTA CAYENDO EL TECHO COLOCANDO EN RIESGO LA VIDA DE ALGUN MIEMBRO DE LA FAMILIA</t>
  </si>
  <si>
    <t>ENTABLE UNA PETICION PARA QUE POR FAVOR NOS EVALUARAN EL PREDIO   REGISTRO EN EL ANO 2020  COMENZO LA PANDEMIA Y SE RETUVO POR CASI ANO Y 1/2  NOS ENVIARON UN COMUNICADO DE QUE HABIAN HECHO UNA VALIDACION QUE NO SABEMOS SI FUE VIRTUAL O QUE  DONDE INIDCAN QU EL PREDIO TIENE RIESGO DE ?AMEZANA MEDIA POR REMOCION EN MASA? A LO QU NO ESTAMOS DE ACUERDO PORQUE EL PREDIO LLEVA MAS DE 60 ANOS EN UNA ZONA FIRME Y ESTABLE  POR LO ANTERIOR SOLICITAMOS A CAJA DE VIVIENDA POPULAR  1- QUE NOS INDIQUEN COMO HICIERON LA MEDICION PARA TAL DIAGNOSTICO  2- QUE FUE LO QUE REMITIERON  AL INSTITUTO DISTRITAL DE GESTION DE RIESGOS Y CAMBIO CLIMATICO ? IDIGERCON RADICADO ORFEO NO. 202114000130521  CON SU RESPECTIVA RESPUESTA 3-SOLICITAR EL RECONOCIMENTO TECNICO DEL PREVIO  YA QUE PRECISAMENTE ESTE PREDIO CUMPLE CON LAS CONDICIONES PARA DICHO RECONOCIMIENTO  4-DE NO SER FAVORABLE LA RESPUESTA  ELEVAREMOS NUETRO DERECHO A LA TUTELA CITANDO AL ARTICULO 51  YA QUE VEMOS VULNERADOS NUESTROS DERECHOS POR ESTA ENTIDAD Y  COMO CIUDADANOS ADJUNTO COMUNICADO</t>
  </si>
  <si>
    <t>DERECHO DE PETICION - SOLICITA PAGO DE ARRIENDOS</t>
  </si>
  <si>
    <t>RAD-202212000092091 RESPUESTA RADICADO 202217000069842 ID 2011-4-13091 BUENAS TARDES SEGUN LOS TERMINOS ESTIPULADOS POR USTEDES. A LAS 30 DABAN RESPUESTA DEFINITIVA  PARA EL DESEMBOLSO. SEGUN ESTE DOCUMENTO NO TIENEN NINGUNA RESPUESTA CUANTO MAS ES EL TIEMPO DEL ESTUDIO?</t>
  </si>
  <si>
    <t>SOLICITUD DE LICENCIA DE CONSTRUCCION BUENAS TARDES POR FAVOR ES PARA PEDIRLES INFORMACION SOBRE MI LICENCIA DE CONSTRUCCION SI ES POSIBLE ADQUIRIRLA CON USTEDES Y QUE CONSTO TIENE Y QUE DOCUMENTOS SE NECESITAN ESTOY UBICADO EN LA LOCALIDAD 5 DE USME  TIUQUE Y POR MEDIO DE UNA FUNCIONARIA QUE ESTAN REALIZANDO EL PROYECTO DE TERRAZA ME COMENTARON QUE EXISTE LA CURADURIA    PUBLICA DISTRITAL.  POR FAVOR QUEDO EN UNA PRONTA RESPUESTA LES AGRADEZCO MI  NOMBRE ES  NOEL MARTINEZ MARTINEZ C/C13.689.529</t>
  </si>
  <si>
    <t>CAJA DE VIVIENDA POPULAR CORREO  SOLUCIONES@CAJAVIVIENDAPOPULAR.GOV.CO CIUDAD  REF. DERECHO DE PETICION MEDIANTE EL PRESENTE ESCRITO YO WILLIAM JAVIER TORRES SATOQUE  IDENTIFICADA CON CEDULA DE CIUDADANIA NO. 1.000.936.955  ME DIRIJO A USTEDES EN EJERCICIO DEL DERECHO FUNDAMENTAL DE PETICION CONSAGRADO EN EL ARTICULO 23 DE LA CARTA POLITICA  REGLAMENTADO EN LA LEY 1437 DE 2011 QUE FUE MODIFICADA POR LO DISPUESTO EN LA LEY ESTATUTARIA 1755 DEL 30 DE JUNIO DE 2015  CON EL FIN DE QUE SE ME CONCEDA LA PETICION QUE ADELANTE FORMULO PREVIA CONSIDERACION DE LOS SIGUIENTES  HECHOS SOLICITO QUE LA CAJA DE VIVIENDA POPULAR ME CANCELE LOS ARRIENDOS QUE ME ADEUDA A LA FECHA POR REUBICACION DE LOS MESES DE JULIO 2021 AL MES DE MAYO DEL ANO 2022  DE LOS CUALES NO HE RECIBIDO NINGUNA NOTIFICACION POR PARTE DE LA CAJA DE VIVIENDA POPULAR PARA LA CANCELACION DE LOS MESES DE ARRIENDO ME VEO PERJUDICADO PORQUE EL DUENO DE LA CASA ME ESTA PIDIENDO EL INMUEBLE POR EL INCUMPLIENDO POR PARTE DE USTEDES DE NO PAGARLE AL PROPIETARIO SU ARRIENDO ACORDADO EN EL CONTRATO DE ARRENDAMIENTO QUE SE LE ENTREGADO POR PARTE DE CAJA DE VIVIENDA POPULAR AL PROPIETARIO DEL INMUEBLE  PETICION  CON APOYO EN LO EXPUESTO EN LA PARTE MOTIVA DE ESTA PETICION  QUE CAJA DE VIVIENDA POPULAR REALICE LOS PAGOS ATRASADOS DEL ARRIENDO AL ARRENDADOR</t>
  </si>
  <si>
    <t>ADJUNTO SOLICITUD DESBLOQUEO DEL PREDIO Y SOLICITUD DE DECISION DE DICHO PROCESO</t>
  </si>
  <si>
    <t xml:space="preserve">RADICA DOCUMENTOS PARA VIVIENDA USADA Y SOLICITA SE AJUSTE EL VUR HASTA LA SUMA EQUIVALENTE A 90 SMLV Y SE REACTIVE LA AYUDA DE RELOCALIZACION TRANSITORIA </t>
  </si>
  <si>
    <t>MI MADRE FLOR MARIA MARTINEZ CON CC 41368567 DE BOGOTA  HACE PARTE DEL PROCESO DE REASENTAMIENTOS DE LA CAJA DE VIVIENDA POPULAR  ESCOGIO EL PROYECTO HABITACIONAL ARBOLEDA SANTA TERESITA. SEGUN EL  SORTEO DEL  13-05-22 LE CORRESPONDIO  LA TORRE 11 APTO 104 SECTOR 2 Y  LA ENTREGA  FUE EFECTUADA EL 14 -05-22.  ESTE APARTAMENTO SE ENCONTRABA TOTALMENTE INUNDADO Y TODAVIA LO ESTA SEGUN LA LLAMADA DE UNA VECINA  POR LO TANTO  SOLICITAMOS SOLUCION A ESTE INCONVENIENTE Y LE SEA ADJUDICADO OTRO   PREFERIBLEMENTE UN  SEGUNDO PISO  PUES MI MADRE LE PERJUDICA LA HUMEDAD Y FRIO SEGUN RECOMENDACION MEDICA.GRACIAS.</t>
  </si>
  <si>
    <t>COMUNICADO A LA OPINION PUBLICA  EL CABILDO INDIGENA WOUNAAN DE LA COMUNIDAD BAUD MOS DE BOGOTA D.C.  EN EL MARCO DE LOS PRINCIPIOS DE LA UNIDAD  TERRITORIO  CULTURA Y AUTOMIA  SEGUN EL PLAN DE SALVAGUARDA DEL PUEBLO WOUNAAN ANCESTRAL  ORGANIZADO EN CABILDO BAJO UN MANDATO CONSTITUIDO MEDIANTE LA ASAMBLEA GENERAL REALIZADA EN LOS DIAS 3  4 Y 5 DE DICIEMBRE 2021  EN LA CIUDAD DE BOGOTA D.C.  LOCALIDAD DE CIUDAD BOLIVAR  BARRIO VISTA HERMOSA  REESTRUCTURANDO EL PROCESO ORGANIZATIVO DEL PUEBLO WOUNAAN UNIFICADO EN UN SOLO CABILDO ANTE EL DISTRITO Y EL GOBIERNO NACIONAL. RECHAZAMOS ROTUNDAMENTE LA VULNERACION DE LOS DERECHOS FUNDAMENTALES DE LA POBLACION INDIGENA WOUNAAN DE LA COMUNIDAD BAUD MOS VICTIMA DEL CONFLICTO ARMADO  DESDE LA ALCALDIA MAYOR DE BOGOTA D.C.  SECRETARIA DISTRITAL DE GOBIERNO SUBDIRECCION DE ASUNTOS ETNICOS  MESA AUTONOMA (CONSEJO CONSULTIVO Y DE CONCERTACION PARA LOS PUEBLOS INDIGENA EN BOGOTA)  SECRETARIA DISTRITAL EDUCACION  SECRETARIA DISTRITAL DE SALUD  ALTA CONSEJERIA DE PAZ Y VICTIMA DE RECONCILIACION Y CABILDO INDIGENA WOUNAAN NONAM  EN CABEZA DEL GOBERNADOR DAWILIO DURAN ISMARE.   HECHOS 1. DESCONOCIMIENTO LA LEY DE ORIGEN (MANDATO 001) DEL CABILDO INDIGENA WOUNAAN DE BOGOTA D.C.  POR EL SENOR DAWILIO DURAN ISMARE  VIOLANDO EL MANDATO DE LA ASAMBLEA GENERAL  MEDIANTE UN PROCESO UNIFICADO ENTRE DOS ORGANIZACIONES. LUEGO  ABANDONO EL CARGO DE AUTORIDAD TRADICIONAL ANTE LA ASAMBLEA GENERAL DEL CABILDO INDIGENA WOUNAAN DE LA COMUNIDAD BAUD MOS  ASIMISMO DIVIDIENDO EL PROCESO UNIFICADO  PARA SER AUTORIDAD TRADICIONAL DE UN GRUPO FAMILIAR NOMBRADO COMO CABILDO INDIGENA WOUNAAN NONAM  ACTUALMENTE CONOCIDO COMO ETNIA NONAM. 2. DESDE LA MESA DE CONCERTACION PARA LOS PUEBLOS INDIGENAS EN BOGOTA D.C.  EN CABEZA DE LA SENORA PAULINA MAGIN  MEDIANTE UNA REUNION DETERMINA LA NO PARTICIPACION EN LA MESA AUTONOMA  A LA POBLACION WOUNAAN  MIENTRAS QUE NO DETERMINEN LA SOLUCION INTERNA ENTRE LAS PARTES. LA MESA AUTONOMA Y LA SAE  INTERVIENEN EN EL ASUNTO INTERNO TOMANDO DECISION A NOMBRE DEL PUEBLO WOUNAAN  RECONOCIENDO COMO AUTORIDAD TRADICIONAL AL SENOR DAWILIO DURAN ISMARE DE LA ETNIA NONAM  VULNERANDO EL DERECHO FUNDAMENTAL DE LA AUTONOMIA DE GOBIERNO PROPIO DEL CABILDO INDIGENA WOUNAAN DE LA COMUNIDAD BAUD MOS DE BOGOTA D.C.  A RAIZ DE ESTOS HECHOS. 3. A CONTINUACION  DAMOS A CONOCER A LA OPINION PUBLICA  ORGANISMOS DE CONTROL  Y OTRAS ORGANIZACIONES PROTECTORAS DE DERECHOS HUMANOS LAS ACCIONES DEL GOBIERNO DISTRITAL EN CABEZA DE LA ALCALDESA CLAUDIA LOPEZ Y FUNCIONARIOS QUE VULNERAN EL DERECHO DE NUESTRO PUEBLO WOUNAAN EN CABEZA DEL CABILDO INDIGENA WOUNAAN DE LA COMUNIDAD BAUD MOS. 3.1 LA NO CONCERTACION EN LOS PROCESOS DE LA CONTRATACION DE LOS AGENTES EDUCATIVOS O DINAMIZADORES.</t>
  </si>
  <si>
    <t>SOLICITUD DE INCLUSION DEL BARRIO CILLAS DEL EDEN EN EL PROYECTO PILOTO PLAN TERRAZAS</t>
  </si>
  <si>
    <t xml:space="preserve">SOLICITA EL CIERRE DEL PROCESO Y LA DEVOLUCION DEL DINERO </t>
  </si>
  <si>
    <t>TRASLADO DERECHO DE PETICION CON RADIADO NRO 1-2022-22087- SOLICITUD DE APOYO EN PROCESO DE REUBICACION</t>
  </si>
  <si>
    <t>BUEN DIA RADICO DERECHO DE PETICION PRESENTANDO MI INCONFORMIDAD FRENTE A LA DECISION TOMADA PARA RECIBIR PROGRAMA DEL PLAN TERRAZAS  INICIALMENTE ME DICEN QUE FUI BENEFICIADA PARA RECIBIR EL SUBSIDIO DE MEJORAMIENTO DE VIVIENDA Y NUNCA SE PROCEDIO A REALIZAR ESTA MEJORA  LUEGO ME DIJERON QUE VENIA EL PROGRAMA DE PLAN TERRAZAS Y QUE EN ESE ME PODIA POSTULAR Y CUANDO REALIZO LA POSTULACION ME DICEN QUE MI PREDIO NO ES PRIORIZADO PARA RECIBIR DICHO SUBSIDIO PERO ME ESTAN DANDO EL CHIP AAA0026FLDM PERO ME ESTAN DICIENDO QUE CORRESPONDE AL BARRIO JUAN PABLO  POR ESTA RAZON VUELVO A SUBIR LOS DOCUMENTOS PARA QUE SEAN REVISADOS POR USTEDES Y CONFIRMEN QUE MI BARRIO NO CORRESPONDE A JUAN PABLO II SINO NUEVA COLOMBIA. ALICIA BALLESTEROS TAUTIVA 20925342 3006836499 CALLE 70 I SUR 18 L 09  BARRIO NUEVA COLOMBIA - CIUDAD BOLIVAR</t>
  </si>
  <si>
    <t xml:space="preserve">SOLICITA QUE SE CERTIFIQUE LA CANCELACION DE LOS IMPUESTOS PREDIALES PENDIENTES Y QUE DEBEN SER ASUMIDOS POR LA CAJA DE VIVIENDA POPULAR </t>
  </si>
  <si>
    <t>BUEN DIA RADICO DERECHO DE PETICION PARA SECRETARIA DISTRITAL DEL HABITAT - CAJA DE VIVIENDA POPULAR Y MINISTERIO DE VIVIENDA</t>
  </si>
  <si>
    <t xml:space="preserve">SOLICITA EL AUMENTO DEL VUR PARA LA COMPRA DE SU VIVIENDA </t>
  </si>
  <si>
    <t>SOLICITA EL PAGO ADEUDADO POR LA SENORA MARIA DEL CARMEN SANDOVAL OCHOA</t>
  </si>
  <si>
    <t>SOLICITA CONOCER EL ESTADO ACTUAL DE SU PROCESO E INFORMACION SOBRE SI APLICA PARA PROCESO DE VIVIENDA USADA Y PASO A SEGUIR</t>
  </si>
  <si>
    <t>SOLICITA SEAN DISVINCULADOS SUS HIJOS DEL PROGRMA DE REASENTAMIENTOS</t>
  </si>
  <si>
    <t>CORDIAL SALUDO  DE LA MSNERA MAS ATENTA ME DIRIGO A USTEDES PARA PREGUNTAR SI PUEDO APLICAR AL SUBSIDIO DE MEJORAMIENTO DE VIVIENDA..MI CASA FUE OBTENIDA POR CVP..CALLE 49SUR.NO.13B-76 ESTE CASA 1.REPUBLICA DE CANADA. GRACIAS.</t>
  </si>
  <si>
    <t>SENORES CAJA DE VIVIENDA POPULAR ASUNTO  CAMBIO DE APTO  LA PRESENTE TIENE COMO FIN SOLICITAR EL CAMBIO DE APTO QUE FUE ADJUDICADO A MI MADRE FLOR MARIA MARTINEZ  CON CC 41368567 DE BOGOTA  SEGUN SORTEO 13- 05-21 Y QUE FUE ENTREGADO EL 14-05-21. EL APARTAMENTO ESTA UBICADO EN LA TORRE 11 APTO 104 SECTOR 2 EN ARBOLEDA SANTA TERESITA DE LA LOCALIDAD DE SAN CRISTOBAL. SE PIDE EL CAMBIO DE APARTAMENTO  DEBIDO A QUE EN EL DIA DE LA ENTREGA SE ENCONTRABA INUNDADO EN SU TOTALIDAD  EN LAS FOTOS SE PUEDE EVIDENCIAR LA SITUACION DEL APARTAMENTO QUE FUERON TOMADAS ESE MISMO DIA Y OTRAS QUE FUERON TOMADAS DE SU ENTORNO. SEGUN EL CONCEPTO TECNICO DE UN ARQUITECTO AMIGO  NOS REFIERE QUE EL AGUA SE PASA POR LA PARTE DE ATRAS  LE FALTA UNA MEDIA CANA  IMPERMEABILIZAR LOS MUROS  PERO LO MAS IMPORTANTE ES QUE NO TIENE MEDIA CANA Y ESTO HACE QUE PASE EL AGUA  EL TREN  EL PISO Y MURON  ADEMAS ESTE PROYECTO TIENE UN PROBLEMA DE FILTRACION  EN DONDE SE EVIDENCIA LA FALTA DE UNA MEDIA CANA Y UNA CORRECTA IMPERMEABILIZACION. OTRO PUNTO A MENCIONAR  ES QUE NO TIENE UNA EVACUACION CORRECTA DEL AGUAS LLUVIA  COMO UNA CANUELA QUE CONDUZCA EL AGUA A UNA BAJANTE DE RECOLECCION DE AGUAS LLUVIAS. POR TODAS ESTAS RAZONES  MI MADRE NO PUEDE HABITAR ESTE APTO NI EN UN PRIMER PISO  ES PREFERIBLE UN SEGUNDO PISO. ADJUNTO EN LA CARTA LAS RECOMENDACIONES DEL MEDICO  PUES EL FRIO Y LA HUMEDAD SON PERJUDICIALES PARA LA SALUD DE MI MAMA. GRACIAS POR LA ATENCION QUE MEREZCA LA PRESENTE SOLICITUD.</t>
  </si>
  <si>
    <t>SENORES SECRETARIA DISTRITAL DE HABITAD CIUDAD  REF. DERECHO DE PETICION RADICADO NO. 1-2017-58767. EN EJERCICIO DEL DERECHO DE PETICION CONSAGRADO EN EL ART 23 DE CONSTITUCION POLITICA DE COLOMBIA  RESPETUOSAMENTE ME DIRIJO A SU DESPACHO  CON FUNDAMENTO EN LOS SIGUIENTES   HECHOS YO ERNESTO PENALOSA RODRIGUEZ IDENTIFICADO CON CEDULA DE CIUDADANIA NO. 17176385  CON DIRECCION DE RESIDENCIA TRANSV 1C BIS # 36C 18 SUR  HACE APROXIMADAMENTE HACE 6 ANOS REALICE LA SOLICITUD DE UN SUBSIDIO PARA  MEJORAS DE VIVIENDA PUESTO QUE MI YO VIVO EN UN CASA LOTE EL CUAL ESTA PRESENTANDO DESLIZAMIENTO EN LA PARTE DEL PATIO. AL REALIZAR LA SOLICITUD ME INDICARON QUE EL SUBSIDIO HABIA SIDO APROBADA POR LO QUE ME REMITIERON A LA CAJA DE VIVIENDA POPULAR  EN DONDE NO ME HAN SOLUCIONADO NADA  EN LOS ULTIMOS 5 ANOS ME HAN TENIDO ESPERANDO  Y EL DESLIZAMIENTO DE MI CASA ESTA AVANZADO. POR LO QUE SOLICITO DE SU AYUDA LO MAS PRONTO POSIBLE YA QUE MI CASA REQUIERE CON URGENCIA UN MURO DE CONTENCION PARA EVITAR QUE SE PIERDA TODA POR EL DESLIZAMIENTO  CABE ACLARAR QUE SOY UNA PERSONA DE LA TERCERA EDAD Y ACTUALMENTE NO TENGO DONDE MAS VIVIR..</t>
  </si>
  <si>
    <t>COMUNICACION OFICIAL N° 2-2022-29885 - TRASLADO 1-2022-21461 - ?MI NOMBRE ES EVER TIQUE MANCHOLA POR MEDIO DE LA PRESENTE SOLICITO PODER ADHERIRME AL PLAN TERRAZAS.</t>
  </si>
  <si>
    <t>BUENAS TARDES  MI NOMBRE ES LUZ DARY VIRVIESCAS  ESCRIBO EL SIGUIENTE CORREO YA QUE TENGO UN CIERRE FINANCIERO DESDE EL 24 DE ENERO  SOLICITO SABER PORQUE SE REALIZO EL CIERRE FINANCIERO Y ADEMAS DE ELLO QUE SE ME REALICE EL REEMBOLSO DEL DINERO.  ESPERO SU PRONTA RESPUESTA.  ATENTAMENTE. LUZ DARY VIRVIESCAS  CC. 52870647</t>
  </si>
  <si>
    <t>MI NUMERO DE CEDULA ES 36 166 931NEIVA HUILA LA DIRECCION EN DONDE ESTOY EN RELOCALIZACION ES EN LA CARRERA 11 ESTE NUMERO 54 A 33 BARRIO LOS LIBERTADORES LOCALIDAD CUARTA SAN CRISTOBAL L ESTE CHAT DE WHATSAPP CON 314 3238972 - EL HISTORIAL DEL CHAT SE ADJUNTO A ESTE CORREO COMO  CHAT DE WHATSAPP CON 314 3238972 . Y MI NUMERO DE CELULAR ES 312 584 3243 Y 301 737 3427 ENVIO ESTE MENSAJE QUE INTER PUSE HOY A LA SECRETARIA DEL HABITAT A PAULA GOMEZ ASESORA DE LA SECRETARIA DEL HABITAT. TARDE Y FELICIDADES MUCHAS GRACIAS.  18/05/22  8 44 A. M. - LOS MENSAJES Y LAS LLAMADAS ESTAN CIFRADOS DE EXTREMO A EXTREMO. NADIE FUERA DE ESTE CHAT  NI SIQUIERA WHATSAPP  PUEDE LEERLOS NI ESCUCHARLOS. TOCA PARA OBTENER MAS INFORMACION. 18/05/22  8 44 A. M. - MI MAMI FARFAN  &lt;MULTIMEDIA OMITIDO&gt; 18/05/22  8 47 A. M. - 314 3238972  BOGOTA __ DE ____2022  SENORES SECRETARIA DISTRITAL DEL HABITAT  SUBDIRECCION DE RECURSOS PUBLICOS  YO  DORA  MARIA FARFAN  IDENTIFICADA CON NUMERO DE CEDULA  36166931 DE???? SOLICITO A USTEDES LA RENUNCIA DEL SUBSIDIO ADJUDICADO AL PROYECTO TORRES DE SAN RAFAEL  A LA UNIDAD DE VIVIENDA TORRE D APTO 303  BAJO RESOLUCION 550 DEL 6 DE SEPTIEMBRE DE 2017  YA QUE EN LA ACTUALIDAD NO ME ENCUENTRO ADELANTANDO NINGUN PROCESO DE COMERCIALIZACION CON LA CONSTRUCTORA????? DEBIDO A DIFERENTES CIRCUNSTANCIAS QUE SE PRESENTARON DURANTE EL PROCESO DE COMPRA DE LA UNIDAD DE VIVIENDA QUE ME FUE ASIGNADA.   ____________ NOMBRE  CEDULA  TELEFONO  19/05/22  4 34 P. M. - MI MAMI FARFAN  QUE MAS PAULA PAULA NECESITO QUE USTED ME FIRMEN UN DOCUMENTO DONDE  SI ME VAN A DAR EL SUBSIDIO DE VIVIENDA  SEA PARA NUEVA O SEA PARA USADA Y DONDE ME GARANTICEN QUE HASTA EL MOMENTO DE YO IR A HABITAR EL APARTAMENTO O LA CASA USTEDES ME VAN A PAGAR EL ARRIENDO  CUANDO USTED ME FIRMEN ESO YO LES FIRMO LO OTRO DONDE DESISTO DEL SUBSIDIO DE VIVIENDA QUE ME HABIAN ASIGNADO PARA LAS TORRES DE SAN RAFAELDE TODAS MANERAS SI NO ES VIVIENDA NUEVA YO QUIERO MAS VIVIENDA USADA DESDE 0 A 5 ANOS DE 0 A 3 ANOS PUES ES A  LA ENTRADA A BOGOTA EN UN BARRIO QUE SE LLAMA SAN ANTONIO QUE ES ESTRATO 2. ENTONCES PAULA QUEDO ATENTA A SU ATENCION A SU AYUDA Y A SU RESPUESTA ESTAN USTEDES EN FIRMARME ESE DOCUMENTO DONDE ME DAN GARANTIAS DE NO SUSPENDER MI EN EL ARRIENDO NO Y QUE VERDADERAMENTE SI ME VAN A DAR EL SUBSIDIO Y AHI SI YO LE FIRMO EL DOCUMENTO DONDE DESISTO DE SUBSIDIO LAS TORRES DE SAN RAFAEL QUE ME DIERON EL ANO 2017 BUENA TARDE Y FELICIDADES.</t>
  </si>
  <si>
    <t>TRAMITE DERECHO DE PETICION DE INTERES PARTICULAR DERECHO DE PETICION DE INTERES GENERAL  FELICITACION  QUEJA  RECLAMO Y SUGERENCIA 202217000117692 - ANEXO DERECHO DE PETICION  MARLENY SANTA OVIEDO  C.C 52.363.344.</t>
  </si>
  <si>
    <t>BUENOS DIAS MI NOMBRE ES DORI A MARIA FARFAN PEDROZA MI NUMERO DE CEDULA ES 36 166 931 DE NEIVA HUILA LA DIRECCION DONDE ESTOY EN RELOCALIZACION EN LA CARRERA 11 ESTE NUMERO 54 A 33 BARRIO LOS LIBERTADORES LOCALIDAD CUARTA SAN CRISTOBAL. MUY RESPETUOSAMENTE ME DIRIJO ANTE SOLUCIONES CAJA DE LA VIVIENDA POPULAR PARA COMO DICE SU NOMBRE ME DEN SOLUCION DEFINITIVA SON 12 ANOS ESTOY CANSADA MUY AGOTADA Y CON PROBLEMAS DE SALUD  MI NUMERO DE CELULAR ES 312 584 3243 Y EL 301 737 7427 POR FAVOR TODO EL TIEMPO LE HE PEDIDO A LA CAJA DE VIVIENDA POPULAR QUE SI ME PUEDEN REUBICAR A LA ENTRADA DE BOGOTA HACIA LA SABANA O DENTRO DE LA SABANA PUEDE SER TOCANCIPA GACHANCIPA SOPO  ZIPAQUIRA ESTA UNA ENTIDAD DEL GOBIERNO EN LA CUESTION DE MI REASENTAMIENTO DONDE YO PERTENEZCO A UN PROGRAMA DONDE ME PUEDEN AYUDAR CON LA VIVIENDA QUE ME ESTAN REPONIENDO DEL APARTAMENTO 402 DE LA TRANSVERSAL 2A NUMERO 26 - 35 BARRIO  MONTEBELLO LOCALIDAD CUARTA SAN CRISTOBAL LO QUE YO NO ENTIENDO PORQUE ESTA ENTIDAD DEL GOBIERNO SE DEMORA MUCHO EN TODO ESA ES LA FAMA QUE TIENE POR ESO TODOS LOS APARTAMENTOS QUE YO HE CONSEGUIDO CASAS NO ES SINO NOMBRAR A LA CAJA DE LA VIVIENDA POPULAR Y ME DICEN QUE USTEDES SON MUY DEMORADOS ME CONTESTA  Y NO ME VUELVEN A LLAMAR SERA CIERTO O NO SERA CIERTO BUENO DE TODAS MANERAS SI USTED HUBIERA SIDO CLAROS Y EFICIENTES EN SU EXPLICAR EN SU AYUDA EN SU APOYO TAN BONITO QUE ES DAR  LAS EXPLICACIONES  CLARAS Y  CONCRETAS  SIN DEJAR PASAR TANTO EL TIEMPO YO HE COLABORADO  COMO DICE TENIDO EL SENTIDO DE LA CORRESPONSABILIDAD EN LA BUSQUEDA PERO CUANDO A UNO LE DICEN TODO EL TIEMPO NO  AL INMUEBLE QUE YO QUIERO SEA CASA O APARTAMENTO QUE NO SE PUEDE QUE EL LUGAR O EL SITIO QUE POR ESE DINERO DEMAS NO SE PUEDE  Y QUE ME TOCA ENDEUDARME CON UN BANCO  QUE PUEDO HACER? YO TODO EL TIEMPO CON LAS MISMAS Y POR LAS MISMAS ENTONCES UN EJEMPLO  YO NO SABIA LA DIFERENCIA ENTRE UN APTO INTERES SOCIAL  Y UNO DE INTERES PRIORITARIO  HASTA ESTE ANO ME ENTERE QUE ERA MEJOR DE INTERES PRIORITARIO PORQUE  A UNO NO LE TOCA  PAGAR ADMINISTRACION EN CAMBIO INTERES SOCIAL UNO SI PAGA MINISTRACION Y CADA ANO SUBES ADMINISTRACION SI ENTONCES UN EJEMPLO SI YO VOY A CONSEGUIR MI CASA ES PARA TODA LA VIDA  DONDE NOSOTROS LAS PERSONAS SIEMPRE ESTAMOS BUSCANDO EL BIENESTAR ANTE TODO DE NUESTRA FAMILIA DE LAS PERSONAS AMADAS QUE NOS ACOMPANAN VERDADERAMENTE TENEMOS QUE BRINDARLE APOYO EN TODO SENTIDO ANTE TODO EN LA PARTE ESPIRITUAL Y VIENE POR ANADIDURA LA MATERIAL QUE ES LA ? LOS HIJOS Y LA AYUDA QUE ELLOS NECESITEN DE UNO MIENTRAS UNO ESTA VIVO Y UNO PUEDA AYUDARLOS A LO QUE ESTE A LOS ALCANCE DE UNO Y QUE EL GOBIERNO LO APOYE A UNO EN ESA AYUDA PORQUE ESTAMOS HABLANDO DE LOS DERECHOS DE LAS FAMILIAS  LOS CUALES HAN SIDO VULNERADOS DURANTE TODA LA VIDA POR ENTIDADES DEL GOBIERNO SIN DARLES UN APOYO UNA SOLUCION COMO ES DEBIDO PARA UNA SOLUCION INMEDIATA A SUS DESEOS DE TENER UNA VIVIENDA DIGNA SINO SIEMPRE CON DILACIONES CON PANITOS DE AGUA TIBIA Y ESO NO DEBERIA SER ASI YO COMPRENDO QUE ESTAMOS EN UN PAIS POBRE DONDE EL POBRE SIEMPRE SERA MAS POBRE Y EL RICO SIEMPRE SERA MAS RICO A LOS RICOS TREMENDOS APARTAMENTOS CON ESPACIO MUCHA COMODIDAD IAIN QUE LOS COLOMBIANOS SIEMPRE PROTESTANDO PORQUE LOS POBRES VIVAN MAL Y SON MAS TRABAJADORES LOS POBRES QUE LOS RICOS  CON SUS CASAS O APARTAMENTOS TENIENDO UN METRAJE ALTO70 CON 80 M CON 90 O CON MAS Y A LOS POBRES LAS CAJITAS DE FOSFOROS QUE OFRECEN DE 42 M DE 45 PARA VIVIR 3 O 4 DONDE PARA IR A LA COCINA TOCA HACER FILA O PARA IR AL BANO PORQUE NO SE PUEDE ANDAR DE LO DEMASIADO REDUCIDO EL ESPACIO YO ANHELO TENER UNA PROPIEDAD AMPLIA CON 4 ALCOBAS PUEDE SER QUE MIDA DE 60 METROS PARA ARRIBA YA QUE YO HABITE EN UN APARTAMENTO GRANDE ILUMINADO EN EL 20 DE JULIO DURANTE 27 ANOS DONDE LLEGUE CON MI HIJA MAYOR DE 9 Y MI HIJA MENOR DE UN ANO DONDE NACIERON MIS TRES NIETOS JUAN DAVID JUAN JOSE Y LUISA MARIA DONDE A MI ME TOCO EL ROL DE MADRE Y AL MISMO TIEMPO ABUELA CABEZA DE HOGAR HASTA LA FECHA  PORQUE TENGO LA</t>
  </si>
  <si>
    <t>BUENOS DIAS - QUE ES EL DOCUMENTO DE VERIFICACION DE CIERRE FINANCIERO</t>
  </si>
  <si>
    <t>DERECHO DE PETICION REALICE EL COBRO DEL SEGURO DE VIDA DEL QUE HABLA EL LITERAL B DE LA CLAUSULA TERCERA Y EL LITERAL F DE LA CLAUSULA DECIMO QUINTA DEL CONTRATO DE COMPRAVENTA DE VIVIENDA DE INTERES SOCIAL  HIPOTECA Y PATRIMONIO DE FAMILIA SUSCRITO ENTRE LA CAJA DE VIVIENDA POPULAR  POR UN LADO  Y GLORIA INES ACEVEDO Y MIGUEL GERMAN LOPEZ</t>
  </si>
  <si>
    <t>TRASLADO DERECHO DE PETICION CON RADICADO N 1-2022-22465_REASENTAMIENTO</t>
  </si>
  <si>
    <t>SOLICITA SE REVISE LOS PAGOS QUE REALIZARON AL SENOR ISRAEL ANTONIO</t>
  </si>
  <si>
    <t>SOLICITA EL PAGO DE LOS ARRIENDOS DESDE EL MES DE ENERO A LA FECHA.</t>
  </si>
  <si>
    <t>SOLICITUD - SOLICITAR COLABORACION Y ASESORIA PARA ELABORACION DE DISENOS Y PLANOS PARA LA CONSTRUCCION DEL SALON COMUNAL DEL BARRIO LOS NARANJOS</t>
  </si>
  <si>
    <t>RESPUESTA 2022-EE-0508472 2022-05-19 10 21 14.707 - SINPROC 3239869 LA SENORA VELES ROSA LOPEZ  IDENTIFICADA CON CEDULA DE CIUDADANIA NUMERO 52374287  TELEFONO 3133855461 - 3212121025  CORREO ELECTRONICO FELIPELOPEZDABID@GMAIL.COM  UBICADA EN CALLE 75B SUR 16H-02 ACAPULCO  QUIEN MANIFESTO  ?(...) TIENE UN PROCESO DE REASENTAMIENTO EN CAJA VIVIENDA POPULAR DESDE HACE DOS ANOS  A LA FECHA VA A CUMPLIR UN ANO DE QUE NO LE VOLVIERON A DAR SUBSIDIO DE ARRIENDO  Y DE IGUAL MANERA HA PASADO DERECHOS DE PET. Y NO LE RESUELVEN NADA  NO ES CAUSA POR CUANTO HA PRESENTADO TODO CUANTO DOCUMENTOS LE PIDEN DE PRUEBA DE HABITABILIDAD  MANIFIESTA NEGLIGENCIA DE FUNCIONARIA PAULA ERAZO QUIEN FUSIONO DOS CARPETAS-LA SUYA Y LA DE HIJO JHON FERNANDO OCASIONANDO QUE LE QUITARAN AYUDAS.  QUE EL PROCESO SE ESTANCARA  POR CUANTO YA LE IBAN A ENTREGAR APARTAMENTO  Y SIEMPRE SIGUIERON DILATANDO TODO. NO LE AVANZARON TRAMITE NI LE OFRECIERON OTRO PROYECTO. YA LLEVA UN ANO ASI. SE SIENTE PERJUDICADA POR ESTE ERROR. SU HIJO FALLECIO POR MOTIVO INSEGURIDAD Y NO HABER PODIDO REUBICARSE. LE MANIFIESTA QUE SU PROYECTO LO VAN A VOLVER A PASAR A MESA. PERO NO LE DICEN CUANDO. TIENE TODOS DOCUMENTOS QUE LE CERTIFICAN SU HABITABILIDAD. CUANDO LE DIERON ORDEN DE TUMBAR SU PREDIO EL ING. JAIRO LE DIJO QUE YA DEBIA ENTREGAR PREDIO  QUE DEBIA FIRMAR PARA SEGUIR AVANZANDO EN EL PROYECTO. PERO ACCEDIO Y NO LE HAN CUMPLIDO. TAMBIEN SOLICITA PAGO RECONOCIMIENTO DE DINERO QUE HE TENIDO QUE PAGAR DE SU BOLSILLO. PUES LA SACARON DE SU CASA Y LE PERJUDICARON SIN OBTENER ALGUN BENEFICIO</t>
  </si>
  <si>
    <t xml:space="preserve">PETICION RADICADO 212114000212331  MUY AMABLEMENTE SOLICITO ME SEA ATENDIDA MI SOLICITUD YA QUE MI PREDIO ES POTENCIALMENTE VIABLE PARA ESTE PLAN Y AL DIA DE HOY NO SE HA REALIZADO NINGUNA ASIGNACION Y NO ME HAN ENTREGADO LA LICENCIA DE CONSTRUCCION . </t>
  </si>
  <si>
    <t>CITA -BUENOS DIAS SOY MONICA ANDREA AGUILAR RICO IDENTIFICADA CON CEDULA NO 52485068 DE BOGOTA COMO REPRESENTANTE LEGAL DE LA AGRUPACION APROCADE Y NECESITO QUE POR FAVOR ME ASIGNEN 1 CITA CON JURIDICA YA QUE TENEMOS MUCHOS VACIOS REFERENTE A LA AGRUPACION Y AL BLOQUE N POR ME INDICARIAN FECHA  DIA Y HORA POR FAVOR GRACIAS AL CORREO CONJUNTOAPROCADE@HOTMAIL.COM  ISABELLA_ARIAS428@HOTMAIL.COM CEL 3166996043</t>
  </si>
  <si>
    <t>COMUNICACION OFICIAL N° 2-2022-10609 - RESPUESTA REF- 1-2022-4413 EN ATENCION A LA PETICION FORMULADA A LA ENTIDAD POR PARTE DE LA CIUDADANA DURGA LLERITZA QUINTANA DURAN IDENTIFICADA CON CEDULA DE CIUDADANIA NUMERO 1010223060  MEDIANTE LA CUAL SOLICITA ?...EL SUBSIDIO DE MEJORAS DE VIVIENDA...? Y CONFORME LO DISPONE EL ARTICULO 21 DE LA LEY 1755 DE 2015  RESPETUOSAMENTE ME PERMITO REMITIR EL OFICIO DE LA PETICION PARA QUE DESDE EL AMBITO DE SU COMPETENCIA SE LE DE RESPUESTA A LA PETICIONARIA. LO ANTERIOR  DADO QUE  VERIFICADA LA BASE DE DATOS ENVIADA POR LA CAJA DE LA VIVIENDA POPULAR A ESTE DESPACHO  EL PREDIO EN MENCION FORMA PARTE DE LA INTERVENCION INTEGRAL DE MEJORAMIENTO Y FUE ESTRUCTURADO POR LA CVP EN EL CUATRENIO ANTERIOR.</t>
  </si>
  <si>
    <t>SOLICITA SENORA NINFA GONZALEZ CERQUERA LEVANTAMIENTO DE LA HIPOTECA Y TODO TIPO DE AFECTACION DE LA ESCRITURA 00358 DEL 15 DE MARZO DE 1997  CRA 39 NO 68 C 33 SUR   3144767509-3187562221</t>
  </si>
  <si>
    <t>SOLICITO DE SU COLABORACION PARA LA ELABORACION  DE PLANOS Y CONSTRUCCION DEL SALON COMUNAL</t>
  </si>
  <si>
    <t>SOLICITA SENORA  MARI LUZ MACIAS LEVANTAMIENTO DE LA CONDICION RESOLUTORIA  RESOLUCION 3510 DEL 02-12-2015   KR 114 BIS NO 156-19  3144930039  CORREO MACIASMARYLUZ1991@GMAIL.COM</t>
  </si>
  <si>
    <t>COMUNICACION OFICIAL N° 2-2022-10590 - SOLICITUD PLAN TERRAZAS RAD. 1-2022-6971 EN ATENCION AL OFICIO RADICADO EN ESTA SECRETARIA  EN EL CUAL EL SENOR JEFFERSON PERDOMO ANDRADE REALIZA LA SIGUIENTE SOLICITUD  ?LA PRESENTE PARA ADJUNTAR DOCUMENTOS QUE ME HAN SOLICITADO. DEBIDO A QUE ANTERIORMENTE HICE PETICION PARA PARTICIPAR EN EL PLAN TERRAZAS  POR LO QUE RECIBI UN CORREO COMO RESPUESTA DONDE ME CONFORMAN QUE EL PREDIO CUENTA CON TODOS LOS REQUISITOS PARA ENTRAR A PLAN TERRAZAS... (SIC)? TENIENDO EN CUENTA QUE EL PREDIO DE LA SOLICITUD SE ENCUENTRA EN EL TERRITORIO PRIORIZADO DENOMINADO TT42 JUAN JOSE RONDON  ENVIO A USTED LA MENCIONADA SOLICITUD PARA QUE EN EL MARCO DE LO ESTABLECIDO EN LAS FUNCIONES DE LA CAJA DE VIVIENDA POPULAR EVALUE EL CASO Y DE RESPUESTA OPORTUNA AL PETICIONARIO.</t>
  </si>
  <si>
    <t>SOLICITA SENORA IRMA STELLA CASTANEDA RUGE  LEVANTAMIENTO DE LA INABILIDAD TECNICA PRESENTADA  -KR 3 A ESTE NO 30-71 SUR   3204694579  CORREO RUGEIRMA@GMAIL.COM</t>
  </si>
  <si>
    <t>TRASLADO DERECHO DE PETICION N 1-2022-22518_ REASENTAMIENTO</t>
  </si>
  <si>
    <t>TRASLADO DE SOLICITUD RAD.1-2022-6432 APRECIADO DOCTOR  EN ATENCION AL OFICIO RADICADO EN ESTA SECRETARIA  EN EL CUAL LA SENORA MARIA TERESA GOMEZ DAZA MANIFIESTA  ?YO MARIA TERESA GOMEZ DAZA IDENTIFICADA CON CEDULA DE CIUDADANIA NO. 39.522.264 DE BOLIVAR CAUCA  UBICADA EN LA DIRECCION CARRERA 11 ESTE # 55 - 31 SUR  BARRIO LIBERTADORES DE LA LOCALIDAD 4TA SAN CRISTOBAL  LES MANIFIESTO MI INTERES PARA ACCEDER AL PLAN TERRAZAS...?. TENIENDO EN CUENTA QUE EL PREDIO DE LA SOLICITUD SE ENCUENTRA EN EL TERRITORIO PRIORIZADO TPM6  ENVIO A USTED LA MENCIONADA SOLICITUD PARA QUE EN EL MARCO DE LO ESTABLECIDO EN LAS FUNCIONES DE LA CAJA DE VIVIENDA POPULAR EVALUE EL CASO Y DE RESPUESTA OPORTUNA AL PETICIONARIO.</t>
  </si>
  <si>
    <t>SOLICITA SENOR JOSE ABATUEL CORTES PEREZ  PAZ Y SALVO A NOMBRE DE CORTES REYES MARTHA LUCIA  -KR 43 NO 58 C 54 SUR / CARRERA 43 NO 59 G 50 SUR    TEL-3144058612</t>
  </si>
  <si>
    <t>TRAMITE DERECHO DE PETICION DE INTERES PARTICULAR DERECHO DE PETICION DE INTERES GENERAL  FELICITACION  QUEJA  RECLAMO Y SUGERENCIA 202217000117392</t>
  </si>
  <si>
    <t>SOLICITA SENORA  ROSALBA CASTILLO  SER INCLUYAN EN EL PROYECTO DE ARBOLEDA SANTA TERESITA  -CALLE 49 A NO 13-34 SUR  TEL-3202608500</t>
  </si>
  <si>
    <t>SOLICITA SENORA  BLANCA MARIA MOLINA  INFORMACION Y ASESORIA PARA ADELANTAR EL PROCSO DE ESCRITURACION DEL PREDIO EN EL CUAL RESIDE UBICADO EN LA CALLE 60 C SUR NO 16 D 12 - TEL-3142325491</t>
  </si>
  <si>
    <t>SOLICITA SENORA SOFIA SOFIA COJO RAIRAN  EXPEDICION  DE   PAZ Y SALVO  TRANSVERSAL 36 C NO. 79 A ? 67 SUR  TEL-3134981717</t>
  </si>
  <si>
    <t>SOLICITA SENORA  MARIA MENDEZ  CONTINUAR CON EL PROCESO 2011-4-13199 Y CONSIDEREN LA POSIBILIDAD DE UN NUEVO AVALUO -  CARRERA 8 NO 39-36 SUR   3047123  CORREO TORAMSPA@GMAIL.COM/JAVIERJONYS@OUTLOOK.ES</t>
  </si>
  <si>
    <t>GESTION DIRECTA URGENTE Y PREFERENTE FLOR ESTELA HUERFANO - RFRR 2022 INDICA LA CIUDADANA QUE  DURANTE EL ANO 2018  SE ENCONTRABA HABITANDO JUNTO CON SU MADRE DE 90 ANOS DE EDAD  UNA VIVIENDA QUE SEGUN LA SECRETARIA DISTRITAL DE HABITAT SE CONSIDERABA DE ALTO RIESGO DE DESASTRE  POR LO TANTO  LAS DIRIGIERON A LA CAJA DE VIVIENDA POPULAR. INDICA LA CIUDADANA QUE  DURANTE EL ANO 2018  SE ENCONTRABA HABITANDO JUNTO CON SU MADRE DE 90 ANOS DE EDAD  UNA VIVIENDA QUE SEGUN LA SECRETARIA DISTRITAL DE HABITAT SE CONSIDERABA DE ALTO RIESGO DE DESASTRE  POR LO TANTO  LAS DIRIGIERON A LA CAJA DE VIVIENDA POPULAR  QUIEN NOS INDICO? QUE INICIABAMOS UN PROCESO DE RELOCALIZACION TRANSITORIA DE VIVIENDA DE ALTO RIESGO Y REUBICACION DEFINITIVA. QUE  DURANTE EL 2021  FUERON DECLARADAS BENEFICIARIAS DEL PROGRAMA DE REASENTAMIENTO DE FAMILIAS DE LA CAJA DE VIVIENDA POPULAR Y MEDIANTE RESOLUCION NO. 855 DEL 29 DE ENERO DE 2021  PREVIA SELECCION DE VIVIENDA PARA SER TOMADA EN ARRIENDO  LES OTORGARON LA AYUDA DE RELOCALIZACION TRANSITORIA Y LES ASIGNARON RECURSOS MENSUALES PARA SUFRAGAR LOS CANONES. QUE  PESE A QUE LA CAJA DE VIVIENDA POPULAR LES HIZO LOS CORRESPONDIENTES PAGOS HASTA MES DE SEPTIEMBRE DE 2021  LOS MESES DE OCTUBRE  NOVIEMBRE Y DICIEMBRE DE ESE MISMO ANO  TUVIERON QUE SER SUFRAGADOS POR ELLAS QUE SE ENCUENTRAN EN GRAVE CONDICION DE VULNERABILIDAD  PARA LO CUAL DEBIERON SOLICITAR PRESTAMOS PARA CUMPLIR CON LOS CANONES DE ARRENDAMIENTO Y NO SER DESALOJADAS DE DONDE ACTUALMENTE VIVEN.</t>
  </si>
  <si>
    <t>SOLICITA SENORA   MARTHA CABEZON   PAGO DE LA AYUDA TEMPORAL DE LOS  MES DE ABRIL Y MAYO DEL 2022  -KRA 18 I NO 78 C SUR 38  3012570820  CORREO NEGRIA2021@GMAIL.COM</t>
  </si>
  <si>
    <t>SOLICITA SENORA ACENED PAOLA ROJAS  CIERRE DE PROCESO Y EL EXCEDENTE FINANCIERO -CALLE 81 SUR NO 6 A 20 ESTE TORRE 17 APTO 602  3135467890  CORREO ROJASPAOLA25017@GMAIL.COM</t>
  </si>
  <si>
    <t>SOLICITA SENORA NILSE GOMEZ FARFAN CIERRE DE ESTADO FINANCIERO - TRV 70 # 59C SUR - 25   TEL-3152713397</t>
  </si>
  <si>
    <t>SOLICITA SENOR  JOSE FERNANDEZ  INFORMACION SOBRE LOS PAGOS DE ARRIENDO DE RELOCALIZACION TRANSITORIA - CALLE 57 SUR NO 90 B 26  3124819415</t>
  </si>
  <si>
    <t>SOLICITA SENOR CARLOS ALBERTO AMAYA  PAZ Y SALVO DE PAGO POR TODA LA DEUDA A NOMBRE DE RAFAEL MOSQUERA ACERO CON CC. 79.266423  CALLE 73 B SUR NO 38-63  3202684881  CORREO ALBERTO.04.AMAYA@GMAIL.CO</t>
  </si>
  <si>
    <t>SOLICITA SENOR  YURI VIVIANA FRANCO PAGO DE LOS ARRIENDOS QUE HACE 10 MESES NO HA RECIBIDO Y EL REAJUSTE DEL PRESUPUESTO PARA VIVIENDA  EL ACTUAL NO LE SIRVE PARA CONSEGUIR VIVIENDA -PORTALES DEL LLANO  3132677766  CORREO YURIF8926@GMAIL.COM</t>
  </si>
  <si>
    <t>DERECHO DE PETICION FORMULADO CON FUNDAMENTO EN EL ARTICULO 23 DE LA CONSTITUCION  POLITICA DE COLOMBIA  EN CONCORDANCIA CON EL ARTICULO 16 DE LA LEY 1909 DE 2018 - ESTATUTO DE LA  OPOSICION PETICIONES ANTE SU DESPACHO  CON EL FIN DE BRINDARLE RESPUESTA AL REQUERIMIENTO CIUDADANO RECIBIDO EN MI PAGINA WEB POR PARTE DEL (DE LA) SENOR(A) LUCIA PENA LINARES IDENTIFICADO(A) CON CEDULA DE CIUDADANIA NO. 20.586.760  PERSONA EN SITUACION DE DISCAPACIDAD  CON EL FIN DE BRINDARLE UNA RESPUESTA CONCRETA Y PRECISA AL (A LA) CIUDADANO (A) RESPECTO DE  ? VIA TELEFONICA  COMENTO LA CIUDADANA QUE POR EL INCONVENIENTE DE REASENTAMIENTO EN EL BARRIO GUACAMAYAS DONDE ANTERIORMENTE RESIDIA  RECIENTEMENTE LA REUBICARON EN LA DIRECCION AVENIDA 32 ? 05 TORRE B INTERIOR 1 APTO 202 (PISO 2) DEL BARRIO ARBORIZADORA BAJA  VIVIENDA QUE LE FUE ENTREGADA POR PARTE DE LA CAJA DE LA VIVIENDA POPULAR  SIN EMBARGO  ESTA VIVIENDA NO SE ENTREGO EN OPTIMAS CONDICIONES  AFECTANDO SU SALUD  PUES DICHO APARTAMENTO PRESENTA EXCESIVA HUMEDAD  MOHO  FUGAS DE AGUA  GRIETAS  POLVO Y SE INUNDA CON FRECUENCIA  ADICIONALMENTE SE ENCUENTRA EN OBRA NEGRA. ? COMENTO QUE EN EL MES DE FEBRERO HUBO UNA REUNION CON EL DIRECTOR DE CAJA DE VIVIENDA POPULAR  ESCENARIO DONDE COMENTO LA SITUACION DE SU APARTAMENTO. EN DICHA REUNION SE COMPROMETIA A ATENDER Y HACER LAS REPARACIONES DEL MISMO. ? EL DIA 2 DE FEBRERO DE 2022  SE ACERCO A SU APARTAMENTO UN TECNICO O INGENIERO DE LA CAJA DE VIVIENDA POPULAR DONDE INSPECCIONO LOS DANOS QUE SE ENCONTRARON EN EL MISMO (SE ADJUNTA ACTA DE VISITA IMAGEN 3)  Y ASI MISMO  SE LE INDICO QUE PROXIMAMENTE LE ESTARIAN REPARANDO LOS DANOS. NO OBSTANTE  A LA FECHA TRES MESES DESPUES NO SE VOLVIO A ACERCAR LA CAJA DE VIVIENDA POPULAR  Y POR TANTO LOS DANOS CONTINUAN Y EN UN ESTADIO MAS AGRAVADO Y EXTENSO  MOTIVO  POR EL CUAL SOLICITA INSISTENTEMENTE LA INTERVENCION DE LA CAJA PARA QUE MEJORE SU VIVIENDA A FIN DE REALIZAR LAS REPARACIONES Y PUEDA CONSERVARLA EN OPTIMAS CONDICIONES Y DISFRUTAR DE UNA VIDA Y VIVIENDA DIGNA. ? POR ULTIMO  SENALO QUE ES UNA PERSONA EN SITUACION DE DISCAPACIDAD CON DIAGNOSTICO DE ARTROSIS DEGENERATIVA  Y PROBLEMAS RESPIRATORIOS  Y QUE  SUMANDO TODAS LAS CIRCUNSTANCIAS INDICADAS  SU SALUD SE VIENE DETERIORANDO CADA DIA MAS. POR LO ANTERIORMENTE DESCRITO  Y EN CONCORDANCIA A LA SOLICITUD ELEVADA POR EL (LA) CIUDADANO(A)  SE SOLICITA DE SU AMABLE  AGIL E INMEDIATA INTERVENCION A FIN DE QUE SE SIRVA INFORMAR  1. CONFORME A LA PROBLEMATICA QUE EXPONE LA CIUDADANA Y AL ACTA SUSCRITA EN EL MES DE FEBRERO (IMAGEN 3)  SIRVASE REALIZAR EN EL MENOR TIEMPO POSIBLE LAS REPARACIONES DE LA VIVIENDA UBICADA EN LA AVENIDA 32 ? 05 TORRE B INTERIOR 1 APTO 202 (PISO 2) DEL BARRIO ARBORIZADORA BAJA  APARTAMENTO ENTREGADO POR PARTE DE USTED  A FIN DE BRINDAR OPTIMAS CONDICIONES DE VIDA Y UNA VIVIENDA DIGNA A LA CIUDADANA. 2. SIRVASE INFORMA LAS RAZONES JURIDICAS Y/O TECNICAS DE LA DEMORA EN ESTAS REPARACIONES. 3. ¿DE CONFORMIDAD A LO ANTERIOR  SIRVASE INFORMAR DE QUE MANERA PROCEDIERON O PROCEDERAN?  Y ¿QUE ACCIONES HA REALIZADO DESDE SU COMPETENCIA CON EL FIN DE MITIGAR LA PROBLEMATICA QUE AQUEJA A LA CIUDADANA? 6. DE NO SER COMPETENTES  SOLICITO REMITIR ESTE DERECHO DE PETICION AL FUNCIONARIO  AUTORIDAD O ENTIDAD IDONEA EN LA MATERIA. EN CASO DE QUE LA ENTIDAD DECIDA NO SUMINISTRAR ALGUNA DE LA INFORMACION SENALADA  SOLICITO QUE EN VIRTUD DEL ARTICULO 28 DE LA LEY 1712 DE 2014 SE SUSTENTEN LAS RAZONES Y SE APORTEN LAS PRUEBAS QUE EVIDENCIEN QUE LA INFORMACION TIENE RESERVA LEGAL O CONSTITUCIONAL Y  POR ENDE  SE JUSTIFIQUE SU NEGATIVA.</t>
  </si>
  <si>
    <t>BUENAS TARDES  RECIBAN UN CORDIAL SALUDO  POR MEDIO DE ESTE CORREO QUISIERA HACER SABER A LAS ENTIDADES ENCARGADAS QUE HAY UNA PAREJA DE ADULTOS MAYORES QUE NECESITA AYUDA DE ALGUNA ENTIDAD ENCARGADA DE LA VIVIENDA DIGNA PARA PODER VIVIR DIGNAMENTE  LOS SENORES JULIO CESAR BERNAL CUELLAR Y BEATRIZ TRILLERAS MARRIQUIN  SON DOS ANCIANOS QUE VIVEN EN EL BARRIO EGIPTO  LOCALIDAD CANDELARIA  EN LA CIUDAD DE BOGOTA  LA CASA DE ESTOS DOS ANCIANOS SE ESTA LITERALMENTE CAYENDO DE A POCOS  PRIMERO EL TECHO  LUEGO LAS PAREDES  Y LUEGO LAS VENTANAS  INCLUSO LA PUERTA ESTA EN UN DETERIORO TERRIBLE. EL TECHO  O LO QUE QUEDA DE EL ESTA SOSTENIDOS POR BIGAS ENDEBLES Y PODRIDAS POR LA LLUVIA  Y CREO YO  QUE POR GRACIAS DIVINA. ESTAN PERSONAS DE 85 ANOS Y 75 ANOS ESTAN EN ALTO RIESGO  Y EN TEMPORADAS DE LLUVIAS COMO ESTAS NO QUEDA MAS QUE TENER FE DE QUE EL TECHO NO LE CAERA ENCIMA. LOS ANCIANOS SOBREVIVEN CON EL BONO DE LA TERCERA EDAD QUE SUMINISTRA EL GOBIERNO  SIN EMBARGO ESTO NO SUPLE LA NECESIDAD QUE TIENEN CON RESPECTO A LA ESTRUCTURA DE SU VIVIENDA  LA CUAL ESTA TOTALMENTE DESTRUIDA Y DETERIORADA POR LOS ANOS.  POR MEDIO DE ESTE CORREO SOLICITO DE SU AMABLE COLABORACION COMUNICANDOSE CON LOS ANCIANOS  HACIENDO UNA VISITA O INSPECCION AL PREDIO PARA PODER DARLE SOLUCION  Y SOBRE TODO VIVIENDA DIGNA A ESTAS DOS PERSONAS  A CONTINUACION  DEJARE LOS DATOS DE LA CASA Y DE LOS ANCIANOS QUE LA HABITAN.  NUMERO DE CELULAR  3168055507 DIRECCION  CALLE 10 B # 3-02 ESTE BARRIO EGIPTO  LA CASA ESTA JUSTO EN FRENTE DE LA ESTATUA AL GENERAL HERMOGENES MAZA  BAJANDO LAS ESCALERAS  ES UNA CASA QUE TIENE UNA PLACA QUE DICE QUE LA MISMA FUE HABITADA POR EL GENERAL MENCIONADO  ADICIONANDO ASI OTRO PUNTO IMPORTANTE PARA ATENDER EL LLAMADO DE AUXILIO DE ESTOS ANCIANOS  LA CASA ESTA DECLARADA COMO PATRIMONIO CULTURAL E HISTORICO  PERO  NO ES ATENDIDA NI PRESERVADA PARA LA HISTORIA  POR FAVOR  AYUDENLOS  ADJUNTO FOTOS Y EVIDENCIAS DEL ESTADO DE LA VIVIENDA.  CORDIALMENTE  ANONIMO ATIENDAN A ESOS ABUELOS EN PELIGRO.</t>
  </si>
  <si>
    <t>BUENAS TARDES  POR FAVOR SU COLABORACION INFORMANDOME EN QUE SE ENCUENTRA EL PROCESO DE CIERRE CON LA CAJA DE VIVIENDA POPULAR  TENIENDO EN CUENTA QUE TODOS LOS DOCUMENTOS FUERON ENTREGADOS HACE MAS DE 3 ANOS  ESTUVE EN EL PROGRAMA DE RE UBICACION POR ZONA DE ALTO RIESGO  HACE MAS DE 7 ANOS SE GESTIONO TODO EL PROCESO PERO AUN NO SE HA CERRADO EL CASO NI LA CUENTA CON DAVIVIENDA  EN EL 2020 REALICE UN DERECHO DE PETICION DONDE ME INFORMARON QUE EL PROCESO SE ENCONTRABA EN ETAPA DE CIERRE Y QUE SE HABIA REALIZADO REQUERIMIENTO AL AREA JURIDICA  PERO A LA FECHA NO HEMOS RECIBIDO NINGUN TIPO DE RESPUESTA  POR FAVOR SU COLABORACION CON ESTE ASUNTO. GRACIAS</t>
  </si>
  <si>
    <t>SOLICITA SENOR  EUNICER AVENDANO LAITON  CIERRE DEL PROCESO Y EL EXCEDENTE FINANCIERO -CARRERA 18 A NO 66 A 34 SUR   TEL-6012876231</t>
  </si>
  <si>
    <t>SOLICITA SENORA  YEINMI ANDREA RAMOS RIVEROS  INFORMACION  RESPECTO AL PROCESO DE ESTUDIO EN EL CUAL VA LA ADJUDICACION DEL PROYECTO PLAN TERRAZAS   CL 68 H 20 B 27 SUR  3102414209  CORREO YEINMIANDREARAMOSRIVEROS@HOTMAIL.COM</t>
  </si>
  <si>
    <t xml:space="preserve">SOLICITA SENOR RIGOBERTO BALAGUER CAICEDO  SEAN PAGADOS LOS MESES DE ARRIENDO  DG 67B SUR # 23 - 75  3114743115  CORREO RBRTBALAGUER@GMAIL.COM  </t>
  </si>
  <si>
    <t xml:space="preserve">SOLICITA SENOR  BALTAZAR NAVARRETE LETRADO  DESEMBOLSO DE ADQUISICION PREDIAL  ID-2013 Q0900129 DE REASENTAMIENTOS- KR 24 A 2 2 97 TR 36 APT 102  3144540013  CORREO BALTAZARNAVARRETE873@GMAIL.COM  </t>
  </si>
  <si>
    <t>MANIFIESTA  SENORA ANA SUSANA LADINO  NO ESTAR  DE ACUERDO CON LA PROPUESTA  DE SOLUCION DE VIVIENDA   QUE SE HACE EN LA RESOLUCION 413  DEL 8 DE ABRIL  -KRA 78 A NO 65 A 39 SUR   TEL-3007560015</t>
  </si>
  <si>
    <t xml:space="preserve">SOLICITA  SENORA DOLY AUDREY LOZANO  REVOCATORIA DE LA RESOLUCION 3231 DEL 30 DE DICIEMBRE DE 2013 Y LA RESOLUCION 3970 DEL 20 DE DICIEMBRE DE 2015  CON EL FIN  DE QUE EL PROCESO SE SIGA BAJO LA ACCION DE ADQUISION PREDIAL -CARRERA 8 BIS A N 39 D 02 SUR   3125756022    </t>
  </si>
  <si>
    <t>SOLICITA SENORA YALISY YESQUEN YESQUEN  SE  INCLUYAN EN EL PROCESO DE REASENTAMIENTOS Y LE SEA INFORMADO EL ESTADO DE SU PROCESO EN LA ACTUALIDAD PARA PODER ACCEDER A UNA VIVIENDA DIGNA PARA ELLA Y SUS HIJOS  -3134998807  CORREO YAYESMAR9@GMAIL.COM</t>
  </si>
  <si>
    <t>SOLICITA SENOR  FRANCISCO ANTONIO GARCIA  INFORMACION SOBRE PAGO DE LOS ARRIENDOS QUE LE DEBEN DE LOS MESES DE ENERO  FEBRERO  MARZO  ABRIL Y MAYO DEL 2022  -CARRERA 18 H BIS NO 70-14 SUR   2566183-3114751224  CORREO FRANCISCOVELASQUEZ@GMAIL.COM</t>
  </si>
  <si>
    <t>SOLICITA SENOR  PEDRO GABRIL RODRIGUEZ  CERTIFICADO DEL  REPRESENTANTE  LEGAL  DIRECTOR DE LA C.V.P  JUN  CARLOS LOPEZ LOPEZ   PARA PROCESO JUDICIAL  -CRA 8 NO 12-21 OF 1009  3138018861  CORREO OFJURIDICASOLIDARIA@HOTMAIL.COM</t>
  </si>
  <si>
    <t>DERECHO DE PETICION</t>
  </si>
  <si>
    <t>SOLICITA SENORA BERENICE TORRES MOLINA  INFORMACION SOBRE LOS PAGOS DE ARRIENDO DE RELOCALIZACION TRANSITORIA - CARRERA 38 C NO 100 A 03   TEL-3193390544</t>
  </si>
  <si>
    <t>EL DIA SABADO 14 DE MAYO ME HICIERON LA ENTREGA DEL APARTAMENTO EN ARBOLEDA SANTA TERESITA EN LA TORRE 9 APT 603 ESE DIA DE LA ENTREGA NO HABIA AGUA Y QUE PORQUE ESTABAN BOBINANDO Y RESULTA QUE EL DOMINGO FUY AL APARTAMENTO DE NUEVO A LIMPIAR UN POCO PARA MUDARME Y RESULTA QUE EN CON TRES EL APARTAMENTO INFUNDADO DE UNA FUERTE FUGA DE AGUA QUE HAY EN DOS PARTE DEL APARTAMENTO Y NO ME E PODIDO MUDAR PORQUE NO PUEDO ABRIR EL REGISTRO DEL AGUA PORQUE HAY MUCHA FUGA EN LA PARTE DEL LA BANDERA Y QUIERO SABER QUIEN SON LOS EN CARGADOS DE ARREGLAR ESTOS ACCIDENTE GRACIAS</t>
  </si>
  <si>
    <t>TRASLADO POR COMPETENCIA INCLUSION A PLAN TERRAZA  NO 1-202-18466</t>
  </si>
  <si>
    <t>SOLICITA SENOR HERNAN SUESCUN FUENTES  INFORMACION SOBRE A QUIEN LE PIDE LA INDEMNIZACION SOBRE  LO QUE INVIRTIO EN EL PREDIO YA QUE NO LO DEJARON USAR NI CONSTRUIR   -TV 36 B NO 79 59 SUR  TEL-3167334606-3243678473</t>
  </si>
  <si>
    <t>SOLICITA SENORA  MARLEN WILCHES CASTELLANOS DESEMBOLSO DEL EXCEDENTE  - CALLE 5 NO 4-87   TEL-3223852609-2565852</t>
  </si>
  <si>
    <t>SOLICITA SENORA SONIA ELISA VELASQUEZ LUNA  INFORMACION SOBRE COMO PUEDE RECLAMAR EL DINERO QUE LE CONSIGNARON A SU MADRE  - CRA 121 N 22 L 39  3005138003  CORREO SONIAVELASQUEZLUNA@GMAIL.COM</t>
  </si>
  <si>
    <t>SOLICITA SENORA NIYIRED GALLEGO MANCERA  COPIA DE LA COMPRAVENTA QUE SE ENCUENTRA EN LA CARPETA  DE REASENTAMIENTOS-CALLE 29 A NO 34 A 33  3223724297-3213420997  CORREO NIYIREDGALLEGO93@GMAIL.COM</t>
  </si>
  <si>
    <t>SOLICITA SENORA LINA MARCELA GALEON PIZO ASIGNACION DE UN ABOGADO PARA SOLUCIONAR EL PROCESO DE COMPRA DE LA VIVIENDA Y SOLICITA ACTUALIZAR EL VALOR DEL VUR PARA LA COMPRA DE VIVIENDA USADA   -CR 42 NO 76-21 SUR   3005866593-3028441595  CORREO CPERDOMOGALEON@GMAIL.COM</t>
  </si>
  <si>
    <t>SOLICITA SENOR EDUARDO PINZON INFORMACION SOBRE EL  PORQUE  EL PREDIO NO FUE OBJETO DE LA TITULACION  -CARRERA 27 F NO 71 D 16 SUR   TEL-3138812365</t>
  </si>
  <si>
    <t>ACCESO AL PROCESO DE REASENTAMIENTO O REUBICACION POR ESTAR EN UN PREDIO DE ALTO RIESGO - EL PRESENTE CORREO PARA QUE POR FAVOR ME INFORMEN LOS TRAMITES QUE DEBO REALIZAR PARA ACCEDER A UN PROCESO DE REASENTAMIENTO O REUBICACION POR ESTAR EN UN PREDIO DE ALTO RIESGO. EL LOTE ESTA LOCALIZADO EN LA CALLE 73 A SUR # 23 - 09 DEL BARRIO BRISAS DEL VOLADOR EN CIUDAD BOLIVAR.  ESTA ZONA FUE IDENTIFICADA POR LA ALCALDIA COMO ZONA EN ALTO RIESGO NO MITIGABLE PERO YO NO FIGURO EN EL INVENTARIO DE LAS FAMILIAS A REUBICAR Y A LA FECHA NO ME HAN DADO SOLUCION.  EN ESTOS DIAS DE INVIERNO CON INTENSAS LLUVIAS NOS VEMOS AFECTADOS POR LA INUNDACION DE LA CASA Y EL LOTE  PORQUE ADEMAS EL BARRIO NO CUENTA CON ALCANTARILLADO QUE CANALICE LAS AGUAS LLUVIAS Y ESTAS CIRCULAN POR DEBAJO DE LAS VIVIENDAS ARRASANDO TODO  CUANDO LLUEVE.</t>
  </si>
  <si>
    <t>SENORES CAJA DE LA VIVIENDA POPULAR ME DIRIJO A USTEDES SOLICITANDO LOS DOCUMENTOS CORRESPONDIENTES PARA EL PROCESO DE REUBICACION TRANSITORIA  YA QUE LLEVO SOLICITANDOLOS DESDE EL MES ABRIL Y NO HE OBTENIDO NINGUNA RESPUESTA POR PARTE DE USTEDES  ESTO CON EL FIN DE PODER ENTREGAR EL PREDIO QUE ESTA UBICADO EN LA CALLE 69 C BIS # 18 B- 21 SUR BARRIO BERNAL SEGURA  DONDE LLEVO MAS DE 8 ANOS EN EL PROCESO DE REUBICACION Y SIEMPRE LE HAN COLOCADO OBSTACULOS  SIN LLEGAR A NINGUN AVANCE  ADICIONALMENTE HICE UN ACUERDO CON UN ARRENDADOR PARA EL TRASLADO PUESTO QUE NO ME COLOCA NINGUN PROBLEMA POR EL TRABAJO EN LA CASA Y LAS MASCOTAS  POR LO TANTO EL SENOR ESTA SOLICITANDO LOS DOCUMENTOS PARA PODER INICIAR EL TRASLADO LO MAS PRONTO POSIBLE  A CONTINUACION DEJO MIS DATOS CORRESPONDIENTES PARA QUE ME DEN UNA RESPUESTA EN EL TRASCURSO DE ESTE MES O SINO PARA INTERPONER UN RECURSO ANTE LAS ENTIDADES CORRESPONDIENTES PARA DAR A CONOCER LA INATENCION POR PARTE DE USTEDES.</t>
  </si>
  <si>
    <t>ASUNTO  SINPROC-3217722-2022 CORDIAL SALUDO DE MANERA ATENTA  ME PERMITO COMUNICARLE QUE POR PARTE DE LA SENORA JANETH SALAZAR NORENA  RECIBIMOS UN REQUERIMIENTO CIUDADANO  EN EL CUAL SOLICITA LE SEAN DESEMBOLSADOS LOS VALORES PENDIENTES DE ARRIENDO  DEBIDO A LA REUBICACION. ASI LAS COSAS  Y CON FUNDAMENTO EN EL ARTICULO 21 DE LA LEY 1755 DE 2015  SOLICITAMOS DAR RESPUESTA DE FONDO AL PETICIONARIO  CON COPIA A ESTA PERSONERIA DELEGADA AL EMAIL INSTITUCIONAL@PERSONERIABOGOTA.GOV.CO.  OBJETO/MOTIVO  CIUDADANA MANIFIESTA QUE SE ENCUENTRA EN UN PROGRAMA DE REASENTAMIENTO CON LA CAJA DE VIVIENDA POPULAR DESDE EL ANO 2020  ELLA ENTREGO LA QUE ERA SU VIVIENDA Y SE FUE A PAGAR ARRIENDO DESDE EL MES DE NOVIEMBRE DE 2021 A LA ESPERA DEL SORTEO DE LA VIVIENDA QUE LE CORRESPONDE  DESDE ESA FECHA HA PRESENTADO VARIAS SOLICITUDES A LA CAJA DE VIVIENDA POPULAR PARA EL REEMBOLSO DE LOS CANONES QUE ELLA HA PAGADO  EL 11 DE MARZO DE 2022 LA CAJA DE VIVIENDA POPULAR EXPIDIO LA RESOLUCION 148 POR MEDIO DE LA CUAL SE LE ASIGNO LA AYUDA DE  RELOCALIZACION  Y ORDENO EL PAGO DE LOS CANONES DE NOVIEMBRE Y DICIEMBRE ADEUDADOS Y LOS DE ENERO A JUNIO DE ESTE ANO  LA CIUDADANA REQUIERE DE LA INTERVENCION DE LA PERSONERIA PUES MANIFIESTA QUE LA CAJA DE VIVIENDA POPULAR LE ADEUDA 5 MESES DE ARRIENDO  QUE NECESITA QUE SE LE REALICE EL DESEMBOLSO CON URGENCIA POR QUE ELLA NO HA PODIDO PAGAR EL ARRIENDO Y SE HAN PRESENTADO DIFERENTES CONFLICTOS CON EL ARRENDADOR POR ESTA SITUACION. REQUIERE POR FAVOR SE LE DE PRIORIDAD.</t>
  </si>
  <si>
    <t>SOLICITA SENORA  LUZ ANGELA LOPEZ PINEDA  LEVANTAMIENTO DE LA CONDICION RESOLUTORIA DE LA RESOLUCION 4210 DEL 3 DE OCTUBRE DE 2018  CL 1 B 82 40  3203395004  CORREO ANGELITA_LOPEZ@HOTMAIL.COM</t>
  </si>
  <si>
    <t>SOLICITA SENORA  ESPERANZA BARBOSA ARAGON   LEVANTAMIENTO DE LA CONDICION RESOLUTORIA EXPRESA DE LA RESOLUCION 1574/2011  - CR 4 P 52 A 15 SUR  3042085506-3178657841  CORREO ALEJANDRABARBOSA66@GMAIL.COM</t>
  </si>
  <si>
    <t>ASUNTO  DERECHO DE PETICION - SOLICITUD PROGRAMA DE REASENTAMIENTO SANDRO ANTONIO RUIZ MONTANA  IDENTIFICADO CON LA CEDULA DE CIUDADANIA 80.442.544  DE CONFORMIDAD CON EL ARTICULO 23 DE LA CONSTITUCION POLITICA  LA LEY 1755 DE 2015 Y EL DECRETO 330 DE 2020  ME PERMITO IMPETRAR ANTE SU DESPACHO DERECHO DE PETICION BASADO EN LOS SIGUIENTES   HECHOS 1. MEDIANTE DIAGNOSTICO TECNICO ? DI-17091 EMITIDO POR EL IDIGER  CON EVENTO SIRE NO. 5393021  SE EMITIO CONCEPTO TECNICO A LA VIVIENDA UBICADA EN LA DIRECCION CARRERA 1 # 161 A ? 79 CON CHIP AAA0115HUWF. 2. COMO RECOMENDACION SE DETERMINO LA EVACUACION DE LAS ESTRUCTURAS AFECTADAS  HASTA TANTO SE REALICEN LAS ACCIONES NECESARIAS QUE GARANTICEN SU FUNCIONALIDAD Y LA HABITABILIDAD DE DICHA EDIFICACION. 3. A LA FECHA NO SE HA PRONUNCIADO NINGUNA ENTIDAD CON RELACION A ESTA SITUACION QUE CADA DIA SE TORNA MAS COMPLICADA  SOBRE TODO POR LA TEMPORADA DE LLUVIAS A LA CUAL ESTAMOS SOMETIDOS CONTINUAMENTE.  PETICIONES  1. SOLICITO MUY RESPETUOSAMENTE SE ME INFORME QUE ACCIONES A REALIZADO SU DESPACHO CON RELACION AL PARTICULAR. EN CASO DE QUE SU DEPENDENCIA NO HAYA RECIBIDO EL TRASLADO RESPETIVO POR PARTE DEL IDIGER  SOLICITO SE ME INCLUYA EN EL PROGRAMA DE REASENTAMIENTO Y SE ME INFORME LA RESPECTIVA DECISION.</t>
  </si>
  <si>
    <t>SE HABIA PASADO LOS PAPELES PARA EL PLAN TERRAZA PERO YA APARECE CONSTRUIDO POR FAVOR ENVIAR ENVIAR RESPUESTA AL CORREO QUE SE MENCIONA JESSICA17@GMAIL.COM</t>
  </si>
  <si>
    <t>RESPUESTA DADEP - INFORMACION DEL PREDIO NOMBRADO ANTERIORMENTE YA QUE SE ENCUENTRA FRENTE AL PREDIO UBICADO EN LA KR 7B NO 5A - 68 EL CUAL ES LOTE DE MI PROPIEDAD  AL CUAL ESTOY HACIENDO EL TRAMITE DE LICENCIA DE CONSTRUCCION  PERO ME SOLICITAN EN LA CURADURIA HACER LA CONSULTA ANTE USTEDES YA QUE SE SABER SI ESTE LOTE DE FRENTE ES ESPACIO PUBLICO Y HACE PARTE DEL DISTRITO . POR LO ANTERIOR  Y TENIENDO EN CUENTA EL TITULAR DEL PREDIO CON NOMENCLATURA KR 7B ESTE 5A 70  SE ENVIA COPIA DE SU CONSULTA A LA CAJA DE VIVIENDA POPULAR  PARA QUE  EN EL MARCO DE SUS COMPETENCIAS  DE RESPUESTA DIRECTA A USTED  SOBRE EL PREDIO EN CUESTION.</t>
  </si>
  <si>
    <t>HOLA BUENOS DIAS ESTOY INTERESADA EN COMPRAR APARTAMENTOS CON USTEDES YA QUE SOY MADRE CABEZA DE HOGAR Y USTEDES TIENEN UNOS PROYECTOS QUE ME INTERESAN QUE VAN A REALIZAR EN EL BARRIO CIUDAD BOLIVAR LOCALIDAD 19 EN EL BARRIO ARBORIZADORA ALTA YO ESTOY INTERESADA QUE SEBO HACER? GRACIAS MI NOMBRE ES YASMIN CASTILLO CEL.3175332799 MI CORREO ES ESTE EN LA PARTE DE ABAJO MANDE LA INFORMACION DE LA QUE YO HABLO PORFA MAS INFORMACION GRACIAS</t>
  </si>
  <si>
    <t>DESDE EL MES DE OCTUBRE RECIBI COMUNICACION DE PARTE DE USTEDES EN LA CUAL ME MANIFESTABAN QXSE ASIGNARIA UN ABOGADO DE LA DIRECCION JURIDICA PARA PROCEDER AL TRAMITE DE TITULACION DEL APTO 402 DE LA TORRE 2 ENTRADA 3 DE LA URBANIZACION EL GUALI. HAN TRANSCURRIDO CERCA DE 9 MESES Y NO HE VUELTO A TENER INFORMACION SOBRE LA SOLICITUD DE ADJUDICACION PARA LO CUAL ADJUNTE LOS DOCUMENTOS Q ME FUERON REQUERIDOS. SOLICITO INFORMACION AL RESPECTO PARA LO CUAL MI CORREO ES ARMANDOENTRALGO@HOTMAIL.COM Y EL DE MI ESPOSA HERNANDEZAYAM@GMAIL.COM MUCHAS GRACIAS X SU ATENCION  ARMANDO ENTRALGO MERCHAN C.C.13821330 DE BUCARAMANGA</t>
  </si>
  <si>
    <t>SOLICITO DE LA MANERA MAS RAPIDA Y URGENTE POSIBLE QUE EL BANCO BBVA ME GENERE UN PAZ Y SALVO PUES CANCELE MI DEUDA HACE MAS DE DOS MESES Y NO QUIEREN GENERARME UN PAZ Y SALVO  SE QUE APAREZCO EN DATACREDITO HASTA CIERTO TIEMPO PERO QUIERO LA CONSTANCIA QUE YA NO DEBO PUES SIN ESTA ESTAN AFECTANDO MIS POSIBLE NEGOCIACIONES CON OTRAS ENTIDADES  SE LOS HE SOLICITADO FISICA Y VIRTUALMENTE Y NO ME RESPONDEN</t>
  </si>
  <si>
    <t>REASENTAMIENTO FINAL DORIA MARIA FARFAN PEDROZA NUMERO DE CEDULA 36 166 931 DE NEIVA HUILA ESTOY EN RELOCALIZACION LA CARRERA 11 ESTE NUMERO 54 A 33 BARRIO LOS LIBERTADORES LOCALIDAD CUARTA SAN CRISTOBAL - 312 584 3243 Y 301 737 7427 MI NUMERO DE CELULAR ESTOY TENIENDO PROBLEMAS DONDE YO LE ENVIADO A USTEDES LAS CASAS O APARTAMENTOS APENAS LE ENVIO LOS REQUISITOS QUE PIDE LA CAJA Y BIEN DA POPULAR A LOS DUENOS DE LOS PROYECTOS O CONSTRUCTORAS O DUENOS DE CASAS O APARTAMENTOS NO ME VUELVEN HABLAR APENAS VEN QUE ES CON LA CAJA DE LA VIVIENDA POPULAR NO CONFIAN EN USTEDES ENTONCES PIERDO EL INMUEBLE ASI ME LO HE PASADO DURANTE 12 ANOS EN ESTA SITUACION QUE TOCA ENVIAR ESTOS REQUISITOS A LA CALLE VIENDO A POPULAR ENTONCES LA GENTE PREGUNTA ES CON LA CAJA DE LA VIVIENDA POPULAR? YO LE DIGO QUE SI Y LA GENTE NO ME VUELVE A LLAMAR COMO HACEMOS PARA YO COMPRAR UN INMUEBLE Y QUE LA GENTE APENAS LE NOMBRE LA CAE BIEN LA POPULAR NO PIERDA YO LA OPORTUNIDAD DE TENER UNA CASA UN APARTAMENTO BUENA TARDE QUEDO ATENTA A SU RESPUESTA ES URGENTE YO QUIERO SALIR DE ACA ESTA ACABANDO ESTE MES DE MAYO ES MUY ABURRIDO SEGUIR EN LA MISMA Y POR LAS MISMAS MUCHAS GRACIAS MUY AMABLE SOLUCIONES CAJA DE LA VIVIENDA POPULAR.</t>
  </si>
  <si>
    <t>SOLICITUD DE VISITA A PREDIO PARA EVALUACION DE REASENTAMIENTO  BUENA TARDE CORDIAL SALUDO  YO AURA ALICIA MESA RINCON  IDENTIFICADA CON C.C #51553493 RESIDENCIA EN BOGOTA UBICADO EN CALLE 47 SUR NRO.8 A 04 ESTE // CALLE 46 NRO. 8 29 SUR  BARRIO LA NUEVA GLORIA LOCALIDAD CUARTA SAN CRISTOBAL SOLICITO A LA CAJA DE VIVIENDA POPULAR LA REALIZACION  DE LA VISITA PARA EVALUAR Y VALIDAR EL PREDIO QUE SE ENCUENTRA  EN ORDEN DE REASENTAMIENTO  CON EL IDENTIFICADOR ID 2015-Q2003996.  YA FUERON RADICADOS LOS DOCUMENTOS CORRESPONDIENTES Y SOLICITO TAMBIEN ME SEA ENTREGADA LAS FICHAS TECNICAS. RADIACION N.202212000073841 20 DE ABRIL DE 2022. SIN OTRO PARTICULAR  AURA ALICIA MESA RINCON  MOVIL NO. 324 3093195</t>
  </si>
  <si>
    <t>CORDIAL SALUDO     YO YORMENCY TOVAR GUERRERO IDENTIFICADA CON NUMERO DE CC 52372583 Y CON IDENTIFICADOR ALEX 519  ME PERMITO ENVIAR ESTE CORREO CON EL FIN DE QUE SE ME SEA COLABORADO CON UN DOCUMENTO EN EL CUAL ME INFORMEN CLARAMENTE EL MONTO TOTAL DEL CUAL CUENTO PARA ADQUIRIR UNA VIVIENDA USADA YA  QUE AL NO CONTAR CON ESTA INFORMACION CLARA Y EN FORMA DE DOCUMENTO NO E LOGRADO ADQUIRIR UNA VIVIENDA YA QUE LOS PROPIETARIO REQUIEREN DE ESTA INFORMACION DE MANERA ESCRITA PARA PODER REUNIR LOS DOCUMENTOS REQUERIDOS POR LA CAJA DE VIVIENDA  EN OCASIONES ME HAN DICHO DE MANERA VERBAL QUE CUENTO CON 35 MILLONES PARA ADQUIRIR VIVIENDA Y EN OTRAS OCASIONES ME HAN DICHO QUE SON 63 MILLONES Y QUE CON LA LEY DE AJUSTE CUENTO CON 81 MILLONES  DICHA INFORMACION ME LA SUMINISTRAN AL PREGUNTAR PRESENCIALMENTE Y PARA DESCARTAR CUALQUIER TIPO DE INFORMACION FALSA REQUIERE UN DOCUMENTO DONDE SE ME ESPECIFIQUE Y YO PUEDA PRESENTARLO A LOS PROPIETARIOS DE LA VIVIENDAS.   AGRADEZCO LA ATENCION PRESTADA Y PIDO DISCULPAS DE ANTEMANO POR LA DIFICULTAD POR MI PARTE AL COMPRENDER LA INFORMACION ANTERIOR.  ATENTAMENTE  YORMENCY TOVAR GUERRERO CC.52372583 CONTACTO. 3222114993-3134559970 CORREO. MARIAGUAQUETA.TOVAR@GMAIL.COM DIRECCION. CL 42 ·39-03  ESTE SOACHA</t>
  </si>
  <si>
    <t>SOLICITA SENOR NELSON GUILLERMO GUZMAN SANCHEZ  DAR CELEBRIDAD A LA REALIZACION DE LA MINUTA Y LOS DEMAS TRAMITES RESPECTIVOS PARA QUE SE PUEDA DAR EL DESEMBOLSO DE LOS RECURSOS CORRESPONDIENTES A LA PROPIEDAD PAR QUE SE ENTREGO A LA CVP  -CRA 135 NO 17-35 TORRE 2 APTO 916  3103006258-3144705788  CORREO NEGUIGIZ@GMAIL.COM</t>
  </si>
  <si>
    <t>SOLICITO CITA POR MEDIO DE CORREO YA QUE POR MEDIO TELEFONICO DE NUMERO 3176466282 A SIDO IMPOSIBLE LA COMUNICACION NECESITO ASESORIA SOBRE  UN PREDIO GRACIAS ATTE JOSE JACOBO GOMEZ TELEFONO 3143018175</t>
  </si>
  <si>
    <t>COMUNICACION OFICIAL N° 2-2022-29036 - ?LOS HECHOS QUE SE ESTAN PRESENTANDO A RAIZ DE FUERTES VIENTOS Y AGUACEROS ES QUE MI CASA PUEDE QUEDAR DESTECHADA..EN CUALQUIER MOMENTO...NO SE USTEDES PUEDEN PROGRAMAR VISITA OCULAR..GRACIAS? TENIENDO EN CUENTA QUE EL PREDIO SE ENCUENTRA DENTRO DEL TERRITORIO TPM6 - CABLE SAN CRISTOBAL  ENVIO A USTED LA MENCIONADA SOLICITUD PARA QUE EN EL MARCO DE LO ESTABLECIDO EN LAS FUNCIONES DE LA CAJA DE VIVIENDA POPULAR EVALUE EL CASO Y DE RESPUESTA OPORTUNA AL PETICIONARIO EN LO RELACIONADO CON EL PLAN TERRAZAS.</t>
  </si>
  <si>
    <t xml:space="preserve">SOLICITA SENORA JAZBLEYDE HERNANDEZ ORTIZ  INCLUSION EN EL PROCESO DE REASENTAMIENTOS -AV CARACAS NO 42-83 SUR   3187962441  CORREO JENNI_MARIN@HOTMAIL.COM  </t>
  </si>
  <si>
    <t>DEFENSORIA DEL PUEBLO   REMISION DE COMUNICACION NUMERO 20220060051808041 - AL CONTESTAR FAVOR CITAR PETICION NO. 2022036548 - LA DEFENSORIA DEL PUEBLO REGIONAL BOGOTA  Y POR SER DE SU COMPETENCIA  PONE EN SU CONOCIMIENTO EL ESCRITO ALLEGADO POR MARTHA ADRIANA CORTES PAEZ CON C.C. NO 52089429 QUIEN ACTUA EN REPRESENTACION DE LA MAMA  LA SENORA LUZ MARINA PAEZ CON C.C. NO 41534822 QUIEN MANIFIESTA  ?QUE SE ENCUENTRA EN UN PROGRAMA DE REASENTAMIENTO CON LA CAJA DE VIVIENDA POPULAR PERO QUE LE ESTAN INCUMPLIENDO CON LO QUE LE OFRECIERON AL INGRESAR AL PROGRAMA  QUE YA NO LE ESTAN PAGANDO LO DEL ARRIENDO  LE HABIAN OFRECIDO UN APTO EN LA LOCALIDAD DE SAN CRISTOBAL Y QUE AHORA LE DICEN QUE DEBE BUSCAR VIVIENDA USADA PERO EXIGE LA CAJA UNOS DOCUMENTOS QUE TODOS NO LOS TIENEN?  REQUIERE QUE SEA TENIDO EN CUENTA SU CASO Y HAYA SOLUCION.</t>
  </si>
  <si>
    <t>SOLICITA SENOR  MARIA BESABE CAMACHO  UNA NUEVA VISITA    CALLE 71 B BIS SUR NO 27 G 05   3137528293  CORREO MARIABEBSABE1967@GMAIL.COM</t>
  </si>
  <si>
    <t>BUENOS DIAS   PARA SOLICITAR INFORMACION SOBRE LO DEL PLAN TERRAZAS  ES QUE NOS LLEGO ESTA CARTA Y NOS DIJERON QUE SE IBAN A COMUNICAR CON NOSOTROS  PERO NO NOS DIERON MAS RESPUESTA Y ME GUSTARIA SABER SI TODAVIA ESTA EN ESTUDIO EL PROYECTO O YA NO ESTA VIGENTE MUCHAS GRACIAS.  TERESA MORA DE BAQUERO  C.C 20475391 TEL  3118551175          3214235175</t>
  </si>
  <si>
    <t>SOLICITA SENORA MARIA AMANDA SANCHEZ  CANCELACION DE LA PROHIBICION DE ENAJENAR Y CONDICION RESOLUTORIA DE LA RESOLUCION 1108 DEL 09-02-2018  CALLE 60 C NO 18-22  3114853132  CORREO PAOORTIZFC@AOTLOOK.COM</t>
  </si>
  <si>
    <t>TRASLADO  DERECHO DE PETICION  SECRETARIA HABITAT 1-2022-21780 SOLICITA SENORA MARTHA LUCIA CIFUENTES GUTIERREZ INFORMACION PARA VENDER PREDIO UBICADO  DG 68 F SUR 68 15  AOT 201 - TEL-3144643908  CORREO MARTHALUCIA0@HOTMAIL.COM  CARRERA 13 # 52 - 25  3581600   SIGA@HABITATBOGOTA.GOV.CO</t>
  </si>
  <si>
    <t>SOLICITA SENOR  CALIXTO BUSTOS  COPIA DE EL EXPEDIENTE INCLUYENDO COPIA DE LA NUEVA ESCRITURA -KR 73 H BIS 77 26 SUR  3057273657  CORREO LUXAR.GERNCIA@GMAIL.COM</t>
  </si>
  <si>
    <t>SOLICITA SENOR  BETSABE MUNOZ CABALLERO NUEVAMENTE  UNA  VISITA  MANIFIESTA QUE NO LE ALCANZA EL SUBSIDIO DADO POR LA CVP -KR 44 B NO 72-20  3196417927</t>
  </si>
  <si>
    <t>SOLICITA  WILLINTONG RIOS DIAZ  LEVANTAMIENTO DE LA CONDICION RESOLUTORIA DE LA RESOLUCION NO. 804 DEL 19/09/2021   CR 18M # 70K - 15 SUR  3203787102  CORREO RIOSWILLINTONG@GMAIL.COM</t>
  </si>
  <si>
    <t>SOLICITA SENORA YADIRA MALAGA VALENCIA  LE AYUDEN CON EL CAMBIO EN LA TITULARIDAD DE LA AYUDA DE RELOCALIZACION TRANSITORIA DEL ID 2014-W166-043   - CL 74 SUR # 18J -47  3204432907  CORREO SHADIRA112009@GMAIL.COM</t>
  </si>
  <si>
    <t>SOLICITA SENORA IDALID HERNANDEZ MONCADA  UNA REPUESTA YA QUE PASO DOCUMENTOS HACE 2 MESES PARA EL PLAN TERRAZAS  - TV 44 B NO 78 A 44 SUR   3144564509</t>
  </si>
  <si>
    <t>SOLICITUD DE INTERVENCION ANTE EL REQUERIMIENTO DE ARREGLOS VIALES EN LA LOCALIDAD 19 DE CIUDAD BOLIVAR</t>
  </si>
  <si>
    <t>TRASLADO RADICADO  SECRETARIA DEL HABITAT NO 1-2022-20421   SOLICITA SENORA  BRISEIDA GUAYACUNDO GUERRERO  INFORMACION SOBRE SUBSIDIO MEJORAMIENTO DE IVIENDAD CORREO CAROLINA2007MOLINA@GMAIL.COM TEL-3118366771-3115457311-CL 68 19 52 SUR</t>
  </si>
  <si>
    <t>SOLICITA SENOR  WILLINA FERNANDO MORENO  ACTA DE RECIBO A SATISFACION  ACTA DE RECIBO A SATISFACCION  COPIA DE CONTRATO DE CONSULTORIA Y COPIA DEL CONTRATO DE CONSULTORIA  - CALLE 130 NO 58 20 OFICINA 302-303  3158507115  ADMONAB0032021@GMAIL.COM</t>
  </si>
  <si>
    <t>SOLICITA SENORA MARIEL EVELU COLORADO RODRIGUEZ  CIERRE DEL PROCESO DE REASENTAMIENTOS  CALLE 61 SUR 15 D ESTE BLOQUE D 514  TEL-3224617454  CORREO COLORADOCAMILA63@GMAIL.COM</t>
  </si>
  <si>
    <t>SOLICITA SENOR ELVIA RAMIREZ TAPIERO  UNA VISITA PARA PAGO DE LA AYUDA DE ARRIENDO DE RELOCALIZACION TRANSITORIA  EN LA DIRECCION CALLE 74 A SUR NO 19-28  3196691889-3144533241  CORREO ERAGON_120@HOTMAIL.COM</t>
  </si>
  <si>
    <t>SOLICITA SENORA  FLOR MARIA CARO  LEVANTAMIENTO DE LA CONDICION RESOLUTORIA  EXPRESA EN LA RESOLUCION NO 1124 DEL 10-10-2011  - CALLE 55 SUR NO 98 C 20  3144853571-3126205714</t>
  </si>
  <si>
    <t>SOLICITA SENOR OMAR AUGUSTO TAUTIVA  INFORMACION DE TITULACION SOBRE   SI EL DERECHO DE DOMINIO SOBRE EL PREDIO IDENTIFICADO CON EL NUMERO DE NOMENCLATURA CARRERA 18 NO 60-13 MANZANA 11 LOTE 12 HA SIDO ADJUDICADO A PERSONAS NATURALES O JURIDICAS POR PARTE DE LA CAJA DE VIVIENDA POPULAR  - CR 92 NO 145-15  3143004714  CORREO OMAR.TAUTIVA2010@GMAIL.COM</t>
  </si>
  <si>
    <t>SOLICITA SENOR  ACUNA MARTHA CECILIA LANCHEROS ACUNA  REITEGRO DE SU DINERO   RELACIONADO CO RELOCALIZACION TRANSITORIA KR  44A # 59A - 24 SUR  3118286552 - 7164359   CORREO MARCO-TULIO1961@HOTMAIL.COM</t>
  </si>
  <si>
    <t xml:space="preserve">TRASLADO POR COMPETENCIA REMISION DE DERECHO DE PETICION REALIZADA A TRAVES DE TWITTER POR EL USUARIO @CHARRY_MANAGER. </t>
  </si>
  <si>
    <t>COMUNICACION OFICIAL N° 2-2022-27898 ?YO MARIA GELEN WAITOTO CAICEDO MAYOR DE EDAD  IDENTIFICADA CON C.C. 52934069  ME DIRIJO A USTEDES CON EL FIN DE SOLICITAR EL SUBSIDIO DE PLAN TERRAZA EL CUAL FUI INFORMADA QUE PODIA ASPIRAR HACER BENEFICIARIA  Y YA QUE MI VIVIENDA NECESITA DE UNA MEJORA (SEGUNDO PISO) Y YA QUE SOY MADRE CABEZA DE HOGAR..</t>
  </si>
  <si>
    <t>RADICACION  PETICIONES  QUEJAS  RECLAMOS  SUGERENCIAS Y DENUNCIAS  POR ACTOS DE CORRUPCION  PETICION DE INTERES GENERAL  BOGOTA D.C 16 DE MAYO DE 2022  ASUNTO   SENORES CAJA DE VIVIENDA POPULAR   SOLICITO DE SU AMABLE APOYO CON LA INFORMACION Y ASESORAMIENTO ACERCA DE UNA DEUDA QUE ACREDITO A ESTA ENTIDAD  PUESTO QUE TENGO LA INFORMACION QUE MI PREDIO SE ENCUENTRA EN VISTA DE REMATE  LA SOLUCION QUE ME OFRECEN ES PAGAR MI DEUDA EN UN LAPSO DE TIEMPO DE 36 MESES  YO ESTOY DISPUESTA Y PUESTA A CANCELAR MI RESPONSABILIDAD  PERO SI QUISIERA UNA FINANCIACION QUE ME PERMITA PAGAR  PUESTO QUE POR MI AVANZADA EDAD ES DIFICIL EMPLEARME DADO QUE TRABAJO 3 DIAS A LA SEMANA  MIS INGRESOS SON BASICOS  QUISIERA RESPUESTA POSITIVA PARA EL BENEFICIO DE LAS DOS PARTES. HAY VARIOS PUNTOS QUE ME AQUEJAN COMO  POR EJEMPLO  ? PODER RECIBIR POR LA CAJA DE VIVIENDA UN DESCUENTO SIGNIFICATIVO EN LOS INTERESES DE MI DEUDA. ? PODER ENTENDER PORQUE LA PLATA QUE HE ABONADO DESDE EL ANO 2015 NO SE TOMA COMO VALORACION A LA DEUDA QUE TENGO CON USTEDES  PORQUE EN VEZ DE DISMINUIR AUMENTA CADA DIA MAS. ? NO TOMARON EN CUENTA QUE SOY MADRE CABEZA DE HOGAR  VENGO DE REUBICACION  LAS CASA QUE SE ENTREGARON EN ESE SORTEO TODAS QUEDARON LIBRES DE DEUDA PORQUE POR LA ALCALDIA  EL HABITAD Y LAS ENTIDADES ENCARGADES DE ESTOS PROCESOS ENGANARON A MAS DE UNA FAMILIA EN ESAS INCLUIDA YO QUE PRESENTO ESTE INCONVENIENTE CON USTEDES. MUY ENCARECIDAMENTE SOLICITO A USTEDES FIJAR MI DEUDA EN CUOTAS QUE ME PERMITAN REALIZAR LOS PAGOS OPORTUNOS Y SABER QUE INTERES A PARTE DEL SALDO TENGO QUE PAGAR A USTEDES YA SEA MENSUAL O ANUAL O SI LA DEUDA QUEDE EN UN PRECIO PACTADO.  ATENTAMENTE. ASCENCION DIAZ SOLORZANO CC 39? 720585 DE BOGOTA CEL 3125885526</t>
  </si>
  <si>
    <t>RADICADO SINPROC 3074263 - RESTITUCION DE PREDIOS DE USO PUBLICO EN LOS SECTORES TESORO  CEDRITOS  ESTRELLA CEDRITOS  REPUBLICANA  DOMINICANA SUR POR OCUPACION Y VENTA IRREGULAR DE INMUEBLES  UBICADOS EN SECTOR DE ALTO RIESGO NO MITIGABLE. BUENAS TARDES  ADJUNTO ENVIO RESPUESTA DEL RADICADO DADEP 20224000097452 DEL 4/5/2022 RADICADO SDQS NO. 1733692022 RADICADO PERSONERIA DE BOGOTA NO. 2022EE0502291 DEL 3/5/2022 RADICADO SINPROC NO. 3074263 ASUNTO  RESTITUCION DE PREDIOS DE USO PUBLICO EN LOS SECTORES TESORO  CEDRITOS  ESTRELLA CEDRITOS  REPUBLICANA  DOMINICANA SUR POR OCUPACION Y VENTA IRREGULAR DE INMUEBLES  UBICADOS EN SECTOR DE ALTO RIESGO NO MITIGABLE  CORDIAL SALUDO.</t>
  </si>
  <si>
    <t>SENORES CAJA DE VIVIENDA POPULAR  DERECHO DE PETICION  ME DIRIJO A USTEDES CON EL FIN DE QUE POR FAVOR ME DEN UNA SOLUCION ANTE EL INCONVENIENTE QUE SE ESTA PRESENTANDO ANTE LA CAJA DE VIVIENDA POR MOTIVO QUE EN EL NUCLEO FAMILIAR QUE TIENEN REGISTRADO APARECE MI EX PAREJA  LA SENORA CONSUELITO BERNAL  LA CUAL YA NO CONVIVE CONMIGO HACE MAS DE 2 ANOS  ELLA ABANDONO EL HOGAR LLEVANDOSE TODO LOS ENCERES DEL HOGAR DEJANDOME EN LA CALLE  SE LLEVO TODO  Y HOY EN DIA NO SE DE SU UBICACION  NO SABEMOS DE ELLA  USTEDES ME DICEN QUE EL PATRIMONIO DE ELLA QUE ?  PERO CUANDO YO INICIE CONVIVENCIA CON ESTA SENORA  MI PATRIMONIO YA ESTABA  QUE ERA LA CASA DE MIS HIJOS  MI CASA  ELLA LLEGO SOLO CON SU ROPA Y CUANDO NOS SEPARAMOS SE ME LLEVO TODO Y ENTONCES MI PATRIMONIO QUE? DE MANERA QUE SI ELLA NO APARECE USTEDES ME DICEN QUE NO ME HACEN ENTREGA DE MI APARTAMENTO  POR OTRA PARTE LA FUNCIONARIA DE LA CAJA DE VIVIENDA ME MANIFESTO QUE SE IBA A COMUNICAR CON ELLA  Y NO TUVE RESPUESTA DE ESO.ESA SENORA ES MUY AGRESIVA Y GROSERA Y LA ULTIMA VEZ QUE HABLE CON ELLA ME AMENAZO QUE SI NO LE CONSIGNABA 15 MILLONES DE PESOS NUNCA PODRIA OBTENER MI CASA Y USTEDES ME DICEN QUE TENGO QUE HACER UNA LIQUIDACION DE LA SOCIEDAD PATRIMONIAL  DONDE ESTA SENORA NO PERTENECE PORQUE ELLA LLEGO CUANDO MI CASA YA ESTABA ES UNA ARBITRARIEDAD LO QUE ESTAN HACIENDO CON MI PROCESO  PORQUE YO YA LES HICE ENTREGA DE MI PREDIO  YA LO DEMOLIERON SOLO ESTA EL LOTE  YO SOY UNA PERSONA DE LA TERCERA EDAD  ESTOY ENFERMO Y NO MEREZCO ESTA SITUACION PORQUE YO YA LES ENTREGUE MI VIVIENDA   Y SIGO EN ESPERA DEL PROYECTO NUEVO   EL ACUERDO ES CON LA CAJA DE VIVIENDA ERA QUE YO DESHABITARA MI VIVIENDA  PERO YA MIREN CUANTOS ANOS AN PASADO Y YO SIGO ESPERANDO ME AYUDEN CON ESTE INCONVENIENTE  NO JUEGUEN CON MI DERECHO A UNA VIVIENDA DIGNA POR FAVOR QUEDAMOS ATENTOS A UNA PRONTA RESPUESTA. ___________________ JOSE EVER PINILLA SILVA CC 7490614 CELULAR 3132308911-3103362317-3106669109 CORREO YESIDCASTE829@GMAIL.COM</t>
  </si>
  <si>
    <t>SOLICITUD AYUDA CON LAS ESCRITURAS DEL PREDIO UBICADO EN LA CALLE 52 G NO. 36 A - 43 SUR -BARRIO FATIMA PERTENECIENTE AL SENOR ANTONIO JAIRO LEMUS GARCIA.</t>
  </si>
  <si>
    <t>BUENAS TARDES  SENORES CAJA DE VIVIENDA  PARA SOLICITAR CITA PARA  INFORMACION DE MI PROCESO DE REACENTAMIENTO</t>
  </si>
  <si>
    <t>RADICADO N° 202112000014601 JUAN FRANCISCO ORTIZ MARTINEZ  SOBRE EL PAGO DEL ARRIENDO - ES PARA PRESENTAR UNA PETICION SOBRE EL PAGO DEL ARRIENDO  LO QUE PASA ES QUE NO ME HA LLEGADO RESPUESTA SOBRE EL PAGO DEL ARRIENDO POR ENDE ES NECESARIO YA QUE CON ESO PAGO LA VIVIENDA EN LA QUE ESTOY PAGANDO ARRIENDO  ESPERO RESPUESTA PRONTO SOBRE ESTE PROBLEMA QUE ME ESTA TRAYENDO INCONVENIENTES EN LA VIVIENDA EN LA QUE ESTOY PAGANDO ARRIENDO PORQUE NO HE PODIDO PAGAR  PORQUE NO ME HAN DADO RESPUESTA SOBRE EL PAGO DEL ARRIENDO  GRACIAS.</t>
  </si>
  <si>
    <t>SOLICITA SENOR LUIS FERNANDO PADILLA VELASQUEZ   SE RECONOZCA LOS PAGOS DE ARRIENDO DEL CONTRATO -  CR 100 A 38 C 16 SUR  3219736845 - 3103725037  CORREO DUBERNEYSANDINO13@GMAIL.COM</t>
  </si>
  <si>
    <t>SOLICITA SENOR AUGUSTO VASQUEZ TIQUE LEVANTAMIENTO DE LA CONDICION RESOLUTORIA Y LA PROHIBICION DE VENTA  -CALLE 49 C SUR NO 4-80  3103403686  CORREO AUGUSTV2008@GMAIL.COM</t>
  </si>
  <si>
    <t>BUENAS TARDES ES PARA VER SI ME HACE EL FAVOR PARA SOLUCIONAR EL PAGO DEL ARRIENDO D LOS MESES ENERO FEBRERO MARZO ABRIL Y MAYO ESPERO PRONTA RESPUESTA</t>
  </si>
  <si>
    <t>SOLICITA SENORA  VELEZ ROSA LOPEZ  INFORMACION SOBRE AVANCE DEL PROCESO Y PAGO DE LOS ARRIENDOS  CL 75 B SUR 16 H 02  3212121025  CORREO FELIPELOPEZDABID@GMAIL.COM</t>
  </si>
  <si>
    <t>SOLICITA SENORA ANGIE PAOLA ALFONSO CABRERA  PAGO DE LOS ARRIENDOS   DE RELOCALIZACION TRANSITORIA -TV 35 D 72 G 11 SUR  3223978203  CORREO ANGUIXITHACABRERA1994@GMAIL.COM</t>
  </si>
  <si>
    <t>SOLICITA SENORA BLANCA DARLY GARCIA INFORMACION SOBRE PLAN TERRAZAS - CALLE 88 J BIS SUR NO 8 F 16 ESTE   3102231459  CORREO LUZDARYGARCIA640@GMAIL.COM</t>
  </si>
  <si>
    <t>SOLICITA SENORA ANA LUCIA PEREZ SUBSIDIO DEL PLAN TERRAZAS YA QUE CUENTA CON TODOS LOS REQUISITOS -DIAGONAL 74 B NO 27 M 08 SUR   3234179810</t>
  </si>
  <si>
    <t>SOLICITA SENORA  MARTHA GUERRERO BUENO SE INCLUYAN EL ANTEJARDIN EN LA ESCRITURA  -DIAGONAL 3 C NO 8-49 ESTE   3103125089</t>
  </si>
  <si>
    <t>RESPUESTA 2022-EE-0506776 2022-05-15 17 03 26.23 - REQUERIMIENTO 3233053 - RELOCALIZACION DE INMUEBLE POR ESTA EN SECTOR INSEGURO. - DE MANERA ATENTA  SE REMITE OFICIO RADICADO 2022-ER-3233053  ALLEGADO A LA PERSONERIA DE BOGOTA D.C.  POR EL SENOR MARIA DEL ROSARIO CAJAMARCA MATEUS CON CEDULA DE CIUDADANIA 21057184  DONDE COMUNICA QUE SE LE ASIGNO UNA VIVIENDA EN LA CALLE 128 NO 88-35  EN UN SECTOR MUY PELIGROS POR LO QUE NO LA HA PODIDO TRASLADAR  POR LO QUE SOLICITA LA DEVOLUCION DEL DINERO.</t>
  </si>
  <si>
    <t>SOLICITUD CERTIFICACION LABORAL - POR EL PRESENTE ME DIRIJO A USTEDES PARA SOLICITAR UN CERTIFICADO LABORAL CON EL FIN DE SER RADICADO EN COLPENSIONES  PARA COMPLETAR MIS SEMANAS DE TIEMPOS COTIZADOS  A CONTINUACION RELACIONO MIS DATOS. RAFAEL JULIAN PRIETO DIAZ CC 285810 DE GUAYABAL DE SIQUIMA.   DE MANEJAR CETIL POR FAVOR ENVIARLO EN ESE FORMATO MI CORREO ES JULIANGUAYABAL@ HOTMAIL.COM.  CEL 3106806493</t>
  </si>
  <si>
    <t>RESPUESTA 2022-EE-0506799 2022-05-15 18 02 46.887 - SINPROC-3205492-2022 - DE MANERA ATENTA  ME PERMITO COMUNICARLE QUE POR PARTE DE LA SENORA LIDIA FERY ROZO TIQUE  RECIBIMOS UN REQUERIMIENTO CIUDADANO  EN EL CUAL MANIFIESTA QUE LE DEMOLIERON SU CASA Y NO LA INDEMNIZARON NI LA REUBICARON.</t>
  </si>
  <si>
    <t>SOLICITUD DE INFORMACION PARA LA SOLICITUD DE APOYO TECNICO - REMITO NUEVAMENTE LA SOLICITUD EN EJERCICIO DE MI DERECHO DE PETICION ENVIADA EL PASADO 17 DE ABRIL.  QUISIERA SABER DE QUE MANERA SE OBTIENE LA COPIA DEL PLANO DE LOTEO QUE SOLICITAN PARA INICIAR EL TRAMITE DE SOLICITUD DEL APOYO TECNICO DE ESA ENTIDAD.</t>
  </si>
  <si>
    <t>SOLICITUD DE RESPUESTA RADICADO NO.  202112000081131 - PROCESO DE SUCESION PREDIO CL 46D SUR 16ª ? 45 ESTE ANDO ALCANCE A LA RESPUESTA RECIBIDA EL 21 DE JUNIO DE 2021  POR PARTE DE LA  DIRECTORA TECNICA DE REASENTAMIENTO (ADJUNTO)  MEDIANTE LA CUAL ME INFORMA  ?(?) ACTUALMENTE  EL AREA JURIDICA DE LA DIRECCION DE REASENTAMIENTOS  ESTA ADELANTANDO LA CORRESPONDIENTE REVISION DE LA RESPUESTA EMITIDA POR LA  UNIDAD ADMINISTRATIVA ESPECIAL DE CATASTRO DISTRITAL-UAECD SOBRE LA SOLICITUD DE CABIDA Y LINDEROS DEL PREDIO UBICADO EN LA CALLE 46D SUR NO 16A 45 ESTE  BARRIO QUINDIO DE LA LOCALIDAD DE SAN CRISTOBAL  CON EL FIN DE VERIFICAR LA INFORMACION CONTENIDA EN LOS TITULOS DE ADQUISICION PARA PODER DETERMINAR EL AREA REAL CON LA CUAL SE VA A REALIZAR EL PROCESO DE ESCRITURACION DEL PREDIO EN ALTO RIESGO A LA CAJA DE LA VIVIENDA POPULAR  DEBIDO A LAS INCONSISTENCIAS EXISTENTES EN LAS AREAS DEL TERRENO. POR LO ANTERIOR  UNA VEZ REALIZADO DICHO ANALISIS  LA ABOGADA DESIGNADA PARA SU CASO  ADELINA ISABEL GOMEZ G  LE ESTARA INFORMANDO LOS TRAMITES PERTINENTES Y PASOS A SEGUIR PARA CONTINUAR CON EL PROCESO (?)?. PERO A PARTIR DE LA RESPUESTA RADICADA CON EL NO  202112000081131  NO HE TENIDO UNA RESPUESTA CLARA  DIRECTA Y PRECISA  TENIENDO EN CUENTA QUE LA ABOGADA ADELINA ISABEL GOMEZ G  QUE LLEVA LA DESIGNACION DEL CASO TAMPOCO ME HA BRINDADO MAS INFORMACION. POR LO CUAL  SOLICITO DE MANERA RESPETUOSA EN QUE FASE DEL PROCESO SE ENCUENTRA EL PROCESO DE SUCESION PREDIO CL 46D SUR 16ª ? 45 ESTE Y ASI REALIZAR DE MANERA OPORTUNA LOS TRAMITES PERTINENTES Y PASOS A SEGUIR PARA CONTINUAR CON EL PROCESO</t>
  </si>
  <si>
    <t>QUIERO SABER CUAL ES EL PASO A SEGUIR MUY BUENOS DIAS  MI NOMBRE ES ELIZABETH CALDERON MARIN ENVIO ESTE CORREO PARA INFORMAR QUE YA PAGUE LO QUE   SE ME INDICO EN  GESTION VIRTUAL DE IMPUESTO DE REGISTRO.   QUIERO SABER SI CON LOS DOCUMENTOS QUE ENVIO ADJUNTOS YA PUEDO VENDER MI CASA. O USTEDES COMO CAJA DE VIVIENDA POPULAR ME ENTREGAN UNA NUEVA RESOLUCION. MUCHAS GRACIAS POR SU ATENCION PRESTADA CUALQUIER RESPUESTA  CELULAR   314-474-0067 CORREO ELECTRONICO  FPARDOCALDERON@HOTMAIL.COM</t>
  </si>
  <si>
    <t>SOLICITA SENOR ENRIQUE A. CASTELLANOS R.   INFORMACION SOBRE QUE DEBE HACER YA QUE LE SIGUIEN COBRANDO IMPUESTOS DEL PREDIO  - CRA 107 NO 133- A 30  3152942272  CORREO ENRIQUEALFONSOCASTELLANOS@HOTMAIL.COM</t>
  </si>
  <si>
    <t>SOLICITA SENORA  JOHANA ANDREA RUIZ   INFORMACION SOBRE QUE DEBE HACER SI LA SENORA YOLANDA TELLEZ NO TINE NINGUN DERECHO DEL PREDIO NI DE LA TITULACION -CARRERA 39 ESTE NO 40 J 34 SUR   3182485382</t>
  </si>
  <si>
    <t>SOLICITA SENORA  IVETH LIZETH GUEVARA LOPEZ   INFORMACION SOBRE  LA RESPUESTA DEL PROCESO DE REASENTAMIENTO DEBIDO QUE HACE 6 MESES ENTREGO A LA ENTIDAD LA DOCUMENTACION SOLICITADA EN LA ZONA DE ALTO RIESGO   - TEL-3015196029 - 7642397  CORREO IVETHLIZETHGUEVARALOPEZ@GMAIL.COM</t>
  </si>
  <si>
    <t xml:space="preserve">SOLICITA SENORA  MARYI TATIANA LOPEZ HERMOZA  INFORMACION SOBRE LA RESPUESTA PETICION CON RAD- 202112000161081 DEL 22-10-2011 DEL PROCESO DE REASENTAMIENTOS -CL 71 T 27 95 SUR   3007139531  TATIANALOPEZHERMOZA@GMAIL.COM  </t>
  </si>
  <si>
    <t>SOLICITA SENOR DIOGENES GOMEZ  INFORMACION SOBRE LOS PREDIOS EN ZONA DE ALTO RIESGO -CALLE 71 A NO 20 69  3014767231  CORREO JURLYALEXANDR24@GMAIL.COM</t>
  </si>
  <si>
    <t>SOLICITA SENORA  INGRID MAYERLI LOPEZ  INFORMACION SOBRE  LA VERIFICACION DEL ESTADO DE SU PREDIO EN ALTO RIESGO - CALLE 71 A SUR NO 20-86  3202564198  CORREO INGRIDMAYERLILOPEZ7@GMAIL.COM</t>
  </si>
  <si>
    <t>SOLICITUD CERTIFICACIONES CONTRACTUALES  CORDIAL SALUDO  MI NOMBRE ES JOSE DAVID SEPULVEDA HENAO  C.C NO. 14.609.331 DE CALI (VALLE)  DE MANERA ATENTA QUISIERA SOLICITAR LA EXPEDICION DE CERTIFICACION DE CONTRATOS SUSCRITOS CON LA CVP. 1) NUMERO DE CONTRATO  324 DE 2021 (CESION DE DORIS ALICIA JURADO A JOSE DAVID SEPULVEDA HENAO) 2) NUMERO DE CONTRATO  748 DE 2021.  DATOS CONTACTO CORREO ELECTRONICO  J.DSEPULVEDA@HOTMAIL.COM CEL. 3006136406 DIRECCION  CARRERA 5 A NO. 1 - 67 EL CEDRO (CHIA) AGRADEZCO DE ANTEMANO SU AYUDA. CORDIAL SALUDO JOSE DAVID SEPULVEDA HENAO C.C 14.609.331 CONTRATISTA DMV</t>
  </si>
  <si>
    <t>PRESENTAR MI INCONFORMIDAD Y MOLESTIA  COMO VAN A ENTREGAR UN APTO EN ARBOLEDA SANTA TERESITA QUE FUE ADJUDICADO A MI MADRE Y NO SEN DEN CUENTA QUE ESTABA INUNDADO  SE SUPONE QUE  LAS CONDICIONES SON MEJORES QUE DONDE ESTABA  LA HUMEDAD Y EL FRIO ES PERJUDICIAL PARA LA SALUD DE MI MADRE  POR LO TANTO SOLICITAMOS EL FAVOR SE ADJUDIQUE OTRO APTO EN BUENAS CONDICIONES  GRACIAS FLOR MARTINEZ CC41368567</t>
  </si>
  <si>
    <t>LEVANTAMIENTO DE HIPOTECA - BUENAS TARDES  ME PRESENTO SOY MARIA LUZ PINTO IDENTIFICADA CON CC  41512241  SOLICITO POR FAVOR SU PRONTA RESPUESTA PARA PODER AGILIZAR LA ENTREGA DE MI APARTAMENTO</t>
  </si>
  <si>
    <t>SOLICITUD ACLARACION TRAMITE PARA VENDER O ARRENDAR APTO CORDIAL SALUDO Y EXITOS EN SUS LABORES. POR MEDIO DE LA PRESENTE SOLICITO SE ME ACLARE CUAL ES EL TRAMITE PARA VENDER O ARRENDAR EL APARTAMENTO QUE ME FUE ENTREGADO POR LA CAJA DE VIVIENDA POPULAR EL 06 DE DICIEMBRE DE 2016. EL APARTAMENTO ESTA UBICADO EN EL CONJUNTO RESIDENCIAL ARBORIZADORA BAJA QUE CORRESPONDE A LA DIRECCION CALLE 59 B BIS SUR # 37 85.  ANTERIORMENTE SOLICITE ESTA MISMA ACLARACION  PUESTO QUE EN LA ESCRITURA DE ENTREGA DEL INMUEBLE SE ME MANIFESTO QUE LAS CAUSAS DEL MISMO TIENEN UNA DURABILIDAD DE 10 ANOS Y QUE UNA VEZ SUPERADO ESE TIEMPO PODRIA VENDER O ARRENDAR EL APARTAMENTO  PERO ANTES DE PROCEDER  HACER ESTOS TRAMITES  DEBIA OFRECER EL APARTAMENTO A LA FIDUCIA DE BOGOTA. SIN EMBARGO  NO ESTA CLARO COMO SE DEBE OFRECER EL APTO A LA FIDUCIA Y ADEMAS CUAL ES EL TRAMITE PARA LEVANTAR LAS CLAUSULAS DEL INMUEBLE QUE IMPIDEN HACER CUALQUIER DILIGENCIA CON EL MISMO.   NO OBSTANTE  LA CAJA DE VIVIENDA RESPONDIO  CON DOCUMENTO BAJO EL RADICADO 202212000087181 QUE TODAVIA FALTAN 4 ANOS Y 7 MESES PARA CUMPLIR ESE TIEMPO. SIN EMBARGO EN EL MISMO REQUERIMIENTO YO MENCIONE QUE SE HABIA DISMINUIDO EL TIEMPO A 5 ANOS Y POR TAL MOTIVO HACIA ESTA SOLICITUD DE ACLARACION DE LOS TRAMITES.  AHORA BIEN  NO ACLARE QUE LEY ERA LA QUE DISMINUYO EL TIEMPO PARA VENDER O ARRENDAR EL APTO. ENTONCES SOLICITO NUEVAMENTE SE ME ACLARE QUE TRAMITES DEBO HACER  PUESTO QUE LA LEY QUE DISMINUYE LOS TIEMPOS PARA LLEVAR A CABO EL TRAMITE DE VENTA O DE ARRIENDO MENCIONA QUE NO SON  10 ANOS SINO 5 ANOS  LOS CUALES SE CUMPLIERON  EL PASADO 06 DE DICIEMBRE DE 2021. LA LEY ES LA 2079 DEL 14 DE ENERO DE 2021.  ADEMAS LOS COPROPIETARIOS DEL CONJUNTO ENVIARON CARTA REQUIRIENDO AL MINISTERIO DE VIVIENDA Y EN LA RESPUESTA MENCIONARON LA REDUCCION DE LOS TIEMPOS PARA VENDER O ARRENDAR LOS APARTAMENTOS  QUE CORRESPONDE A 5 ANOS Y NO A 10 ANOS.  ADJUNTO AMBOS DOCUMENTOS PARA QUE SUPERADO EL IMPASE DEL TIEMPO SE ME INDIQUE QUE TRAMITES DEBO REALIZAR PARA VENDER EL APARTAMENTO.   ATENTAMENTE   JAIRO ALONSO CORTEZ GARZON C.C 80779373 DE BOGOTA.</t>
  </si>
  <si>
    <t>AGENDAR CITA ALA CAJA DE LA VIVIENDA POPULAR RESPETADOS SENORES DE LA CAJA  DE LA VIVIENDA. ESTOY SOLICITANDO UNA CITA  CON LA CAJA DE VIVIENDA POPULAR Y NO HE PODIDO SACARLA  POR FAVOR ESPERO QUE ME COLABOREN POR ESTE MEDIO. PORQUE HE LLAMADO A TODOS LOS TELEFONOS Y AL CELULAR Y NO CONTESTAN   E IDO Y ME DICEN QUE TOCA LLAMAR. AGRADEZCO LA ATENCION PRESTADA</t>
  </si>
  <si>
    <t>SOLICITA SENOR  RODOLFO AVILA  COPIA DE LA RESOLUCION ·2707 DEL 16 DE JULIO DE 2019  AV CIUDAD DE CALI NO 34-20 SUR   TEL-3192117389</t>
  </si>
  <si>
    <t>BUENAS TARDES  LA PRESENTE ES PARA SOLICITAR EL MOTIVO POR EL CUAL NO HAN DADO RESPUESTA A MI SOLICITUD DE CIERRE DE PROCESO YA QUE SE HIZO LA SOLICITUD EL PASADO 30 DE MARZO DEL 2022 Y AUN NO TENGO RESPUESTA A TAL SOLICITUD ESPERO PRONTA RESPUESTA GRACIAS.  ATT ALBA LUZ CAPERA CC 52872400 TL 3132128365</t>
  </si>
  <si>
    <t xml:space="preserve">SOLICITA SENOR JOSE MARIO LEON  INFORMACION DE REASENTAMIENTOS SOBRE COMO VA SU PROCESO Y LE BRINDEN INFORMACION DE SU PREDIO  -DIAGONAL 69 H NO 18 M 33 SUR   3143045786  CORREO JOSE.M.L.CONSTRUCCIONES@HOTMAIL.COM   </t>
  </si>
  <si>
    <t>SOLICITA SENORA MARIA HELENA SANCHEZ  CANCELACION DEL CONTRATO DEL SENOR GREGORIO PENA MORA CC 1032394751  DE RELOCALIZACION TRANSITORIA CARRERA 3 ESTE NO 9 A 26/ FUSAGASUGA CUNDINAMARCA   TEL-3138692396</t>
  </si>
  <si>
    <t>SOLICITA SENORA MARIA VICTORIA ALVAREZ CUAN  SEA EXPEDIDA UNA CERTIFICACION ELECTRONICA TIEMPOS LABORADOS CETIL Y CERTIFICACION LABORAL  -CALLE 126 A NO 7-46 APTO 304  3007110193  CORREO BARRETO.JURIDICO.ABOGADOS@GMAIL.COM</t>
  </si>
  <si>
    <t>SOLICITA SENORA JEISMY SOFIA RODRIGUEZ GALINDO   UNA NUEVA CITA PARA RESPUESTA DEL CASO   DE REASENTAMIENTOS  -CRA 1 C NO 41 B 16 SUR  3202068151-3142560868  CORREO JEISMYSOFI@HOTMAIL.COM</t>
  </si>
  <si>
    <t>MORA EN PAGO DE ARRIENDOS - BUENAS TARDES QUISIERA SABER COMO PUEDO TENER CONOCIMIENTO DE LA MORA QUE SE ESTA PRESENTANDO EN EL PAGO DE ARRIENDOS DE LA CASA QUE SE ENCUENTRA UBICADA EN LA DIRECCION KR 18L BIS A #63B-04 SUR. GRACIAS QUEDO ATENTA</t>
  </si>
  <si>
    <t>QUEJAS POR PRESUNTA UTILIZACION DE MATERIALES NO CERTIFICADOS</t>
  </si>
  <si>
    <t>SOLICITA SOLICITUD CUMPLIMIENTO CONTRATO DE OBRA</t>
  </si>
  <si>
    <t xml:space="preserve">NOMBRE DEL TITULAR  OLGA LUCIA GUTIERREZ MERCHAN. CC 39704274 TEL. 3202787448 ESTE CORREO VA DIRIGIDO A QUIEN CORRESPONDA LOS PAGOS DE ARRIENDOS CONSULTA  EL SENOR HENRY RAMIREZ IBATA CON CC79886051 VIVE EN ARRIENDO EN LA CASA CON DIRECCION NUMERO  TRESVERSAL30 ESTE NUMERO 37- 40 CIUDADELA SUCRE DE SOACHA. ME ADEUDA ARRIENDOS LOS MESES DE OCTUBRE  NOVIEMBRE Y DICIEMBRE DEL ANO 2021  Y LOS MESES DE ENERO  FEBRERO  MARZO Y ABRIL DEL ANO 2022  PUES LA RESPUESTA DE EL ES QUE LA CAJA DE VIVIENDA POPULAR NO LE VOLVIO A CONSIGNAR DICHOS PAGOS. POR LO TANTO PIDO SE ME SEA ACLARADA ESTA SITUACION YA QUE TENGO ENTENDIDO QUE LE HICIERON LOS PAGOS HASTA FEBRERO DE ESTE ANO PERO EL DICE QUE NO HA RECIBIDO DICHOS PAGOS.POR FAVOR AYUDEMEN A DAR SOLUCION CON UN SOPORTE PARA COBRAR ESTOS ARRIENDOS Y COMPROBARLE A EL QUE LOS HICIERON. QUEDO ATENTA A SU RESPUESTA   MUCHAS GRACIAS ATT OLGA LUCIA GUTIERREZ MERCHAN CC39704274 TEL  3202787448 </t>
  </si>
  <si>
    <t>COMUNICACION OFICIAL N° 2-2022-28397 - TRASLADO DERECHO DE PETICION RADICADO SIGA NO. 1-2022-21450 - REMISION SOLICITUD DE AYUDA Y VIVIENDA DIGNA DE MANERA ATENTA  REMITIMOS EL OFICIO CON NUMERO DE RADICADO SENALADO EN EL ASUNTO  INTERPUESTO POR LA CIUDADANA BLANCA CECILIA MATEUS QUINTERO IDENTIFICADA CON CEDULA DE CIUDADANIA NO. 51818939 PARA QUE EN EL MARCO DE LAS FUNCIONES Y COMPETENCIAS PROPIAS DE LA ENTIDAD QUE USTED DIRIGE  SE BRINDE RESPUESTA A LA SOLICITUD DEL PETICIONARIO. LO ANTERIOR  EN CUMPLIMIENTO DEL ARTICULO 21 DE LA LEY 1437 DE 2011 SUSTITUIDO POR EL ARTICULO 1 DE LA LEY 1755 DE 2015 ?POR MEDIO DE LA CUAL SE REGULA EL DERECHO FUNDAMENTAL DE PETICION Y SE SUSTITUYE UN TITULO DEL CODIGO DE PROCEDIMIENTO ADMINISTRATIVO Y DE LO CONTENCIOSO ADMINISTRATIVO?.  POR ULTIMO  LE INFORMO QUE LA SECRETARIA DISTRITAL DEL HABITAT DIO RESPUESTA AL PETICIONARIO  CONFORME A NUESTRAS FUNCIONES Y COMPETENCIAS.</t>
  </si>
  <si>
    <t>SOLICITA INFORMACION TOTAL DE COMO VA EL PROCESO PLAN TERRAZA DEBIDO A QUE NO HA RECIBIDO NINGUN DATO SOBRE ESTE</t>
  </si>
  <si>
    <t>BUENAS NOCHES SENORES CAJA DE VIVIENDA MI NOMBRE ES GIOVANNY VEGA MAHECHA CC 1022965836           BARRIO VILLAS DEL PROGRESO PARTE ALTA LOCALIDAD CIUDAD BOLIVAR BOGOTA ENVIO DOCUMENTO DEL PREDIO CON LOS DOCUMENTOS Q DEMUESTRA Q ES MIO Y Q LLEVO MUCHO TIEMPO VIVIENDO EN EL  YA Q POR UN ERROR CAJA DE VIVIENDA DISE Q MI LOTE NO PASO LLEVO MUCHO TIEMPO ENVIANDO ESTE DOCUMENTO Y DERECHO DE PETICION Y NADA Q RESIBO RESPUESTA YA Q YO LLEVO AVITANDO ESTE PREDIO DESDE EL ANO 2011 MUCHAS GRACIAS</t>
  </si>
  <si>
    <t>CONOCIENDO SU LABOR Y LAS ACTIVIDADES QUE REALIZA(N) ME DIRIJO AUSTED(ES) MUY RESPETUOSAMENTE PARA EXPONERLES MI CASO Y SOLICITARLES LA AYUDA CORRESPONDIENTE. YA QUE SOY UNO DE LOS BENEFICIARIOS DEL PROYECTO DE LA SECRETARIA DISTRITAL DE HABITAT CONLARESOLUCION649DEL10DEJUNIODEL2015. PORMEDIO DE LA CUAL SE VINCULAN HOGARES AL PROYECTO DE VIVIENDA COLORESDE BABILONIAETAPAII ELCUALMEINFORMARONQUEMEENTREGARIANLASESCRITURASYLAS LLAVESDEDICHOPREDIO(CORRESPONDIENTEALAMZ2BTORRE12APTO402) PEROHASTA ELMOMENTONOHERECIBIDORESPUESTAALGUNADELOACORDADO. PORLOQUESOLICITODESUVALIOSAAYUDACONMICASOYDESERREQUERIDOPARA CUALQUIERDUDAOINQUIETUD AUTORIZOPARAQUEESTASEAREMITAALSIGUIENTECORREO ELECTRONICO DARIENGUARIN@HOTMAIL.COM YNUMERODECELULAR3105827335 QUIENES MIHERMANOLLAMADODARIENFELIPEGUARINCABALLEROPARAQUEPORMEDIODEELSE MECOMUNIQUELOSOLICITADOPORMEDIODEESTACARTA.</t>
  </si>
  <si>
    <t>ASUNTO  PAGO DE DOS MESES DE ARRIENDO QUE ME DEBEN      EFREN RUIZ HERRENO IDENTIFICADO CON LA C.C Nº 13.707.282 DE BOLIVAR SANTANDER  MAYOR DE EDAD  DOMICILIO Y RESIDENTE EN LA TRANSVERSAL 65 Nº 76ª -39 SUR BOGOTA ACTUANDO EN NOMBRE PROPIO  POR MEDIO DEL PRESENTE ESCRITO INTERPONGO DERECHO DE PETICION DE CONFORMIDAD CON LO ESTABLECIDO EN EL ART 23 DE LA CONSTITUCION POLITICA  EN CONCORDANCIA CON LA LEY 1755 DE 2015  CON BASE A LO SIGUIENTE    HECHOS   PRIMERO  DES DE UN PROPICIO ME ESTABAN CONSIGNANDO A MI CUENTA PERSONAL Y EN EL ULTIMO MES SE LOS PAGARON AL SENOR  ALFONSO TOBIAS AMAYA ALVAREZ      PETICION   SOLICITO EL PAGO INMEDIATO DE LOS MESES DE NOVIEMBRE Y DICIEMBRE DEL 2021 EL CUAL TENIA CONTRATO CON LA CAJA DE VIVIENDA PARA EL ARRIENDO  DEL SENOR  ALFONSO TOBIAS AMAYA ALVAREZ IDENTIFICADO CON CEDULA 4.226.350. EN LA SIGUIENTE DIRECCION TRANSVERSAL 65 Nº 76ª -39 SUR. DE UN APARTAMENTO. POR UN VALOR DE CUATROCIENTOS TREINTA Y OCHO MIL NOVECIENTOS UN PESO ($ 438.901).</t>
  </si>
  <si>
    <t>SOLICITA SENOR  BEBETO AVODAD GRANJA RIVAS  COPIA DEL EXPEDIENTE -2018-CP19-16411 -KR 49 ESTE # 42- 71  3134207286 - 3134707286  CORREO SALLERARBOLEDAMORENO@GMAIL.COM</t>
  </si>
  <si>
    <t>SOLICITA SENORA MARIA DE JESUS GUTIERREZ  DESEMBOLSO DE ACUERDO AL RADICADO 202212000085651  -TRANS 18 I SUR 72 29/CARRERA 90 NO 71 A -81  3143859289  CPRREO LUCITEX-001@HOTMAIL.COM-LOREMAPO@GMAIL.COM</t>
  </si>
  <si>
    <t>SOLICITA SENORA NUBIA HERRERA QUINTERO COPIA AUTENTICADA DE LA RESOLUCION NO 3228 DEL 25 DE OCTUBRE DE 2021  -CL 73 SUR # 27A - 21  3103210032 - 7619829</t>
  </si>
  <si>
    <t>SOLICITUD CUMPLIMIENTO CONTRATO DE OBRA</t>
  </si>
  <si>
    <t>SENORES DE LA CAJA DE LA VIVIENDA  ME DIRIJO A USTEDES  CON EL FIN DE QUE ME INFORMEN QUE PASO CON LOS PAGOS DE  ARRIENDO QUE ME ADEUDAN.  TODAS LAS LINEAS TELEFONICAS NUNCA CONTESTAN  SON 5 MESES. UNO VA HASTA LA OFICINA Y NO DAN RESPUESTA  QUE SAQUE LA CITA NO CONTESTAN   SOY OFIR SANABRIA  Y   CON CC 52289351  LA PROPIETARIA Y DON ALFONSO OYOLA CULMA CC 79534335 EL ARRENDATARIO EL ES DE RELOCALIZACION TRANSITORIA ESPERO UNA RESPUESTA  URGENTE  DE QUE PASO CON ESOS PAGOS  Y SINO ME VERE EN LA OBLIGACION DE TOMAR OTRAS MEDIDAS PARA SABER QUE PASO CON MI PLATA.PORQUE  YO CONFIE EN USTEDES COMO ENTIDADES    SERIAS</t>
  </si>
  <si>
    <t>SOLICITUD DE AUMENTO DE VUR</t>
  </si>
  <si>
    <t>SOLICITA EL PAGO DE LOS ARRIENDOS CORRESPONDIENTES A LOS MESES DE AGOSTO DE 2022 Y SEPTIEMBRE DE 2022</t>
  </si>
  <si>
    <t>SOLICITA SENORA CLEMENTINA SANTOS SILVA INFORMACION  DE  TITULACION  SOBRE EL PREDIO UBICADO EN LA CRA 16 NO 59-48 SUR  - 3002532557-3192117093  CORREO MARYSOLBEMAL@HOTMAIL.COM</t>
  </si>
  <si>
    <t>SOLICITA SENORA MARIA DEL CARMEN RIVERA   RETIRO DE LAS PERSONAS QUE SE ENCUENTRAN INCLUIDAS  PROYECTO DE REAUBICACION - CALLE 7 D NO 8 IB 03   3154079883  CORREO MARISOLSR4618@GMAIL.COM</t>
  </si>
  <si>
    <t>SOLICITA SENORA SANDRA MILENA ORTIZ  REPROGRAMACION DE  LA VISITA  AL PREDIO UBICADO  TV 49 C 70  41  PLAN TERRAZA  3124762774  CORREO MILORTIZ79@GMAIL.COM</t>
  </si>
  <si>
    <t>SOLICITA SENORA  HERMINDA DUITAMA HIGUERA  LEVANTAMIENTO DE LA CLAUSULA DE PROHIBICION   -CRA 3 G NO 54 G 21 SUR   3015074531  CORREO CANGRIELEJA1234@HOTMAIL.COM</t>
  </si>
  <si>
    <t>REMISION SOLICITUD AYUDAS</t>
  </si>
  <si>
    <t>SOLICITA SENOR JOSE VICENTE MATEUS    CIERRE DEL PROCESO Y EL EXCEDENTE FINANCIERO   CALLE 76 NO 43-50 SUR   TEL-313417316</t>
  </si>
  <si>
    <t>SOLICITA SENORA WENDY LORENA URQUIJO NINO INGRESO AL PROGRAMA DE REASENTAMIENTOS  -KR 18 K BIS NO 68 SUR 32   3202453722-3008032852  CORREO WLORENA2022@OUTLOOK.COM</t>
  </si>
  <si>
    <t>SOLICITA SENOR NELSON AUDIN SALAZAR GONZALEZ  PAGO URGENTE DEL CANON DE ARRENDAMIENTO  DE RELOCALIZACION TRANSITORIA -CL 69 A 82 74  3214585724  CORREO NELSONSALAZRGONZALEZ3@GMAIL.COM</t>
  </si>
  <si>
    <t xml:space="preserve">SOLICITA SENORA DORA BEATRIZ ROJAS  AJUSTE DEL ARRIENDO  DE RELOCALIZACION TRANSITORIA- CALLE 79 F NO 18 C 28 SUR  3012994354  CORREO ROJASANDREITA564@GMAIL.COM </t>
  </si>
  <si>
    <t>SOLICITA SENOR  JAIRO ALBERTO CARDENAS  ACTA DE ADJUDICACION   PREDIO UBICADO TV 49 59 C 73 SUR -- CALLE 128 B NO 72 80  TEL-4776962-3012647099  CORREO JAIROALBERTOCC@GMAIL.COM</t>
  </si>
  <si>
    <t>SOLICITA SENOR LUIS ALBERTO CUBIDES  LEVANTAMIENTO DE LA CONDICION RESOLUTORIA DEL PREDIO UBICADO EN COLORES DE BOLONIA  -CARRERA 18 J NO 4 A 30   3138707782-3118743506</t>
  </si>
  <si>
    <t>SOLICITA SENORA YEIMY ANDREA BARAJAS RODRIGUEZ  RETIRO DEL PROCESO DE REASENTAMIENTOS  - CARRERA 43 B NO 68 B 19 SUR   3134395926  CORREO YAIMYBARAJAS@GMAIL.COM</t>
  </si>
  <si>
    <t>SOLICITA SENORA  MARTHA CECILIA PORTILLA BRICENO  INFORMACION FRENTE A SU PRECESO  DE REASENTAMIENTOS- CALLE 60 A NO 32 SUR 05  3202923770  CORREO DAYANACONTRERAS529@HOTMAIL.COM</t>
  </si>
  <si>
    <t>BUENAS TARDES QUERIA FELICITARLOS PORQUE HACEN UN EXCELENTE TRABAJO EN SU ENTIDAD DE CAJA DE VIVIENDA POPULAR DE BOGOTA ENVIAR RESPUESTA EN PDF CON ARCHIVO ADJUNTO QUE NO CONTENGA TEXTO EN EL CORREO ELECTRONICO EN LA RESPUESTA ELABORADA.  GRACIAS.</t>
  </si>
  <si>
    <t>SOLICITA SENORA ARACELY SIERRA LEVANTAMIENTO DE LA CONDICION RESOLUTORIA Y LA PROHIBICION DE ENAJENAR DE LA RESOLUCION 5044 DEL 03 DE OCTUBRE DEL 2016  -KRA 74 G NO 75 D 45 SUR   3007003090  CORREO ELENA.KKS1253@GMAIL.COM</t>
  </si>
  <si>
    <t>SOLICITA SENOR  LEILA MONTEALEGRE  INFORMACION DE MEJORAMIENTO VIVIENA PARA  ACTUALIZACION DE DATOS PLAN TERRAZAS   -TV 40 NO 74 A 63  3102619502</t>
  </si>
  <si>
    <t>SOLICITA SENORA ROSALBA MORA   LEVANTAMIENTO DE LA CONDICION RESOLUTORIA   -VENTANAS DE USMINIA TEL-3182378186</t>
  </si>
  <si>
    <t>SENORA  MARITZA CASTIBLANCO COLOCA EN CONOCIMIENTO TRES SITUACIONES DEL PROCESO DE REASENTAMIENTOS PARA LA COMPRA DE VIVIENDA USADA   LA SENORA MARITZA CASTIBLANCO IBDICA QUE RADICO DOCUMENTOS EL 14 DE MAYO DE 2021 Y AUN NO A SIDO PAGADO EL PRIMER PAGO AL VENDEDOR  ENTREGO PROMESA DE COMPRVENTA FIRMADA Y AUTENTICADA Y NO SE LE HA PAGADO Y MANI -CL 38 F 51 B 34 ESTE  3024055982  CORREO ALBITAGOMEZ30@OUTLOOK.COM</t>
  </si>
  <si>
    <t>SOLICITA SENORA ELISABEL REDONDO  LEVANTE LA CLUSULA DE LA ESCRITURA PUBLICA  QUE LE IMPIDE VENDER -LEVANTAMIENTO DE LA CONDICION RESOLUTORIA  -3243223861-3052866280  CORREO DANIELACHIQUI04@GMAIL.COM</t>
  </si>
  <si>
    <t>SENORES  CAJA DE VIVIENDA POPULAR  YO RAFAEL AVILA GARCIA LDENTIFICADO CON C.G. NO 19.070.675 DE BOGOTA SOLICITO INFORMACION PARA PODER REALIZAR LA COMPRA DEL TERRENO UBICADO EN LA CARRERA 27 F NO 74-20 SUR EN EL BARRIO BELLA FTOR  YA QUE LAMENTABLEMENTE NO PUEDO ACCEDER AL SUBSIDIO DE VIVIENDA QUE ESTA OTORGANDO LA CAJA DE VIVIENDA POPULAR PORQUE YA SOY PROPIETARIO DE UN INMUEBLE. MI HIJA TAMPOCO PUEDE YA QUE NO APLICA PARA ACCEDER AL SUBSIDIO LA CUAL POSTULE PARA ACCEDER AL BENEFICIO. Y NO CUENTO CON NINGUN FAMILIAR O PERSONA DE CONFIANZA A QUIEN PUEDA DELEGAR DICHA RESPONSABILIDAD  SOLICITUD.  DESEO INFORMACION EN CUANTO COSTOS Y PROCESO PARA IA COMPRA DEL TERRENO  ES DE MI ENTERA DISPOSICION E INTERES PODER ADQUIRIR LA CORRESPONDIENTE ESCRITURACION DEL TERRENO PARA QUE QUEDE LEGALIZADA LA POSESION DEL PREDIO. Y DESEO SABER CUAL ES EL COSTO PARA PODER REALIZAR EL PROCESO PARALA TITULACION DEL TERRENO.</t>
  </si>
  <si>
    <t>SOLICITA   JORGE ALBERTO MARTINEZ   LEVANTAMIENTO DE HIPOTECA   DEL INMUEBLE UBICADO EN LA TV 53 NO 74-23 SUR    -CALLE 135 NO 160-24   3152989552-3138917969  CORREO SALOYESTEBAN2013@GMAIL.COM</t>
  </si>
  <si>
    <t>BUENAS TARDES   QUISIERA POR FAVOR INFORMACION ACERCA DE UN TRAMITE.  MI NOMBRE ES MARIA PAULA BAQUERO QUINTERO YO ESTOY PENDIENTE DE MI ABUELA MARIA CARMEN ROSA HERNANDEZ CON CC 20318690 DIRECCION DE RESIDENCIA CLL 13 SUR # 14 98 ESTE BARRIO SAN CRISTOBAL SUR  ELLA ESTA UN SECTOR EN DONDE QUEDA UBICADO POR DETRAS DE ESA CASA EL RIO FUCHA  HACE UNOS ANOS HABLARON CON ELLA Y CON MI ABUELO ACERCA DE REUBICARLOS YA QUE TIENEN QUE HACER REASENTAMIENTO PERO AL PARECER ELLOS NO QUISIERON Y COMO YA ESTAN TUMBANDO LAS CASAS DE LOS LADOS PUES MI ABUELA SI ESTA INTERESADA EN LA REUBICACION  QUISIERA PODER SOLICITAR INFORMACION AL RESPECTO  SOLO ME DIJERON QUE ERA A ESTE CORREO LA INFORMACION.  NUMERO CELULAR  3203351935  ADJUNTO DOCUMENTOS COMO ESCRITURA  CEDULA DE ELLA Y LA INFORMACION CATASTRAL.  QUEDO ATENTA A CUALQUIER INFORMACION.   GRACIAS POR LA ATENCION PRESTADA</t>
  </si>
  <si>
    <t>POR MEDIO DE LA PRESENTE ME DIRIJO A USTEDES MUY RESPETUOSAMENTE YA QUE DESDE EL DIA 17 DE MARZO 2022 FUE MI  ULTIMO PAGO  Y HASTA LA FECHA NO HE RECIBIDO MI PAGO CORRESPONDIENTE AL MES DE ABRIL QUISIERA SABER SI PRESENTO ALGUN PROBLEMA YA QUE YO ESTOY AL DIA CON LA DOCUMENTACION.  MUCHAS GRACIAS POR SU COLABORACION PRESTADA  ERIKA FERNANDA CASTELLANOS LLANOS 1000986065</t>
  </si>
  <si>
    <t>RESPUESTA RADICADO DADEP - INFORMACION SOBRE LOTES DE LA CAJA DE VIVIENDA POPULAR - POR TAL MOTIVO EXIGIMOS COMO HABITANTES DEL SECTOR QUE SE SOCIALICEN DICHOS PROYECTOS POR MEDIO DE UNA MESA DE TRABAJO YA QUE SIEMPRE HEMOS SABIDO QUE NO CUENTAN CON LOS SERVICIOS ADECUADOS COMO ALCANTARILLADO  AGUA  ENTRE OTROS. ASI MISMO VEMOS CON MAYOR RESPUESTA RADICADO DADEP - INFORMACION SOBRE LOTES DE LA CAJA DE VIVIENDA POPULAR - POR TAL MOTIVO EXIGIMOS COMO HABITANTES DEL SECTOR QUE SE SOCIALICEN DICHOS PROYECTOS POR MEDIO DE UNA MESA DE TRABAJO YA QUE SIEMPRE HEMOS SABIDO QUE NO CUENTAN CON LOS SERVICIOS ADECUADOS COMO ALCANTARILLADO  AGUA  ENTRE OTROS. ASI MISMO VEMOS CON MAYOR</t>
  </si>
  <si>
    <t>COMUNICACION OFICIAL N° 2-2022-28215 - TRASLADO DE RADICADO SIGA 1-2022-21186 EXPEDIENTE 2020553490101696E ALCALDIA LOCAL DE USME LA INSPECCION SA DISTRITAL DE POLICIA  ADELANTA LA ACTUACION EXPEDIENTE 2020553490101696E POR PRESUNTOS COMPORTAMIENTOS CONTRARIOS A LA INTEGRIDAD URBANISTICA  RESPECTO DCI PROPIETARIO DEL INMUEBLE IDENTIFICADO CON FOLIO DE MATRICULA INMOBILIARIA 050S40483308  CHIP CATASTRAL AAAO196TMHK  UBICADO EN LA CALLE 63 SUR # 5 A ? 09 ESTE  URBANIZACION GERMINAR 1  BARRIO FISCALA ALTA  CUYO PROPIETARIO ES EL SENOR JOSE FLORENCIO CRUZ MONJE  IDENTIFICADO CON CEDULA DE CIUDADANIA 17319368. CON EL PROPOSITO DE CONTINUAR CON EL AGOTAMIENTO DEL PROCESO VERBAL ABREVIADO (LE POLICIA PREVISTO EN EL ARTICULO 223 DE LA LEY 1801 DE 2016  SE SOLICITA A LA SECRETARIA DISTRITAL DEL HABITAT  INFORMAR SI EL SENOR JOSE FLORENCIO CRUZ MONJE  IDENTIFICADO CON CEDULA DE CIUDADANIA 17319368  HA SIDO VINCULADO POR ESA ENTIDAD A PROGRAMAS DE REASENTAMIENTO DE FAMILIAS EN ZONAS DE ALTO RIESGO NO MITIGABLE O REASENTAMIENTO DE CUALQUIER OTRA INDOLE U OFERTA INSTITUCIONAL  EN ATENCION A QUE EL PREDIO QUE HABITA Y QUE ES DE SU PROPIEDAD (PREDIO ARRIBA IDENTIFICADO) ESTA SIENDO AFECTADO POR UN PROCESO D REMOCION EN MASA  SEGUN DIAGNOSTICO TECNICO ELABORADO POR FOPAE HOY IDIGER EN LOS MESES DE MAYO Y JUNIO DE 2011.</t>
  </si>
  <si>
    <t>SOLICITA SENOR  LUIS EDUARDO RUIZ   UNA VISITA PARA EL PLAN TERRAZA  AL PREDIO UBICADO  KR 10 BIS ESTE # 63 - 70  SUR INT 1  TEL-3155740722</t>
  </si>
  <si>
    <t>BUENAS TARDES SENORES CAJA DE VIVIENDA.  DE ACUERDO A LO HABLADO EN LA CITA DEL PASADO VIERNES 06 DE MAYO DONDE ME INDICARON EL PROCEDIMIENTO PARA CIERRE DEL PROCESO Y EXCEDENTE FINANCIERO QUE TENGO PENDIENTE DESDE HACE MAS DE 1 ANO  ADJUNTO DOCUMENTACION PARA QUE ME AYUDEN CON DICHA GESTION.  MUCHAS GRACIAS Y QUEDO ATENTA A SUS COMENTARIOS.  CORDIALMENTE   BLANCA INES REINA PRIETO CC  41606254 CEL  3133760332</t>
  </si>
  <si>
    <t>BUENAS TARDES SENORES CAJA DE VIVIENDA POPULAR PARA PREGUNTARLES QUE ME HAN SOLUCIONADO PARA LA ENTREGA DEL APARTAMENTO. MUCHAS GRACIAS POR LA ATENCION PRESTADA QUEDO ATENTA A SUS RESPUESTAS.</t>
  </si>
  <si>
    <t>ASUNTO EXCEDENTE FINANCIERO BUEN DIA SENORES CAJA DE LA VIVIENDA POPULAR  SOY ROSA ANGELICA OSORIO ROBAYO IDENTIFICADA CON CEDULA DE CIUDADANIA # 1108121727 DE CASABLANCA TOLIMA  IDENTIFICADOR  2018-CP19-16484            CELULAR # 3222373805 CORREO ELECTRONICO  OSORIOANGELICA273@GMAIL.COM EL PRESENTE CORREO ES PARA PREGUNTAR COMO VA EL PROCESO DE REVISION DE LA DOCUMENTACION PARA LA DEVOLUCION DEL EXCEDENTE FINANCIERO Y INFORMAR QUE VOY A CAMBIAR DE BANCO PARA LA CONSIGNACION DEL EXCEDENTE FINANCIERO POR QUE CANCELE LA CUENTA DE AHORROS CON DAVIVIENDA POR LO CUAL ADJUNTO LA NUEVA CERTIFICACION BANCARIA DEL BANCO AGRARIO AGRADEZCO SU COLABORACION Y ATENCION PRESTADA QUE TENGAN UN BUEN DIA</t>
  </si>
  <si>
    <t xml:space="preserve">SOLICITA SENORA  EDUARDO VALENCIA  INFORMACION DE REASENTAMIENTOS SOBRE  UN AUMENTO PARA LA COMPRA DE VIVIENDA YA QUE LO QUE LE OFRECEN NO LES ALCANZA PARA COMPRARLA   -CARRERA 18 R BIS N° 69 B -61 SUR  TEL- 3014830481-3102718581 </t>
  </si>
  <si>
    <t>SOLICITA SENOR FREDY EDER GONZALEZ  ACLARACION DEL NUCLEO FAMILIAR Y SOLICITA LA INCLUSION DE SU COMPANERA PERMANENTE  CL 69C SUR # 17N 35  3123543043  CORREO 7UPINA@GMAIL.COM</t>
  </si>
  <si>
    <t>EL CIUDADANO SOLICITA QUE LE DEN OFERTAS DE SELECCION DE VIVIENDA  O QUE LE INDIQUE A PROYECTO DEL CVP SE PUEDE POSTULAR  ADEMAS REQUIERE DE TODO EL ACOMPANAMIENTO POR PARTE DEL EQUIPO SOCIAL  PARA QUE HAYA UN AVANCE EN SU PROCESO.</t>
  </si>
  <si>
    <t>COMUNICACION OFICIAL N° 2-2022-28258 - TRASLADO POR COMPETENCIA RADICADO  1-2022-17453. DERECHO DE PETICION PARTICULAR. EN ATENCION A LA COMUNICACION DEL ASUNTO  EN EL QUE SE NOS TRASLADAN UN DERECHO DE PETICION DEL SENOR MARTIN EMILIO MALAGON GIL  DIRIGIDO INICIALMENTE A LA ALCALDIA DE USME  DONDE SOLICITA LA NATURALEZA DE UN BIEN INMUEBLE SI ES PREDIO BALDIO O PREDIO FISCAL  ME PERMITO DAR RESPUESTA EN LOS SIGUIENTES TERMINOS  HE DE ACLARAR QUE DENTRO DE LAS COMPETENCIAS ASIGNADAS EN MATERIA DE CONTROL DE VIVIENDA A ESTA SECRETARIA Y EN VIRTUD DE LO DISPUESTO EN EL ARTICULO 21 DEL DECRETO DISTRITAL 121 DE 2008  LA SUBDIRECCION DE PREVENCION Y SEGUIMIENTO OTORGA EL REGISTRO DE LAS PERSONAS NATURALES O JURIDICAS QUE SE DEDIQUEN A LAS ACTIVIDADES DE ENAJENACION DE VIVIENDA  POR LO TANTO  NO ES DE NUESTRA COMPETENCIA LA SOLICITUD.</t>
  </si>
  <si>
    <t>SOLICITA SENORA BALNCA MARY BULLA CIERRE DEL PROCESO Y EL EXCEDENTE FINANCIERO  CRA 5 NO 110-40   TEL-3203923371</t>
  </si>
  <si>
    <t>SOLICITA SENORA  PATRICIA CABALLERO  DESISTIMIENTO DEL PROYECTO PLAN TERRAZAS   CLL 71J BIS A SUR # 27N - 58   3207768779 - 3213243817  CORREO SANTIAGO@HOTMAIL.COM</t>
  </si>
  <si>
    <t>AOLICIT SENORA  LUZ STELLA NARANJO  NFORMACION DEL PROCESO DE REASENTAMIENTOS - CARRERA 17 K NO 78 A 21   3043327943  CORREO.NANCYLOMBANA36@GMAIL.COM</t>
  </si>
  <si>
    <t>SOLICITA SENORA NELSY DEL SOCORRO CASTRO MESA  PAGO DE LOS ARRIENDOS  DE RELOCALIZACION TRANSITORIA - CR 8 ESTE 30 30 SUR CASA 14  3219413261-3006024559  CORREO ESPINOSACASTROSERGIOJAVIER757@GMAIL.COM</t>
  </si>
  <si>
    <t>SOLICITA SENORA  LUZ CRISTINA SILVA  COPIA DE LA RESOLUCION 5010 DEL 04-06-2019    KRA 64 N NO 62 C 79   3214215627  CORREO CRISTINASILVATORRES69@GMAIL.COM</t>
  </si>
  <si>
    <t>DERECHO DE PETICION - SOLICITA INFORMACION PRONTA Y  CONCLUYENTE SOBRE EL PROCESO DE RESENTAMIENTO  ES SU PREDIO  Y QUE AL NO RECIBIR RESPUESTA SE DIRIGIRADAS A LAS ENTIDADES PERTINENTES</t>
  </si>
  <si>
    <t>ASUNTO  SOLICITUD PRONTA DE REASENTAMIENTO 2015-Q20-03958 CON OFICIO RADICADO2021117000114672  EN LA DIRECCION  CL 45 SUR # 5-18 ESTE.      POR MEDIO DE LA PRESENTE SOLICITO ME SEA TENIDO EN CUENTA MI PROCESO  YA QUE ACTUALMENTE SOY LA UNICA PERSONA QUE VIVE EN EL SECTOR Y EN LA CASA  TENGO 69 ANOS DE EDAD Y NO TENGO PARA DONDE IRME. EL SECTOR SE CONVIRTIO EN UNA ZONA DE MUCHO PELIGRO YA QUE LOS DELINCUENTES LLEGAN A TODA HORA PARA LLEVARSE LO QUE ENCUENTRAN. EN MUCHAS OCASIONES SE VA LA LUZ Y EL AGUA  ACTUALMENTE TENGO QUE SALIR A COGER AGUA DEL TUBO QUE PASA FRENTE A MI CASA.</t>
  </si>
  <si>
    <t>DERECHO DE PETICION INCONFORMIDAD POR EL PAGO A LOS ARRENDATARIOS  SENORES MIGUEL ANGEL TORRES ARROYO IDENTIFICADO CON LA CEDULA NUMERO 1.000.326.448 DE BOGOTA Y LA SENORA SARA ISABEL CASTILLO NUNEZ IDENTIFICADA CON LA CEDULA NUMERO 1.022.364.351 DE BOGOTA. NO TENGO ID NECESITO TOMEN EN CUENTA ESTO Y NO SALGAN CON EXCUSAS DE QUE NO RESPONDEN CORRECTAMENTE. POR NUEVA RESOLUCION DE USTEDES. CON FUNDAMENTO EN EL ARTICULO 23 DE LA CONSTITUCION POLITICA DE COLOMBIA Y LA LEY 1755 DE 2015 ?POR MEDIO DE LA CUAL SE REGULA EL DERECHO FUNDAMENTAL DE PETICION Y SE SUSTITUYE UN TITULO DEL CODIGO DE PROCEDIMIENTO ADMINISTRATIVO Y DE LO CONTENCIOSO ADMINISTRATIVO?  ME DIRIJO A USTEDES PARA FORMULAR LA SIGUIENTE (SENALE CON UNA X  LA OPCION QUE CORRESPONDA) PETICION   HECHOS  POR MEDIO DE LA PRESENTE ME PERMITO INFORMALES SOBRE UNA SITUACION PRESENTADA CON LOS CANONES DE ARRIENDO LOS CUALES ERAN SEIS (6) MESES LOS CUALES ERA EL MES DE OCTUBRE DE 2020 QUE ESTE NO LO CANCELARON ESE SIGUE EN DEUDA  PERO LES CONSIGNARON EL 18 DE ABRIL DEL ANO EN CURSO A LOS SENORES ARRENDATARIOS LA SUMA DICIEMBRE DE 2021  ENERO  FEBRERO  MARZO  ABRIL DE 2022 SON CINCO (5) MESES QUE ELLOS RECIBIERON Y NO ME LOS CANCELARON SE LOS COGIERON PARA ELLOS  ALUDIENDO QUE TENIAN PROBLEMAS Y QUE POR ESO SE LO ROBARON YA QUE NO ME PAGARON NADA ESO LO DEJO CLARO. ELLOS LO RECIBIERON DIRECTAMENTE DE LA CAJA SE LOS CONSIGNO A ELLOS LOS SENORES MIGUEL ANGEL TORRES ARROYO IDENTIFICADO CON LA CEDULA NUMERO 1.000.326.448 DE BOGOTA Y LA SENORA SARA ISABEL CASTILLO NUNEZ IDENTIFICADA CON LA CEDULA NUMERO 1.022.364.351 DE BOGOTA. POR LO TANTO  ESTO ES UN ABUSO DE CONFIANZA Y USTEDES TENDRIAN QUE DEMANDAR POR QUE YO ME SIENTO MUY PERJUDICADA CINCO MESES ESPERANDO UN PAGO PARA QUE SE O CONSIGNEN A ELLOS Y SE LO ROBEN.  PRETENSIONES  LES SOLICITO ME AYUDEN A DAR SOLUCION CITANDO A LAS DOS PARTES PARA QUE ME RESUELVAN COMO DAR EL PAGO DE ESOS MESES PORQUE ELLOS DICEN QUE SE LO GASTARON  YO EN VARIAS LLAMADAS A LA CAJA LES ADVERTI QUE NO ERA BUENA IDEA Y ASI FUE SE LOS ROBARON Y ASI PASO Y ADEMAS ME DEJARON EL INMUEBLE EN UNAS CONDICIONES TERRIBLES DANOS SUCIO Y CON MUGRE Y ADEMAS ME QUEDARON SERVICIOS ADEUDADOS ME SIENTO BASTANTE PERJUDICADA POR LA FALTA DE PAGO DE LOS CANONES YA QUE YO PAGO UNA OBLIGACION AL BANCO BANCOLOMBIA CREDITO HIPOTECARIO. LES PIDO LOS CITEN PARA ELLOS LES DEN UNA SOLUCION DE COMO ME VAN A DEVOLVER LOS 5 MESES DE ARRIENDOS QUE ELLOS RECIBIERON Y NO ENTREGARON. POR ESO YO HABLE CON LA POLICIA EN DENUNCIAS PARA REPORTAR EL CASO Y ELLOS DICEN LOS QUE TENDRIAN SERIAN USTEDES CAJA DE VIVIENDA POPULAR LOS TIENEN QUE DENUNCIAR POR ABUSO DE CONFIANZA.</t>
  </si>
  <si>
    <t>SOLICITUD DE ESTADO DE TRAMITE RADICADO  202214000016912  BUENAS TARDES   AGRADEZCO POR FAVOR INDICAR EL ESTADO DEL TRAMITE DEL RADICADO  202214000016912 REALIZADO EL DIA 18 DE FEBRERO DE 2022.   CON EL FIN DE EMITIR RESPUESTA A LA DRA. ROSAURA SOSA INSPECTORA 19A DISTRITAL DE POLICIA  ALCALDIA LOCAL DE CIUDAD BOLIVAR.</t>
  </si>
  <si>
    <t>COMUNICACION OFICIAL N° 2-2022-28095 - RESPUESTA SOLICITUD INFORMACION SUBSIDIO RAD. 1-2022-12839  EN ATENCION AL OFICIO RADICADO EN ESTA SECRETARIA  DONDE EL SENOR LUIS ALBERTO BULLA AGATON REALIZA LA SIGUIENTE SOLICITUD   ?...ME COMUNICO CON USTEDES PARA SABER SOBRE EL PROCESO DEL SUBSIDIO MEJORAMIENTO DE VIVIENDAD YA QUE ME LLEGO LA CARTA QUE SALI FAVORECIDO RADIQUE Y LLEVE LOS DOCUMENTOS REQUERIDOS YA HACE MAS DE 6 MESES PERO HASTA LA FECHA NO HE TENIDO REPUESTAS ALGUNA PODRIAN HACERME EL FAVOR DE DARME RESPUESTA YA QUE ME DIRIJO A LA OFICINA CORRESPONDIENTE Y NO ME DAN RESPUESTA Y LLAMO Y ME DAN ESTE CORREO PARA SOLICITAR INFORMACION GRACIAS...?(SIC)  TENIENDO EN CUENTA QUE EL PREDIO DE LA SOLICITUD SE ENCUENTRA EN EL TERRITORIO PRIORIZADO DENOMINADO TPM6  ENVIO A USTED LA MENCIONADA SOLICITUD PARA QUE EN EL MARCO DE LO ESTABLECIDO EN LAS FUNCIONES DE LA CAJA DE VIVIENDA POPULAR EVALUE EL CASO Y DE RESPUESTA OPORTUNA AL PETICIONARIO.</t>
  </si>
  <si>
    <t>CORREOS ELECTRONICOS CAJA DE LA VIVIENDA.PDF - RETRASOS Y ACCIDENTES POR OBRAS ESTANCADAS EN LAS DELICIAS DEL SUR - SOLICITA SE PRESENTE EL CRONOGRAMA DE OBRA EN EL QUE SE ESPECIFIQUE LA FECHA DE ENTREGA DE DICHAS OBRAS</t>
  </si>
  <si>
    <t>SOLICITA SENORA  ANGELICA MARIA CORREA ESPITIA  SUBSIDIO PLAN TERRAZAS -CALLE 75 A SUR 1 19  3125779428  CORREO ANGELICA13CORREA74@GMAIL.COM@GMAIL.COM</t>
  </si>
  <si>
    <t>COMUNICACION OFICIAL N° 2-2022-28076 - TRASLADO DERECHO DE PETICION PROCESO DE TITULACION CASO DE LA SENORA MAGALY GOMEZ GARCIA. RADICADO NO. 1-2022-21224  UNA VEZ ESTUDIADA LA COMUNICACION RELACIONADA EN EL ASUNTO  ENCONTRAMOS QUE LA CIUDADANA MAGALY GOMEZ GARCIA SOLICITA INFORMACION ASOCIADA CON PROCESOS DE TITULACION  EN ESTE SENTIDO  AL REFERIRSE LA PETICION A ASUNTOS VINCULADOS CON LAS FUNCIONES DE LA DIRECCION TECNICA DE URBANIZACIONES Y TITULACION DE LA CAJA DE VIVIENDA POPULAR  CONFORME A LO ESTABLECIDO EN LOS ACUERDOS 003 Y 004 DE 2008  REMITO PARA SU RESPECTIVO TRAMITE LA PRESENTE SOLICITUD DE INFORMACION. POR LO ANTERIOR  DAMOS TRASLADO DE LA PETICION EN CUMPLIMIENTO DEL ARTICULO 21O DE LA LEY 1437 DE 2011  SUSTITUIDO POR EL ARTICULO 1O DE LA LEY 1755 DE 2015  ASI MISMO AGRADECEMOS QUE EN EL MOMENTO DE GENERAR LA RESPUESTA AL REQUERIMIENTO  NOS SEA ALLEGADA UNA COPIA DE ESTA.</t>
  </si>
  <si>
    <t>SOLICITA SENORA  LUZ MARLENE DOMINGUEZ    SE ACLARE LA UBICACION Y ASIGNACION DEL LOTE ADJUDICADO AL SENOR LUIS ANGEL DOMINGUEZ CABALLERO CALLE 27 B NO 8-27 E SUR   3207165841-3123968219  CORREO RDOMINGUIN24@HOTMAIL.COM</t>
  </si>
  <si>
    <t>REASENTAMIENTO FINAL MI NUMERO DE CEDULA 36 166 931 EN NEIVA HUILA ENRE LOCALIZACION EN LA CARRERA 11 ESTE NUMERO 54 A 33 BARRIO LOS LIBERTADORES LOCALIDAD CUARTA SAN CRISTOBAL. RESPETUOSAMENTE ME DIRIJO ANTE USTEDES CAJA DE LA VIVIENDA POPULAR PARA DECIRLES QUE FUE MUCHO LAS BAJADAS DE ANIMOS QUE USTED LE HACEN A UNO CUANDO UNO VA ALLA  O SEA OCASIONANDOLE A LA FAMILIAS COMO A MI POR EJEMPLO BASTANTE ANGUSTIA Y PREOCUPACION  E INTRANQUILIDAD PORQUE NO CREA QUE DURAR YO 27 ANOS EN MI APARTAMENTO PROPIO Y DESPUES QUE ME DIGAN QUE ME TOCA SALIR DE AHI A QUE APARECER NECESIDADES INTRANQUILIDAD VIENE AFECTANDO SE EL BOLSILLO DE UNO QUE SI UNO TENIA PARA COMER ENTONCES LE TOCO IRSE PARA LA CALLE Y EN LA POPULAR Y ESE DINERO DE LA COMIDA GASTAN LA EN TRANSPORTE ENCOMIENDO POR FUERA COMO ME TOCO A MI CON LOS DOS NINOS  ADEMAS DE ESO LLEGARON O A LA CASA DONDE ESTA EN RELOCALIZACION Y ENCONTRARSE CON VECINOS DE LA MAS BAJA CALANA MALEDUCADOS IRRESPETUOSOS BULLICIOSOS PUES YO SE QUE EN TODO EL MUNDO ENTERO HAY GENTE MALA POR DONDE UNO VAYA A ESO VENIMOS A ESTE MUNDO A SUFRIR  PERO NO TANTO CUANDO UNO TIENE SU PROPIEDAD Y DESPUES COMIENZA A RODAR DE ARRIENDO EN ARRIENDO POR QUE EL GOBIERNO NACIONAL NO TIENE LAS HERRAMIENTAS O LOS RECURSOS PARA PODER AYUDAR VERDADERAMENTE A LAS FAMILIAS QUE VERDADERAMENTE LO NECESITAN  ENTONCES LO DEJAN A UNO COMO DE LADO ABANDONADO Y LOS DERECHOS DE PETICION QUE UNO INTERPONGA NO SON SOLUCIONADOS SIEMPRE CON LO MISMO Y CON LAS MISMAS QUE NO QUE SI USTED COGE UN APARTAMENTO MAS CARO QUE LE TOCA ENDEUDARSE CON UN BANCO  ENTONCES ESTO SE LE REUBICA EN LOS APARTAMENTOS QUE HACE EL GOBIERNO NACIONAL DE INTERES SOCIAL EN LOS BARRIOS COMO LA LOCALIDAD CUARTA SAN CRISTOBAL ES ZONA DE ALTO RIESGO SI PORQUE YO AVERIGUO AQUI POR GOOGLE RAFAEL URIBE URIBE DONDE ESTA EL DIANA TURBAY CREO TAMBIEN ESTO ES ZONA DE ALTO RIESGO  PORQUE EL GOBIERNO NACIONAL NO VOTA POR DECIR VAMOS A REUBICAR LOS DONDE QUIERE NO PUES YO QUIERO EL TAL PUEBLO LISTO Y YA Y LO REUBICAN A UNO  DONDE UNO VERDADERAMENTE PUEDE COMUNICARSE LA PARTE ECONOMICA Y EL TIEMPO QUE ES LO QUE MAS VALE PERO ESO SE DICE QUE EL TIEMPO ES ORO Y EL TIEMPO PERDIDO LOS SANTOS LO LLORAN UN VIEJO REFRAN  EN LUGAR DE YO HABER TENIDO MI TRANQUILIDAD PARA PODER CUMPLIR CON MIS LABORES DIARIAS DE ATENDER LAS OBLIGACIONES QUE A CADA UNA DE NOSOTRAS LAS PERSONAS NOS CONCIERNEN COMO AMI QUE SON LOS NINOS ENTONCES QUE TRISTEZA QUE EL GOBIERNO NACIONAL SIEMPRE TIENE LA MIRADA PUESTA HACIA LOS RICOS Y POR QUE NO HACIAN LOS POBRES LOS RICOS VIVEN EN TREMENDAS CASAS CON TREMENDOS AREA DE M CONSTRUIDAS LINDISIMAS A TODO DAR Y PARA NOSOTROS LOS POBRES  APARTAMENTO CHIQUITICO DE 42 M INCLUSIVE DE MENOS DE 38 M ETCETERA PORQUE? PORQUE EL GOBIERNO PREFIERE QUEDARSE CON LOS RECURSOS DEL BIENESTAR DE LOS POBRES PORQUE LOS POBRES SON LOS QUE LES DA EL BIENESTAR A LOS RICOS POR ESO LOS RICOS CADA DIA MAS SON MAS RICOS Y LOS POBRES CADA DIA MAS SON POBRES  PORQUE SIEMPRE EL PESCADO GRANDE COMIENDOSE EL PESCADO PEQUENO ENTONCES ESO NO SOLAMENTE SUCEDE NUESTRO PAIS COLOMBIA SUCEDEN SUCEDEN AFRICA LA INDIA ETCETERA DONDE HAY EXTREMADA POBREZA ENTONCES YO LO QUE QUIERO ES UN APARTAMENTO GRANDE O UNA CASA DE INTERES SOCIAL GRANDE ECONOMICA QUE SEA SIEMPRE ESTRATO 2 DONDE LO VAYAN A LLEGAR LOS RECIBOS DE LOS SERVICIOS DE UN ALTO COSTO DONDE YO NO PUEDA PAGAR DONDE NO ME VAYA A LLEGAR EL IMPUESTO PREDIAL ALTISIMO QUE TAMPOCO LO PUEDA PAGAR PORQUE SI SOY ESTRATO 2  DONDE NO ME TOQUE PAGAR UNA DEUDA MENSUAL DE UNA  ADMINISTRACION ALTA DONDE A FUTURO EL GOBIERNO NACIONAL SE LE QUEDE A UNO CON EL INMUEBLE Y UNO QUEDE POR AHI EN LA CALLE DURMIENDO CON LA FAMILIA ENTONCES  QUE YO DIGO ES QUE EL GOBIERNO NACIONAL DEBE TUMBAR ESO DE ESAS ADMINISTRACIONES EXTREMADAMENTE ALTAS SI LOS APARTAMENTOS SON DE INTERES SOCIAL PORQUE COBRAN ADMINISTRACION BUENO QUE COBREN 20 000 BUENO QUE COBREN 10  000 QUE NO LA COBREN  PORQUE NO VES QUE UNO CUANDO ACCEDE A COMPRAR UNA VIVIENDA ES PARA EL BIENESTAR DE LA FAMILIA</t>
  </si>
  <si>
    <t>SOLICITUD DE RETIRO DE NUCLEO FAMILIAR DEL PROCESO ID.14204</t>
  </si>
  <si>
    <t>BUEN DIA SENORES DEL HABITAT.  ANTE MI DESCONOCIMIENTO DE ESTE DOCUMENTO QUE ME IMPIDE TOMAR DECISIONES Y QUE TRATO DE ENTENDER NO ACEPTO QUE EL HABITAT ME QUITE UN SUBSIDIO QUE ME FUE OTORGADO CUMPLIENDO LOS REQUISITOS INICIALES Y QUE PUDE ACCEDER POR ESTAR EN PLENA FACULTAD DE RECIBIR DICHO SUBSIDIO Y QUE A HOY NO ME ENTREGAN MI CASA Y ME ESTOY VIENDO AFECTADA POR LAS DEMORAS EN LA CONSTRUCTORA LA CUAL YO NO SELECCIONES SOLO TUVE LA OPCION DE ELEGIR UN APARTAMENTO Y YA REALMENTE NECESITO QUE USTEDES ME DEN CLARIDAD A LO QUE HACE REFERENCIA ESTA CARTA DE NOTIFICACION Y CUALES VAN HACER LAS CAUSAS EN CONTRA O A FAVOR DE DICHA DECISION.  SOLICITO MUY URGENTE ME SEA ATENDIDO MI CASO YA QUE LLEVO MAS DE 5 ANOS ESPERANDO QUE ME ENTREGUEN ALGO QUE ES MI POR QUE YO ESTABA MUY BIEN EN MI VIVIENDA Y USTEDES CAJA POPULAR FUERON LOS QUE ME CAUSARON ESTA AFECTACION Y BASTANTES PROBLEMAS ME HA LLEVADO Y QUE NADA QUE ME DAN SOLUCIONES Y SIEMPRE ME ENVIAN VAINAS QUE YO NO ESTOY COMPRENDIENDO MUY BIEN.   POR FAVOR DAR MAS CLARIDAD A LO QUE SE DICE LA NOTIFICACION Y QUE EL LO QUE DEBO HACER PARA NO PERDER DICHO SUBSIDIO YA OTORGADO.   LUZ MARINA GONZALEZ JUZGA  CC 1033684161 BARRIO ALVARO BERNAL SEGURA  RADICA 2-2022-25824    03-05-2022</t>
  </si>
  <si>
    <t>DESEO POSTULAR MI CASA OTORGADA POR USTEDES PARA EL PLAN TERRAZA YA QUE ESTA EN PELIGRO DE SER DESTECHADA  POR LOS FUERTES VIENTOS Y AGUACEROS. REPUBLICA DE CANADA SAN CRISTOBAL SUR MARTHAMEDINA 3204245064 GRACIAS.</t>
  </si>
  <si>
    <t>SOLICITA SENOR EDUARDO TELLEZ SE CUMPLA EL CONTRATO QUE FUE FIRMADO EL DIA 15 DE DICIEMBRE DE 2021  SE VERIFIQUE LOS PLANOS DEL BIEN INMUEBLE   SE TOMEN REPRESARIAS CONTRA DICHA EMPRESA Y SOLICITA SE SIGAN GENERANDO EL PAGO DE LOS CANONES DE ARRENDAMIENTO  -DIAGONAL 37 B SUR NO 1 I 23   3115696184-3124706582  CORREO HAROLDCONEJO123@GMAIL.COM</t>
  </si>
  <si>
    <t>COMUNICACION OFICIAL N° 2-2022-27938 - TRASLADO RAD. 1-2022-20199 - EN ATENCION AL OFICIO RADICADO EN ESTA SECRETARIA  EN EL CUAL LA SENORA LUZ DARY ALBARRACIN SOLICITA  ?BUENAS TARDES POR MEDIO DE ESTE ME COMUNICO CON USTEDES PARA SABER SI ME PUEDO INSCRIBIR EN EL PROYECTO PLAN TERRAZAS LA DIRECCION DEL PREDIO ES CARRERA 75 C#75 D42 SUR SANTA VIVIANA DE ANTE MANO LE QUEDO MUY AGRADECIDA... ?(SIC) TENIENDO EN CUENTA QUE EL PREDIO DE LA SOLICITUD SE ENCUENTRA EN EL TERRITORIO PRIORIZADO TPM2  ENVIO A USTED LA MENCIONADA SOLICITUD PARA QUE EN EL MARCO DE LO ESTABLECIDO EN LAS FUNCIONES DE LA CAJA DE VIVIENDA POPULAR EVALUE EL CASO Y DE RESPUESTA OPORTUNA AL PETICIONARIO.</t>
  </si>
  <si>
    <t>SOLICITA SENORA ADELA GALINDO GALINDO EXCEDENTE FINANCIERO  -CRA 10 NO 76-25 SUR   3123378383-3123812470  CORREO LUZERIKA39@GMAIL.COM</t>
  </si>
  <si>
    <t>COMUNICACION OFICIAL N° 2-2022-27930 - ?...DE ACURDO CON LA CONSTITUCION NACIONAL DE COLOMBIA BASADO E EN ARTICULO 23 -42-94 DE CONSTITUCION POLITICA DE COLOMBIA DONDE TENGO EL DERECHO DE VELAR POR LA INTEGRIDAD FISICA PSICOLOGICA Y MENTAL DE MI FAMILIA YA QUE CORREMOS RIESGO DE DESASTRE LOCALIZADO EN LA CIUDAD DE BOGOTA EN LA DIRECCION CALLE 39 B N° 11-37 INT.1 ESTE BARRIO SAN JOSE SUR ORIENTAL. HECHOS  SOY RESIDENTE POR MAS DE 20 ANOS EN ESTA DIRECCION Y HACE UNOS 5 ANOS SE CONSTRUYO UNA ESTACION DE SERVICIO (COMBUSTIBLES) OCTANO SANTA.MARTHA QUE COLINDA CON MI CASA POR LA PARTE DE ATRAS DONDE CONSTRUYERON LA ESTACION RELLENARON ESE LOTE PARA NIVELAR EL TERRENO  PERO A SU VEZ LA TIERRA SE HA VENIDO CEDIENDO Y NOS ESTA AFECTANDO POR Q SE EMPEZO AGRIETAR LAS PAREDES Y ESTAMOS EN UN RIESGO INMINENTE EXPONIENDONOS A SUFRIR DANOS IRREPARABLES NOSOTROS SOMOS UNA FAMILIA COMPUESTA DE 4 PERSONAS DONDE HAY UNA PERSONA DE 27 ANOS CON DISCAPACIDAD SEVERA SICOMOTRIZ Y DADA LA CIRCUNSTANCIA NOS HEMOS ABOCADO A TENER QUE ESTAR CON ELLA LAS 24 HORAS DE DIA PENDIENTE EN LA CASA YA QUE POR ESTE MOTIVO NO TENEMOS LA TRANQUILIDAD NECESARIA PARA QUE NO LE AFECTE ESTA SITUACION BASADOS EN EL ARTICULO 1 DE LA CONSTITUCION NACIONAL VELAMOS POR LA VIDA DE CADA UNO DE LOS COMPONENTES DE LA FAMILIA QUE NO ESTAMOS VIENDO AFECTADOS POR ESTE RIESGO QUE SE VIENE PRESENTANDO DEBIDO A LOS MALO MANEJOS DEL RELLENO DE LA ESTACION NUESTRA CASA SE HA VENIDO AGRIETANDO Y SUMIENDO DONDE HA PERDIDO ESTABILIDAD POR ESTE TERRENO. ANEXO  1 1. FOTOS EVIDENCIA DE MAL ESTADO DEL MAL ESTADO DE LA CASA POR LOS HUNDIMIENTOS DEL TERRENO Y DE LA CASA PORQUE SE VIENE AGRIETANDO LA PARED</t>
  </si>
  <si>
    <t>SOLICITA SENORA  MARIA HELIDA CALDERON  SE LE CANCELE LA ANOTACION NO 10 Y LA 11   CALE 1 B NO 82-59  3102115570</t>
  </si>
  <si>
    <t>COMUNICACION OFICIAL N° 2-2022-27910 - ?SENORES SECRETARIA DE HABITAT SOLICITO QUE ME SEA APLICADO A LA POSTULACION DEL PROGRAMA PLAN TERRAZAS.?</t>
  </si>
  <si>
    <t>SOLICITA SENORA QUINTILIANO MARTINEZ  COPIA DE LA RESOLUCION NO. 2711 DEL 18 DE AGOSTO 2021 -CRA 27 P NO 71 K 27  3228496212  CORREO KELLYORTIZROSERO@GMAIL.COM</t>
  </si>
  <si>
    <t>COMUNICACION OFICIAL N° 2-2022-27898 - RESPUESTA SOLICITUD INCLUSION PLAN TERRZAS RAD. 1-2022-20388 EN ATENCION AL OFICIO RADICADO EN ESTA SECRETARIA  EL CUAL ES TRASLADADO DESDE LA ALCALDIA LOCAL DE CIUDAD BOLIVAR  DONDE LA SENORA MARIA GELEN WAITOTO CAICEDO REALIZA LA SIGUIENTE SOLICITUD  ?YO MARIA GELEN WAITOTO CAICEDO MAYOR DE EDAD  IDENTIFICADA CON C.C. 52934069  ME DIRIJO A USTEDES CON EL FIN DE SOLICITAR EL SUBSIDIO DE PLAN TERRAZA EL CUAL FUI INFORMADA QUE PODIA ASPIRAR HACER BENEFICIARIA  Y YA QUE MI VIVIENDA NECESITA DE UNA MEJORA (SEGUNDO PISO) Y YA QUE SOY MADRE CABEZA DE HOGAR...?(SIC) TENIENDO EN CUENTA QUE EL PREDIO DE LA SOLICITUD SE ENCUENTRA EN EL TERRITORIO PRIORIZADO DENOMINADO TPM4  ENVIO A USTED LA MENCIONADA SOLICITUD PARA QUE EN EL MARCO DE LO ESTABLECIDO EN LAS FUNCIONES DE LA CAJA DE VIVIENDA POPULAR EVALUE EL CASO Y DE RESPUESTA OPORTUNA AL PETICIONARIO.</t>
  </si>
  <si>
    <t>COMUNICACION OFICIAL N° 2-2022-27868 - ?YO MAYERLY SANCHEZ MENDOZA IDENTIFICADA CON CEDULA DE CIUDADANIA NO.1033749564 DE BOGOTA ME DIRIJO A USTEDES MUY RESPETUOSAMENTE PARA SOLICITAR UNA REVISION DE PAPELEOS EN CUESTION AL PROGRAMA PLAN TERRAZA. LOCALIDAD DE CIUDAD BOLIVAR YA QUE AL SOLICITAR INFORMACION DEL PROCESO CON UNA FUNCIONARIA</t>
  </si>
  <si>
    <t>SENOR  HERIBERTO SOLIS HINESTROZA  MANIFIESTA QUE ESA UNA FALTA DE RESPETO Y FALTA DE CUMPLIMIENTO CON SUS FUNCIONES  DEL GUARDA DE SEGURIDAD DEL PUNTO DE ATENCION AL CIUDADANO CRA 13 # 54-13 DEBIDO A QUE EL SENOR GUARDA  SE ENCUENTRA PERMANENTEMENTE  CON EL CELULAR EN LA MANO Y NO   ESTE PENDIENTE DE LA SEGURIDAD NI DE LOS CIUDADANOS QUE NOS ACERCAMOS ADELANTAR  ALGUN TRAMITE O SERVICIOS ANTE LA CAJA DE LA VIVIENDA POPULAR  TEL-3213680047-</t>
  </si>
  <si>
    <t>BUENAS TARDES ABOGADA MONICA PAJARO  MI NOMBRE YUDY PAOLA POLOCHE DIAZ  C.C 1024467086  CASO 03638 REASENTAMIETO  LE ESCRIBO PARA SOLICITAR DE LA FORMA MAS ATENTA INFORMACION DE 2 TEMAS.  1.CONFIRMO QUE YA REALICE LA ENTREGA EN FISICO Y RADICACION  DE LOS DOCUMENTOS PENDIENTES. -LA  COPIA DE  ESCRITURA #4435  RAD 202217000105972 FECHA 06/05/2022 -CERTIFICADO DE RIESGO RAD 202217000108042 FECHA 10/05/2022  Y PARA SABER CUAL ES EL PASO A SEGUIR?  2. DESDE AGOSTO DEL ANO 2021 ENTREGUE MI CASA  Y NUNCA HE RECIBIDO ALGUN PAGO  EN MARZO O ABRIL ME DIJERON QUE FALTO UNA FIRMA QUE RADICARA NUEVAMENTE  AUN NO HE TENIDO RESPUESTA Y AL DIA DE HOY LO COMENTE AL FUNCIONARIO Y ME INDICO LLENAR UN FORMATO Y VOLVER A RADICAR # 202217 000108182 FECHA 10/05/2022.  POR FAVOR PARA SABER QUE DEBO HACER?  ESOS PAGOS ESTAN ALLI PENDIENTES? O ALGUNA INFORMACION QUE ME PUEDA BRINDAR.  AGRADEZCO SU ATENCION Y PRONTO RESPUESTA.  ATENTAMENTE YUDY PAOLA POLOCHE DIAZ CEL 311 598 89 88 - 321  206 68 61</t>
  </si>
  <si>
    <t>SOLICITA SENORA  MARIA ETELVINA TORRES VELANDIA   LOS PAGOS  QUE LE DEBEN DE ARRIENDO DE RELOCALIZACION TRANSITORA  -CARRERA 15 ESTE NO 57 B 09  3503369323/3137219099</t>
  </si>
  <si>
    <t>YO YEIMI CASTANEDA BERMUDEZ CON CEDULA NO. 53.011.947 EXPEDIDA EN BOGOTA D.C. SOLICITO ME SEA EXPEDIDA LA CERTIFICACION CONTRACTUAL DEL SIGUIENTE CONTRATO  A PARTIR DE LA PRESENTE INFORMACION  NUMERO(S) DE CONTRATO(S) Y ANO DE LA VIGENCIA CTO-658-2021</t>
  </si>
  <si>
    <t>DERECHO DE PETICION - PARA RADICAR Y ASIGNAR  A LA DIRECCION GENERAL  - SOLICITAMOS DE MANERA RESPETUOSA PRIMERAMENTE UN TRATO DIGNO DONDE NO SE TENGA EN CUENTA EL FACTOR ECONOMICO SOBRE LA INTEGRIDAD DE UNA PERSONA  AL IGUAL QUE SEAN PAGADOS LOS ARRIENDOS CORRESPONDIENTES A LOS MESES DE JULIO  NOVIEMBRE Y DICIEMBRE DEL 2021  ASI COMO A LA CLARIDAD EN EL PROCESO NO. 2003-19-3972. ESTO PORQUE HAN TRASCURRIDO MUCHO TIEMPO SIN TENER UNA RESPUESTA CLARA POR PARTE DE LA CAJA DE VIVIENDA POPULAR ASI COMO POR PARTE DE LA ABOGADA ASIGNADA AL PROCESO LA DOCTORA GLADYS ADRIANA CAMACHO  A QUIEN SE LE HA SOLICITADO POR DISTINTOS MEDIOS LA INFORMACION Y CLARIDAD DEL PROCESO MAS SIEMPRE A ECHO CASO OMISO POR TAL MOTIVO SOLICITO A LA CAJA DE VIVIENDA POPULAR PARA DAR CLARIDAD EN ESTE PROCESO  SEA ASIGNADO UN ABOGADO QUE PUEDA DAR SOLUCION SIN MAYOR DILATACION.  PRETENCIONES SOLICITAMOS DE MANERA RESPETUOSA PRIMERAMENTE UN TRATO DIGNO DONDE NO SE TENGA EN CUENTA EL FACTOR ECONOMICO SOBRE LA INTEGRIDAD DE UNA PERSONA  AL IGUAL QUE SEAN PAGADOS LOS ARRIENDOS CORRESPONDIENTES A LOS MESES DE JULIO  NOVIEMBRE Y DICIEMBRE DEL 2021  ASI COMO LOS CORRESPONDIENTES A LOS MESES TRASCURRIDOS AL PRESENTE ANO TAL COMO ESTA ESTIPULADO EN EL CONTRATO DE ARRENDAMIENTO RADICADO EN LA CVP QUE FINALIZA EL MES DE JULIO DEL PRESENTE Y AL CUAL NO SE HA DADO CUMPLIMIENTO. NOMBRAR UN ABOGADO QUE SE APERSONE DEL PROCESO EN MENCION CON LA PRONTITUD QUE LE CORRESPONDE  Y SEAN TOMADOS EN CUENTA TODOS LOS DOCUMENTOS ALLEGADOS A LA ACTUAL ABOGADA CON LOS CUALES NO SE HA REALIZADO NINGUNA GESTION POR PARTE DE ELLA  POR ULTIMO DEFINIR LA SOLUCION DEL PROCESO CON PRIORIDAD DEBIDO AL INCREMENTO QUE SE ESTA TENIENDO EN EL COSTO DE LAS VIVIENDAS DEL PAIS Y TOMANDO EN CUENTA QUE DE EXISTIR MAS DEMORA EL RECURSO QUE SE OTORGARA PARA COMPRA DE VIVIENDA NO ALCANZARA PARA LA COMPRA DE UNA VIVIENDA DIGNA  SOLICITO SEAN TOMADAS LAS MEDIDAS PERTINENTES POR PARTE DE LA DOCTORA NEIFIS ISABEL ARAUJO DIRECTORA DE LA CVP CON LOS FUNCIONARIOS QUE DIRECTAMENTE GENERARON LA AFECTACION EN EL PRESENTE PROCESO. DE IGUAL MANERA SOLICITO SEA TOMADO COMO PRIORIDAD MI CASO YA QUE LA PERSONA QUE ME COLABORA CON TODA LA DOCUMENTACION Y EN LOS GASTOS ES MI COMPANERO GONZALO PAZMINO QUIEN FUE DIAGNOSTICADO CON CANCER Y POR TAL MOTIVO NUESTRO INGRESO PARA SUBSISTIR SE REDUJO  DE IGUAL MANERA QUIERO DARLE UNA VIDA DIGNA A EL Y MI FAMILIA EN EL TRASCURSO DE SU ENFERMEDAD.  ANEXO COMPROBANTES DE FALLIDOS INTENTOS SOLICITANDO ME SEA DADA UNA RESPUESTA FORMAL POR PARTE DE LA ABOGADA GLADYS ADRIANA CAMACHO  ASI COMO DOCUMENTACION CRONOLOGICA DE JULIO DEL PROCESO Y CARTA DEL ANTERIOR ARRENDADOR DONDE CERTIFICA LA FALSEDAD DE LA VISITA REALIZADA EL DIA 08 DE JULIO 2021 POR PARTE DE LA SOCIAL MARISOL LEAL</t>
  </si>
  <si>
    <t>SOLICITA SENORA  FLOR ALBA ARIZA MOSQUERA   CIERREDEL PROCESO Y EL EXCEDENTE FINANCIERO  CALLE 87 NO 91 SUR 90 TORRE 16 APTO 3059  3114911366  ORREO ARELISCLOFEGAMBOA@GMAIL.COM</t>
  </si>
  <si>
    <t>SOLICITA SENOR SEGUNDO ANTONIO SALAMANCA GALAN SER INCLUIDO EN EL PROGRAMA DEL PLAN TERRAZAS KR 98 BIS NO 42 A 27 SUR   TEL-3208170206</t>
  </si>
  <si>
    <t>SOLICITA SENOR  AGUSTIN ROCHA  REVOCATORIA DE LA RESOLUCION 257 DEL 18 DE MARZO DE 2022  -DIAGONAL 73 A SUR NO 27 C 33  TEL-3134707047</t>
  </si>
  <si>
    <t>SOLICITA SENORA  MARIA ADELFA VALENCIA  PAGO DE LOS ARRIENDOS DE LOS MESES DE ENERO  FEBRERO  MARZO  ABRIL Y MAYO  -CR 89 A BIS NO 78-48 SUR   3202557262</t>
  </si>
  <si>
    <t>EL BENEFICIARIO SOLICITA INFORMACION SOBRE EL ESTADO ACTUAL DEL PROCESO E INFORMACION SOBRE EL POSIBLE CIERRE Y DEVOLUCION DE DOCUMENTOS TENIENDO EN CUENTA QUE EL PREDIO YA NO SE ENCUENTRA EN ALTO RIESGO</t>
  </si>
  <si>
    <t>SOLICITA SENOR EDGAR MIRANDA MOLINA  LEVANTAMIENTO DE LAS LIMITACIONES CONTENIDAS EN LA RESOLUCION NUMERO 1649 DEL 22 DE JULIO DE 2015  - 3214952793-3196603078  CORREO BLMIRANDA03@GMAIL.COM</t>
  </si>
  <si>
    <t>SOLICITA SENORA ANA MERCEDES REYES  LEVANTAR LA MEDIDA CAUTELAR DE LA ENAJENACION O VENTA DE LOS 5 ANOS   -KR 80 H NO 2 C 45   3208152492</t>
  </si>
  <si>
    <t>SOLICITA SENOR  FIDEL REYES  LEVANTAR LA MEDIDA CAUTELAR DE LA ENAJENACION O VENTA DE LOS 5 ANOS   -KR 80 H NO 2 C 47   3208152492</t>
  </si>
  <si>
    <t>SOLICITA SENORA  ROSA ISABEL REYES   LEVANTAR LA MEDIDA CAUTELAR DE LA ENAJENACION O VENTA DE LOS 5 ANOS   -DG 2 B NO 81-14   3208152492  CORREO SILVIACABALLERO@GMAIL.COM</t>
  </si>
  <si>
    <t>SOLICITA  SENORA  SANDRA LILIANA MORALES MURILLO CIERRE DEL PROCESO Y EL EXCEDENTE FINANCIERO  - CRA 99 A NO 55-03 SUR   3124351226  SANDRALILIANAMORALESMURILLO@GMAIL.COM</t>
  </si>
  <si>
    <t>COMUNICACION OFICIAL N° 2-2022-27702 - TRASLADO RADICADO NO.1-2022-13466 SOLICITUD DE RECONOCIMIENTO DE CONSTRUCCION  EN ATENCION AL ESCRITO ALLEGADO POR LA SENORA BRIGITTE CORDOBA GOMEZ  EN EL QUE TEXTUALMENTE SOLICITA ?INFORMACION ACERCA DE UN TRAMITE LLAMADO  RECONOCIMIENTO DE CONSTRUCCION  SI ES POSIBLE TENER INFORMACION ACERCA DE ESTE TRAMITE Y SI USTEDES LO PRESTAN? AL RESPECTO ME PERMITO INDICAR LO SIGUIENTE  DE CONFORMIDAD CON LO ESTABLECIDO EN EL ARTICULO 21 DE LA LEY 1755 DE 2015 ?POR MEDIO DEL CUAL SE REGULA EL DERECHO FUNDAMENTAL DE PETICION Y SE SUSTITUYE UN TITULO DEL CODIGO DE PROCEDIMIENTO ADMINISTRATIVO Y DE LO CONTENCIOSO ADMINISTRATIVO?  EN ESTE SENTIDO  DAMOS TRASLADO A SU DEPENDENCIA  PARA QUE EN EL MARCO DE SUS COMPETENCIAS SE DE RESPUESTA A LOS REQUERIMIENTOS EXPRESADOS POR LA INTERESADA.</t>
  </si>
  <si>
    <t>PRETENCIONES  SOLICITAMOS DE MANERA RESPETUOSA PRIMERAMENTE UN TRATO DIGNO DONDE NO SE TENGA EN CUENTA EL FACTOR ECONOMICO SOBRE LA INTEGRIDAD DE UNA PERSONA  AL IGUAL QUE SEAN PAGADOS LOS ARRIENDOS CORRESPONDIENTES A LOS MESES DE JULIO  NOVIEMBRE Y DICIEMBRE DEL 2021  ASI COMO LOS CORRESPONDIENTES A LOS MESES TRASCURRIDOS AL PRESENTE ANO TAL COMO ESTA ESTIPULADO EN EL CONTRATO DE ARRENDAMIENTO RADICADO EN LA CVP QUE FINALIZA EL MES DE JULIO DEL PRESENTE Y AL CUAL NO SE HA DADO CUMPLIMIENTO. NOMBRAR UN ABOGADO QUE SE APERSONE DEL PROCESO EN MENCION CON LA PRONTITUD QUE LE CORRESPONDE  Y SEAN TOMADOS EN CUENTA TODOS LOS DOCUMENTOS ALLEGADOS A LA ACTUAL ABOGADA CON LOS CUALES NO SE HA REALIZADO NINGUNA GESTION POR PARTE DE ELLA  POR ULTIMO DEFINIR LA SOLUCION DEL PROCESO CON PRIORIDAD DEBIDO AL INCREMENTO QUE SE ESTA TENIENDO EN EL COSTO DE LAS VIVIENDAS DEL PAIS Y TOMANDO EN CUENTA QUE DE EXISTIR MAS DEMORA EL RECURSO QUE SE OTORGARA PARA COMPRA DE VIVIENDA NO ALCANZARA PARA LA COMPRA DE UNA VIVIENDA DIGNA  SOLICITO SEAN TOMADAS LAS MEDIDAS PERTINENTES POR PARTE DE LA DOCTORA NEIFIS ISABEL ARAUJO DIRECTORA DE LA CVP CON LOS FUNCIONARIOS QUE DIRECTAMENTE GENERARON LA AFECTACION EN EL PRESENTE PROCESO. DE IGUAL MANERA SOLICITO SEA TOMADO COMO PRIORIDAD MI CASO YA QUE LA PERSONA QUE ME COLABORA CON TODA LA DOCUMENTACION Y EN LOS GASTOS ES MI COMPANERO GONZALO PAZMINO QUIEN FUE DIAGNOSTICADO CON CANCER Y POR TAL MOTIVO NUESTRO INGRESO PARA SUBSISTIR SE REDUJO  DE IGUAL MANERA QUIERO DARLE UNA VIDA DIGNA A EL Y MI FAMILIA EN EL TRASCURSO DE SU ENFERMEDAD.  ANEXO COMPROBANTES DE FALLIDOS INTENTOS SOLICITANDO ME SEA DADA UNA RESPUESTA FORMAL POR PARTE DE LA ABOGADA GLADYS ADRIANA CAMACHO  ASI COMO DOCUMENTACION CRONOLOGICA DE JULIO DEL PROCESO Y CARTA DEL ANTERIOR ARRENDADOR DONDE CERTIFICA LA FALSEDAD DE LA VISITA REALIZADA EL DIA 08 DE JULIO 2021 POR PARTE DE LA SOCIAL MARISOL LEAL</t>
  </si>
  <si>
    <t>SENORES   CAJA DE VIVIENDA POPULAR  A QUIEN CORRESPONDA    ASUNTO      RECIBIR INFORMACION OPORTUNA DEL PROCESO DE REASENTAMIENTO CON NUMERO DE RADICADO HQ 20-04012  RECIBAN UN CORDIAL SALUDO.  POR MEDIO DE LA PRESENTE CARTA  LES PIDO POR FAVOR ME SEA DADA INFORMACION ACERCA DEL ESTUDIO DE LA DOCUMENTACION APORTADA EL DIA 16 DE MARZO  CON NUMERO DE RADICADO 202217000058412  YA QUE EN DOS OPORTUNIDADES HE ASISTIDO A PEDIR INFORMACION  EN UNA DE LAS CUALES EL FUNCIONARIO DE LA VENTANILLA 1  ME  INFORMA QUE EN EL SISTEMA NO SE ENCONTRABA AUN ALGUNA RESPUESTA  QUE VOLVIERA EN 20 DIAS   Y EN ESTA  SEGUNDA OPORTUNIDAD LA ENTIDAD SE ENCONTRABA CON EL SISTEMA CAIDO Y POR TAL MOTIVO NO SE PUDO CONSULTAR EL ESTADO DEL PROCESO    EN DOS OPORTUNIDADES HE HECHO PRESENCIA A LA CAJA DE VIVIENDA POPULAR  Y NO HE RECIBIDO UNA RESPUESTA OPORTUNA  ES DE SUMA IMPORTANCIA PARA MI Y PARA MIS HERMANOS UNA PRONTA RESPUESTA DE PARTE DE USTEDES PARA CONTINUAR CON NUESTRO PROCESO DE REASENTAMIENTO.  QUEDO ATENTA A SU RESPUESTA  CORDIALMENTE    SANDRA GUTIERREZ HERNANDEZ  CC 52734788 CEL  3208829305</t>
  </si>
  <si>
    <t>REASENTAMIENTO FINAL  MI NUMERO DE CEDULA ES 36 166 931 DE NEIVA HUILA ESTOY EN RELOCALIZACION LA CARRERA 11 ESTE NUMERO 54 A 33 BARRIO LOS LIBERTADORES LOCALIDAD CUARTA SAN CRISTOBAL EN LA TERCERA PARTE QUE RODADO CON MIS POBRES NIETICOS QUE SON LOS QUE MAS HAN LLEVADO DEL BULTO EN TODA ESTA ODISEA. MUY BUENAS NOCHES CAJA DE LA VIVIENDA POPULAR  RESPETUOSAMENTE ME DIRIJO A USTEDES CON EL FIN DE PREGUNTARLE  PORQUE HACE 12 ANOS CUANDO TUVIERON QUE AYUDARME  NO LO HICIERON? PORQUE AHORA SI SE VIENEN A SER LOS QUE AYUDAN SI NUNCA HAN AYUDADO COMO DEBE SER SIEMPRE A MEDIAS Y NO EN SU TOTALIDAD COMO DICE EL TRIBUNAL DE CUNDINAMARCA Y USTEDES A MI NO ME HAN AYUDADO EN SU TOTALIDAD  ENTONCES LOS DERECHOS DE PETICION  DEL ANO 2010 HASTA EL ANO 2022 QUE PASO GRACIAS A DIOS MI DIOS NOS DIO EL DON A CADA UNO DE NOSOTROS LAS PERSONAS DE DECIDIR DE TENER EL PLENO CONVENCIMIENTO DE QUE ES LO MEJOR QUE A UNO LE CONVIENE  YO SOY UN SER HUMANO COMO USTEDES QUE PIENSO QUE SIENTO QUE ESTOY VIVA Y USTEDES HAN SIDO FALTO DE HUMANIDAD HAN SIDO DESCONSIDERADOS HAN SIDO NEGLIGENTES  EN SU ACTUAR  USTEDES EN NINGUN MOMENTO UTILIZARON  TODAS LAS HERRAMIENTAS NECESARIAS PARA MI REUBICACION ESTA HORA PORQUE VIENEN A ENVIARME  CASAS Y APARTAMENTOS EN LAS LOCALIDADES QUE MAS SUCEDEN DESGRACIAS  Y EN LA VIDA  LOS CONSTANTES ATRACOS INCLUSIVE ASESINATOS  LO QUE SUCEDE ES QUE YO QUIERO VIVIR DESDE HACE MUCHOS ANOS ATRAS  INTERPONIENDO MUCHOS DERECHOS DE PETICION  DONDE YO LES DECIA QUE QUERIA VIVIR EN GACHANCIPA EN TOCANCIPA PORQUE YO HE IDO POR ALLA Y ES BONITO Y TRANQUILO   POR MIS NIETOS QUE VAN A SER ADOLESCENTES JUAN JOSE APUNTO DE CUMPLIR 12 ANOS EN JULIO LUISA MARIA QUE CUMPLIO AHORITA EN ABRIL 8 ANOS YO LO HAGO POR LOS NINOS  TODO EL TIEMPO YO LE DIJE TODO LO QUE YO TE DIJE DESDE UN PRINCIPIO QUE ME AYUDEN POR LOS NINOS  ME PREOCUPE POR LA  BOMBA QUE PUSIERON EN EL CAI DE CIUDAD BOLIVAR DONDE MURIO UN NINO DE 12 ANOS Y UNA NINA DE 5 ANOS  SI SE ACUERDA DEL NINO FUTBOLISTA DE 15 ANOS QUE MATARON EN PATIO BONITO POR ROBARLE EL CELULAR ? SI A  ESCUCHADO LAS NOTICIAS DE HOY 10 DE MAYO POR RCN LA CANTIDAD DE MUERTOS EN BOLSAS QUE ENCONTRARON LOS RECICLADORES EN KENNEDY DIFERENTES SITIOS DE CUNDINAMARCA SOACHA CREO Y OTROS LOCALIDADES  YO QUIERO QUE POR TODOS ESTOS DANOS CAUSADOS EN MI PERSONA ME REPAREN LOS DANOS PSICOLOGICOS ECONOMICOS PATRIMONIAL E INSTITUCIONAL  POR ESO HAY UN VIEJO DICHO QUE DICE NADIE SABE CON LA SED QUE VIVE OTRO  TENGO 63 ANOS   COMETIERON EL ERROR DE NO SER CLAROS Y EFICIENTES  Y HABERME BRINDADO UNA AYUDA PRONTA  MIENTRAS TANTO COMENCE A SUFRIR DOLOR EN LOS DIENTES ME DECIA LA ONTOLOGA QUE YO ESTABA MANEJANDO POR ESO ME DOLIAN LOS DIENTES  COMENZO A DETERIORARSE MI SALUD  ME DIO HERPES ZOSTER  DE SER UNA PERSONA YO TAN ALEGRE COMENCE A SENTIR TRISTEZA DE QUE NADIE AYUDA A NADIE SE PREOCUPA POR NADIE  LAS PERSONAS CON SU SENTIDO EGOISTA CON EL SUFRIMIENTO DE LOS DEMAS  COMENZAR UNA RELACION Y ARTICULACIONES  SUFRIENDO ARTROSIS  Y UNA TENDINITIS GENERALIZADA  Y COMENCE SIEMPRE A SENTIR GANAS DE LLORAR  PORQUE SENTI EL ABANDONO DEL ESTADO  ENTONCES LO HECHO HECHO ESTA Y HAY UN DICHO QUE DICE EL QUE ROMPE PAGA Y SE LLEVA LOS TIESTOS  HOY EN DIA   LO ANCHO PARA EL RICO Y LO ANGOSTO PARA EL POBRE  RICO SIENDO MAS RICO Y EL POBRE SIENDO MAS POBRE? PORQUE LAS ENTIDADES DEL GOBIERNO FALTAN A LOS DERECHOS HUMANOS  OSEA AL CAIDO CAERLE  EN LUGAR DE AYUDARNOS COMO SE LES OCURRE USTEDES EL ANO PASADO YO ENFERMA YA MANTENGO CON ARTROSIS POR MUCHOS PROBLEMAS QUE AQUEJAN YA QUE CAPITAL SALUD NO ME ESTA DANDO LOS MEDICAMENTOS NI ME ESTA DANDO LAS CITAS PARA LAS ORDENES MEDICAS COMO LAS RESONANCIAS MAGNETICAS DEL HIGADO Y DE LA COLUMNA NI TAMPOCO LA DROGA PARA MI NIETITA DE 8 ANOS QUE HA VENIDO SUFRIENDO UNA SEVERA CISTITIS CON ORDENES DE AGOSTO Y SEPTIEMBRE DEL ANO PASADO O SEA EL 2021 Y LA NINA CON ORDENES DEL 22 DE ENERO Y YO TAMBIEN PARA QUE ME DIERAN UNA DROGA PARA SANARME DE LA GRIPA PARA PODERME HACER PONER LA VACUNA DEL CORONAVIRUS</t>
  </si>
  <si>
    <t>DERECHO DE PETICION CAJA DE VIVIENDA POPULAR</t>
  </si>
  <si>
    <t>SOLICITA SENORA  OLGA LUCIA BUITRAGO  ORIGINAL DE LA RESOLUCION N 017 DEL 19 DE ENERO DE 2022   -CALLE 64 F NO 68 D 10 BLOQUE 5 ENTRADA 1 APTO 301   3112296699  CORREO JURIDICO@ARCABOGADOS.COM.CO</t>
  </si>
  <si>
    <t>SOLICITA SENORA MARY LUZ QUINONES GARCIA   PAZ Y SALVO DE SU PREDIO   TV 73 I NO 73 B 26 SUR   TEL-3229790360</t>
  </si>
  <si>
    <t>PETICION ESPECIAL 1. SOLICITO DE MANERA RESPETUOSA INFORMACION DE CUALES FUERON LOS MOTIVOS POR LOS CUALES MI HOGAR NO FUE BENEFICIADO PARA EL PLAN TERRAZA. 2. SOLICITO DE MANERA RESPETUOSA INFORMACION DE CUALES SON LOS REQUISITOS PARA ACCEDER A ESTE PLAN. 3. SOLICITO DE MANERA RESPETUOSA INFORMACION CUAL FUE LA RESPUESTA OTORGADA POR EL AREA JURIDICA RESPECTO DE MI SOLICITUD YA QUE MI CASA SE ENCUENTRA JURIDICAMENTE BIEN SIN NINGUNA OBSERVACION  LIMITACION. EL ARTICULO 32 DE LA LEY 1755 DE 2015 ESTABLECE  ?TODA PERSONA PODRA EJERCER EL DERECHO DE PETICION PARA GARANTIZAR SUS DERECHOS FUNDAMENTALES ANTE ORGANIZACIONES PRIVADAS CON O SIN PERSONERIA JURIDICA  TALES COMO SOCIEDADES  CORPORACIONES  FUNDACIONES  ASOCIACIONES  ORGANIZACIONES RELIGIOSAS  COOPERATIVAS  INSTITUCIONES FINANCIERAS O CLUBES. SALVO NORMA LEGAL ESPECIAL  EL TRAMITE Y RESOLUCION DE ESTAS PETICIONES ESTARAN SOMETIDOS A LOS PRINCIPIOS Y REGLAS ESTABLECIDOS EN EL CAPITULO I DE ESTE TITULO. LAS ORGANIZACIONES PRIVADAS SOLO PODRAN INVOCAR LA RESERVA DE LA INFORMACION SOLICITADA EN LOS CASOS EXPRESAMENTE ESTABLECIDOS EN LA CONSTITUCION POLITICA Y LA LEY. LAS PETICIONES ANTE LAS EMPRESAS O PERSONAS QUE ADMINISTRAN ARCHIVOS Y BASES DE DATOS DE CARACTER FINANCIERO  CREDITICIO  COMERCIAL  DE SERVICIOS Y LAS PROVENIENTES DE TERCEROS PAISES SE REGIRAN POR LO DISPUESTO EN LA LEY ESTATUTARIA DEL HABEAS DATA. PARAGRAFO 1°. ESTE DERECHO TAMBIEN PODRA EJERCERSE ANTE PERSONAS NATURALES CUANDO FRENTE A ELLAS EL SOLICITANTE SE ENCUENTRE EN SITUACIONES DE INDEFENSION  SUBORDINACION O LA PERSONA NATURAL SE ENCUENTRE EJERCIENDO UNA FUNCION O POSICION DOMINANTE FRENTE AL PETICIONARIO. PARAGRAFO 2°. LOS PERSONEROS MUNICIPALES Y DISTRITALES Y LA DEFENSORIA DEL PUEBLO PRESTARAN ASISTENCIA EFICAZ E INMEDIATA A TODA PERSONA QUE LA SOLICITE  PARA GARANTIZARLE EL EJERCICIO DEL DERECHO CONSTITUCIONAL DE PETICION QUE HUBIERE EJERCIDO O DESEE EJERCER ANTE ORGANIZACIONES O INSTITUCIONES PRIVADAS. PARAGRAFO 3°. NINGUNA ENTIDAD PRIVADA PODRA NEGARSE A LA RECEPCION Y RADICACION DE SOLICITUDES Y PETICIONES RESPETUOSAS  SO PENA DE INCURRIR EN SANCIONES Y/O MULTAS POR PARTE DE LAS AUTORIDADES COMPETENTES.? ARTICULO 29 DE LA CONSTITUCION POLITICA DE COLOMBIA. EL DEBIDO PROCESO SE APLICARA A TODA CLASE DE ACTUACIONES JUDICIALES Y ADMINISTRATIVAS. NADIE PODRA SER JUZGADO SINO CONFORME A LEYES PREEXISTENTES AL ACTO QUE SE LE IMPUTA  ANTE JUEZ O TRIBUNAL COMPETENTE Y CON OBSERVANCIA DE LA PLENITUD DE LAS FORMAS PROPIAS DE CADA JUICIO. EN MATERIA PENAL  LA LEY PERMISIVA O FAVORABLE  AUN CUANDO SEAPOSTERIOR  SE APLICARA DE PREFERENCIA A LA RESTRICTIVA O DESFAVORABLE. TODA PERSONA SE PRESUME INOCENTE MIENTRAS NO SE LA HAYA DECLARADO JUDICIALMENTE CULPABLE. QUIEN SEA SINDICADO TIENE DERECHO A LA DEFENSA Y A LA ASISTENCIA DE UN ABOGADO ESCOGIDO POR EL  O DE OFICIO  DURANTE LA INVESTIGACION Y EL JUZGAMIENTO A UN DEBIDO PROCESO PUBLICO SIN DILACIONES INJUSTIFICADAS A PRESENTAR PRUEBAS Y A CONTROVERTIR LAS QUE SE ALLEGUEN EN SU CONTRA A IMPUGNAR LA SENTENCIA CONDENATORIA  Y A NO SERJUZGADO DOS VECES POR EL MISMO HECHO. ES NULA  DE PLENO DERECHO  LA PRUEBA OBTENIDA CON VIOLACION DEL DEBIDO PROCESO. A LA LUZ DE LA SENTENCIA T-678/12 A CERCA DE LA INCIDENCIA DEL NOMBRE EN EL DERECHO A LA PERSONALIDAD JURIDICA  HA ESTABLECIDO ESTA CORPORACION QUE  ?? EL MENCIONADO DERECHO  ?NO SE REDUCE UNICAMENTE A LA CAPACIDAD DE LA PERSONA A INGRESAR AL TRAFICO JURIDICO Y SER TITULAR DE DERECHOS Y OBLIGACIONES SINO QUE COMPRENDE ADEMAS  LA POSIBILIDAD DE QUE TODO SER HUMANO POSEA  POR EL SIMPLE HECHO DE EXISTIR E INDEPENDIENTEMENTE DE SU CONDICION  DETERMINADOS ATRIBUTOS QUE CONSTITUYEN LA ESENCIA DE SU PERSONALIDAD JURIDICA E INDIVIDUALIDAD COMO SUJETO DE DERECHO?. ASI LAS COSAS  DE CONFORMIDAD CON EL ARTICULO 42 DE LA CONSTITUCION POLITICA  EL LEGISLADOR DEBE REGULAR LO RELATIVO AL ESTADO CIVIL DE LAS PERSONAS.</t>
  </si>
  <si>
    <t>SOLICITA SENOR  JEFERSON GIOVANY POVEDA MORENO  INFORMACION PARA EL INGRESO AL PROGRAMA DE REASENTAMIENTOS -CALLE 71 C SUR NO 21-56  3186364266</t>
  </si>
  <si>
    <t>SOLICITA SENORA  LUZ MARINA DIOSA RENDON  UNA CITA CON EL ABOGADO DE REASENTAMIENTOS  CALLE 71 J SUR NO 27 A 39  3104847698   CORREO LDIOSARENDON@GMAIL.COM</t>
  </si>
  <si>
    <t>SOLICITA SENORA  DARLY ROSALIA FUANMAYOR   INFORMACION  PARA DE PAGAR EL TITULO   -KR 27 H NO 71 D 57 SUR   3209514650  CORREO FUANMAYORDARLY21@GMAIL.COM</t>
  </si>
  <si>
    <t>DERECHO DE PETICION (CIERE FINANCIERO Y HUMEDAD EN APARTEMENTO) YO ANGELICA CHILA  IDENTIFICADA CON C.C. 52961589  EN CALIDAD DE PROPIETARIA DEL APARTAMENTO 402 DE LA TORRE 22 CONJUNTO RESIDENCIAL COLORES DE BOLONIA ETAPA 1  SOLICITO POR FAVOR ME REALICEN EL CIERRE DEL SALDO PENDIENTE EN EL BANCO DAVIVIENDA  ESTO YA QUE HACE 6 ANOS ME ENTREGARON EL APARTAMENTO Y NECESITO FINALIZAR ESTE PROCESO. POR OTRA PARTE SOLICITO NUEVAMENTE (EN CONOCIMIENTO PREVIO DEL IDIGER Y ADMINISTRACION) QUE DE MANERA URGENTE SE ME DE UNA SOLUCION DEFINITIVA ANTE LA HUMEDAD PRESENTE EN MI CASA DESDE YA MAS DE 4 ANOS  ANTE LA CUAL SE HAN HECHO VARIAS IMPERMEABILIZACIONES  CON RECURSOS PROPIOS Y LA HUMEDAD PERSISTE  AFECTANDO NO SOLO LA SALUD DE MI FAMILIA SI NO LOS INMUEBLES EN ELLA (ARMARIO  CAMAS  ROPA). ADJUNTO FOTOS DEL ESTADO ACTUAL DEL APARTAMENTO AFECTADO POR LA HUMEDAD.</t>
  </si>
  <si>
    <t>BOGOTA D. C. 10 DE MAYO DE 2.022 SENORES CAJA DE LA VIVIENDA POPULAR CIUDAD. REFERENCIA  DERECHO DE PETICION YO  DAVID SANCHEZ GARCIA  IDENTIFICADO CON CEDULA DE CIUDADANIA Nº 79.737.632 EXPEDIDA EN BOGOTA D. C. CON DOMICILIO EN BOGOTA  KR 14 K 138 C 39 SUR AP.102 IN 2 LOCALIDAD 04  EN EJERCICIO DEL DERECHO DE PETICION QUE CONSAGRA EL ARTICULO 23 DE LA CONSTITUCION NACIONAL Y LAS DISPOSICIONES PERTINENTES DEL CODIGO CONTENCIOSO ADMINISTRATIVO  RESPETUOSAMENTE SOLICITO LO SIGUIENTE  1. CANCELACION O CIERRE DE MI PROCESO SOLICITO QUE SE ME DE TRAMITE A LA PETICION QUE LLEVO REALIZANDO ANTE ESTA ENTIDAD DESDE HACE 5 CON EL OBJETO PUEDA ENTREGARME LA CARTA QUE ME SOLICITA EL BANCO VIVIENDA PARA PODER RETIRAR UN SALDO QUE SE ENCUENTRA A MI FAVOR. 2. SOLICITUD DE VERIFICACION DE MI CASO EL DIA DE HOY LLAMO PARA SABER COMO VA EL PROCESO Y LA FUNCIONARIA MANIFIESTA QUE A LA FECHA NO HA ASIGNADO A NINGUN PROFESIONAL PARA TAL EVENTO Y QUE DEBO SEGUIR COMUNICANDO CON LA ENTIDAD. LA PETICION ANTERIOR ESTA FUNDAMENTADA EN LAS SIGUIENTES RAZONES  OBSERVO CON PREOCUPACION QUE LA ENTIDAD NO RESPONDE A MIS PRETENSIONES YA QUE LLEVO CINCO ANOS Y LA FECHA SUS RESPUESTA SON DILATADAS BASADA EN EXCUSAS VAGAS QUE NO CONDUCEN A NINGUNA PARTE  NEGANDOME ASI UNA RESPUESTA SATISFACTORIA. ANEXOS - FOTOCOPIA DE DOCUMENTO SOLICITADO DE CIERRE CON FECHA DEL 21 DE ABRIL DE 2017. SOLICITANDO ANTE USTED EL CIERRE DE MI PROCESO Y SOLICITUD DE CARTA PARA RETIRAR EL SALDO. - FOTOCOPIA CON LA MISMA SOLICITUD CON FECHA DEL 28 DE ABRIL DE 2022 -ADJUNTO FOTOCOPIA DEL BANCO DONDE SE EVIDENCIA SALDO Y NUMERO DE CUENTA. PARA NOTIFICACIONES FAVOR DIRIGIRSE EN LA CIUDAD DE BOGOTA D. C. A  _________________________________ DAVID SANCHEZ GARCIA C. C Nº 79.737.632 DE BOGOTA D. C. CELULAR  312 564 69 18 CORREO ELECTRONICO LEONFUERTE70@GMAIL.COM C.C A PROCURADURIA GENERAL DE LA NACION HTTP // HTTPS //WWW.PROCURADURIA.GOV.CO/PORTAL/ATENCION_AL_CIUDADANO.PAGE</t>
  </si>
  <si>
    <t>SOLICITA SENORA LUZ MARINA DIOSA RENDON  PAGO DE LOS ARRIENDOS  DE RELOCALZACION TRANSITORIA CALLE 63B SUR NO. 18I - 27  3104847698   CORREO LDIOSARENDON@GMAIL.COM</t>
  </si>
  <si>
    <t>BUENOS DIAS SENORES CAJA DE VIVIENDA POPULAR.  LA PRESENTE TIENE COMO FIN DAR A CONOCER UN ASUNTO RELACIONADO CON UNO DE SUS BENEFICIARIOS  LA SENORA MAGNOLIA ORDONEZ ORTIZ  QUIEN SE IDENTIFICA CON NUMERO DE CEDULA 1.024.574.184 Y NUMERO DE IDENTIFICADOR 2018--CP19--16773.  LA ANTERIOR PERSONA  MENCIONADA A QUIEN YO LE TENIA ARRENDADO UN APARTAMENTO Y QUIEN POR MOTIVO DE QUE A ELLA YA LE ENTREGARON LA PROPIEDAD   SE FUE DE DONDE SE LE TENIA ARRENDADO DEBIENDO 4 MESES.  A LA FECHA ME HA ENVIADO EL VALOR DE 900.000 PESOS QUEDANDO AUN EN MORA CON LO EQUIVALENTE A 1 MES DE ARRIENDO.  AHORA LO MAS GRAVE DE TODO ESTO ES QUE ME HE COMUNICADO CON USTEDES Y ME INFORMAN QUE LA SENORA MAGNOLIA A LLEVADO FIRMADOS 2 RECIBOS DONDE CONSTA DEL PAGO DEL ARRIENDO PERO HAN SIDO FIRMADOS POR ELLA MISMA SUPLANTANDO MI FIRMA Y MI NUMERO DE CEDULA. AHORA BIEN  ME HE COMUNICADO CON ELLA Y ME DICE QUE AUN USTEDES LE ESTAN DEBIENDO UNA PLATA QUE CUANDO LA CAJA LE CONSIGNE QUE ENTONCES ME PAGA  A LO CUAL YO YA SE QUE LA CAJA DE VIVIENDA YA LE PAGO ABSOLUTAMENTE TODO Y QUE NO TIENEN DEUDA PENDIENTE CON ELLA.  LES PIDO EL FAVOR QUE SI ELLA LLEGA A LLEVAR LOS OTROS 2 RECIBOS DE PAGO DEL ARRIENDO POR FAVOR NO SE LOS ACEPTEN POR QUE ELLA ES LA QUE ESTA FIRMANDO Y HASTA QUE ELLA NO SE PONGA AL DIA CON LO DEL ARRIENDO YO NO LE VOY A FIRMAR NADA  ESPERO COMPRENDAN LA SITUACION  DE  LO CONTRARIO ME VERE OBLIGADA A PROCEDER CON UNA DEMANDA   A DEMAS QUE USTEDES NO DEBIERON DE ACEPTARLE A ELLA ESOS 2 RECIBOS CUANDO SE ENTERARON QUE NO ERA MI FIRMA.  AGRADEZCO SU ATENCION PRESTADA Y SU PRONTA RESPUESTA  QUEDO ATENTA A CUALQUIER INQUIETUD.  ATT. BLANCA ALVARADO BARAJAS CC. 24031238 CEL. 3144692834</t>
  </si>
  <si>
    <t>SOLICITA SENOR  ONOFRE VASQUEZ LUCER  UNA CONSTANCIA DE QUE ESTA CON LA CVP EN EL PROGRAMA DE SUBSIDIO DE VIVIENDA   QUE TIENE DERECHO   50% COMO CONYUGE DE LA SENORA NEIRA - CL 78C # 23 - 06 SUR  TEL-3118619528</t>
  </si>
  <si>
    <t>YO ADRIAN MAURICIO BENAVIDES LOPEZ DE MESA IDENTIFICADA(O) CON C.C. O NIT NO. 11.342.421 EXPEDIDA EN ZIPAQUIRA  SOLICITO ME SEA EXPEDIDA LA CERTIFICACION CONTRACTUAL DEL(LOS) SIGUIENTE(S) CONTRATO(S)  A PARTIR DE LA PRESENTE INFORMACION  NUMERO(S) DE CONTRATO(S) Y ANO DE LA VIGENCIA CTO 712 DE 2021</t>
  </si>
  <si>
    <t xml:space="preserve">BUEN DIA  CORDIAL SALUDO.   MEDIANTE LA PRESENTE  ME PERMITO SOLICITAR DE SU COLABORACION PARA QUE NOS SEA EXPEDIDO UN CERTIFICADO DE LAS RETENCIONES REALIZADAS DURANTE EL BIMESTRE DE MARZO-ABRIL DE 2022  POR CONCEPTO DE RETENCIONES Y DEMAS DESCUENTOS APLICADOS. LOS CUALES SE HAN REALIZADO SOBRE LOS PAGOS EFECTUADOS POR CONCEPTO DE SERVICIO DE CORRESPONDENCIA.  POR FAVOR EXPEDIR EL CERTIFICADO A NOMBRE DE SERVICIOS POSTALES NACIONALES  NIT 900.062.917-9  LO ANTERIOR  CON LA FINALIDAD DE SOLICITAR ANTE LA DIAN  LAS RESPECTIVAS DEDUCCIONES A QUE HAYA LUGAR.   QUE ESTA SEA LA OPORTUNIDAD PARA RECORDAR QUE A PARTIR DEL PRESENTE ANO SOMOS GRADES CONTRIBUYENTES (RESOLUCION 9061 10 DE DICIEMBRE DE 2020)  POR LO ANTERIOR AGRADECEMOS NO SEAN PRACTICADAS NINGUN TIPO DE RETENCIONES.  </t>
  </si>
  <si>
    <t>SOLICITA SENOR  YORMAN LEO DAN MUNOZ BOTINA  LEVANTAR LA CONDICION RESOLUTORIA PARA PODER VENDER EL APARTAMENTO OTORGADO POR LA CVP  DEBIDO A QUE ME DISPARARON EN EL ESTOMAGO Y ESTOY AMENAZADO -TRANSVERSAL 73 G # 75 A 14 SUR  TEL-3138122260</t>
  </si>
  <si>
    <t>SOLICITA SENOR YORMAN LEO DAN MUNOZ BOTINA  SE REALICE UNA REVISION AL APARTAMENTO 303 TORRE 22 CONJUNTO ARBOLEDA DE SANTA TERESITA  YA QUE SE ESTA PRESENTANDO UNA FUGA DE AGUA EN LA TUBERIA QUE SE ENCUENTRA UBICADA ENCIMA DEL BANO -TRANSVERSAL 73 G # 75 A 14 SUR  3138122260  CORREO INTERNETCARGASYRECARGAS@GMAIL.COM</t>
  </si>
  <si>
    <t>SOLICITA SENOR  MARCO ANTONIO PENA   EXCEDENTE FIANCIERO  DE REASENTAMIENTOS  KR 5 NO 110-40 SUR   TEL-3115054474-3134584611</t>
  </si>
  <si>
    <t>SOLICITA  JAIRO ALFREDO OSUNA INFORMACION  SOBRE EL PLAN TERRAZAS YA QUE PASO DOUCMENTOS-DIAGONAL 50 SUR NO 13 F 86 E   TEL-3102681216</t>
  </si>
  <si>
    <t>SOLICITA SENOR  HENRY OSCAR RAMIREZ DE LA CRUZ  APOYO POR ESCRITO POR PARTE DE LA CAJA DE VIVIENDA POPULAR ANTE EL BIENESTAR FAMILIAR   - KR 16 B ETE NO 46 B 13 SUR   3058532111  CORREO NEOLAIT77@GMAIL.COM</t>
  </si>
  <si>
    <t>SOLICITA SENORA  YUDY PAOLA POLOCHE DIAZ PAGO DE LOS ARRIENDOS   -3115988988-3212066861  CORREO PAOLAPD.1008@HOTMAIL.COM</t>
  </si>
  <si>
    <t>SOLICITA SENOR  HECTOR MARTINEZ  INFORMACION FRENTE AL SEGUNDO DESEMBOLSO -CALLE 166 NO 18-26  3008320515  CORREO HECTORMMM1975@GMAIL.COM</t>
  </si>
  <si>
    <t>SOLICITA SENOR  HORACIO SALAZAR PEREZ   LEVANTAMIENTO DE LA CONDICION RESOLUTORIA Y PROHIBICION DE ENAJENAR  -DG 8 M NO 50 A 45 SUR   DG 68 H 50 A 04 SUR 3212213185  CORREO HORACIO.SALAZAR65@HOTMAIL.COM</t>
  </si>
  <si>
    <t>SOLICITA SENOR  ALIRIO HOYOS SANTOS  APOYO PARA REALIZAR UN NUEVO ACUERDO DE PAGO - TV 33 A NO 74 D 05 SUR   3004083406  CORREO ALHOYOS2427@GMAIL.COM</t>
  </si>
  <si>
    <t>TRASLADO SECRETARIA HABITAT TRASLADO A DERECHO DE PETICION 1-2022-20647  SOLICITA SENORA MAGNOLI CUELLAR   INFORMACION SOBRE ACTTA  PREDIO DE MOLIDO KR 77 A 62 G 12  TEL-3204593023  -CARRERA 13 # 52 - 25  3581600   CORREO WWW.HABITATBOGOTA.GOV.CO</t>
  </si>
  <si>
    <t>SECRETARIA DE GOBIERNO  ENTIDADES ADCRITAS Y VINCULADAS Y ALCALDIAS LOCALES  SOLICITUD DE CUMPLIMIENTO DE LAS NORMAS QUE INTEGRAN LA POLITICA PUBLICA DE COMUNICACION COMUNITARIA Y ALTERNATIVA  DEL PACTO SUSCRITO CON LA ALCALDESA CLAUDIA NAYIBE LOPEZ HERNANDEZ Y PROCEDER A LOS CORRECTIVOS EN LA CENTRAL DE MEDIOS DE ETB.</t>
  </si>
  <si>
    <t>BOGOTA D.C MAYO 10 / 2022   SENORES  CAJA DE VIVIENDA POPULAR DE RELOCALIZACION TRANSITORIA    LA PRESENTE ES PARA SOLICITAR UNA INFORMACION CLARA Y CONCRETA YA QUE NI EN LLAMADAS NI PRESENCIAL QUEDA CLARA LA INFORMACION QUE ME DAN ..NO ENTIENDO LA DEMORA DE LOS PAGOS DE MI ARRIENDO YA QUE CUENTO CON UNA RESOLUCION 132 DE 04/03/2022 Y ESTA ES LA FECHA QUE NO ME HAN CONSIGNADO NADA  TENGO ENTENDIDO QUE ME HAN CAMBIADO 3 VECES DE MODIFICACIONES DE MI RESOLUCIONES DE PAGOS ME PARA FALTA DE LA ENTIDAD DE QUE DIGAN TANTAS COSAS QUE ES DEMORA DE HACIENDA CUANDO EL PAGO NI SIQUIERA APARECE EN BASE DE DATOS EL ANO PASADO TAMBIEN TUVE EL MISMO PROBLEMA   NECESITO QUE ME DEN SOLUCION URGENTE  FRENTE A ESTE TEMA DE QUE ME PAGUEN MI ARRIENDO YA SON 5 MESES QUE NO ME PAGAN..   AGRADEZCO LA ATENCION PRESTADA  ATTE  MARIA MAGDALENA PINEROS GIRALDO C.C 1.033.681.783  TEL  3015700354  - 3015434313I  IDENTIFICADOR   2020-19-17329</t>
  </si>
  <si>
    <t>SOLICITA SENORA  DEYANIRA CASAS BEJARANO  REVOCATORIA DE LA RESOLUCION 3002 DEL 01 DE OCTUBRE DE 2021  -CR 18 N 23 A 19 APT 202  3124552163-3142537551  CORREO ZAMARAMURCIA96@GMAIL.COM-/IRENEYJOSECB07@GMAIL.CO</t>
  </si>
  <si>
    <t>DOCTOR  CAMILO BARBOSA DIRECTOR DE VIVIENDA CAJA DE LA VIVIENDA POPULAR BOGOTA  D.C.  ASUNTO  DERECHO DE PETICION PROGRAMA PLAN TERRAZAS  RESPETADO DOCTOR BARBOSA   EN RELACION CON EL ASUNTO DE LA REFERENCIA  Y ACOGIENDOME AL DERECHO DE PETICION  ME COMUNICO CON USTED EN CALIDAD DE PROPIETARIO DE LA VIVIENDA UBICADA EN LA CALLE 82B SUR NO 46ª - 15  BARRIO POTOSI  LOCALIDAD CIUDAD BOLIVAR  CHIP.AAA0019AFMR. SEGUN HE TENIDO CONOCIMIENTO MI VIVIENDA SE ENCUENTRA EN UNA DE LAS ZONAS PRIORIZADAS EN EL PROGRAMA Y ENTIENDO QUE PUEDO APLICAR AL MISMO  RAZON POR LA CUAL LE AGRADEZCO SU ORIENTACION PARA LOS TRAMITES PERTINENTES  PUES LAMENTABLEMENTE NO CUENTO CON RECURSOS ECONOMICOS PARA MEJORARLA  AGRADEZCO SU VALIOSA Y PRONTA COLABORACION. ATENTAMENTE   EFREN ALONSO CAMARGO MUNOZ C.C. NO.6´772.948 DE TUNJA (BOYACA) CEL. 3135076003</t>
  </si>
  <si>
    <t>SENORES CAJA DE VIVIENDA REASENTAMIENTO YO YUDY MARCELA CIFUENTES PERILLA  MAYOR DE EDAD IDENTIFICADA CON LA CC 1024571130 DE BOGOTA  POR MEDIO DEL PRESENTE ME DIRIJO A SU ENTIDAD  A PRESENTAR UN DERECHO DE PETICION BASADO EN EN EL ART 23 DE LA CONSTITUCION POLITICA DE COLOMBIA                       HECHO ME PERMITO INFORMAR QUE YO TENGO PROCESO DE REASENTAMIENTO DESDE NOVIEMBRE DE 2021 EN EL CUAL ME INFORMARON BUSCAR VIVIENDA USADA YO HICE  LLEGAR TODOS LOS DOCUMENTOS DE LA CASA QUE ME GUSTA. LA ABOGADA CONSUELO NAVAS ES LA ENCARGADA DE MI PROCESO Y ELLA ME INFORMO QUE EL AREA TECNICA EN ESTE MOMENTO TENIA LA DOCUMENTACION Y QUE ELLA ESTABA A LA ESPERA PARA PODER FIRMAR LA PROMESA DE COMPRAVENTA DE LA VIVIENDA PERO VISTO QUE USTEDES NO ME DAN RESPUESTA LA SENORA SE QUIERE ARRENPENTIR Y VENDER LA VIVIENDA POR OTRO LADO ESTOY A LA ESPERA QUE ME SOLUCIONEN PUESTO QUE EN EL DECRETO 330 DEL 2020 DICE QUE TENGO UN ANO PARA MI PROCESO. Y TODAVIA ME ENCUENTRO A LA ESPERA DE LOS DESEMBOLSOS DE LOS ARRIENDOS QUE ESTAN PENDIENTE HASTA LA FECHA.                      PETICION ME INFORMEN CUANDO ME VAN A REALIZAR  EL DESEMBOLSO DE DINERO  PARA LA COMPRA DE LA  CASA O EN CASO DE QUE  LA CASA NO SEA ACEPTADA AVISARME Y DARMEN UNA PROLOGA PARA PODER BUSCAR OTRA. ME HAGAN LLEGAR EL DESEMBOLSO DE LOS ARRIENDOS PENDIENTES YA QUE LA SENORA ME ESTA ACOSANDO CON LO DEL ARRIENDO   GRACIAS POR LA ATENCION PRESTADA YUDY MARCELA CIFUENTES PERILLA CC 1024571130 CL 3057254311 YUDYCIFUENTES45@GMAIL.COM</t>
  </si>
  <si>
    <t>SOLICITA SENORA FLOR MARIA APONTE   PAZ Y SALVO DE LA CASA UBICADA EN LA TV 72 C 69 B 23 SUR  3113101285  CORREO DIEGOROMAPON@HOTMAIL.COM</t>
  </si>
  <si>
    <t>SOLICITA SENORA ANA ESPERANZA ESPITIA   UNA  CITA CON EL DIRECTOR GENERAL -CRA 14 I # 136A 75 SUR  TEL-3114765816</t>
  </si>
  <si>
    <t>RESPUESTA 2022-EE-0504537 2022-05-09 11 45 41.497.- SINPROC 248204-2022 (AL CONTESTAR FAVOR CITAR ESTE  NUMERO) CORDIAL SALUDO DE MANERA ATENTA  ME PERMITO COMUNICARLE QUE POR PARTE DE LOS HABITANTES DEL CONJUNTO MANZANA 55 DE ARBORIZADORA BAJA  RECIBIMOS UN REQUERIMIENTO CIUDADANO EN EL CUAL DENUNCIA IRREGULARIDADES EN SU CONJUNTO  EL CUAL HACE PARTE DEL PROGRAMA DE REASENTAMIENTOS. ASI LAS COSAS  Y CON FUNDAMENTO EN EL ARTICULO 21 DE LA LEY 1755 DE 2015  SOLICITAMOS DAR RESPUESTA DE FONDO AL PETICIONARIO  CON COPIA A ESTA PERSONERIA DELEGADA AL EMAIL INSTITUCIONAL@PERSONERIABOGOTA.GOV.CO.</t>
  </si>
  <si>
    <t>SOLICITA SENORA  ALEXANDRA MARIN GUILLEN  CIERRE DE PROCESO Y FINANCIERO  CL 36 H 5 25 ESTE  3222401455  CORREO ALEXANDRAMARIN01@GMAIL.COM</t>
  </si>
  <si>
    <t>RESPUESTA 2022-EE-0504537 2022-05-09 11 45 41.497.- SINPROC 248204-2022 (AL CONTESTAR FAVOR CITAR ESTE  NUMERO) CORDIAL SALUDO - SINPROC 248204-2022 DE MANERA ATENTA  ME PERMITO COMUNICARLE QUE POR PARTE DE LA SENORA ELIANA MARCELA PEDRAZA  RECIBIMOS UN REQUERIMIENTO CIUDADANO EL CUAL FUE TRASLADADO POR LA ALCALDIA MAYOR  EN EL CUAL SOLICITA SEA REUBICADA YA QUE SE ENCUENTRA UBICADA EN UNA ZONA DE ALTO RIESGO.</t>
  </si>
  <si>
    <t>EN EJERCICIO DEL DERECHO DE PETICION CONSAGRADO EN EL ART 23 DE LA CONSTITUCION POLITICA DE COLOMBIA  RESPETUOSAMENTE ME DIRIJO A SU DESPACHO  CON FUNDAMENTO EN LOS SIGUIENTES   DESDE EL MES DE NOVIEMBRE EL CONTRATISTA ESTA DESARROLLANDO LA OBRA DE ADOQUINADO DE ANDENES EN LA DIRECCION CARRERA 143 BIS N. 138A  DESDE EL MES  DESDE QUE SE INICIARON LAS OBRAS Y EN REITERADAS COMUNICACIONES VERBALES CON LOS INGENIEROS Y ENCARGADOS DE LAS OBRAS SE LES MANIFESTO DEJAR AL NIVEL QUE SE ENCONTRABAN LOS ANDENES  LOS CUALES ESTABAN CONSTRUIDOS EN CONCRETO CON LA ALTURA CORRESPONDE AL NIVEL DE LA CASA Y CON EL DISENO ADECUADO PARA QUE LAS TUBERIAS DE SERVICIOS PUBLICOS NO SE VEAN AFECTADOS.</t>
  </si>
  <si>
    <t>SOLICITA SENORA DORA MERCHAN USECHE  INFORMACION SOBRE SALDO FINAL DE LA ESCRITURA -CR17 F 77 A SUR   3133448599-3225480566</t>
  </si>
  <si>
    <t>SOLICITA SENORA HILDA ALVAREZ COPIA AUTENTICADA DE LA RESOLUCION NO. 37- 78 DEL 20 DE DICIEMBRE DE 2021 -TRV 73D # 74 - 08 SUR  3224358023 - 3118391673  CORREO ANGIELEOZO@HOTMAIL.COM</t>
  </si>
  <si>
    <t>SOLICITA SENORA YANNETE BUCURU  INFORMACION SOBRE  PLAN TERRAZA PARA SU VIVIENDA  CR 27H # 71K - 77  3115103228</t>
  </si>
  <si>
    <t xml:space="preserve">BOGOTA 09 DE MAYO DEL 2022  SENORES  SECRETARIA GENERAL POR MEDIO DE LA PRESENTE Y DE ACUERDO CON EL ARTICULO 23 DE NUESTRA CONSTITUCION  HAGO LA SIGUIENTE PETICION  EN CALIDAD DE CIUDADANO REQUIERO TABULADAMENTE INFORMACION SOBRE CADA UNA DE LAS ENTIDADES E INSTITUCIONES EN BOGOTA DE LA SIGUIENTE MANERA  1. ¿CUANTAS SECRETARIAS TIENE EL DISTRITO? 2. ¿CUANTO ES EL SALARIO DE CADA SECRETARIO? 3. ¿CUANTOS FUNCIONARIOS TRABAJAN DIRECTOS E INDIRECTOS PARA CADA UNA DE LAS RESPECTIVAS SECRETARIAS DEL DISTRITO? 4. ¡A CUANTO ASCIENDEN LOS GASTOS DE FUNCIONAMIENTO MENSUAL POR CADA UNA DE LAS SECRETARIAS DEL DISTRITO? 5. ¿A CUANTOS ASCIENDE LOS GASTOS DE INVERSION PARA BENEFICIO DE LA CIUDAD POR CADA UNA DE LAS SECRETARIAS DEL DISTRITO? QUEDO ATENTO A LA RESPUESTA  GRACIAS. </t>
  </si>
  <si>
    <t>SOLICITA SENOR DANIEL CALIXTO ORDONEZ INFORMACION FRENTE A LOS PAGOS DE ARRIENDO -CR 17 52 76 SUR  3143289314  CORREO DANIELCALIXTORORRO@GMAIL.COM</t>
  </si>
  <si>
    <t>SOLICITA SENOR LUIS EDUARDO GARCIA  CORRECCION Y DEVOLUCION EN FACTURACION   INDEMNIZACION  -ID-2022-19-1766 CALLE 49 NO 15-35   3103133068  CORREO FUNDACIONPSICOHISTORICA@GMAIL.COM</t>
  </si>
  <si>
    <t>SOLICITA SENOR PABLO ALFONSO NEME CEPEDA  DERECHO A UNA VIDA DIGNA Y EL MINIMO VITAL  SOLICITA HACER LOS PAGOS DESDE LA FECHA DEL MES DE JULIO DEL 2021 HASTA LA FECHA ACUTAL 2022 KR 6 ESTE NO 106 SUR 28  3102078209-3227555764  CORREO NEMEPABLO10@GMAIL.COM</t>
  </si>
  <si>
    <t>SOLICITA SENOR  FRANCI ELIAS LANCHEROS   PRESIDENTA DE LA JUNTA  DE ACCION COMUNAL BARRIO MANILA  INFORMACION SOBRE PLAN DE MEJORAMIENTO DE BARRIOS   KR 21 A ESTE NO 8-15 SUR   TEL-3123174104  KR 21 B ESTE 10 A  -CL 8 CON KR 21 B</t>
  </si>
  <si>
    <t>SOLICITA SENORA  GLADYS MIREYA BALLESTEROS  SEAN CANCELADAS LAS CONDICIONES RESOLUTORIAS Y LA PROHIBICION DE ENAJENAR  KR 73 F NO 76-82   3123363717</t>
  </si>
  <si>
    <t>SOLICITA SENOR  GILDARDO BURGOS HERNANDEZ  SEAN CANCELADAS LAS CONDICIONES RESOLUTORIAS Y LA PROHIBICION DE ENAJENAR  - KR 73 F NO 76-82 SUR   3123363717</t>
  </si>
  <si>
    <t>SOLICITA SENORA RAFAEL ENRIQUE HERNADEZ  UNA VISITA PARA EL PLAN TERRAZAS   CALLE 38 SUR NO 11-33 ESTE   TEL-3174506389-3112099388</t>
  </si>
  <si>
    <t>SOLICITA SENOR ALBA LUCIA SANABRIA INFORMACION DE LOS DOCUMENTOS QUE RADICO PARA EL PLAN TERRAZAS  -CALLE 75 B SUR NO 12-28 ESTE   323278810-7311892  CORREO ALBASANZO11PINTO@HOTMAIL.COM</t>
  </si>
  <si>
    <t>SOLICITA SENORA MARIA DEL PILAR GONZALEZ  CIERRE DE PROCESO Y EL EXCEDENTE FINANCIERO  KR 6 BIS ESTE 81 C SUR 0073   3203999757  CORREO MGONSALEZ2323@GMAIL.COM</t>
  </si>
  <si>
    <t xml:space="preserve">SOLICITUD COMUNITARIA para la Legalizacion Urbanistica PREDIOS EN BOSA SAN BERNARDINO POTRERITOS  que estan declarados como zonas de exclusion O area de manejo diferenciado dentro del   Plan Parcial ?Eden ? El Descanso?  socializado el dia 13 de agosto de 2021. Segun respuesta reciente de secretaria de PLANEACION DISTRITAL de la cual resaltamos ?la legalizacion urbanistica es el proceso mediante la cual la Administracion Distrital reconoce  si a ello hubiere lugar  la existencia de un asentamiento humano desarrollado y consolidado  constituido por viviendas de interes social de origen informal. Aprueba los planos urbanisticos y expide la reglamentacion urbanistica  sin perjuicio de la responsabilidad penal  civil y administrativa de los comprometidos  la cual no implica el reconocimiento de las construcciones existentes  ni el reconocimiento de los derechos de propiedad a favor de poseedores ni constituye titulo traslaticio de dominio.? Acudimos a las autoridades y agradecemos el avance que hoy presenta esta gestion al haber obtenido respuestas de todos uds. A la primera solicitud  ahora solicitamos nos indiquen como debemos proceder para hacer realidad la conformacion LEGAL de BARRIO  de JUNTA DE accion comunal  OBTENER UNOS servicios publicos apropiados  vias  pasos peatonales  alcantarillado  escrituras publicas individuales. Nos aquejan PELIGROS AMBIENTALES por el mal uso de terrenos  encerramientos que impiden circulacion de personas y vehiculos  creando FOCOS de  RIESGO por ser imposible ingreso de ambulancias  bomberos  policia  son areas de consumo de vicio  cuevas de delincuentes. Son muchos los motivos  para lograr la conformacion URBANISTICA CORRECTA  LEGAL de estos predios eliminando RIESGOS y PELIGROS a la comunidad por estar confinados en un desorden por  ILEGALIDAD.   </t>
  </si>
  <si>
    <t>CAJA DE VIVIENDA POPULAR CARRERA 13#54-13 PLAN TERRAZAS SARAI RENTERIA BERMUDEZ 3123267282</t>
  </si>
  <si>
    <t>BUENOS DIAS CASA DAVIVIENDA MI NOMBRE ES HARVEY STID OSPINA MONTES NIETO DE LA SENORA LUISA CONTRERAS  CON EL NUMERO DE IDENTIFICACION 41686028  VUELVO Y  INSISTO QUE POR FAVOR NOS AYUDEN CON EL ARREGLO DEL APARTAMENTO  PRIMER PISO 103 ESTA INUNDADO DE AGUA YA MI ABUELITA ESTA ENFERMA POR FAVOR NECESITAMOS UNA SOLUCION POR QUE NO TENEMOS CASI DINERO PARA MANDAR ARREGLAR ESO. POR FAVOR ESPERO SU MENSAJE DE ATENCION. RESPONDER A ESTE CORREO GRACIAS</t>
  </si>
  <si>
    <t>YO ORLANDO ALEXIS TORRES MARTINEZ IDENTIFICADO CON CEDULA DE CIUDADANIA NUMERO 4.228.767 EXPEDIDA EN SABOYA-BOYACA Y CON DOMICILIO EN CALLE 39I # 72F-89 SUR BARRIO BOMBAY -VALENCIA LOCALIDAD DE KENNEDY EN EJERCICIO DEL DERECHO DE PETICION QUE CONSAGRA EL ARTICULO 23 DE LA CONSTITUCION NACIONAL Y LAS DISPOSICIONES PERTINENTES DEL CODIGO CONTENCIOSO ADMINISTRATIVO  RESPETUOSAMENTE SOLICITO LO SIGUIENTE   SOLICITO SE REVISE LA INFORMACION QUE REPOSA EN SU PODER DESDE QUE LA SENORA MARIA DEL CARMEN MARTINEZ DE TORRES Q.E.P.D SUSCRIBIO EL DOCUMENTO ?COMPRAVENTA DE MEJORAS Y CESION DE LA POSESION MATERIAL?  EL 28 DE MAYO DE 2014 (FOLIO 56-57)  CON ESTE DOCUMENTO LA BENEFICIARIA VENDIO LAS MEJORAS A LA CAJA DE LA VIVIENDA POPULAR  RESPECTO DEL PREDIO UBICADO EN KR 27J N°. 71-38 SUR DEL BARRIO PARAISO MIRADOR DE LA LOCALIDAD DE CIUDAD BOLIVAR. JUNTO CON LOS DOCUMENTOS QUE POR MI PARTE LES HE HECHO ALLEGAR A USTEDES POR ESTE MEDIO YA QUE NO CUENTO CON EL TIEMPO NECESARIO PARA ACERCARME PERSONALMENTE A SUS OFICINAS POR MEDIO DE LOS CUALES LES HE INFORMADO REITERADAS VECES LA SIGUIENTE INFORMACION   SOY UNO DE LOS OCHO HIJOS DE LA SENORA MARIA DEL CARMEN MARTINEZ POR LO TANTO ME GUSTARIA ACLARARLES A USTEDES QUE LAS PERSONAS QUE INDICAN SIGAN CON EL PROCESO DE REASENTAMIENTO DEL PREDIO NO HACEN PARTE DEL NUCLEO FAMILIAR ACTUALMENTE  YA QUE MI PADRE( ESPOSO DE LA SENORA MARIA DEL CARMEN MARTINEZ) HACE 18 ANOS FALLECIO MAS EXACTAMENTE EL DIA 07/07/2004 ACTA DE DEFUNCION QUE LES ADJUNTARE AL FINAL DE ESTE DOCUMENTO PARA QUE POR FAVOR EVITEN ASEGURAR ESTO  TENIENDO EN CUENTA QUE QUIEN OSTENTABA LA CONDICION DE BENEFICIARIA DEL PROCESO DE REASENTAMIENTO FALLECIO  SIENDO TITULAR DE UN DERECHO ADQUIRIDO  SE REQUIERE QUE DESDE SU NUCLEO FAMILIAR (HEREDEROS Y CONYUGE SOBREVIVIENTE)  SE ADELANTE PROCESO DE SUCESION (JUDICIAL O NOTARIAL)  INFORMACION QUE EN LA MAYORIA DE LAS PETICIONES QUE HE HECHO ME LO HAN ASEGURADO ME VI EN LA NECESIDAD DE SOLICITARLES ESTA INFORMACION PARA QUE POR FAVOR ACTUALICEN LOS DATOS QUE REPOSAN EN SU PODER RADICADO NO.  202212000053311 LO MISMO SUCEDIO EN RADICADO NO.  202212000043211 EL CUAL DECIA LO SIGUIENTE  SE REALICE LA MODIFICACION DE LA FICHA SOCIAL Y EN CONSECUENCIA LA RESOLUCION N°. 1081 DEL 6 DE NOVIEMBRE DEL 2013  POR MEDIO DE LA CUAL SE RECONOCIO UN VALOR UNICO DE RECONOCIMIENTO-VUR. LO ANTERIOR  CON EL FIN DE QUE SE PUEDA CONTINUAR CON EL PROCESO DE REASENTAMIENTO CON LAS PERSONAS QUE HACEN PARTE DE LA FICHA SOCIAL  EN EL CASO PARTICULAR SON EL ESPOSO DE LA SENORA MARIA  LA NIETA Y LA BISNIETA. EN ESTE CASO QUERIA ACLARARLES QUE EN EL MOMENTO QUE LA CAJA DE VIVIENDA REALIZO LA VISITA AL PREDIO DE MI MADRE UBICADO EN LA SIGUIENTE DIRECCION CARRERA 27 J N°. 71-38 SUR DEL BARRIO PARAISO EN LA LOCALIDAD DE CIUDAD -BOLIVAR (?) LA PERSONA QUE USTEDES REGISTRARON EN EL NUCLEO FAMILIAR DE MI MADRE COMO USTEDES MISMOS LO  MENCIONAN ERA UNA NIETA QUE VIVIA CON ELLA POR UNA TEMPORADA ALLI MAS NO COMPRENDO REALMENTE PORQUE USTEDES CONTINUAN AFIRMANDO QUE EL PROCESO LO DEBERAN SEGUIR CON ELLA O CON EL BISNIETO (MENOR DE EDAD) SI NOSOTROS COMO HIJOS HEMOS ESTADO COMUNICANDOLES A USTEDES COMO CAJA DE VIVIENDA POPULAR EL INTERES EN SEGUIR CON EL DEBIDO PROCESO DE REASENTAMIENTO QUE TENIA EN VIDA CON USTEDES MI MADRE. DEBIDO A ESTO SOLICITO POR FAVOR AGREGAR A LA BASE DE DATOS DE USTEDES CON RESPECTO AL PROCESO DE MI MADRE LOS REGISTROS CIVILES DE NOSOTROS LOS HIJOS PARA QUE POR FAVOR LA FICHA SOCIAL QUEDE CLARA COMO UNICOS POSEEDORES DE ESTE PROCESO LOS HEREDEROS O HIJOS ASI COMO USTEDES MISMOS LO INDICARON EN ESTE MISMO RADICADO202212000043211 POR TRATARSE DE POSESION. REGISTROS CIVILES DE LOS HEREDEROS QUE ADJUNTARE AL FINALIZAR ESTE DOCUMENTO.</t>
  </si>
  <si>
    <t>SENORES CAJA DE VIVIENDA POR MEDIO DE LA PRESENTE ME DIRIJO A USTEDES PARA PASAR UN DERECHO DE PETICION POR EL SIGUIENTE MOTIVO   DESDE EL 01 DE AGOSTO DE 2021 ESTOY HABITANDO CON MIS TRES HIJOS Y MI ESPOSA EN EL PREDIO (MANZANA 3 LOTE 13) PROPIEDAD DE EL SENOR EDWIN HERNANDEZ  YO RADIQUE EL CONTRATO DE ARRENDAMIENTO EL DIA 10 DE AGOSTO DE 2021 EN ESE MOMENTO ME DIJERON QUE DEBIA ESPERAR LA VISITA EN UN TIEMPO MAXIMO DE UN MES LA CUAL HASTA LA FECHA 06 DE MAYO DE 2022 NO ME HAN REALIZADO YO ME HE ACERCADO EN VARIAS OCASIONES A SOLICITAR INFORMACION SOBRE LA VISITA Y ME DICEN QUE DEBO ESPERAR QUE YA ESTA PROGRAMADA PERO COMO DIJE ANTERIORMENTE HASTA EL DIA DE HOY NO ME LA HAN REALIZADO  EL DIA DE HOY TUVE CITA EN LA CAJA DE VIVIENDA Y ME DIJERON QUE ENVIARA ESTE DERECHO DE PETICION PARA QUE ME PUEDAN REALIZAR LOS PAGOS ATRASADOS CORRESPONDIENTES A LOS 10 MESES EN LOS CUALES NO HE RECIBIDO NINGUN PAGO  LOS CUALES SE DEBEN A LOS SIGUIENTES MESES( AGOSTO DE 2021  SEPTIEMBRE DE 2021   OCTUBRE DE 2021  NOVIEMBRE DE 2021  DICIEMBRE DE 2021  ENERO DE 2022  FEBRERO DE 2022  MARZO DE 2022  ABRIL DE 2022  MAYO DE 2022) AGRADEZCO POR FAVOR PRONTA RESPUESTA YA QUE ESTOY ATRASADO CON LOS  PAGOS DE LA CASA DONDE VIVO  YA QUE YO SOY EL QUE RESPONDE ECONOMICAMENTE POR MI FAMILIA Y LA VERDAD MI SUELDO NO ME ALCANZA PARA TODOS LOS GASTOS POR ESTA RAZON SOLICITO ME PUEDAN CONSIGNAR EL DINERO DE LOS MESES MENCIONADOS ANTERIORMENTE LO MAS PRONTO POSIBLE YA QUE YO HE CUMPLIDO CON LOS REQUISITOS SOLICITADOS POR USTEDES  ENTONCES NO HAY MOTIVO POR EL CUAL NO ME PUEDAN REALIZAR LOS PAGOS  YA QUE LA NEGLIGENCIA HA SIDO DE SU PARTE POR NO REALIZARME LA VISITA.  DEFENSORIA DEL CIUDADANO</t>
  </si>
  <si>
    <t>PARA SOLICITAR POR FAVOR UNA VISITA PARA LA AYUDA DEL PLAN TERRAZA PARA VER SI ME PUEDE COLABORAR PORQUE MI CASA SE LE FILTRA EL AGUA AL SOTANO DE MI CASA Y LE AFECTA A MI VECINA Y LA CASA SE ENCUENTRA EN ESTE ESTADO Y NECESITO QUE ME DEN INFORMACION Y EL BARRIO ESTA LEGALIZADO</t>
  </si>
  <si>
    <t>cvp reasentamiento</t>
  </si>
  <si>
    <t>SOLICITA LE CANCELEN LOS PAGOS DE ARRIENDO DE LOS MESES NO CANCELADOS POR EL SR. JOSE URBANO MUNOZ PENA CC 7911903  LOS MESES DE NOVIEMBRE  DICIEMBRE 2021 Y ENERO  FEBRERO  MARZO Y ABRIL.</t>
  </si>
  <si>
    <t>SOLICITA LA DEVOLUCION DEL DINERO SOBRANTE</t>
  </si>
  <si>
    <t>SOLICITA SE ESTUDIE EL AUMENTO O REAJUSTE DE ASIGNADO DEL  VUR  YA QUE CON EL VALOR ASIGNADO NO HA PODIDO ENCONTRAR NADA  DE LA MISMA MANERA SOLICITO INFORMACION CORRESPONDIENTE DE MI PROCESO</t>
  </si>
  <si>
    <t>SOLICITA SENORA MARITZA CASTIBLANCO  PAGO DE LOS ARRIENDO DE RELOCALIZACION TRANSITORIA CL 38 F 51 B 34 ESTE  3024055982  CORREO NICOLLDAYANA10@GMAIL.COM</t>
  </si>
  <si>
    <t>SOLICITA SENORA SALOMON BRINES   COPIA DE LA RESOLUCION QUE SE ENCUENTRA A SU NOMBRE  CALLE 20 NO 21-30   3219171795</t>
  </si>
  <si>
    <t>SOLICITA SENORA CARMEN LUCIA  SUAREZ  SE TENGA EN CUENTA EL AJUSTE DE SU VUR  -TRANSVERSAL 49 C NO 76 A 51 SUR   3246238476-3004310947  CORREO LUCI781122@GMAIL.COM</t>
  </si>
  <si>
    <t>SOLICITA SENOR JAIME ALBERTO LOZANO GUZMAN  INFORMACION PARA LEGALIZACION DEL PREDIO  CALLE 45 A NO 20-61   3223388795  CORREO JAIMEALBERTOLOZANO@GMAIL.COM</t>
  </si>
  <si>
    <t>MANIFIESTA SENORA FLOR ESTELLA HUERFANO FELICITAR  A LA PROFESIONAL SOCIAL DIANA GUEVARA POR SU CALIDAD HUMANA  -CALLE 58 SUR NO 102 A 03  3134460235  CORREO FLORECITA020915@GMAIL.COM</t>
  </si>
  <si>
    <t>SOLICITA  SENOR  FLOR STELLA HUERFANO AGUASACO  PAGO DEL ARRIENDO   DE RELOCALIZACION TRANSITORIA -CALLE 58 SUR NO 102 A 03  TEL-3134460235  CORREO FLORECITA020915@GMAIL.COM</t>
  </si>
  <si>
    <t>SOLICITA  CARMEN LUCIA SUAREZ   SE INCLUYA  A SU HIJA YULIANA PAOLY GARCIA VALDERRAMA AL PROCESO DE REASENTAMIENTOS -TEL-3246238476-3004310947  CORREO LUCI781122@GMAIL.COM</t>
  </si>
  <si>
    <t>SOLICITA  ENEIDA PINEDA ESCAMILLA  LEVANTAMIENTO DE LA CONDICION RESOLUTORIA Y TODO TIPO DE AFECTACION  -CALLE 67 NO 18 N 22   3134463535-3203409860  CORREO ANGILORENA1234@GMAIL.COM</t>
  </si>
  <si>
    <t>SOLICITA SENOR YEIRA MARCELA CORDOBA  UNA  VISITA A SU PREDIO   SE INCLUYA AL PROCESO DE REASENTAMIENTOS MANZANA 4 LOTE 61 COLINDANCIA BELLA FLOR SUR   TEL-3057269166</t>
  </si>
  <si>
    <t>Radicado Orfeo Dadep No  20224080100652  Asunto  Derecho de petici??n. Solicitud de socializacion de los proyectos a realizar en lotes de la caja de vivienda popular ubicados en el Barrio Parque reserva Forestal. Localidad de Ciudad Bolivar.</t>
  </si>
  <si>
    <t>ASUNTO  DERECHO DE PETICION - SOLICITUD DE INCORPORACION DEL BARRIO PRADOS DE ALAMEDA EN EL PROGRAMA DE MEJORAMIENTO DE BARRIOS. RECIBAN UN CORDIAL SALUDO  LA JUNTA DE ACCION COMUNAL DEL BARRIO PRADOS DE LA ALAMEDA DE LA LOCALIDAD DE FONTIBON  DE LA CIUDAD DE BOGOTA D.C CON PERSONERIA JURIDICA DEBIDAMENTE RECONOCIDA MEDIANTE RESOLUCION NO.  5690 DE LA FECHA 22 DE AGOSTO DE 1997 EMITIDA POR CAMARA DE COMERCIO DE BOGOTA Y CON REGISTRO NO.SR-9013-03. ANTE EL INSTITUTO DISTRITAL DE PARTICIPACION Y ACCION COMUNAL (IDPAC) CON EL CODIGO DE ORGANIZACION 9013. CONVOCANDO EL DERECHO DE PETICION CONSAGRADO EN EL ARTICULO 23 DE LA CONSTITUCION POLITICA DE COLOMBIA Y EN LOS ARTICULOS 5 Y 6 DEL DECRETO 01 DE 1984 (C.C.A) Y EL ARTICULO 13 DE LA LEY 1755 DE 2015. NOS DIRIGIMOS A USTEDES MUY CORDIALMENTE BAJO INTERES GENERAL  CON EL PROPOSITO DE SOLICITAR SE HAGA UNA INTERVENCION DE MEJORAMIENTO EN EL BARRIO PRADOS DE ALAMEDA  LOCALIDAD DE FONTIBON  DENTRO DEL PROGRAMA DE MEJORAMIENTOS DE LA CVP.  LA INTERVENCION ESPECIFICA SOLICITADA A ESTA ENTIDAD  ESTARIA DESTINADA AL MEJORAMIENTO DE LAS VIAS CALLE17C ENTRE CARRERAS 136 Y 137A  CUYA VIA ES PEATONAL  PERO SE ENCUENTRA SIN CONSTRUCCION Y EN MUY MAL ESTADO Y LA CARREA 138 ENTRE CALLES 17 ABIS Y 17B  QUE TIENE LAS MISMAS CARACTERISTICAS. EL ESTADO DE ESTAS VIAS IMPIDE EL ADECUADO ACCESO A LOS HOGARES Y PREDIOS UBICADOS SOBRE ESTAS VIAS  ASI MISMO  AL NO CONTAR CON UN ACUEDUCTO PARA AGUAS LLUVIAS  EN EPOCA INVERNAL SE PRESENTAN INUNDACIONES SOBRE ESTAS VIAS  GENERANDO PROBLEMAS COMO ROEDORES Y DEMAS VECTORES QUE AFECTAN NOTABLEMENTE LA CALIDAD DE VIDA DE LOS RESIDENTES DE LAS VIVIENDAS UBICADAS EN ESTE SECTOR. QUEREMOS INDICAR QUE NUESTRO BARRIO PRADOS DE ALAMEDA UBICADO EN UN ESTRATO 2 TIENE UN ORIGEN URBANISTICO INFORMAL  EL CUAL HASTA EL ANO 1997 FUE LEGALIZADO Y HA TENIDO UN DESARROLLO DE INFRAESTRUCTURA Y EQUIPAMIENTOS MUY REDUCIDOS. ESTAMOS EN UN SECTOR UBICADO CONTIGUO A LA ROTONDA DEL RIO BOGOTA Y HA PRESENTADO RIESGO DE INUNDACION POR TAL MOTIVO.  POR TAL MOTIVO AGRADECEMOS A LA CVP SE PUEDA REALIZAR UNA VISITA A NUESTRO SECTOR  SE HAGA UN ESTUDIO Y VIABILIZACION DE LA INTERVENCION SOLICITADA  Y SE INCORPORE A NUESTRO BARRIO EN EL PROGRAMA MEJORAMIENTO DE BARRIOS.</t>
  </si>
  <si>
    <t>DOCUMENTO DE WILLIAM JAVIER POSADA VIVAS - SOLICITA SE HAGA POSIBLE LA AYUDA MONETARIA DE ARRIENDO DE LOS MESES ENERO  FEBRERO  ABRIL Y MAYO</t>
  </si>
  <si>
    <t>CORDIAL SALUDO   HACE MAS DE 25 ANOS HEMOS VENIDO  CONVIVIENDO CON LA PROBLEMATICA DE LOS LOTES DE LA CAJA DE VIVIENDA POPULAR QUE ESTAN DENTRO DE NUESTRO TERRITORIO. POR SU ABANDONO  INVASIONES Y OTRAS PROBLEMATICAS  PROCEDIMOS A ENVIAR UN DERECHO DE PETICION PARA QUE NOS EXPLICARAN EL USO A FUTURO (MAYO DE 2020).  LO UNICO QUE SE PUDO GENERAR FUE QUE LOS ENCERRARAN CON POSTES DE CONCRETO Y ALAMBRE DE PUAS Y QUE UN SR EN MOTO PASE UNA VEZ AL DIA Y LES DE UNA OJEADA.  AHORA NOS INDICAN QUE ESTAN DESARROLLANDO UN PROYECTO DE VIVIENDA DEL CUAL NO SE HA SOCIALIZADO A LA COMUNIDAD NI MUCHO MENOS A LA JUNTA DE ACCION COMUNAL QUE LE COMPETE   EN ESTE CASO NOSOTROS.  POR TAL MOTIVO EXIGIMOS COMO HABITANTES DEL SECTOR QUE SE SOCIALICEN DICHOS PROYECTOS POR MEDIO DE UNA MESA DE TRABAJO YA QUE SIEMPRE HEMOS SABIDO QUE NO CUENTAN CON LOS SERVICIOS ADECUADOS COMO ALCANTARILLADO  AGUA  ENTRE OTROS.  ASI MISMO VEMOS CON MAYOR PREOCUPACION A QUIENES VAN A SER ASIGNADOS YA QUE EN OCASIONES ANTERIORES HAN REUBICADO PERSONAS QUE NO TIENEN UNA BUENA HOJA DE VIDA.  POR EL CONTRARIO PEDIMOS SE LE DE POR MEDIO DE UN ESTUDIO PREVIO UNA OPORTUNIDAD A NUESTROS VECINOS QUE PAGAN ARRIENDO Y QUE POR MEDIO DE CAJAS O ENTIDADES PUEDAN PAGAR DICHAS VIVIENDAS  EN CASO DADO QUE SE PUEDEN CONSTRUIR POR LAS PROBLEMATICAS YA EXPUESTAS. DE NO SER ASI LA COMUNIDAD NO ESTA DISPUESTA A QUE SE GENERE UNA PROBLEMATICA MAS GRANDE DE LA QUE HEMOS VENIDO CONLLEVANDO EN TANTOS ANOS. ADJUNTO DIRECCION E IMAGENES DE LOS LOTES A LOS QUE NOS REFERIMOS.  DIAG. 72 I   72 F BIS SUR Y TRANSV 32B Y 33</t>
  </si>
  <si>
    <t>DE MANERA CORDIAL SE REMITE INFORMACION DEL SENOR ASAEL CARRASQUILLA AVILA  IDENTIFICADO CON CC. 362.136 QUIEN INDICA QUE SE COMUNICA A LA LINEA DE DUT PORQUE NO LE CONTESTAN LAS LINEAS DE TELEFONO FIJO DE LA ENTIDAD CON EXTENSION A LA OFICINA DE REASENTAMIENTOS Y QUE LA LINEA CELULAR ASIGNADA PARA LA OFICINA DE REASENTAMIENTOS TAMPOCO LA CONTESTAN DE MODO QUE DESDE DUT SE REMITE LA INFORMACION PARA QUE LE PUEDAN DAR UNA RESPUESTA A SU SOLICITUD TELEFONICA  INDICA QUE REQUIERE LE PAGUEN O LE DEN UNA RAZON SOBRE EL ARRIENDO QUE LE DEBEN Y EL REEMBOLSO DEL DINERO DE SU VIVIENDA.   LOS TELEFONOS A LOS QUE PUEDEN COMUNICARSE CON EL SENOR SON  3133965216</t>
  </si>
  <si>
    <t>BUENOS DIAS A SOLUCIONES@CAJAVIVIENDAPOPULAR.GOV.CO MI NOMBRE ES HARVEY STID OSPINA EL NIETO DE LA SENORA LUISA CONTRERAS CON NUMERO DE IDENTIFICACION 41686028 EL MOTIVO DE ESTE MENSAJE ES QUE EL APARTAMENTO DONDE NOS ENTREGARON EN EL CONJUNTO ARBOLEDA SANTA TERESITA  ESTA ENUNDAO DE AGUA HAY MUCHA HUMEDAD HACE MUCHO FRIO Y ES ARRIEZGADO PARA LA SALUD DE LUISA CONTRERAS SENORA DE TERCERA EDAD Y NECESITAMOS QUE POR FAVOR NOS TENGAN UNA SOLUCION DE ARREGLO O SI ES POSIBLE CAMBIARLO A OTRO LUGAR POR QUE PARA ELLA Y SUS HIJOS ES UN SECTOR MUY LEJOS   LEJOS DONDE SE TRABAJA Y QUEDA COMPLICADO POR LOS PASAJES ENCERIO ALLA LAS PIESAS ESTAN HUMEDAD Y ENUNDADAS POR ESE MOTIVO NO HEMOS PODIDO PASARNOS Y LA DUENA DONDE PAGAMOS HARRIENDO NOS ESTA HACIENDO LA VIDA IMPOSIBLE   POR FAVOR NOS DEN UNA SOLUCION PRONTO  TENGO EVIDENCIAS LAS ENVIO  MUCHAS GRACIAS ESPERO SU ATENCION RESPONDER AH ESTE CORREO GRACIAS</t>
  </si>
  <si>
    <t>RADICADO 202214000073361   BUENOS DIAS.  CON TODO EL COMEDIMIENTO RUEGO A USTEDES  EN CALIDAD DE ASPIRANTE A BENEFICIARIA DEL PLAN TERRAZAS  Y COMO RESIDENTE EN LA CL. 79 SUR 42-03  B/ POTOSI  LOCALIDAD CIUDAD BOLIVAR  Y PROPIETARIA UNICA DEL BIEN INMUEBLE  CON CHIP AAA0246ZUYN  SE ME ENVIE POR ESTE MEDIO EL  FORMULARIO CLASIFICACION SOCIAL  QUE SE ME EXIGE EN SU COMUNICACION CON RADICADO 202214000073361 DEL 19 DE ABRIL DE 2022  A FIN DE ADOSARLO A LA DOCUMENTACION QUE  IGUALMENTE  SE ME SOLICITA  POR PREDIO POTENCIALMENTE VIABLE EN EL TERRITORIO PRIORIZADO TPM2.</t>
  </si>
  <si>
    <t>SOLICITA SENORA MARLENY CASTRILLON AGUDELO  TITULACION DE PREDIO CARRERA 38 NO. 76 A 24 SUR ARBOLIZADORA ALTA  TEL-3209460578  CORREO FELIPE.ESUPINANC@GMAIL.COM</t>
  </si>
  <si>
    <t>SOLICITA SENOR JOSE ELIECER CARDENAS PEREZ  LEVANTAMIENTO DE LA PROHIBICION DE VENTA  CALLE 55 NO 5 B 46   TEL-3223303905</t>
  </si>
  <si>
    <t>CORDIAL SALUDO   HACE MAS DE 25 ANOS HEMOS VENIDO  CONVIVIENDO CON LA PROBLEMATICA DE LOS LOTES DE LA CAJA DE VIVIENDA POPULAR QUE ESTAN DENTRO DE NUESTRO TERRITORIO. POR SU ABANDONO  INVASIONES Y OTRAS PROBLEMATICAS  PROCEDIMOS A ENVIAR UN DERECHO DE PETICION PARA QUE NOS EXPLICARAN EL USO A FUTURO (MAYO DE 2020).  LO UNICO QUE SE PUDO GENERAR FUE QUE LOS ENCERRARAN CON POSTES DE CONCRETO Y ALAMBRE DE PUAS Y QUE UN SR EN MOTO PASE UNA VEZ AL DIA Y LES DE UNA OJEADA.  AHORA NOS INDICAN QUE ESTAN DESARROLLANDO UN PROYECTO DE VIVIENDA DEL CUAL NO SE HA SOCIALIZADO A LA COMUNIDAD NI MUCHO MENOS A LA JUNTA DE ACCION COMUNAL QUE LE COMPETE   EN ESTE CASO NOSOTROS.  POR TAL MOTIVO EXIGIMOS COMO HABITANTES DEL SECTOR QUE SE SOCIALICEN DICHOS PROYECTOS POR MEDIO DE UNA MESA DE TRABAJO YA QUE SIEMPRE HEMOS SABIDO QUE NO CUENTAN CON LOS SERVICIOS ADECUADOS COMO ALCANTARILLADO  AGUA  ENTRE OTROS.  ASI MISMO VEMOS CON MAYOR PREOCUPACION A QUIENES VAN A SER ASIGNADOS YA QUE EN OCASIONES ANTERIORES HAN REUBICADO PERSONAS QUE NO TIENEN UNA BUENA HOJA DE VIDA.  POR EL CONTRARIO PEDIMOS SE LE DE POR MEDIO DE UN ESTUDIO PREVIO UNA OPORTUNIDAD A NUESTROS VECINOS QUE PAGAN ARRIENDO Y QUE POR MEDIO DE CAJAS O ENTIDADES PUEDAN PAGAR DICHAS VIVIENDAS  EN CASO DADO QUE SE PUEDEN CONSTRUIR POR LAS PROBLEMATICAS YA EXPUESTAS. DE NO SER ASI LA COMUNIDAD NO ESTA DISPUEST</t>
  </si>
  <si>
    <t>DE ACUERDO A LLAMADA RECIBIDA POR PARTE DE USTEDES  ADJUNTO DERECHO DE PETICION ENVIADO DIRECTAMENTE A SU PLATAFORMA.  ADICIONALMENTE INFORMO QUE ME LLAMO EL ING QUE SIEMPRE ATIENDE LA SITUACION  Y ME DICEN QUE LO UNICO QUE ME VAN A RECONOCER ES EL VALOR DEL MEDIDOR  Y NO SE INCLUYE EL VALOR DE INSTALACION  ES DECIR  $176.240 Y NO EL VALOR TOTAL DEL DANO  $202.540 QUE INCLUYE EL MEDIDOR Y SU RESPECTIVA INSTALACION.</t>
  </si>
  <si>
    <t xml:space="preserve">POR MEDIO DE LA PRESENTE SOLICITO A USTEDES QUE REVISEN UNA RESPUESTA DE UN DERECHO DE PETICION SOLICITADO POR NOSOTROS PARA CONTINUAR CON EL PROCESO DE LA FASE 2 EN CONSTRUCCION DE LAS VIAS FALTANTES POR PARTE DE LA CAJA DE VIVIENDA POPULAR   ENVIO ARCHIVO ADJUNTO CON RESPUESTA DEL ACUEDUCTO. </t>
  </si>
  <si>
    <t>BUENAS TARDES  CAJA DE VIVIENDA POPULAR  ME COMUNICO POR ESTE MEDIO PARA REALIZAR SOLICITUD DE COPIA DE PAZ Y SALVO DE SERVICIO PUBLICO CODENSA. YA QUE ESTE FUE ENTREGA POR MI  ANTE USTEDES POR LA ENTREGA DE PREDIO Y PODER CONTINUAR EL PROCESO DE ASIGNACION DE VIVIENDA EN EL ANO 2014  AMABLEMENTE SOLICITO COPIA DEL PAZ Y SALVO DE CODENSA QUE ENTREGUE  YA QUE LA EMPRESA CODENSA ME ESTA REALIZANDO COBRO PREJURIDICO.  AL CONTACTARME CON SERVICIO AL CLIENTE DE CODENSA INDICAN QUE ES NECESARIO REALIZAR ENVIO DE DICHO PAZ Y SALVO PARA QUE ME RETIREN EL COBRO PENDIENTE</t>
  </si>
  <si>
    <t>RESPUESTA RADICADO SDHT 1-2022-20291 - SOLICITUD OFICIAR RESOLUCION NO  3075 DEL 31 DE DICIEMBRE DE 2.019 A LA OFICINA DE LA SUPERINTENDENCIA DE NOTARIADO Y REGISTRO DE BOGOTA- Y EL DISTRITO CAPITAL NOS AYUDEN CON LA TITULACION INDIVIDUAL DE PREDIOS TOTALMENTE SANEADOS ESTRATO 2 BARRIO VILLA GLADYS LOCALIDAD ENGATIVA BOGOTA D.C.</t>
  </si>
  <si>
    <t>SOLICITA SENORA MARIA DEL PILAR GARCIA  INFORMACION SOBRE TRAMITES ESCRITURACION VENTA CASA  -CR 16 ESTE NO 48-61 ESTE INT 1  TEL-3117600269  CORREO GUILLECRUZSANA@YAHOO.COM</t>
  </si>
  <si>
    <t>SOLICITA SENORA  ARACELI PARRA GAITAN  CANCELACION DE LA CONDICION RESOLUTORIA Y PROHIBICION DE ENAJENACION DEL PREDIO UBICADO EN LA LOCALIDAD DE CIUDAD BOLIVAR  - TRANSVERSAL 50 NO 77 A 21 SUR   3144769479  CORREO ARACELIPARRA004@GMAIL.COM</t>
  </si>
  <si>
    <t>retomacion del proceso de escrituras</t>
  </si>
  <si>
    <t>SOICITA SENOR  NELSON SALVADOR DIAZ  NFORMACION SOBRE  AUMENTO DEL VUR  CALLE 68 SUR NO 19 P 38  3123803307  CORREO SALVADORDIAZ.1125@GMAIL.COM</t>
  </si>
  <si>
    <t>SOLICITA SENOR MARIA DEL CARMEN TAPIERO  INFORMACION  SOBRE COMO VA SU PROCESO DE REUBICACION -CALLE 31 A SUR NO 13-72 ESTE   TEL-2067504-318557041  CORREO NAYI1982MONIK@GMAIL.COM</t>
  </si>
  <si>
    <t>TRASLADO 1-2022-18709 - ?...MI CASA ESTA UBICADA EN EL SECTOR ALMIRANTE PADILLA CON DIRECCION (ANTIGUA) CALLE 75 C SUR 4 A ESTE  CON EL CAMBIO DE NOMENCLATURA QUEDO LA SIGUIENTE DIRECCION CALLE 75 B BIS N 34-4 1 ESTE SUR USME ARIZONA.  MI CASA CUENTA CON UN PISO Y TECHO EN TEJA  PERO EN LOS DIAS DE LLUVIA HAY MUCHA GOTERA Y NO CUENTO CON EL PRESUPUESTO PARA DARLE SOLUCION A MI PROBLEMA DE VIVIENDA  POR TAL MOTIVO ACUDO A USTEDES PARA LA AYUDA PLAN TERRAZA...?  TENIENDO EN CUENTA QUE EL PREDIO DE LA SOLICITUD SE ENCUENTRA EN EL TERRITORIO PRIORIZADO TPM4  ENVIO A USTED LA MENCIONADA SOLICITUD PARA QUE EN EL MARCO DE LO ESTABLECIDO EN LAS FUNCIONES DE LA CAJA DE VIVIENDA POPULAR EVALUE EL CASO Y DE RESPUESTA OPORTUNA AL PETICIONARIO.</t>
  </si>
  <si>
    <t>SOLICITA EL CIERRE DEL PROCESO Y LA DEVOLUCION DEL DINERO</t>
  </si>
  <si>
    <t>TRASLADO A DERECHO DE PETICION 1-2022-18074  _REASENTAMIENTOS</t>
  </si>
  <si>
    <t>TRASLADO DERECHO DE PETICION RADICADO NO 1-2022-15454- PERSONERIA DISTRITAL SINPROC 771179 _ REASENTAMIENTOS</t>
  </si>
  <si>
    <t>BUENAS TARDES RESIVAN UN CORDIAL SALUDO  LA PRESENTE TIENE COMO FIN DE SABER POR Q NO SE A ECHO EFECTIVO EL PAGO DE ARRIENDO DEL MES DE ABRIL MUCHAS GRACIAS QUEDO ATENTO A SU RESPUESTA GRACIAS</t>
  </si>
  <si>
    <t>PAGO DE ARRIENDOS - BUENAS TARDES YO JOHN FREDY PARRA PARRA IDENTIFICADO CON CEDULA DE CIUDADANIA NUMERO 79730194  ENVIO EL UNICO RECIBO DE PAGO QUE ME HAN HECHO DE ARRENDAMIENTO Y ENVIO EL NUMERO DEL RADICADO  202217000104642 ESTE PAGO FUE EN DICIEMBRE  ME GUSTARIA SABER PARA CUANDO ESTARIA RECIBIENDO EL PAGO COMPLETO DE LOS MESES ATRASAD</t>
  </si>
  <si>
    <t>DERECHO DE PETICION - SOLICITUD CERTIFICADO ELECTRONICO DE TIEMPOS LABORADOS EN LA CAJA DE VIVIENDA POPULAR ? FORMATO CETIL - DERECHO DE PETICION  ART. 23 DE LA CONSTITUCION POLITICA ? SOLICITUD CERTIFICACION ELECTRONICA DE TIEMPOS LABORADOS (FORMATO CETIL)</t>
  </si>
  <si>
    <t>MUY BUENOS DIAS SI FUERAN TAN AMABLES DE PODERME. INFORMAR SI USTEDES HACEN PRESTAMOS PARA MEJORAMIENTO DE VIVIENDA YA Q QUISIERA COMENTARLES Q TENGO UNA CASA PERO X LA PANDEMIA ESTOS TODOS VIVIENDO EN LA CASA Y NO TENEMOS ESPACIO Y ES PARA PODER CONSTRUIR UN APARTAMENTO  LES AGRADEZCO LA ATENCION PRESTADA Q TENGAN UN BENDECIDO DIA</t>
  </si>
  <si>
    <t>TRASLADO POR COMPETENCIA DEL RADICADO NO. 20225510054092 DEL 27 DE ABRIL DE 2022  POR DERECHO PROPIO Y EN BIEN DE LA COMUNIDAD  NOS VEMOS ABOCADOS A PEDIR CAMBIO DE TEJADO DEL SALON COMUNAL SAN LUIS  YA QUE EN EL ANO 2018 EL SALON FUE INTERVENIDO Y ARREGLADO  PERO AL TECHO SOLO LE HICIERON REMIENDOS Y ACTUALMENTE HAY GOTERAS POR TODO LADO</t>
  </si>
  <si>
    <t>SOLICITA SENOR MARIA OMAIRA ARIZA   LE GARANTICEN LA ENTRGA DE VIVIENDA -TV 58 68 H 99 SUR  3227505770  CORREO KATERIN17DUARTE@GMAIL.COM</t>
  </si>
  <si>
    <t>SOLICITA SENORA ROSALBA ATEHORTUA ARIAS SALDO QUE TIENE A FAVOR DEL VUR SEA DESEMBOLSADO EN SU CUENTA DE AHORROS  - CALLE 93 A BIS # 8 C 50 SUR  3178688982 - 3502679788  CORREO ALBERTOARCINIEGA@HOTMAIL.COM</t>
  </si>
  <si>
    <t>SOLICITA SENOR  CARLOS JOSE DIMATE VILLARRAGA  SE REALICE UNA  VISITA   AL PREDIO UBICADO CL 72 C SUR 7 62  - CL 74 C SUR NO 7-62   3118035587-3115859015  CORREO SANDRAPATRICIAMORENO@GMAIL.COM</t>
  </si>
  <si>
    <t>SOLICITA SENOR HUMBERTO TRIVINO   SE INCLUYA DENTRO DEL PROCESO DE REASENTAMIENTOS  SOLICITA SE TENGA EN CUENTA QUE EL IDIGER NO HA DADO RESPUESTA AL RADICADO 2022ER6651 DEL 29 DE ABRIL DE 2022  -CR 27 BIS 74 A 17 SUR   3133027985  CORREO HUMBERTICOTRIVI35@GMAIL.COM - TIBAQUIRA.JOSE@HOTM</t>
  </si>
  <si>
    <t>SOLICITA SENORA SANDRA MILENA SABOGAL  EL PAGO DE LOS IMPUESTOS PREDIALES YA QUE ENTREGO SU PREDIO A LA CAJA DE VIVIENDA POPULAR  -3044018525  CORREO SANDRAMILENA8271@GMAIL.COM</t>
  </si>
  <si>
    <t>SOLICITA SENOR LESLY HOYOS YURANI  QUE LE PAGUEN LOS INTERESES QUE LE ESTA COBRANDO VANTI  ADJUNTA RECIBO -KR 75 C NO 76 A SUR  3007423329  CORREO HYURANY16@GMAIL.COM</t>
  </si>
  <si>
    <t>SOLICITA SENOR JOSE EDUARDO SANCHEZ CAMACHO  INFORMACION SONRE ESTADO DE LA DEUDA DE LA CASA UBICADA EN LA CLL 75C SUR # 33 - 68 ARBORIZADORA ALTA  APARECE TIBIEN LA SENORA JOSEFINA ARDILA CON CC. 37706178 -3022314560  CORREO JOSEEDUARDOSANCHEZ367@GMAIL.COM</t>
  </si>
  <si>
    <t>SOLICITA SENOR  DIEGO ALEXANDER RODRIGUEZ SALAS   COPIA DE LA RESOLUCION NO. 1448 DEL 22 DE JULIO 2015 -CRA 71 D BIS #31-47  3227470181  CORREO RICORDOSALAZ@GMAIL.COM</t>
  </si>
  <si>
    <t>SOLICITA SENORA  ABELARDO RODRIGUEZ  PAGO DE LOS ARRIENDOS  4 MESES LA SENORA QUE LES ARRENDO NO LES DEJA SACAR LAS COSAS -CR 18 B 86 16 ESTE       TEL-3123403781</t>
  </si>
  <si>
    <t>SOLICITA SENORA ABELARDO RODRIGUEZ REVICION DEL GAS DEL APTO 203 TORRE 13- ARBOLEDA SANTA TERESITA  - CR 18 B 86 16 ESTE  TEL-3123403781</t>
  </si>
  <si>
    <t>SOLICITA SENORA  ANA CECILIA SANCHEZ SALAZAR  LEVANTAMIENTO DE LA CONDICION RESOLUTORIA  KR 17 K NO 78-29  TEL-3108784983</t>
  </si>
  <si>
    <t>SOLICITA SENOR GABRIEL GOMEZ PAGO DEL ARRIENDO Y SOLICITA SE REVISE LOS DOCUMENTOS DE PAZ Y SALVO  -CLL 69 F 18 B 38 SUR  3114932962  CORREO GABRIELGOMEZESPITIA1959@GMAIL.COM</t>
  </si>
  <si>
    <t>SOLICITA SENOR  WENSESLAO LADINO CASTIBLANCO   INFORMACION SOBRE EL CONTRATO DE ARRENDAMIENTO -DG 68 SUR NO 19 B 25   3142680417</t>
  </si>
  <si>
    <t>MANIFIESTA SENORA   BLANCA ALDANA  SU INCONFORMIDAD POR INCUMPLIMIENTO EN EL ACUERDO DE PAGO DE ARRIENDO  - CALLE 140 NO 118-49  3154651692  CORREO BLANQUITAALDANA092@GMAIL.COM</t>
  </si>
  <si>
    <t>SOLICITA SENORA MARIA DEL PILAR QUINONES INFORMACION SOBRE ENTRAGA DE VIVIENDA TV 4 NO 58-05   3227918641  CORREO PILARQ100@GMAIL.COM</t>
  </si>
  <si>
    <t>SOLICITA SENOR  CAMPO ELIAS ARAGON MARTINEZ   INFORMACION DE REASENTAMIENTOS SOBRE AUMENTO DEL VUR   CR 15 J 18 A 115 SUR  3142675354 -</t>
  </si>
  <si>
    <t>SOLICITA SENORA  LUISA FERNANDA MALAVER  AUMENTO DEL VUR PARA LA COMPRA DE VIVIENDA USADA  -CR 15 B 28 67 SUR  TEL-3134480024</t>
  </si>
  <si>
    <t>SOLICITA SENOR ARAMINTA HERNADEZ GODOY   AUMENTO DEL CANON DE ARRENDAMIENTO  CR 15B 28 67 SUR  TEL-3123690426  CORREO DIANADELFIN300509@GMAIL.COM</t>
  </si>
  <si>
    <t>SOLICITA SENORA  ARAMINTA HERNANDEZ GODOY  PAGO DE LOS 7 MESES DE ARRIENDO SUSPENDIDOS  CR 15B 28 67 SUR  TEL-3123690426  CORREO DIANADELFIN300509@GMAIL.COM</t>
  </si>
  <si>
    <t>RADICADO 20226900321561 - TRASLADO DERECHO DE PETICION - SE REMITE LA PETICION DE LA CIUDADANA MERCY MUNOZ  SU CASA SE ENCUENTRA EN ALTO RIESGO DE DERRUMBE.</t>
  </si>
  <si>
    <t>REASENTAMIENTO FINAL NUMERO DE CEDULA 36 166 939 NEIVA HUILA ESTOY EN RELOCALIZACION EN LA CARRERA 11 ESTE NUMERO 54 A 33 BARRIO LOS LIBERTADORES LOCALIDAD CUARTA SAN CRISTOBAL NUMEROS DE CELULAR 312 584 3243 Y 301 737 3427 - BUENOS DIAS NECESITO LOS REQUISITOS QUE ME TOCA PEDIR AL PROPIETARIO DE LA VIVIENDA PARA COMPRA NUEVA O USADA ME PUEDE DECIR CUALES SON GRACIAS BUEN DIA Y FELICIDADES QUEDO ATENTA Y ES PARA YA</t>
  </si>
  <si>
    <t>QUIERO SABER SI SE PUEDE UTILIZAR - EL VUR FUERA DE COLOMBIA PARA COMPRA DE VIVIENDA GRACIAS POR SU RESPUESTA</t>
  </si>
  <si>
    <t>SOLICITA SENOR  EDGAR GUARNIZO GOMEZ   LO INCLUYAN EN LOS PROYECTOS YA QUE SE ENCUENTRA EN ZONA DE ALTO RIESGO  - MANZANA B LOTE 18 B /PASA PERSONALMENTE POR RESPUESTA   TEL-3155434774</t>
  </si>
  <si>
    <t>SOLICITA SENORA  OMAIRA CHAPARRO ZAMORA CONOCER EL ESTADO DE SU PROCESO MEJORAMIENTO DE VIVIENDA PLAN TERRAZA DIAGONAL 98 B SUR NO 7 C 08 ESTE  3138930271-6017154203  CORREO OMAIRA_CHAPAZAMORA@LIVE.COM</t>
  </si>
  <si>
    <t>REMISION RADICADO 20223204404641. - TRASLADO DERECHO DE PETICION NO. SOLUCIONES  1061132022 REFERENCIA  RADICADO DE ORFEO NO. 20224600972902 - SOLICITUD REUNION VIRTUAL CON AL AREA DE REASENTAMIENTOS</t>
  </si>
  <si>
    <t>SOLICITUD ESTADO DE PAGO - POR MEDIO DEL PRESENTE DE MANERA MUY FORMAL SOLICITO EL ESTADO DE PAGO DE SUBSIDIO DE ARRIENDO EN LA QUE SE ENCUENTRA  YA QUE A LA FECHA NO HE RECIBIDO LA CONSIGNACION DE LOS 2 MESES Y EL PROPIETARIO HA ESTADO LLAMANDO INSISTENTEMENTE.</t>
  </si>
  <si>
    <t>YO FLOR ESTELA HUERFANO AGUASACO  IDENTIFICADA CON CEDULA DE CIUDADANIA NUMERO 52.026.156 DE BOGOTA  REALIZO ESTA PETICION PARA EL PRONTO PAGO DE LOS MESES PENDIENTES (NOVIEMBRE Y DICIEMBRE) DEL ANO 2021.  YA QUE EN EL ANO 2021 MI RESOLUCION DE PAGOS FUE DE ENERO A MAYO  PERO LA DE JUNIO A DICIEMBRE NO ME FUE NOTIFICADA. EL DIA 10 DEL MES DE JUNIO SE ME NOTIFICA EN UNA AYUDA DE MEMORIA  QUE SEGUN EL DECRETO 330 DE 2020 A RESOLUCION 2073 DE 26 MAYO DE 2021 Y SEGUN LO ESTABLECIDO EN EL ARTICULO 8 YA NO SE DARIA EN SI UNA RESOLUCION DEBIDO A QUE LOS PAGOS NO SE HARIAN DE MANERA MENSUAL SI NO HASTA TRIMESTRAL EN CONSTANCIA A ESTO Y RECORDANDO UNO DE LOS PUNTOS DE RESPUESTA DEL JUEZ ANTE LA TUTELA IMPUESTA EN EL MES DE ABRIL DEL 2022 EN LA CUAL UNO DE LOS PUNTOS A RESOLVER DE PARTE DE CAJA DE VIVIENDA POPULAR ERA EL TEMA DE PRONTA SOLUCION PARA LOS PAGOS ATRASADOS DE LOS CUALES ME REALIZARON SOLO LOS DE ENERO  FEBRERO  MARZO Y ABRIL DEL PRESENTE ANO PERO QUEDANDO PENDIENTES LOS ANTERIORMENTE DICHOS Y EN EL QUE EL JUEZ RESUELVE  PREVENIR A LA ACCIONADA CAJA DE VIVIENDA POPULAR PARA QUE ADELANTE ATIENDA EN OPORTUNIDAD LAS PETICIONES QUE SE REALIZAN ANTE LA ENTIDAD DE MANERA OPORTUNA CLARA Y A FONDO PARA EVITAR QUE LOS ACCIONANTES DEBAMOS ACCEDER A LA ACCION DE TUTELA PARA OBTENER DE PARTE DE USTEDES LA DEBIDA ATENCION REQUERIDA.  EN ANTERIORES RESPUESTAS POR PARTE DE USTEDES ME INFORMAN QUE NO SE ME REALIZO EL PAGO DEL BENEFICIO DE RELOCALIZACION TRANSITORIA DEBIDO A QUE MI SELECCION DE VIVIENDA NO FUE VIABILIZADA Y POR ERROR DE USTEDES NO SE ME NOTIFICO A TIEMPO PARA ACERCARME A REALIZAR DICHA SELECCION  EL CUAL SE REALIZO HASTA EL DIA (06-04-22) DESPUES DE IMPONER LA ACCION DE TUTELA. REQUIERO DE SU COLABORACION PARA LA PRONTA SOLUCION A LO REQUERIDO YA QUE FUE FALTA DE MANEJO Y DE COMUNICACION DE PARTE DE USTEDES AL NO NOTIFICAR DE NINGUNA MANERA QUE SU SISTEMA DE SELECCION REBOTO PARA MI SELECCION DEL PROYECTO ARBOLEDA SANTA TERESITA.  POR OTRA PARTE  DESEO SABER EL ESTADO DEL PROCESO DE LA RESOLUCION A MODIFICAR DEL 18-04-22 RESOLUCION 556 POR MEDIO DE LA CUAL SE ASIGNA UN VALOR UNICO DE RECONOCIMIENTO VUR YA QUE SE DEBIA CORREGIR NO INCLUYENDO A LA BENEFICIARIA SOLEDAD AGUASACO CON CC.41.309.840 SI NO DEJANDO A LA PRESENTE SOLA EN DICHA RESOLUCION Y QUE ANTE ESTO MI SENORA MADRE SOLEDAD AGUASACO CON CC.41.309.840 REALIZO UN DOCUMENTO RENUNCIANDO AL PROGRAMA DE REASENTAMIENTO EL DIA (21-04-22) CON EL NUMERO DE RADICADO 202217000089792 A LAS 01 42PM QUE SE ADELANTA BAJO EL 2018-04-16200 PARA CEDERME EL DERECHO QUEDANDO COMO LA TITULAR  DEL PROCESO QUE SE LLEVA A CABO. AGRADEZCO SU ATENCION PRESTADA</t>
  </si>
  <si>
    <t>SOLICITA SENORA  SANDRA BANESA BARON CABEZAS   BRINDEN INFORMACION FRENTE A SU PROCESO  DE REASENTAMIENTOS-CL 35 38 A 29 ESTE  30137400211-3125766228  CORREO SANDRABANESAB@GMAIL.COM</t>
  </si>
  <si>
    <t>SOLICITA AYUDA CON SU FAMILIA</t>
  </si>
  <si>
    <t>SOLICITA SENOR  CARLOS MANUEL JEREZ CANCELACION DE LAS ANOTACIONES 2 Y 4 DEL FOLIO DE MATRICULA N 50S 40745699  -CR 18 A NO 60 B 04 SUR   3144761567  CORREO DIANAJEREZ2018@GMAIL.COM</t>
  </si>
  <si>
    <t>SOICITA SENOR  EDUARDO BERNAL OCHOA  UNA CITA CON EL DIRECTOR GENERAL YA QUE LE ESTAN COBRANDO UNA CUANTIA -KR 13 ESTE NO 53 H SUR 03 TEL-3224835309</t>
  </si>
  <si>
    <t>SOLICITA SENOR  EDUARDO BERNAL OCHOA  ACUERDO DE PAGO YA QUE NO CUENTA CON LOS RECURSOS NECESARIOS PARA EL PAGO TOTAL -KR 13 ESTE NO 53 H SUR 03  TEL-3224835309</t>
  </si>
  <si>
    <t>SOLICITA SENORA  ROSA GLORIA CARDENAS MORA  INFORMACION SOBRE  SI LE DARAN APARTAMENTO O VIVIENDA USADA  -CL 81 G SUR 18 N 39  TEL-3144417985</t>
  </si>
  <si>
    <t>SOLICITA SENORA  CARMELITA VARELA  COPIA DE LA RESOLUCION AUTENTICADA 182 DEL 15 DE JULIO 2011 -CL 70L # 18L - 67 SUR  3213219488  CORREO CARMEN.VARELA002@GMAIL.COM</t>
  </si>
  <si>
    <t>SOLICITA SENORA  DIANA MILENA CARDONA CARDONA  INFORMACION FRENTE AL ESTADO DE SU PROCESO DE REASENTAMIENTO  ASI MISMO SOLICITA SE LE ASIGNE UN PROFESIONAL QUE LA GUIE Y LA ACOMPANE EN ESTE PROCESO  SOLICITA LE ASIGNEN UN APARTAMENTO DE LOS QUE TIENEN CONVENIO CON CVP -CL 73 B SUR 26 C 86  314378541  CORREO DIANAMIL005@GMAIL.COM</t>
  </si>
  <si>
    <t>SOLICITA SENORA ADALGISA URRUTIA CORDOBA  SEGUNDO DESEMBOLSO Y ANEXA EL CERTIFICADO DE TRADICION Y LIBERTAD -CL 75C SUR # 75B - 15  3204338566  CORREO ADAURRUTIA62@GMAIL.COM</t>
  </si>
  <si>
    <t>SOLICITA SENOR QUINTILIANO MARTINEZ  COPIA DE LA RESOLUCION N 2711 DEL 18 DE AGOSTO DEL 2021  -CRA 27 P NO 71 K 27   3228496212  CORREO KELLYORTIZROSERO@GMAIL.COM</t>
  </si>
  <si>
    <t>SOLICITA SENORA YENNY KATHERINE ACOSTA BERMUDEZ  EL REAJUSTE DEL VALOR QUE LE ASIGNARON PARA LA COMPRA DE SU CASA PORQUE NO LE ALCANZA PARA PODERLA ADQUIRIR -TRANSVERSAL 32 NO 72F-22 SUR  3142285222-3115840941</t>
  </si>
  <si>
    <t>SOLICITA SENORA   ROSA MILENA OLAYA OLAYA   COPIA DE DOCUMENTO DE CESION DE DERECHOS CL 72 # C SUR 26C - 87  3203219636  CORREO MILENAOLAYA07@HOTMAIL.COM</t>
  </si>
  <si>
    <t>SOLCITA SENOR LUIS ALBERTO QUEMBA  REAJUSTE CORRESPONDIENTE AL VALOR UNICO DE RECONOCIMIENTO (VUR)  - CL 19A SUR # 12F - 13 ESTE  3232292780 - 3208326222 - 3153164095  CORREO CARLOSQUEMBA91C@HOTMAIL.COM</t>
  </si>
  <si>
    <t>SOLICITUD PROYECTO DE ACUERDO.   CONOCEDORES DE SU GRAN CONOCIMIENTO EN EL AREA URBANISTICA DE LA CIUDAD DE BUCARAMANGA ME PERMITO SOLICITAR SE SIRVA ENVIARME UN MODELO DE PROYECTO DE ACUERDO DE ENAJENACION DIRECTA Y ADJUDICACION A TITULO GRATUITO DE BIENES FISCALES DONDE EL MUNICIPIO ADJUDIQUE.............Y DEMAS DE CUERDO CON LO DESCRITO EN LOS DOCUMENTOS ADJUNTOS .</t>
  </si>
  <si>
    <t>SOLICITAR INFORMACION SOBRE PROYECTOS DE VIVIENDA DE INTERES SOCIAL (VIS) EN LA LOCALIDAD DE BARRIOS UNIDOS   PARA VERIFICAR QUE CUMPLAN CON TODOS LOS PERMISOS DE LEY.   QUE ESTEN VIGENTES O A LARGO PLAZO</t>
  </si>
  <si>
    <t>SOLICITA SENORA MARIA DEL CARMEN RIVERA  INCLUSION DE HIJOS PROYECTO DE REUBICACION ILLIMANI   -CALLE 71 J SUR NO 26 D 27 MZ 1 LT 9  3154079883  CORREO MARISOLSR4618@GMAIL.COM</t>
  </si>
  <si>
    <t>SOLICITA SENOR SANDRA LILIANA RODRIGUEZ ARIAS INFORMACION QUE ALLEGA CON EL FIN DE INGRESAR AL PROGRAMA DE REASENTAIENTOS -CRA 26 BIS 70 M 29 SUR   3212239942  CORREO LILIRODRIGUEZ00@HOTMAILCOM</t>
  </si>
  <si>
    <t>SOLICITA SENOR SANDRA PATRICIA HERRERA INFORMACION SOBRE PAOS ARRIENDO   INFORMA QUE LE CONCEDAN  CAMBIO DE DOMICILIO YA QUE LE PIDIERON EL APARTAMENTO  -CARRERA 24 NO 72-74  TEL-3212519941</t>
  </si>
  <si>
    <t>SOLICITA SENOR JOSE NESTOR MEDINA  COPIA DEL PLANO DE LA RESOLUCION 1686 DEL 8 DE JULIO DE 2009  -KR 4 D NO 52 -19 SUR   TEL-3133138638-3124733504</t>
  </si>
  <si>
    <t>SOLICITA SENORA  JENNIFER CAROLINA LARA  UNA  VISITA  DE RELOCALIZACION TRANSITORIA  INFORMACION SOBRE  PAGOS DE ARRIENDO -CL 55 SUR 98 C 26 BL 1 CA 27  3142892410  CORREO JENISITALARA1982@HOTMAIL.COM</t>
  </si>
  <si>
    <t>SOLICITA SENORA  ESPERANZA CHANCHON LUGO  DEVOLUCION DEL EXCEDENTE Y EL CIERRE FINANCIERO  -CRA 1 H NO 38 F 16 SUR   3142161411  CORREO ESPERANZALUGO29@HOTMAIL.COM</t>
  </si>
  <si>
    <t>SOLICITA SENORA  ROSA MARIA VARGAS GAMBA CANCELACION  DE  LOS MESES DE ARRIENDO DE ENERO  FEBRERO  MARZO Y ABRIL  - CL 30 B SUR 9 C 49  3057542723  CORREO ROSMARY9715@GMAIL.COM</t>
  </si>
  <si>
    <t>SOLICITA SENOR ALVARO PAEZ INFORMACION SOBRE PAGO DEL ARRIENDO Y LA TERMINACION DEL CONTRATO   -CALLE 42 A NO 99 B 10 SUR   3123314436  CORREO DORACD25@GMAIL.COM</t>
  </si>
  <si>
    <t>RADICADO ORFEO DADEP 20224000097452 RADICADO PERSONERIA DE BOGOTA  2022-EE-0502291. TRASLADO POR COMPETENCIA  PRESUNTA INVASION DE PREDIOS SINPROC NO 3074263.</t>
  </si>
  <si>
    <t xml:space="preserve">ESTA DEPENDENCIA RECIBIO LA COMUNICACION DE LA REFERENCIA EN DONDE SE SOLICITA LO SIGUIENTE   SIRVASE EMITIR CERTIFICACION DONDE SE INFORME LO SIGUIENTE  - NATURALEZA DEL PREDIO (PRIVADO O PUBLICO) CORRESPONDIENTE DEL FOLIO DE MATRICULA 50C-679926 - SI EL PREDIO DE MAYOR EXTENSION SE TRATA DE UN BALDIO O FISCAL TITULAR DEL DERECHO REAL DE DOMINIO DEL PREDIO OBJETO DE ESTA SOLICITUD DETERMINAR SI ES POSIBLE OBTENER EL TITULO DE PROPIEDAD RESPECTO DEL PREDIO UBICADO EN LA CARRERA 3 ESTE NO. 58 A 96 MJ 159  EL CUAL HACE PARTE DEL PREDIO DE MAYOR EXTENSION 50C-6799 26  O SI SE TRATA DE UN PREDIO IMPRESCRIPTIBLE - PROCESO QUE DEBE REALIZAR PARA OBTENER LA TITULARIDAD DEL PREDIO INDIVIDUAL Y ANTE QUE ENTIDAD SE DEBE LLEVAR A CABO - DOCUMENTOS NECESARIOS PARA TRAMITAR EL PROCESO CORRESPONDIENTE. </t>
  </si>
  <si>
    <t>SENORES CAJA DE VIVIENDA POPULAR  BUEN DIA LA PRESENTE COMUNICACION ES PARA SOLICITAR SU INTERVENCION ANTE EL CONSORCIO URBANIZADORA  PARA QUE EMITA LOS SOPORTES DE PAGO A VANTI  DE DEUDAS GENERADAS DURANTE LA PANDEMIA Y QUE SEAN DEVUELTOS A TRAVES DE  LA FACTURA DE CUENTA CONTRATO NUMERO 63211843  EN LA CALLE 60ASUR#32-05 TORRE C INT 4 APARTAMENTO 403  COSTOS QUE EN SU MOMENTO FUERON ASUMIDOS POR EL POSEEDOR. CABE ACLARAR QUE SE PAGO ESTOS COSTOS POR RECONEXIONES POR EMERGENCIA DESDE OCTUBRE DEL 2020 HASTA 21 -07-2021  MOMENTO QUE SE LIQUIDO LA DEUDA TOTAL A ESPERAS QUE EL CONSORCIO PAGARA A VANTI Y EN SU MOMENTO SE VIERA ABONADO A LA CUENTA CONTRATO ANTERIORMENTE MENCIONADA PERO PASA O TIEMPO Y NO SE SOLUCIONA NADA A PESAR DE LOS INSISTENTES RADICADOS A TRAVES DEL TIEMPO  SE PUEDE CONSTATAR EN ALGUNOS DE ESTOS LA INFORMACION 20211200017572 202113000113271  MENCIONANDO ALGUNAS DONDE ENVIAMOS SOPORTES. EXIGIMOS NUEVAMENTE AYUDA PARA SOLUCIONAR ESTOS INCONVENIENTES Y NO SENTIRSE ESTAFADO POR LOS CONTRATANTES.  CORDIALMENTE  JUAN MANUEL JIMENEZ JIMENEZ CC79923146 DE BOGOTA DEL 3023543309 - 3004752827 AGRADEZCO DAR UNA PRONTA SOLUCION A ESTE REQUERIMIENTO  DE OTRA MANERA AGRADEZCO ENVIAR CORREO DELA CONSTRUCTORA NUMEROS DONDE NOS PODAMOS COMUNICAR O DIRECCION PARA HACER RECLAMOS Y PONER EN EVIDENCIA ESTAS FALENCIAS Y NO SEAN ENGANADOS OTROS CONTRATISTAS CON ESTOS INCONVENIENTES  YA QUE LOS AFECTADOS SOMOS LOS USUARIOS DIA A DIA</t>
  </si>
  <si>
    <t>RADICADO DADEP NO. 20224080075722 DE 06/04/2022 - REGISTRO DE PETICION 1384592022  EL DEPARTAMENTO ADMINISTRATIVO DE LA DEFENSORIA DEL ESPACIO PUBLICO DADEP  ACUSA RECIBO DEL RADICADO EN REFERENCIA EN EL QUE SOLICITA   (...)MI CONSULTA ES SABER ESTE ESPACIO PUBLICO ESTA ASIGNADO A QUE BARRIO SI SAN BLAS O VELODROMO PUES UNA VEZ LO REPAREN LA JUNTA DEL BARRIO SEA VELODROMO O SAN BLAS DEBE RECIBIR LA REPARACION A CONFORMIDAD  SEGUN LA DOCUMENTACION ADJUNTA DICE QUE PERTENECE A VELODROMO ESTA SE LE MOSTRO A UN REPRESENTANTE DEL COMITE DE DEPORTES DE SAN BLAS PERO EL DICE QUE ESE ESPACIO ES DEL BARRIO SAN BLAS Y QUE ESTA MAL ESE DOCUMENTO Y QUE ELLOS VAN A DISPONER DE ESTE PARQUE. MOTIVO POR EL CUAL LES PIDO EL FAVOR ME INDIQUEN SI ESTE ESPACIO PUBLICO LE PERTENECE AL BARRIO SAN BLAS O AL BARRIO VELODROMO PARA PODER SACAR EL PERMISO APENAS LA OBRA LA TERMINEN.  RESPECTO DE LO SOLICITADO SE TIENE LO SIGUIENTE   CONFORME A NUESTRAS COMPETENCIAS' Y UNA VEZ REVISADOS LOS SISTEMAS DE INFORMACION DE LA ENTIDAD SIDEP2Y SIGDEP3 Y EL SISTEMA INTEGRADO DE INFORMACION CATASTRAL SIIC EN RELACION CON EL AREA CONSULTADA LA ZONA VERDE IDENTIFICADA CON CODIGO ID_IDRD 04-137  SE DETERMINO QUE CORRESPONDE AL INMUEBLE CON NOMENCLATURA KR 3 ESTE 18A 85 SUR  IDENTIFICADO CON EL CHIP AAA0260KZSY Y FMI 050S-40741259  UBICADO EN EL BARRIO CATASTRAL VELODROMO DE LA LOCALIDAD DE SAN CRISTOBAL Y PRESENTA LA SIGUIENTE LOCALIZACION GEOGRAFICA   AHORA BIEN  EL INMUEBLE CON CHIP AAA0260KZSY  IDENTIFICADO CON CODIGO ID_IDRD 04-137  SE ENCUENTRA INCORPORADA EN EL INVENTARIO DE PATRIMONIO INMOBILIARIO DEL DISTRITO CON EL REGISTRO UNICO DE PATRIMONIO INMOBILIARIO RUPI 90023-148 COMO UN PREDIO FISCAL DEL ORDEN DESCENTRALIZADO  DE PROPIEDAD DE LA CAJA DE LA VIVIENDA POPULAR - CVP. EN CONSECUENCIA Y DADO QUE  ESTE DEPARTAMENTO ADMINISTRATIVO TIENE POR COMPETENCIA ADMINISTRAR LOS INMUEBLES DEL SECTOR CENTRAL (CONFORME LO DISPUESTO EN EL ARTICULO 6 DEL A ESA ENTIDAD PARA QUE DESDE SU COMPETENCIA  ATIENDA DIRECTAMENTE SU PETICION Y LE COMPLEMENTE LA INFORMACION RELACIONADA CON EL PREDIO DE INTERES. SIN OTRO PARTICULAR  QUEDO ATENTA A CUALQUIER INFORMACION ADICIONAL QUE SE REQUIERA.  ACUERDO 18 DE 1999) Y EN ESTE CASO LA TITULARIDAD LA OSTENTA UNA ENTIDAD DEL ORDEN DESCENTRALIZADO (CVP) CON AUTONOMIA ADMINISTRATIVA Y FINANCIERA  POR LO TANTO  ES ESTA ENTIDAD LA COMPETENTE PARA ATENDER SU SOLICITUD PARA EL CITADO INMUEBLE. DADO QUE LA CAJA DE LA VIVIENDA POPULAR ES UNA ENTIDAD DE CARACTER DESCENTRALIZADO  QUE ADMINISTRA SU PATRIMONIO E INVENTARIO DE BIENES INMUEBLES  ESTAMOS COPIANDO SU SOLICITUD</t>
  </si>
  <si>
    <t>SOLICITA CITA CON LA DOCTORA NELFIS ARAUJO_DIRECTORA DEL PROCESO DE REASENTAMIENTO</t>
  </si>
  <si>
    <t>SOLICITA EL PAGO DE LA AYUDA DE RELOCALIZACION TRANSITORIA</t>
  </si>
  <si>
    <t>SOLICITA SENOR  MAGDA LITZANA HUERTAS  ACLARACION SOBRE CONTENIDO DE LA CARTA ENVIADA POR USTEDES MEDIANTE EL RADICADO 202212000069701  TV 29 C NO 71 P 71 SUR  3134848184  CORREO MAGDIS1802.81@GMAIL.COM</t>
  </si>
  <si>
    <t>SOLICITA SENOR  CARLOS ALBERTO AMAYA  PAZ Y SALVO A NOMBRE DE RAFAEL ANTONIO MOSQUERA ACERO   CALLE 73 B SUR NO 38-63  3202684881  CORREO ALBERTO.04.AMAYA@GMAIL.COM</t>
  </si>
  <si>
    <t>SOLICITA SENORA MARILSE NINO  CORRECCION DEL NOMBRE EN EL PROCESO DE PLAN TERRAZA - CRA 8 ESTE # 107 - 24 SUR  2907987</t>
  </si>
  <si>
    <t>SOLICITA SENOR LUIS CARLOS RESTREPO TORRES REAJUSTE DEL VUR  KR 87 J NO 70-49  3145857061  CORREO LUISCRESTREPO1960@GMAIL.COM</t>
  </si>
  <si>
    <t>SOLICITA SENOR LUIS ALBERTO SANTAMARIA  INFORMACION DE REASENTAMIENTOS SOBRE CORRECCION Y DEVOLUCION EN FACTURACION   INDEMNIZACION  -ID-202219-17606 CALLE 49 NRO. 15-35  TEL-3233655850</t>
  </si>
  <si>
    <t>PARA SABER COMO VA EL PROCESO DE PLAN TERRAZAS A MUCHOS VECINOS YA LOS HA VISITADO  YO YA VOY PARA DOS MESES Y NO ME HAN ECHO LA VISITA</t>
  </si>
  <si>
    <t>SOLICITO DE SU AMABLE COLABORACION ME SEA DEVUELTO LOS DOCUMENTOS QUE RADIQUE PARA LA TITULACION DEL PREDIO IDENTIFICADO BAJO LOS SIGUIENTES DATOS  CHIP AAAO150LUXS DEL BARRIO MANZANARES  NOMBRE Y APELLIDOS NOLBERTO OSORIO BUSTOS CEDULA 7276181 DE MUZO BOYACA RECIBO  CORRESPONDENCIA EN  DIRECCION  DIAGONAL 73 G SUR NUMERO 78 I 33 BARRIO BOSA MANZANARES ESTRATO 2 CELULAR 3114426329 CORREO  LALA_OMAIRA@HOTMAIL.COM  RESPUESTA BAJO EL NUMERO DE RADICADO  202213000076581</t>
  </si>
  <si>
    <t>SOLICITA SENORA  LUIS ALBERTO PINEROS  CONCILIACION PARA SALDAR LA DEUDA DEL PREDIO UBICADO EN LA CALLE 73B SUR # 34A - 39 BARRIO ARBOLIZADORA ALTA  POR EL PROCESO 11001400308520200101000  LLEVADO POR EL JUZGADO 67 DE PEQUENAS CAUSAS Y COMPETENCIA MULTIPLE DE BOGOTA  -73B SUR # 34A - 39  3005946347  CORREO ELINGENIOSOPI@GMAIL.COM</t>
  </si>
  <si>
    <t xml:space="preserve">SOLICITA SENOR  LUIS FERNANDO DUARTE  ESTUDIO DE SU CASO DE REASENTAMIENTOS - ATENDIDO POR EL DIRECTOR ARTURO GALEANO - TV 29 C 71 P SUR 60 SUR  3002555014  YARITZAVANEGAS52@GMAIL.COM  </t>
  </si>
  <si>
    <t>SOLICITA SENORA BARBARA GOMEZ DEVOLUCION DE LOS DOCUMENTOS QUE PASO PARA EL PLAN TERRAZAS  -CLL 38 SUR # 13 - 12 ESTE  3214544297 - 3134119390  CORREO ALCIRAMG19@HOTMAIL.COM</t>
  </si>
  <si>
    <t xml:space="preserve">SOLICITA INFORMACION FRENTE A LAS ACCIONES A SEGUIR DE SU PROCESO </t>
  </si>
  <si>
    <t>SOLICITA SENORA NELLY DEL CARMEN BARRETO BEJARANO INFORMACION SOBRE EL ESTADO DE SU PROCESO  DE REASENTAMIENTOS  KR 11 ESTE NO 56 SUR 59  TEL-3112905657</t>
  </si>
  <si>
    <t xml:space="preserve">SOLICITA CERTIFICACION DE LOS PAGOS DEL CREDITO DEL INMUEBLE CON MATRICULA INMOBILIARIA N 50S-387563 </t>
  </si>
  <si>
    <t>SOLICITA SE LE EXPIDA COPIA DE LA RESOLUCION 1819 DEL 10-10-2021</t>
  </si>
  <si>
    <t>CIUDADANA  SOLICITA CERTIFICACION DE DESENGLOBE Y SERVICIO PUBLICOS DEL PREDIO DE MANZANA 55</t>
  </si>
  <si>
    <t>SOLICITA INFORMACION DE LOS PAGOS RELACIONADOS A LA RESOLUCION 3016 DEL 4 DE OCTUBRE DEL 2021</t>
  </si>
  <si>
    <t>SOLICITA UNA NUEVA VISITA PARA LA VERIFICACION TECNICA DE MI PREDIO YA QUE EL DIA QUE LA PROGRAMARON  NO PUEDE ASISTIR POR TEMAS DE CALAMIDAD  PARA EL PROCESO DE PLAN TERRAZA</t>
  </si>
  <si>
    <t>CIUDADANA  SOLICITA COPIA DE PLANOS QUE HACE PARTE INTEGRAL DE LA RESOLUCION 710 DEL 28 DE ENERO DEL 2020</t>
  </si>
  <si>
    <t xml:space="preserve">SOLICITA EL PAGO DE LOS ARRIENDOS ATRASADOS  </t>
  </si>
  <si>
    <t>SOLICITA LE ACLAREN EL POR QUE EL DIA 3 DE MAYO DEL 2022 LA LLAMARON HACER UN NUEVO CONTRATO</t>
  </si>
  <si>
    <t>CIUDADANO  SOLICITA INGRESO INGRESO AL PROGRAMA DE REASENTAMIENTO O EL DINERO EN EFECTIVO</t>
  </si>
  <si>
    <t>SOLICITA SENORA ELINA DEL CARMEN ROMERO  INFORMACION  DE REASENTAMIENTOS SOBRE DEL PREDIO UBICADO EN LA CALLE 70 B NO 40 B 13 SUR   3105841245-3138784597  CORREO ROMEROJELEN@GMAIL.COM</t>
  </si>
  <si>
    <t>SOLICITA EL FAVOR LE INFORMEN PORQUE NO APARECE EN EL PROCESO DE REASENTAMIENTOS CON LA CVP CUANDO A LA SUEGRA Y AL CUNADO YA LES DIERON APARTAMENTO</t>
  </si>
  <si>
    <t>SOLICITA EL CIERRE DE PROCESO Y EL EXCEDENTE FIANCIERO</t>
  </si>
  <si>
    <t>SOLICITA SENORA  ABIGAIL MUNOZ DE GUIZA SE INDIQUE EL TRAMITE PERTINENTE DE LA TRASFERENCIA DEL PREDIO EN RIEGO A FAVOR DE LA CVP   CRA 64 B NO 55 A-60 SUR INT 16  3132548312  CORREO JEIMY21@HOTMAIL.COM</t>
  </si>
  <si>
    <t>AL CONTESTAR FAVOR CITAR RADICADO 1-2022-10035 REF.  TRASLADO POR COMPETENCIA COPIA DERECHO DE PETICION AZ ? 69/22  OFICIO RECIBIDO EN EL CENTRO DE ATENCION AL CIUDADANO EL 29 DE ABRIL DE 2022 CON EL NO. 1-2022-10035. DE CONFORMIDAD CON LO ESTABLECIDO EN EL ARTICULO 21 DE LA LEY 1755 DEL 30 DE JUNIO DE 2015 ?POR MEDIO DE LA CUAL SE REGULA EL DERECHO FUNDAMENTAL DE PETICION...?  PARA SU CONOCIMIENTO Y FINES PERTINENTES  ME PERMITO DAR TRASLADO A SU DESPACHO EN (3) FOLIOS LA PETICION DE LA REFERENCIA  INVOCADA POR EL SENOR LUIS ALBERTO MEDINA VARGAS  EN VIRTUD DEL CUAL MANIFIESTA DESACUERDO CON EL OFICIO MEDIANTE EL CUAL SE LE ASIGNA UNA DEUDA Y QUE SEGUN EXPONE  NUNCA HA SIDO BENEFICIARIO. IGUALMENTE  SOLICITA SE REVISE LA RESOLUCION NO.014 DE 2000 Y PIDE UNA NUEVA REUNION. - VER PETICION. LO ANTERIOR  PARA QUE ESA ENTIDAD ATIENDA LO DE SU COMPETENCIA CONFORME LO ESTABLECE EL ARTICULO 23 DE LA CONSTITUCION POLITICA DE COLOMBIA  EN CONCORDANCIA CON EL ARTICULO 14 DE LA CITADA LEY. DE OTRA PARTE  AGRADEZCO INFORMAR SOBRE LAS ACTUACIONES ADELANTADAS AL RESPECTO CITANDO EL NO.1-2022-10035 DEL RADICADO Y AZ-69/22  PARA LA IDENTIFICACION EN NUESTRO SISTEMA.</t>
  </si>
  <si>
    <t>SOLICITA SENORA ADONAY ESCALANTE DOMINGUEZ   INFORMACION SOBRE  REASENTAMIENTOS  MANIFIESTA QUE LE DEVUELVAN EL DINERO QUE LA CONSTRUCTORA LE PIDIO  -CRA.17 BIS 80 C SUR 87  3213183423   CORREO JUANCARLOSPARADA1675@HOTMAIL.COM</t>
  </si>
  <si>
    <t>SOLICITA CIERRE FINANCIERO</t>
  </si>
  <si>
    <t>SOLICITA SENORA MARCELINO MATOMA TIQUE  INFORMACION SOBRE LA REUBICACION  PREDIO UBICADO  MZ K LOTE 15 BARRIO  MILAGROS Z- CALLE 70 F SUR NO 19 D 03   3213224572-3204964164  CORREO AOMAPAAMAPOLA@GMAIL.COM</t>
  </si>
  <si>
    <t>SOLICITA SENORA  MARIANA SOLEDAD AROCA TIQUE  APLICACION DEL DECRETO 330 LEY 1955 DE 2019 - PROCESO DE RASENTAMIENTOS  -DG 43 J 31 46 E  3214496025  CORREO MARIANAAROCATIQUE@GMAIL.COM AROCASARA05@GMAIL.CO</t>
  </si>
  <si>
    <t>TRASLADO DEFENSORIA DEL PUEBLO  RD 20226005010354341  SOLICITA SENORA OLGA LUCIA VARGAS   INFORMACION SOBRE ENTREGAS DE UNIDADES  EN TORRES DE SAN RAFAEL   FALLO DE LOS ACABADOS QUE AFECTAN LA SALUBRIDAD       TEL-3124947485 CORREO OLGALUCIABARGAS@GMAIL.COM   CL 55 10 32  CORREO CAREVALO@DEFENSORIA.GOV.CO</t>
  </si>
  <si>
    <t>SOLICITA SENORA  MARIANA SOLEDAD AROCA TIQUE  PAGO DE AYUDA RELOCALIZACION TRANSITORIA CORRESPONDIENTE A LOS MESES DE MARZO Y ABRIL DE 2022 - DG 43 J 31 46 E  3214496025  CORREO MARIANAAROCATIQUE@GMAIL.COM AROCASARA05@GMAIL.CO</t>
  </si>
  <si>
    <t>MNIFIESTA LA SENORA MERY LILIA FURQUE VEGA   RECLAMACION AL CONSIDERAR QUE SE ESTAN VULNERANDO LOS DERECHOS FUNDAMENTALES  SOBRE PAGO DE ARRENDAMIENTO DE LAS FAMILIAS QUE HACEN PARTE DE LA ACCION POPULAR  -KR 16 C ESTE 24 05 SUR  3203718115  CORREO DAR822@HOTMAIL.COM</t>
  </si>
  <si>
    <t>HOLA BUENDIA ESTOY INTERESADA EN COMPRAR UN APARTAMENTO CON USTEDES SOY MADRE CABEZA DE HOGAR</t>
  </si>
  <si>
    <t>REQUERIMIENTO 3221848 - RELOCALIZACION TRANSITORIA ? CANCELE LOS VALORES DEL AUXILIO. DE MANERA ATENTA  SE REMITE OFICIO RADICADO 2022-ER- 3221848  ALLEGADO A LA PERSONERIA DE BOGOTA D.C.  POR EL SENOR ECCEHOMO PIRAQUIVE SANCHEZ CON CEDULA DE CIUDADANIA 4082635  DONDE COMUNICA QUE DESDE DICIEMBRE DEL 2021 NO RECIBE POR PARTE DE USTEDES EL ARRIENDO DE SU VIVIENDA  DEBIDO AL TRASLADO DE SU VIVIENDA POR ESTAR EN SU EN UN SECTOR DE RIESGO.  HOY  21 ABRIL 2022 REALIZO LLAMADA AL CEL. 3208424549 ATIENDE EL SR. ECCEHOMO PIRAQUIVE SANCHEZ USUARIO REFIERE QUE DESDE EL 4 DICIEMBRE 2011  FOPAE REALIZO VISITA EN ESE TIEMPO Y DETERMINO QUE SU CASA DE 2 PISOS UBICADA EN EL BARRIO CORDILLERA DE LA LOCALIDAD CIUDAD BOLIVAR CALLE 77 B NRO. 20 - 05 ESTABA EN ZONA DE ALTO RIESGO  LES DIERON 4 DIAS PARA SALIR DE AHI  CON EL COMPROMISO QUE ASIGNABAN UNA VIVIENDA PROPIA EN OTRO LUGAR  QUE MIENTRAS SUCEDIA ESTO LA CAJA DE VIVIENDA POPULAR COLABORARIA PARA AYUDAS DE ARRIENDO MENSUAL. EMPEZARON A DAR PARA EL ARRIENDO EN FEBRERO 2012 HASTA NOVIEMBRE 2017  DE AHI INFORMARON QUE NO PODIAN COLABORAR MAS PORQUE NO APARECIA EN LA PLATAFORMA DE  LA CAJA DE VIVIENDA POPULAR  SUSPENDIERON LOS ARRIENDOS POR 23 MESES  NUNCA PAGARON ESTOS ARRIENDOS  ACUDI A LA PERSONERIA CENTRAL CRR. 7 NRO. 21 - 24  DEBIDO A LOS BUENOS OFICIOS DE LA PERSONERIA VOLVIERON A COLABORAR DESDE 2019 HASTA DICIEMBRE 2021  DE AHI A LA FECHA NO VOLVIERON A CANCELAR LO DE ARRIENDOS  EN ESTE MOMENTO ESTOY DEBIENDO LOS A RRIENDOS Y SERVICIOS DESDE EL 30 DICIEMBRE 2021 A LA FECHA. EL INMUEBLE DONDE RESIDO EN LA ACTUALIDAD ESTA EN LA CRR. 4 ESTE NRO. 78 A SUR - 10 TORRE 1 APTO. 202 COLORES DE BOLONIA ETAPA I. LOCALIDAD QUINTA USME. . EL RADICADO EN CAJA VIVIEND A POPULAR ES 202217000047492 DE FECHA 7 DE MARZO 2022. SOLICITO QUE LA PERSONERIA DE BOGOTA ME COLABORE NUEVAMENTE.</t>
  </si>
  <si>
    <t>SOLICITA SENORA MARLENY LUCIA SOSA  SEA ASIGNACION AL  PROCESO A LOS HIJO DE LA TITULAR POR SU FALLECIMIENTO  -CL 77 SUR 16 F 77  3202695571  CORREO ADRIANAESMERALDASOSA@GMAIL.COM</t>
  </si>
  <si>
    <t>BUENOS DIAS SENORA DIRECTORA NEIFIS ISABEL ARAUJO LUQUEZ POR FAVOR SOLICITO QUE SE ELABORE LA PROMESA DE COMPRAVENTA DEBIDO A QUE YA FUERON SURTIDO TODOS LOS DOCUMENTOS PARA LA VIABILIDAD JURIDICA Y TECNICA DEL INMUEBLE Y ES VIABLE. CITO EN NUMERO DE RADICADO 202212000014771 DE FECHA 04-02-2022 EN EL CUAL SE EMITIO UN DOCUMENTO DE RESPUESTA POR PARTE DE USTED COMO D DIRECTORA DEL ASUNTO.Y LE REDACTO LA RESPUESTA DEL ABOGADO ANDRES ALBERTO UNIGARRO VILLOTA  QUE DICE  CORDIAL SALUDO SENOR GOMEZ   POR MEDIO DEL PRESENTE CORREO ELECTRONICO LE INFORMO QUE YA SE REALIZO LA VIABILIDAD JURIDICA DEL PREDIO DE REPOSICION. ESTAMOS A LA ESPERA QUE SEA APROBADA POR EL COORDINADOR Y LE VOY INFORMANDO DE LOS PASOS A SEGUIR.  ATENTAMENTE    ANDRES ALBERTO UNIGARRO VILLOTA ABOGADO - CONTRATISTA CAJA DE LA VIVIENDA POPULAR.  AGRADEZCO SU ATENCION PRESTADA MUCHAS GRACIAS FELIZ DIA.  MI NUMERO DE CONTACTO 313 2647552 EMAIL  CAVALIER 7030@GMAIL.COM</t>
  </si>
  <si>
    <t>SOLICITA SENOR OBDULIO GARCIA PAEZ PAGO DE LOS MESES DE MARZO Y ABRIL   -TV 16 A ESTE 19 28 SUR  TEL-3143315283</t>
  </si>
  <si>
    <t xml:space="preserve">REMISION POR COMPETENCIA PETICION CIUDADANA INGRESO A PROGRAMA DE REUBICACION </t>
  </si>
  <si>
    <t>SOLICITA SENORA MARIA RAMOS LOSADA  LE ASIGNEN UN SEGUNDO PISO EN EL PROYECTO DE SANTA TERESITA  -CALLE 78 SUR NO 17 F 45  TEL-3108894050-312565627  CORREO DEISSYTOVAR37@GMAIL.COM</t>
  </si>
  <si>
    <t>SOICITA SENORA ANGIE SURANI GONZALEZ FARFAN  PAGO DE ARRENDAMIENTO TENIENDO EN CUENTA RESPUESTA POR PARTE DEL IDIGER  -KR 2 G 39 D 73 SUR  3229243707-3115433490   CORREO YURANYGONZALEZFARFAN@GMAIL.COM</t>
  </si>
  <si>
    <t xml:space="preserve">SOLICITA SENORA GLADYS FARFAN  PAGO DE ARRENDAMIENTO TENIENDO EN CUENTA RESPUESTA POR PARTE DEL IDIGER -CL 74 C SUR 18 M 18  TEL-3224243707-3112874858  </t>
  </si>
  <si>
    <t>SOLICITA SENORA  MARIA VICTORIA VEGA ANZOLA  UNA CITA CON EL DIRECTOR GENERAL DE LA C.V.P -CALLE 73 NO 43 09 SUR  TEL-3124424862</t>
  </si>
  <si>
    <t>SOLICITA SENOR SAUL ALBERTO PORFIRIO APONTE  INFORMACION SOBRE  ESTUDIO DE CASO DE ADQUISICION DE VIVIENDA USADA Y  UNA CITA CON ABOGADO PARA EXPONER EL CASO  -CARRERA 15 C NO 77-46 SUR ( NUEVA) CARRERA 16 L BIS A NO 67-66 SUR  3143635206-3228464657  CORREO FLACO3681@GMAIL.COM</t>
  </si>
  <si>
    <t>CORDIAL SALUDO  DAMOS A CONOCER EL CASO DE LA USUARIA ANA NIYIRETH MONROY ARIAS CON CC 1033712248 DE 32 ANOS   QUIEN ES MADRE CABEZA DE HOGAR DE 4 HIJOS  PADRE DE 2 HIJOS MENORES  FALLECIDO  QUIEN CUENTA CON ESCASA RED FAMILIAR Y ESCASOS RECURSOS ECONOMICOS  NO CUENTA CON TRABAJO ESTABLE DE PROFESION VENDEDORA AMBULANTE  CONVIVE EN ARRIENDO QUIEN PRESENTA ALTO RIESGO PSICOSOCIAL  SE REMITE A SECRETARIA DE VIVIENDA   PARA  PARTICIPACION DE PROYECTO DE VIVIENDA  NO CUENTA CON CAJA DE COMPENSACION FAMILIAR  Y SE REMITE A SECRETARIA DE INTEGRACION SOCIAL PARA ASIGNACION DE BONO FAMILIAR O PARTICIPACION EN PROGRAMAS SOCIALES PARA MEJORAR SU CALIDAD DE VIDA.    KR 4 G 65 A 18 SUR  LOCALIDAD  USME    BARRIO LA FISCALA  LOS TRES LAURELES  CEL  3165805129 ? 3152068773  HIJOS  HEIDI CAROLINA MARTIN MONROY TI  1140915771 DIEGO ALEJANDRO CAICEDO MONROY TI  1141720651 ANGEL STOCK MONROY ARIAS TI  1031164123 SARA ALEJANDRA MONROY ARIAS RC  1028792963</t>
  </si>
  <si>
    <t>SOLICITA SENOR JUAN FRANCISCO ORTIZ CIERRE DE PROCESO Y EXCEDENTE FINANCIERO -CR 13 C 40 A 40 SUR   TEL-3138345875</t>
  </si>
  <si>
    <t>TRASLADO POR COMPETENCIA_ QUE SECRETARIA DE  HABITAT ME INCLUYA EN EL PROGRAMA DEL PLAN TERRAZAS</t>
  </si>
  <si>
    <t>OGOTA 02 DE MAYO DE 2022 SENORES  CAJA DE VIVIENDA POPULAR DIRECCION DE REASENTAMIENTOS O QUIEN CORRESPONDA ASUNTO  REAJUSTE DEL VUR BUEN DIA CORDIAL SALUDO YO LUIS ALBERTO QUEMBA IDENTIFICADO CON CEDULA DE CIUDADANIA NUMERO 19.412.421 DE BOGOTA SOLICITO DE SU AMABLE COLABORACION PARA REALIZAR EL REAJUSTE CORRESPONDIENTE AL VALOR UNICO DE RECONOCIMIENTO (VUR) QUE A LA FECHA TENGO ASIGNADO ES DE $ 43.890.000 QUE CORRESPONDE AL ANO PASADO  CON EL FIN DE CONTINUAR Y AGILIZAR MI PROCESO DE REUBICACION Y VIVIENDA YA QUE ES DE IMPORTANCIA SABER EL VALOR DEL VUR CON DICHO REAJUSTE AL MOMENTO DE BUSCAR VIVIENDA YA QUE EN MI CASO TENGO COMO OPCION LA VIVIENDA USADA  PERO CON ESTE VALOR ES MUY DIFICIL DE ENCONTRAR VIVIENDA YA QUE LAS PROPUESTAS QUE HE LLEVADO SUPERAN ESTE VALOR. ADEMAS YO SOY UNA PERSONA DE LA TERCERA EDAD LA CUAL NO POSEO UN TRABAJO FIJO Y TAMPOCO CUENTO CON NINGUNA AYUDA MONETARIA POR PARTE DEL GOBIERNO NI OTROS  A LO CUAL PARA MI ES DIFICIL ADQUIRIR VIVIENDA Y QUEDAR DEBIENDO MAS DE LA MITAD  Y SEGUN CAJA DE VIVIENDA POPULAR TENGO DERECHO COMO BENEFICIARIO DE LOS PROCESOS Y PROYECTOS DE REASENTAMIENTOS PARA DICHO REAJUSTE  GRACIAS POR SU ATENCION PRESTADA QUEDO ATENTO A SU PRONTA RESPUESTA POR CUALQUIERA DE ESTOS MEDIOS  CORREO CARLOSQUEMBA91C@HOTMAIL.COM CELULAR  3232482780 3208326222 3153164095 ATENTAMENTE   LUIS ALBERTO QUEMBA C.C  19.412.421 DE BOGOTA</t>
  </si>
  <si>
    <t>DERECHO DE PETICION SOBRE SOLICITUD PLAN TERRAZA MATRICULA 50S-40769131 CHIP AAA0147LEDE ? CR 27I 71-56 SUR BARRIO PARAISO MIRADOR PRETENSIONES  1. REVISAR PUNTUALMENTE ESTE CASO TENIENDO EN CUENTA QUE EL PREDIO BAJO NINGUNA RESOLUCION OFICIAL HA SIDO NOTIFICADO COMO ALTO RIESGO DE NINGUNA ENTIDAD COMPETENTE  DADO EL CASO NO TENDRIAMOS RESOLUCION DE PROPIEDAD  SINO QUE HUBIESEMOS SIDO REUBICADOS COMO LOS DEMAS. SE ADELANTA EN ESTA AREA EL PROYECTO DE PAVIMENTACION PUBLICA LO CUAL ACOGE MI PROPIEDAD  SI ESTUVIERA EN ALTO RIESGO NO ESTARIAMOS NI YO NI MI CUADRA DENTRO DE LA PLANEACION Y EJECUCION DEL MISMO POR PARTE DE OBRAS PUBLICAS. ADICIONALMENTE MI TERRENO CUMPLE A CABALIDAD CON LOS REQUISITOS EXIGIDOS POR EL HABITAD PARA ACCEDER A ESTE BENEFICIO  * LA PROPIEDAD NO SUPERA EL VALOR DE $150.000.000  DEMOSTRADO BAJO EL VALOR CATASTRAL Y PREDIAL * SOLO TIENE EL PRIMER NIVEL TECHADO EN ZINC. * TIENE BASES MINIMAS EXIGIDAS PARA EL PROYECTO.  2. DAR APROBACION FRENTE A LO ARGUMENTADO Y ESPERANDO SEA DE FORMA POSITIVA.</t>
  </si>
  <si>
    <t>SOLICITA SENORA ERIKA MARCELA SANCHES  CAMBIO DE TITULAR  DEL PROCESO -CL 71 J BIS 27 83  TEL-3214877579</t>
  </si>
  <si>
    <t xml:space="preserve">BUENOS DIAS. DE MANERA CORDIAL SE REMITE INFORMACION DEL SENOR FANNY PENALOZA IDENTIFICADA CON CC. 39.751.929 QUIEN INDICA QUE SE COMUNICA A LA LINE DE DUT PORQUE NO LE CONTESTAN LAS LINEAS DE TELEFONO FIJO DE LA ENTIDAD CON EXTENSION A LA OFICINA DE REASENTAMIENTOS Y QUE LA LINEA CELULAR ASIGNADA PARA LA OFICINA DE REASENTAMIENTOS TAMPOCO LA CONTESTAN  NECESITA QUE LE ASIGNEN UN CITA  O QUE LE DEN INFORMACION SOBRE EL REEMBOLSO DE LA VIVIENDA QUE POR PARTE DE LA OFICINA DE REASENTAMIENTOS LE DEBEN DINERO HA TENIDO INCONVENIENTES CON LA DUENA DEL PREDIO  SOLICITA QUE POR FAVOR LE DEVUELVAN LA LLAMADA PARA QUE PUEDAN DARLE UNA SOLUCION A SU PROBLEMA </t>
  </si>
  <si>
    <t>SOLICITA SENOR  JOSE RICARDO SARMIENTO GARZON INFORMACION  SOBRE EL DINERO QUE LE QUEDO PENDIENTE DE SU INMUEBLE  -CR 75 # 76 - 71  TEL-3102018016</t>
  </si>
  <si>
    <t>DE MANERA ATENTA  Y DE CONFORMIDAD CON LO DISPUESTO EN EL ART 23 DE LA CONSTITUCION POLITICA  Y DE LA LEY 1755 DE 2015  DAMOS TRASLADO A SU DESPACHO DE LA PETICION RADICADA EN LA DEFENSORIA DEL PUEBLO REGIONAL BOGOTA  POR LA SENORA YENY TATIANA GARZON  DONDE MANIFIESTA QUE ES NECESARIO SE REALICE UNA ASESORIA EN TEMAS DE SUBSIDIOS DE VIVIENDA  DEL MISMO MODO COMUNICA SU INCONFORMIDAD POR EL INCUMPLIMIENTO DE LA CONSTRUCTORA INGERURBE. TENIENDO EN CUENTA LO ANTERIOR  SOLICITO RESPETUOSAMENTE ADELANTAR LAS GESTIONES NECESARIAS PARA QUE SE ANALICE LA SITUACION PARTICULAR DEL PETICIONARIO. EN CUMPLIMIENTO CON LOS COMPROMISOS CONSTITUCIONALES Y EN NUESTRA MISION DE IMPULSAR Y PROMOVER LA EFECTIVIDAD DE LOS DERECHOS DE LAS PERSONAS EN COLOMBIA  ASI COMO PREVENIR SUS VIOLACIONES Y  CON EL  OBJETIVO DE HACER SEGUIMIENTO A LA SOLICITUD Y  TENIENDO EN CUENTA LOS DOCUMENTOS QUE SE ANEXAN A LA PRESENTE EN (2) DOS FOLIOS  DE IGUAL MANERA SE SOLICITA DAR RESPUESTA CLARA Y DE FONDO A LA PETICION RADICADA POR EL QUEJOSO. FAVOR INFORMAR A ESTA REGIONAL  DENTRO DE LOS CINCO DIAS SIGUIENTES AL RECIBO DE ESTA COMUNICACION  LAS DETERMINACIONES ADOPTADAS FRENTE AL PARTICULAR SEGUN LO DISPUESTO EN EL ARTICULO 15 DE LA LEY 24 DE 1992.</t>
  </si>
  <si>
    <t>SOLICITA SENORA  ANGGI ASTRID CRUZ INFORMACION  EL POR QUE RAZON SE LE SIGUE COBRANDO EL IMPUESTO PREDIAL   -AV CALLE 61 SUR NO 32 80 INT 1 APTO 403  3057259189  CORREO SANTIAGODANIEL130907@GMAIL.COM</t>
  </si>
  <si>
    <t>DERECHO DE PETICION (PAGO DEL VALOR CORRESPONDIENTE AL ARRIENDO DE  LOS MESES ENERO  FEBRERO  MARZO Y ABRIL DE 2022)</t>
  </si>
  <si>
    <t>SOLICITA SENORA  MARIA BELEN GORDILLO  SOLUCION Y RETIRO DE PROYECTO Y NO ACEPTACION DE APARTAMENTO POR DIFICULTAD PARA SOLVENTAR - 3202641487  CORREO CHONYASMIN0@GMAIL.COM</t>
  </si>
  <si>
    <t>SOLICITA SENOR ARMANDO DURAN   NO RETIRO DEL PROYECTO PLAN TERRAZAS -CRA 7 ESTE # 89C - 82 SUR  3158990976 -   CORREO OSPINAJOSE255@GMAIL.COM</t>
  </si>
  <si>
    <t>BUENAS TARDES.  POR FAVOR ME PUEDEN COLABORAR  CON LA SOLICITUD DE LA CERTIFICACION CONTRACTUAL. ? CVP-CTO-855-2021 ? CVP-CTO-270-2021 ? CVP-CTO-418-2020 ? CVP-CTO-829-2020</t>
  </si>
  <si>
    <t>SOLICITA SENOR  RODRIGO PARRA MALAVER  UN  NUEVO AVALUO YA QUE EL ASIGNADO NO ES SUFICIENTE ASI MISMO SE INFORMA QUE SE ESTA EN EL PROCESO DE BUSQUEDA DE VIVIENDA USADA -TV 13F BIS B # 49 A 62 SUR  3132733195  CORREO PAPELERIAGOLDEN@HOTMAIL.COM</t>
  </si>
  <si>
    <t>SOLICITA SENOR ALEXIS ROCELINO RUIZ LOZANO EXCLUSION DEL SENOR JONATHAN JAVIER CORTES USMA EN EL PROCESO DE REASENTAMIENTO TENIENDO EN CUENTA QUE EL TITULAR YA NO VIVE CON EL  -CR 14 I 136 A 75 SUR  3152026308  CORREO ALEXISRUIZ1002@HOTMAIL.COM</t>
  </si>
  <si>
    <t>SOLICITA SENORA CLAUDIA MILENA BARENO LADINO  INFORMACION FRENTE AL ESTADO Y/O ENTREGA DE LAS ESCRITURAS DEL APARTAMENTO ENTREGADO EN COLORES DE BOLONIA -CL 77 SUR 4 ESTE 60 TO 2 AP 302  3197853085  CORREO CLAUDIA.MILENA13-20@HOTMAIL.COM</t>
  </si>
  <si>
    <t>SOLICITA SENOR LUIS ALIRIO MONTOYA  DEVOLUCION  Y CIERRE FINANCIERO DEL PROCESO DE REASENTAMIENTOS  CR 10 ESTE 96 25 BL F AP 203  320494338  CORREO ALIRIOMONTOYA_312@HOTMAIL.COM</t>
  </si>
  <si>
    <t>SOLICITA SENORA  MARIA EVANGELINA HERRERA HERRERA  INFORMACION SOBRE PROCESO DE ESCRITURACION RESPECTO A APARTAMENTO ENTREGADO PROYECTO COLORES DE BOLONIA -CL 77 SUR 4 60 ESTE AP 502 TO 2A  3135815139  CORREO ZABALACAMILA66@GMAIL.COM</t>
  </si>
  <si>
    <t>SOLICITA SENORA  SANDRA VIVIANA MIRANDA  INFORMACION Y SOLUCION SOBRE EL PROCESO DE REASENTAMIENTO - CR 18 BIS · 76 A SUR 16  3227132086  CORREO DEISY.LAVERDE.MIRANDA.115@GMAIL.OM</t>
  </si>
  <si>
    <t>SOLICITA SENORA  CLARA RODRIGUEZ  LEVANTAMIENTO DE HIPOTECA DE LA ESCRITURA 1273 Y TODO TIPO DE AFECTACION  CR 38 77 1 S  TEL-3222376065</t>
  </si>
  <si>
    <t>TRASLADO POR COMPETENCIA  RADICADO CRM.  2022ER180492O1. CONTINUIDAD DEL PROYECTO COLORES DE BOLONIA EN RELACION CON LAS VIVIENDAS ASIGNADAS A HOGARES DEL PROGRAMA DE REASENTAMIENTOS DE LA CAJA DE VIVIENDA  POPULAR.</t>
  </si>
  <si>
    <t>SOLICITA SENOR QUINTIN TORRES  COPIA DE LA ESCRITURA 0749 DE 17-05-1986  SAN LUIS TOLIMA  3144171252  CORREO TORRESQUINTIN5@GMAIL.COM</t>
  </si>
  <si>
    <t>CIUDADANA  RADICA SOPORTES DE TERMINACION DE CONTRATO ARRENDAMIENTO Y NUEVO CONTRATO DE ARRENDAMIENTO HACIENDO LA ANOTACION EN UNO DE LOS DOCUMENTOS QUE LE SE ADEUDA LOS PAGOS CORRESPONDIENTES DE CANON DE ARRIENDO DE LOS MESES DE DICIEMBRE 2021  ENERO  FEBRERO   MARZO Y ABRIL DEL ANOS 2022</t>
  </si>
  <si>
    <t>TRASLADO POR COMPETENCIA NO 3230539. CON APOYO EN LO EXPUESTO EN LA PARTE MOTIVA DE ESTA PETICION  QUE CAJA DE VIVIENDA  POPULAR ME INCLUYA EN EL PROGRAMA DEL PLAN TERRAZAS Y ME DE LA RESPUESTA PORQUE  NO FUI INCLUIDA EN EL PROGRAMA DEL PLAN TERRAZAS.</t>
  </si>
  <si>
    <t>SOLICITA SENOR JESUS ADOLFO GONZALEZ  INFORMACION SOBRE  INCLUSION EN EL PROGRAMA PLAN TERRAZAS  -CR 28 C 72 B 50 SUR  3227609870  CORREO GONZALEZGON37@GMAIL.COM</t>
  </si>
  <si>
    <t xml:space="preserve">BUEN DIA! QUISIERA SOLICITAR UNA CITA EN SU OFICINA YA QUE ESTOY EN PROCESO DE REASENTAMIENTO   AGRADEZCO SU COLABORACION Y ATENCION . </t>
  </si>
  <si>
    <t>SENORES CAJA DE VIVIENDA POPULAR. PIDO A USTEDES QUE ME DEN PRONTA  RESPUESTA DE LOS PAGOS DE ARRIENDO YA QUE SON 6 MESES LOS CUALES NO HAN CANCELADO  Y POR LO CUAL ME SIENTO PERJUDICADA  YA QUE EL SENOR DUENO DE LA CASA ME VA A SACAR CON MIS HIJOS MENORES DE EDAD Y NO ME DEJA SACAR MIS PERTENENCIAS ASTA QUE USTEDES PAGUEN  LOS ARRIENDOS. USTEDES ME DIERON LOS PAPELES DE RESOLUCION 109  DE PAGO EN FEBRERO Y NO PAGARON  YA NO SE QUE MAS HACER E LLAMADO Y NUCA CONTESTAN Y SI NO TENDRE QUE PONER UNA DENUNCIA  ANTE LA DEFENSORIA DEL PUEBLO ESPERO PRONTA RESPUESTA GRACIAS</t>
  </si>
  <si>
    <t>SOLICITA SENOR  HERNANDO CARVAJALINO BAYONA  REPRESENTANTE LEGAL DEL BARRIO TALLER LTDA   INFORMACION SOBRE TRAMITE DE LICENCIAS DE CONSTRUCCION Y MEJORAMIENTO DE VIVIENDA -CR 27 71 B 53   2405268-3114618-3132080158  CORREO INFORMACION@BARRIOTALLER.ORG.CO</t>
  </si>
  <si>
    <t>SOLICITA SENOR NESTOR ALEXANDER POVEDA SUAREZ  CERTIFICACION SOBRE EXPEDICION Y APROBACION DE LA LICENCIA DE CONSTRUCCION  DG 23 C BIS 88 B 10 INT 4 AP 502  TEL-3102566253</t>
  </si>
  <si>
    <t>SOLICITUD INTERVENCION ANTE ENTIDADES PARA MANEJO DE PROBLEMATICAS DE LA LOCALIDAD CIUDAD BOLIVAR</t>
  </si>
  <si>
    <t>ACLARACION ADJUNTO SOLICITUD</t>
  </si>
  <si>
    <t>COMUNICACION OFICIAL N° 2-2022-25555 - TRASLADO DERECHO DE PETICION CON RADICADO N 1-2022-18847 - SOLICITUD PROCEDIMIENTO PARA ADQUIRIR UNA CASA POR REUBICACION DE DESASTRE MI NOMBRE GLORIA JEANET CAMPOS RAMIREZ  SOY HIJA DE LA SENORA DORA CECILIA RAMIREZ  ELLA ES UNA DAMNIFICADA DE LAS CASAS QUE SE ENTRO EL RIO Y ACABO CON TODO EN EL MUNICIPIO</t>
  </si>
  <si>
    <t>ENVIANDO EVIDENCIAS DE PAGO DE ARRIENDO DE ENERO FEBRERO MARZO -  DORIA MARIA FARFAN PEDROZA CON CEDULA DE CIUDADANIA 36 166 931 DE NEIVA HUILA NUMERO DE CELULAR 312 584 3243 Y 301 1737 7427.ESTOY EN RELOCALIZACION LA CARRERA 11 ESTE NUMERO 54 A 33 BARRIO LOS LIBERTADORES LOCALIDAD CUARTA SAN CRISTOBAL. NO QUIERO VIVIR MAS EN ARRIENDO ESTOY ABURRIDA TRISTE Y MUY PREOCUPADA  PORQUE YA SON 12 ANOS QUE LLEVO YENDO Y VINIENDO A ESTA ENTIDAD DEL GOBIERNO QUE ES LA CAJA DE LA VIVIENDA POPULAR SI YO LES GANE UNA TUTELA EN EL ANO 2016 Y EL TRIBUNAL DE CUNDINAMARCA IMPUGNO ESA TUTELA FALLANDO A MI FAVOR Y HABIENDO UNA DENUNCIA Y UN DESACATO EN EL ANO 2017 DONDE USTED DIJERON QUE ME HABIAN CUMPLIDO PERO NO LO HAN HECHO  DE ESO BIEN DESOBEDECIERON LA IMPUGNACION DE TUTELA QUE FALLO EL TRIBUNAL DE CUNDINAMARCA A MI FAVOR DONDE ELLOS DICEN QUE YO POR MI SOLA NO PUEDO QUE USTEDES TENIAN QUE ACOMPANARME EN MI REASENTAMIENTO Y QUE USTEDES EN LA ACTUALIDAD NO ME HAN CUMPLIDO ESO LO DIJERON EL ANO 2016 Y ESTAMOS EN EL ANO 2022 QUEDO ATENTA A SU AYUDA PRONTA Y A SU RESPUESTA YA QUE TENGO PENDIENTES SEGUIMIENTOS DE MI SALUD  YA QUIERO SALIR DE ESTO PARA DEDICARME A MIS EXAMENES MEDICOS Y A TODO LO QUE TENGA QUE VER CON MI SALUD PORQUE YO NECESITO ESTAR BIEN PARA CUIDAR LOS DOS NINOS QUE TENGO BAJO MI CUIDADO LEGALMENTE EL NINO VA A COMPLETAR 12 Y LA NINA COMPLETO 8 ANOS  USTEDES NO SABEN CUANTO ES QUE UNO AMA UN HIJO YO TENGO MIS DOS HIJAS Y AMBAS NO TIENEN DONDE VIVIR Y MI NIETO DE 21 ANOS NO TIENE DONDE VIVIR NECESITO LA GUIA A  ESTE PROBLEMA  PORQUE YO SOY LA QUE VELA POR EL BIENESTAR TOTAL DE MI FAMILIA QUE SON MIS DOS HIJAS Y MIS TRES NIETOS TODA PERSONA ANTES DE MORIR MUERE FELIZ CUANDO SU FAMILIA QUEDAN CON SU VIVIENDA QUE LO MAS IMPORTANTE Y NO CON RIQUEZAS MATERIALES SINO CON LA MAYOR RIQUEZA QUE CUALQUIER SER HUMANO PUEDE ADQUIRIR EN LA VIDA QUE ES LA SABIDURIA LA INTELIGENCIA PARA TENER UNA BUENA VIDA QUE ES LOS BUENOS PRINCIPIOS MORALES EL VIVIR EN LA OBEDIENCIA ESO ES LO MAS IMPORTANTE ENTONCES NECESITO EN ESTE PROCESO QUE MI HIJA Y MI NIETO DE 21 ANOS TENGAN DONDE VIVIR Y LA MAMA DE LOS NINOS COMO ELLA NO SE VA CON NOSOTROS ELLA VIVE AQUI EN BOGOTA PERO NO SEA CON NOSOTROS Y TENGA DONDE VIVIR ESPERO PRONTO AHORITA EN MAYO QUIERO IRME  GRACIAS BUENA NOCHE QUIERO DORMIR TRANQUILA COMER TRANQUILA Y VIVIR TRANQUILA ES LO MAS IMPORTANTE PORQUE LA TRANQUILIDAD NO SE COMPRA NI CON TODOS LOS MILLONES DEL MUNDO EL DINERO NO HACE LA FELICIDAD PERO SI ES NECESARIO PARA VIVIR  PERO VIVIR EN LO CORRECTO EN LO HONESTO EN LO LEGAL CON EL DINERO DE UNO Y NO CON EL DINERO DE LOS DEMAS BUENA NOCHE Y MUCHAS GRACIAS A SU AYUDA A SU APOYO Y A SU ATENCION  TODOS ESTOS ANOS SIN DORMIR SIN PODER HACER MIS COSAS CON TRANQUILIDAD SOBRE TODO QUIERO BAUTIZAR LA NINA Y HACERLES LA PRIMERA COMUNION A LOS 2 NINOS ESO ES LO MAS IMPORTANTE PARA MI Y LLEVARLOS A LA IGLESIA  POR FAVOR EN AGOSTO ME ORDENARON UNA RESONANCIA A LA COLUMNA Y EN SEPTIEMBRE UNA RESONANCIA HIGADO TENGO PENDIENTE ESAS RESONANCIAS Y NO ME LAS HAN DADO LAS CITAS  DICE QUE ESTOY EN LISTA DE ESPERA ENTONCES NECESITO SOLUCIONAR LO DE LA VIVIENDA DE INMEDIATO PARA PONERME JUICIOSA QUE ME DEN ESTA CITA DE ESTAS RESONANCIAS O SINO ME TOCA DENUNCIAR PARA QUE ME LAS PUEDAN DAR NI LOS MEDICAMENTOS ME LOS DIERON EL OTORRINO ME ORDENO UNOS MEDICAMENTOS Y TAMPOCO ME LOS DIERON DIJERON QUE NO HABIAN MEDICAMENTOS PARA MI ENTONCES YO PUEDO PONER EN CONOCIMIENTO ESTO DE LA PERSONERIA DE BOGOTA PORQUE CAPITAL SALUD NO ME HA SOLUCIONADO PESE A QUE YO LE ESCRIBI EN GMAIL NADA A LA FECHA BUENAS NOCHES Y QUE LE RINDA FELICIDADES QUEDO ATENTA.</t>
  </si>
  <si>
    <t>SOLICITA SENORA  FLOR ESGUERRA RINCON  UNA CERTIFICACION QUE SE ENCUENTRA AL DIA CON LE PROCESO DE REASENTAMIENTOS  MANIFIESTA QUE LE ESTAN LLEGANDO COBRO DE IMPUESTO  PREDIAL DEL PREDIO ENTREGADO  EN LA DIRECCION CL 78 20 19 SUR BARRIO CORDILLERA   EL CUAL ENTREGO AL DIA - TEL 3118815843 DIRECCION DE CORRESPONDENCIA   CL 81 SUR 6 A 20 ESTE COLORES BOLONIA ETAPA 1 TORRE 24 APT 102</t>
  </si>
  <si>
    <t>BUENAS TARDES SOY RAFAEL AVILA VICTIMA DE LA VIOLENCIA Y DESPLAZAMIENTO FORZOSO VIVI EN EL BARRIO PEDREGAL DE LA ZONA QUINTA USME MAS DE CINCO ANOS  ASTA QUE LLEGO LA INVACION QUE TRAJO CONSIGO GRUPOS ARMADOS QUE ME OBLIGARON A SALIR DE AY CON MI FAMILIA  YO TENGO REGISTROS CON IDEGER Y LA ALCALDIA DE USME QUE MI FAMILIA Y YO ABITABAMOS EN ESE LUGAR. HOY EN DIA ME ENCUENTRO VIVIENDO EN UNA RESIDENCIAL DEL CENTRO DE LA CIUDAD Y MI NUCLEO FAMILIAR DESINTEGRADO  NO CUENTO CON AYUDA ALGUNA  NI PUNTAGE DE SISBEN PORQUE NUNCA SUBIERON AL BARRIO A CENSARNOS  MI CASO LO PUSE EN CONOCIMIENTO DE LA FISCALIA  EN VICTIMAS DEL CONFLICTO ARMADO Y NO ENCUENTRO AYUDA DE NINGUNA ENTIDAD DEL GOBIERNO. HOY EN DIA NO TENGO CASA Y MI FAMILIA SEPARADA LES RUEGO AYUDA GRACIAS</t>
  </si>
  <si>
    <t>SOLICITUD INTERVENCION ANTE ENTIDADES PARA PAGO DE SUBSIDIOS DE VIVIENDA</t>
  </si>
  <si>
    <t>YO LUZ DARY RODRIGUEZ SUTAMENE IDENTIFICADA CON CEDULA DE CIUDADANIA NO 52710957 PROPIETARIA DE LA VIVIENDA UBICADA EN LA CALLE 77-NO 74 D 18 SUR  EN EL BARRIO CARACOLI DE LA LOCALIDAD DE CIUDAD BOLIVAR ME DIRIJO A USTED DE LA MANERA MAS ATENTA Y RESPETUOSA CON EL FIN DE SOLICITAR LA AUTORIZACION PARA LA CONSTRUCCION DE UNA RAMPLA PARA LA ENTRADA AL GARAJE DE LA VIVIENDA  PARA LA CUAL ES PERTINENTE DEMOLER EL ANDEN QUE ESTA FRENTE AL PREDIO.</t>
  </si>
  <si>
    <t>POR MEDIO DE LA PRESENTE ME DIRIJO A USTEDES CON EL FIN DE ACLARARLES QUE SIGO EN LA BUSQUEDA DE ALTERNATIVA DE VIVIENDA USADA  PERO SE ME HA DIFICULTADO POR VARIOS MOTIVOS  UNAS VECES SE RETRACTAN DEL NEGOCIO  OTRAS VECES NO SE COMPLETAN LOS DOCUMENTOS REQUERIDOS  POR LO TANTO  SIGO CON EL COMPROMISO DEL PROGRAMA DE REASENTAMIENTOS HUMANOS Y POR LO MISMO LES SOLICITO  SI ES POSIBLE  UN NUEVO AVALUO YA QUE EL ASIGNADO NO ES SUFICIENTE  PUES EL PRECIO DE OFERTA DEL METRO DE CONSTRUCCION ESTA MUY ELEVADO.</t>
  </si>
  <si>
    <t>EN AGRADECIMIENTO POR SUS FUNCIONES Y POR LA EXCELENTE COLABORACION Y ORIENTACION QUE ME BRINDARON EN MI PROCESO DE RELOCALIZACION FINALIZADA DOY LAS GRACIAS A ESTOS FUNCIONARIOS PORQUE SE DESTACARON EN SU COLABORACION EN ORIENTARME CON TODO YA QUE POR FALTA DE MI ESTUDIO Y CONOCIMIENTOS SE ME DIFICULTABA TODO ESTE PROCESO PERO DOY GRACIAS A ESTOS FUNCIONARIOS PORQUE ME AYUDARON CUANDO MAS LO NECESITE CON SUS EXCELENTES TRATOS ME ORIENTARON DE LA MEJOR MANERA Y SU COLABORACION FUE GRANDIOSA. QUEDO GRANDE MENTE AGRADECIDO POR TODA SU COLABORACION FUNCIONARIOS COMO ELLOS DESTACAN EN ESTA ORGANIZACION POR EL BUEN TRATO Y EXCELENTE COLABORACION  ORIENTACION MIL GRACIAS</t>
  </si>
  <si>
    <t>AGRADECIMIENTO CORDIAL SALUDO LA PRESENTE TIENE COMO FIN YO GUSTAVO HERNANDEZ GRISALES CON CC 9.857.105.CALDAS QUIERO DAR EL AGRADECIMIENTO POR LA COLABORACION PRESTADA POR PARTE DE LOS FUNCIONARIOS.. LUISA FERNANDA RODRIGUEZ MERCEDES MEDINA OROZCO KATHERINE GUARIN EN AGRADECIMIENTO POR SUS FUNCIONES Y POR LA EXCELENTE COLABORACION Y ORIENTACION QUE ME BRINDARON EN MI PROCESO DE RELOCALIZACION FINALIZADA DOY LAS GRACIAS A ESTOS FUNCIONARIOS PORQUE SE DESTACARON EN SU COLABORACION EN ORIENTARME CON TODO YA QUE POR FALTA DE MI ESTUDIO Y CONOCIMIENTOS SE ME DIFICULTABA TODO ESTE PROCESO PERO DOY GRACIAS A ESTOS FUNCIONARIOS PORQUE ME AYUDARON CUANDO MAS LO NECESITE CON SUS EXCELENTES TRATOS ME ORIENTARON DE LA MEJOR MANERA Y SU COLABORACION FUE GRANDIOSA. QUEDO GRANDE MENTE AGRADECIDO POR TODA SU COLABORACION FUNCIONARIOS COMO ELLOS DESTACAN EN ESTA ORGANIZACION POR EL BUEN TRATO Y EXCELENTE COLABORACION  ORIENTACION MIL GRACIAS</t>
  </si>
  <si>
    <t>SOLICITUD PRESENCIA FUNCIONARIOS DEL ACUEDUCTO</t>
  </si>
  <si>
    <t>SOLICITA SENORA FLORIPE MOLINA LEGUIZAMON INFORMACION SOBRE EL PROCESO DE REASENTAMIENTOS  KR 27 K A 29 SUR   3138730087</t>
  </si>
  <si>
    <t>DERECHO DE PETICION  SOLICITUD DE INFORMACION ESTA PETICION SE BASA EN EL PROYECTO DE INVERSION NO. 7703 MEJORAMIENTO INTEGRAL DE BARRIOS CON PARTICIPACION CIUDADANA. ADEMAS DE LA PREOCUPACION QUE TENEMOS PORQUE NOS INQUIETA QUE SE ACABE LA ACTUAL ADMINISTRACION Y SE INCUMPLA DICHA INTERVENCION QUE SE TIENE CONTEMPLADA DESDE EL ANO 2020 CUANDO SE REALIZO LA PRIMERA VISITA A NUESTRO BARRIO.</t>
  </si>
  <si>
    <t>cvp titulacion y reasentamiento area rural</t>
  </si>
  <si>
    <t>3/06/2022-26/05/2022</t>
  </si>
  <si>
    <t>202212000114881-202213000104421</t>
  </si>
  <si>
    <t>OFICINA DE SERVICIO A LA CIUDADANIA</t>
  </si>
  <si>
    <t xml:space="preserve">Solucionado - Por traslado </t>
  </si>
  <si>
    <t>202217100110541-202216000111431</t>
  </si>
  <si>
    <t xml:space="preserve">Cerrado - Por no competencia </t>
  </si>
  <si>
    <t xml:space="preserve">Cancelado - Por no petición </t>
  </si>
  <si>
    <t xml:space="preserve">Cerrado - Sin recurso de reposición </t>
  </si>
  <si>
    <t>202215000102971-202217000106932</t>
  </si>
  <si>
    <t>202212000121181-202212000121201</t>
  </si>
  <si>
    <t>202215000105611-202215000111501</t>
  </si>
  <si>
    <t>DIRECCION DE REASENTAMIENTOS HUMANOS</t>
  </si>
  <si>
    <t>DIRECCION DE MEJORAMIENTO DE VIVIENDA</t>
  </si>
  <si>
    <t>DIRECCION DE URBANIZACIONES Y TITULACION</t>
  </si>
  <si>
    <t>SUBDIRECCION FINANCIERA</t>
  </si>
  <si>
    <t>DIRECCION JURIDICA</t>
  </si>
  <si>
    <t>DIRECCION DE GESTION CORPORATIVA Y CONTROL INTERNO DISCIPLINARIO</t>
  </si>
  <si>
    <t>DIRECCION DE MEJORAMIENTO DE BARRIOS</t>
  </si>
  <si>
    <t>DIRECCION GENERAL</t>
  </si>
  <si>
    <t>SUBDIRECCION ADMINISTRATIVA</t>
  </si>
  <si>
    <t>OFICINA TIC</t>
  </si>
  <si>
    <t>DIRECCION DE REASENTAMIENTOS HUMANOS-DIRECCION DE URBANIZACIONES Y TITULACION</t>
  </si>
  <si>
    <t>OFICINA ASESORA DE COMUNICACIONES</t>
  </si>
  <si>
    <t>18-23</t>
  </si>
  <si>
    <t>RESPUESTA PARCIAL 202212000138351</t>
  </si>
  <si>
    <t>28/06/2022-EN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</si>
</sst>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0">
    <xf numFmtId="0" fontId="0" fillId="0" borderId="0" xfId="0"/>
    <xf numFmtId="0" fontId="4" fillId="2" borderId="1" xfId="0" applyFont="1" applyFill="1" applyBorder="1" applyAlignment="1">
      <alignment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ill="1" applyBorder="1" applyAlignment="1">
      <alignment horizontal="center" vertical="center" wrapText="1"/>
    </xf>
    <xf numFmtId="0" fontId="0" fillId="2" borderId="1" xfId="0" applyFill="1" applyBorder="1" applyAlignment="1">
      <alignment horizontal="left" wrapText="1"/>
    </xf>
    <xf numFmtId="1" fontId="4" fillId="2" borderId="1" xfId="0" applyNumberFormat="1"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14" fontId="4" fillId="2" borderId="1" xfId="0" applyNumberFormat="1" applyFont="1" applyFill="1" applyBorder="1" applyAlignment="1">
      <alignment horizontal="left" vertical="center" wrapText="1"/>
    </xf>
    <xf numFmtId="0" fontId="0" fillId="3" borderId="1" xfId="0" applyFill="1" applyBorder="1" applyAlignment="1">
      <alignment vertical="center" wrapText="1"/>
    </xf>
    <xf numFmtId="14" fontId="0" fillId="2" borderId="1" xfId="0" applyNumberFormat="1" applyFill="1" applyBorder="1" applyAlignment="1">
      <alignment horizontal="left"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4" fontId="0" fillId="3" borderId="1" xfId="0" applyNumberFormat="1" applyFill="1" applyBorder="1" applyAlignment="1">
      <alignment horizontal="lef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3">
    <dxf>
      <fill>
        <patternFill>
          <bgColor theme="4"/>
        </patternFill>
      </fill>
    </dxf>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57"/>
  <sheetViews>
    <sheetView tabSelected="1" zoomScale="115" zoomScaleNormal="115" zoomScalePageLayoutView="115" workbookViewId="0">
      <pane ySplit="1" topLeftCell="A2" activePane="bottomLeft" state="frozen"/>
      <selection pane="bottomLeft" activeCell="F4" sqref="F4"/>
    </sheetView>
  </sheetViews>
  <sheetFormatPr baseColWidth="10" defaultColWidth="10.85546875" defaultRowHeight="15" x14ac:dyDescent="0.25"/>
  <cols>
    <col min="1" max="1" width="12.140625" style="3" bestFit="1" customWidth="1"/>
    <col min="2" max="2" width="17.7109375" style="3" bestFit="1" customWidth="1"/>
    <col min="3" max="3" width="26" style="3" customWidth="1"/>
    <col min="4" max="4" width="31" style="4" customWidth="1"/>
    <col min="5" max="6" width="25.7109375" style="3" customWidth="1"/>
    <col min="7" max="7" width="23.42578125" style="4" bestFit="1" customWidth="1"/>
    <col min="8" max="8" width="15.140625" style="3" bestFit="1" customWidth="1"/>
    <col min="9" max="9" width="96.140625" style="1" customWidth="1"/>
    <col min="10" max="10" width="48.42578125" style="1" customWidth="1"/>
    <col min="11" max="16384" width="10.85546875" style="2"/>
  </cols>
  <sheetData>
    <row r="1" spans="1:10" ht="30" x14ac:dyDescent="0.25">
      <c r="A1" s="17" t="s">
        <v>0</v>
      </c>
      <c r="B1" s="17" t="s">
        <v>21</v>
      </c>
      <c r="C1" s="17" t="s">
        <v>1</v>
      </c>
      <c r="D1" s="18" t="s">
        <v>2</v>
      </c>
      <c r="E1" s="17" t="s">
        <v>3</v>
      </c>
      <c r="F1" s="17" t="s">
        <v>20</v>
      </c>
      <c r="G1" s="17" t="s">
        <v>4</v>
      </c>
      <c r="H1" s="17" t="s">
        <v>5</v>
      </c>
      <c r="I1" s="17" t="s">
        <v>6</v>
      </c>
      <c r="J1" s="17" t="s">
        <v>7</v>
      </c>
    </row>
    <row r="2" spans="1:10" ht="45" x14ac:dyDescent="0.25">
      <c r="A2" s="3">
        <v>1</v>
      </c>
      <c r="B2" s="13">
        <v>44713</v>
      </c>
      <c r="C2" s="14">
        <v>2120022022</v>
      </c>
      <c r="D2" s="12">
        <v>44722</v>
      </c>
      <c r="E2" s="8">
        <v>202212000122321</v>
      </c>
      <c r="F2" s="6">
        <v>8</v>
      </c>
      <c r="G2" s="2" t="s">
        <v>723</v>
      </c>
      <c r="H2" s="11" t="s">
        <v>15</v>
      </c>
      <c r="I2" s="11" t="s">
        <v>22</v>
      </c>
      <c r="J2" s="11" t="s">
        <v>8</v>
      </c>
    </row>
    <row r="3" spans="1:10" ht="45" x14ac:dyDescent="0.25">
      <c r="A3" s="3">
        <v>2</v>
      </c>
      <c r="B3" s="15">
        <v>44713</v>
      </c>
      <c r="C3" s="6">
        <v>2119832022</v>
      </c>
      <c r="D3" s="12">
        <v>44727</v>
      </c>
      <c r="E3" s="8">
        <v>202212000125731</v>
      </c>
      <c r="F3" s="6">
        <v>11</v>
      </c>
      <c r="G3" s="2" t="s">
        <v>723</v>
      </c>
      <c r="H3" s="2" t="s">
        <v>17</v>
      </c>
      <c r="I3" s="2" t="s">
        <v>23</v>
      </c>
      <c r="J3" s="2" t="s">
        <v>13</v>
      </c>
    </row>
    <row r="4" spans="1:10" ht="75" x14ac:dyDescent="0.25">
      <c r="A4" s="3">
        <v>3</v>
      </c>
      <c r="B4" s="13">
        <v>44713</v>
      </c>
      <c r="C4" s="14">
        <v>2119702022</v>
      </c>
      <c r="D4" s="12">
        <v>44727</v>
      </c>
      <c r="E4" s="8">
        <v>202213000126561</v>
      </c>
      <c r="F4" s="6">
        <v>11</v>
      </c>
      <c r="G4" s="2" t="s">
        <v>725</v>
      </c>
      <c r="H4" s="11" t="s">
        <v>11</v>
      </c>
      <c r="I4" s="11" t="s">
        <v>24</v>
      </c>
      <c r="J4" s="11" t="s">
        <v>8</v>
      </c>
    </row>
    <row r="5" spans="1:10" ht="120" x14ac:dyDescent="0.25">
      <c r="A5" s="3">
        <v>4</v>
      </c>
      <c r="B5" s="15">
        <v>44713</v>
      </c>
      <c r="C5" s="6">
        <v>2119662022</v>
      </c>
      <c r="D5" s="12">
        <v>44727</v>
      </c>
      <c r="E5" s="8">
        <v>202212000126941</v>
      </c>
      <c r="F5" s="6">
        <v>11</v>
      </c>
      <c r="G5" s="2" t="s">
        <v>723</v>
      </c>
      <c r="H5" s="2" t="s">
        <v>11</v>
      </c>
      <c r="I5" s="2" t="s">
        <v>25</v>
      </c>
      <c r="J5" s="2" t="s">
        <v>8</v>
      </c>
    </row>
    <row r="6" spans="1:10" ht="45" x14ac:dyDescent="0.25">
      <c r="A6" s="3">
        <v>5</v>
      </c>
      <c r="B6" s="13">
        <v>44713</v>
      </c>
      <c r="C6" s="14">
        <v>2119612022</v>
      </c>
      <c r="D6" s="12">
        <v>44725</v>
      </c>
      <c r="E6" s="8">
        <v>202212000124771</v>
      </c>
      <c r="F6" s="6">
        <v>9</v>
      </c>
      <c r="G6" s="2" t="s">
        <v>723</v>
      </c>
      <c r="H6" s="11" t="s">
        <v>11</v>
      </c>
      <c r="I6" s="11" t="s">
        <v>26</v>
      </c>
      <c r="J6" s="11" t="s">
        <v>8</v>
      </c>
    </row>
    <row r="7" spans="1:10" ht="45" x14ac:dyDescent="0.25">
      <c r="A7" s="3">
        <v>6</v>
      </c>
      <c r="B7" s="15">
        <v>44713</v>
      </c>
      <c r="C7" s="6">
        <v>2118882022</v>
      </c>
      <c r="D7" s="12">
        <v>44735</v>
      </c>
      <c r="E7" s="8">
        <v>202214000134381</v>
      </c>
      <c r="F7" s="6">
        <v>16</v>
      </c>
      <c r="G7" s="2" t="s">
        <v>724</v>
      </c>
      <c r="H7" s="2" t="s">
        <v>15</v>
      </c>
      <c r="I7" s="2" t="s">
        <v>27</v>
      </c>
      <c r="J7" s="2" t="s">
        <v>13</v>
      </c>
    </row>
    <row r="8" spans="1:10" ht="45" x14ac:dyDescent="0.25">
      <c r="A8" s="3">
        <v>7</v>
      </c>
      <c r="B8" s="13">
        <v>44713</v>
      </c>
      <c r="C8" s="14">
        <v>2118682022</v>
      </c>
      <c r="D8" s="12">
        <v>44718</v>
      </c>
      <c r="E8" s="8">
        <v>202213000114041</v>
      </c>
      <c r="F8" s="6">
        <v>4</v>
      </c>
      <c r="G8" s="2" t="s">
        <v>725</v>
      </c>
      <c r="H8" s="11" t="s">
        <v>15</v>
      </c>
      <c r="I8" s="11" t="s">
        <v>28</v>
      </c>
      <c r="J8" s="11" t="s">
        <v>8</v>
      </c>
    </row>
    <row r="9" spans="1:10" ht="45" x14ac:dyDescent="0.25">
      <c r="A9" s="3">
        <v>8</v>
      </c>
      <c r="B9" s="15">
        <v>44713</v>
      </c>
      <c r="C9" s="6">
        <v>2118132022</v>
      </c>
      <c r="D9" s="12">
        <v>44733</v>
      </c>
      <c r="E9" s="8">
        <v>202212000131811</v>
      </c>
      <c r="F9" s="6">
        <v>14</v>
      </c>
      <c r="G9" s="2" t="s">
        <v>723</v>
      </c>
      <c r="H9" s="2" t="s">
        <v>15</v>
      </c>
      <c r="I9" s="2" t="s">
        <v>29</v>
      </c>
      <c r="J9" s="2" t="s">
        <v>8</v>
      </c>
    </row>
    <row r="10" spans="1:10" ht="45" x14ac:dyDescent="0.25">
      <c r="A10" s="3">
        <v>9</v>
      </c>
      <c r="B10" s="13">
        <v>44713</v>
      </c>
      <c r="C10" s="14">
        <v>2118022022</v>
      </c>
      <c r="D10" s="12">
        <v>44727</v>
      </c>
      <c r="E10" s="8">
        <v>202213000123691</v>
      </c>
      <c r="F10" s="6">
        <v>11</v>
      </c>
      <c r="G10" s="2" t="s">
        <v>725</v>
      </c>
      <c r="H10" s="11" t="s">
        <v>15</v>
      </c>
      <c r="I10" s="11" t="s">
        <v>30</v>
      </c>
      <c r="J10" s="11" t="s">
        <v>8</v>
      </c>
    </row>
    <row r="11" spans="1:10" ht="45" x14ac:dyDescent="0.25">
      <c r="A11" s="3">
        <v>10</v>
      </c>
      <c r="B11" s="15">
        <v>44713</v>
      </c>
      <c r="C11" s="6">
        <v>2117822022</v>
      </c>
      <c r="D11" s="12">
        <v>44718</v>
      </c>
      <c r="E11" s="8">
        <v>202213000115081</v>
      </c>
      <c r="F11" s="6">
        <v>4</v>
      </c>
      <c r="G11" s="2" t="s">
        <v>725</v>
      </c>
      <c r="H11" s="2" t="s">
        <v>15</v>
      </c>
      <c r="I11" s="2" t="s">
        <v>31</v>
      </c>
      <c r="J11" s="2" t="s">
        <v>8</v>
      </c>
    </row>
    <row r="12" spans="1:10" ht="45" x14ac:dyDescent="0.25">
      <c r="A12" s="3">
        <v>11</v>
      </c>
      <c r="B12" s="13">
        <v>44713</v>
      </c>
      <c r="C12" s="14">
        <v>2117622022</v>
      </c>
      <c r="D12" s="12">
        <v>44727</v>
      </c>
      <c r="E12" s="8">
        <v>202214000121851</v>
      </c>
      <c r="F12" s="6">
        <v>11</v>
      </c>
      <c r="G12" s="2" t="s">
        <v>724</v>
      </c>
      <c r="H12" s="11" t="s">
        <v>15</v>
      </c>
      <c r="I12" s="11" t="s">
        <v>32</v>
      </c>
      <c r="J12" s="11" t="s">
        <v>8</v>
      </c>
    </row>
    <row r="13" spans="1:10" ht="45" x14ac:dyDescent="0.25">
      <c r="A13" s="3">
        <v>12</v>
      </c>
      <c r="B13" s="15">
        <v>44713</v>
      </c>
      <c r="C13" s="6">
        <v>2117382022</v>
      </c>
      <c r="D13" s="12">
        <v>44722</v>
      </c>
      <c r="E13" s="8">
        <v>202212000121331</v>
      </c>
      <c r="F13" s="6">
        <v>8</v>
      </c>
      <c r="G13" s="2" t="s">
        <v>723</v>
      </c>
      <c r="H13" s="2" t="s">
        <v>15</v>
      </c>
      <c r="I13" s="2" t="s">
        <v>33</v>
      </c>
      <c r="J13" s="2" t="s">
        <v>14</v>
      </c>
    </row>
    <row r="14" spans="1:10" ht="45" x14ac:dyDescent="0.25">
      <c r="A14" s="3">
        <v>13</v>
      </c>
      <c r="B14" s="13">
        <v>44713</v>
      </c>
      <c r="C14" s="14">
        <v>2117292022</v>
      </c>
      <c r="D14" s="12">
        <v>44733</v>
      </c>
      <c r="E14" s="8">
        <v>202214000121831</v>
      </c>
      <c r="F14" s="6">
        <v>14</v>
      </c>
      <c r="G14" s="2" t="s">
        <v>724</v>
      </c>
      <c r="H14" s="11" t="s">
        <v>15</v>
      </c>
      <c r="I14" s="11" t="s">
        <v>34</v>
      </c>
      <c r="J14" s="11" t="s">
        <v>8</v>
      </c>
    </row>
    <row r="15" spans="1:10" ht="45" x14ac:dyDescent="0.25">
      <c r="A15" s="3">
        <v>14</v>
      </c>
      <c r="B15" s="15">
        <v>44713</v>
      </c>
      <c r="C15" s="6">
        <v>2117192022</v>
      </c>
      <c r="D15" s="12">
        <v>44733</v>
      </c>
      <c r="E15" s="8">
        <v>202214000131731</v>
      </c>
      <c r="F15" s="6">
        <v>14</v>
      </c>
      <c r="G15" s="2" t="s">
        <v>724</v>
      </c>
      <c r="H15" s="2" t="s">
        <v>15</v>
      </c>
      <c r="I15" s="2" t="s">
        <v>35</v>
      </c>
      <c r="J15" s="2" t="s">
        <v>8</v>
      </c>
    </row>
    <row r="16" spans="1:10" ht="75" x14ac:dyDescent="0.25">
      <c r="A16" s="3">
        <v>15</v>
      </c>
      <c r="B16" s="13">
        <v>44713</v>
      </c>
      <c r="C16" s="14">
        <v>2116962022</v>
      </c>
      <c r="D16" s="12">
        <v>44727</v>
      </c>
      <c r="E16" s="8">
        <v>202213000124631</v>
      </c>
      <c r="F16" s="6">
        <v>11</v>
      </c>
      <c r="G16" s="2" t="s">
        <v>725</v>
      </c>
      <c r="H16" s="11" t="s">
        <v>15</v>
      </c>
      <c r="I16" s="11" t="s">
        <v>36</v>
      </c>
      <c r="J16" s="11" t="s">
        <v>8</v>
      </c>
    </row>
    <row r="17" spans="1:10" ht="45" x14ac:dyDescent="0.25">
      <c r="A17" s="3">
        <v>16</v>
      </c>
      <c r="B17" s="15">
        <v>44713</v>
      </c>
      <c r="C17" s="6">
        <v>2116782022</v>
      </c>
      <c r="D17" s="12">
        <v>44727</v>
      </c>
      <c r="E17" s="8">
        <v>202212000125781</v>
      </c>
      <c r="F17" s="6">
        <v>11</v>
      </c>
      <c r="G17" s="2" t="s">
        <v>723</v>
      </c>
      <c r="H17" s="2" t="s">
        <v>15</v>
      </c>
      <c r="I17" s="2" t="s">
        <v>37</v>
      </c>
      <c r="J17" s="2" t="s">
        <v>8</v>
      </c>
    </row>
    <row r="18" spans="1:10" ht="45" x14ac:dyDescent="0.25">
      <c r="A18" s="3">
        <v>17</v>
      </c>
      <c r="B18" s="13">
        <v>44713</v>
      </c>
      <c r="C18" s="14">
        <v>2116592022</v>
      </c>
      <c r="D18" s="12">
        <v>44733</v>
      </c>
      <c r="E18" s="8">
        <v>202214000129431</v>
      </c>
      <c r="F18" s="6">
        <v>14</v>
      </c>
      <c r="G18" s="2" t="s">
        <v>724</v>
      </c>
      <c r="H18" s="11" t="s">
        <v>15</v>
      </c>
      <c r="I18" s="11" t="s">
        <v>38</v>
      </c>
      <c r="J18" s="11" t="s">
        <v>8</v>
      </c>
    </row>
    <row r="19" spans="1:10" ht="45" x14ac:dyDescent="0.25">
      <c r="A19" s="3">
        <v>18</v>
      </c>
      <c r="B19" s="15">
        <v>44713</v>
      </c>
      <c r="C19" s="6">
        <v>2116412022</v>
      </c>
      <c r="D19" s="12">
        <v>44734</v>
      </c>
      <c r="E19" s="8">
        <v>202214000131711</v>
      </c>
      <c r="F19" s="6">
        <v>15</v>
      </c>
      <c r="G19" s="2" t="s">
        <v>724</v>
      </c>
      <c r="H19" s="2" t="s">
        <v>15</v>
      </c>
      <c r="I19" s="2" t="s">
        <v>39</v>
      </c>
      <c r="J19" s="2" t="s">
        <v>8</v>
      </c>
    </row>
    <row r="20" spans="1:10" ht="45" x14ac:dyDescent="0.25">
      <c r="A20" s="3">
        <v>19</v>
      </c>
      <c r="B20" s="13">
        <v>44713</v>
      </c>
      <c r="C20" s="14">
        <v>2113082022</v>
      </c>
      <c r="D20" s="12">
        <v>44728</v>
      </c>
      <c r="E20" s="8">
        <v>202212000127631</v>
      </c>
      <c r="F20" s="6">
        <v>12</v>
      </c>
      <c r="G20" s="2" t="s">
        <v>723</v>
      </c>
      <c r="H20" s="11" t="s">
        <v>15</v>
      </c>
      <c r="I20" s="11" t="s">
        <v>40</v>
      </c>
      <c r="J20" s="11" t="s">
        <v>8</v>
      </c>
    </row>
    <row r="21" spans="1:10" ht="45" x14ac:dyDescent="0.25">
      <c r="A21" s="3">
        <v>20</v>
      </c>
      <c r="B21" s="15">
        <v>44713</v>
      </c>
      <c r="C21" s="6">
        <v>2112942022</v>
      </c>
      <c r="D21" s="12">
        <v>44720</v>
      </c>
      <c r="E21" s="8">
        <v>202212000119801</v>
      </c>
      <c r="F21" s="6">
        <v>6</v>
      </c>
      <c r="G21" s="2" t="s">
        <v>723</v>
      </c>
      <c r="H21" s="2" t="s">
        <v>15</v>
      </c>
      <c r="I21" s="2" t="s">
        <v>41</v>
      </c>
      <c r="J21" s="2" t="s">
        <v>8</v>
      </c>
    </row>
    <row r="22" spans="1:10" ht="45" x14ac:dyDescent="0.25">
      <c r="A22" s="3">
        <v>21</v>
      </c>
      <c r="B22" s="13">
        <v>44713</v>
      </c>
      <c r="C22" s="14">
        <v>2112832022</v>
      </c>
      <c r="D22" s="12">
        <v>44734</v>
      </c>
      <c r="E22" s="8">
        <v>202214000131671</v>
      </c>
      <c r="F22" s="6">
        <v>15</v>
      </c>
      <c r="G22" s="2" t="s">
        <v>724</v>
      </c>
      <c r="H22" s="11" t="s">
        <v>15</v>
      </c>
      <c r="I22" s="11" t="s">
        <v>42</v>
      </c>
      <c r="J22" s="11" t="s">
        <v>8</v>
      </c>
    </row>
    <row r="23" spans="1:10" ht="45" x14ac:dyDescent="0.25">
      <c r="A23" s="3">
        <v>22</v>
      </c>
      <c r="B23" s="15">
        <v>44713</v>
      </c>
      <c r="C23" s="6">
        <v>2112822022</v>
      </c>
      <c r="D23" s="12">
        <v>44728</v>
      </c>
      <c r="E23" s="8">
        <v>202212000126701</v>
      </c>
      <c r="F23" s="6">
        <v>12</v>
      </c>
      <c r="G23" s="2" t="s">
        <v>723</v>
      </c>
      <c r="H23" s="2" t="s">
        <v>15</v>
      </c>
      <c r="I23" s="2" t="s">
        <v>43</v>
      </c>
      <c r="J23" s="2" t="s">
        <v>8</v>
      </c>
    </row>
    <row r="24" spans="1:10" ht="60" x14ac:dyDescent="0.25">
      <c r="A24" s="3">
        <v>23</v>
      </c>
      <c r="B24" s="13">
        <v>44713</v>
      </c>
      <c r="C24" s="14">
        <v>2112442022</v>
      </c>
      <c r="D24" s="12">
        <v>44727</v>
      </c>
      <c r="E24" s="8">
        <v>202212000125791</v>
      </c>
      <c r="F24" s="6">
        <v>11</v>
      </c>
      <c r="G24" s="2" t="s">
        <v>723</v>
      </c>
      <c r="H24" s="11" t="s">
        <v>15</v>
      </c>
      <c r="I24" s="11" t="s">
        <v>44</v>
      </c>
      <c r="J24" s="11" t="s">
        <v>10</v>
      </c>
    </row>
    <row r="25" spans="1:10" ht="75" x14ac:dyDescent="0.25">
      <c r="A25" s="3">
        <v>24</v>
      </c>
      <c r="B25" s="15">
        <v>44713</v>
      </c>
      <c r="C25" s="6">
        <v>2111872022</v>
      </c>
      <c r="D25" s="12">
        <v>44734</v>
      </c>
      <c r="E25" s="8">
        <v>202214000127931</v>
      </c>
      <c r="F25" s="6">
        <v>15</v>
      </c>
      <c r="G25" s="2" t="s">
        <v>724</v>
      </c>
      <c r="H25" s="2" t="s">
        <v>11</v>
      </c>
      <c r="I25" s="2" t="s">
        <v>45</v>
      </c>
      <c r="J25" s="2" t="s">
        <v>8</v>
      </c>
    </row>
    <row r="26" spans="1:10" ht="45" x14ac:dyDescent="0.25">
      <c r="A26" s="3">
        <v>25</v>
      </c>
      <c r="B26" s="13">
        <v>44713</v>
      </c>
      <c r="C26" s="14">
        <v>2111722022</v>
      </c>
      <c r="D26" s="12">
        <v>44733</v>
      </c>
      <c r="E26" s="8">
        <v>202214000127871</v>
      </c>
      <c r="F26" s="6">
        <v>14</v>
      </c>
      <c r="G26" s="2" t="s">
        <v>724</v>
      </c>
      <c r="H26" s="11" t="s">
        <v>11</v>
      </c>
      <c r="I26" s="11" t="s">
        <v>46</v>
      </c>
      <c r="J26" s="11" t="s">
        <v>8</v>
      </c>
    </row>
    <row r="27" spans="1:10" ht="90" x14ac:dyDescent="0.25">
      <c r="A27" s="3">
        <v>26</v>
      </c>
      <c r="B27" s="15">
        <v>44713</v>
      </c>
      <c r="C27" s="6">
        <v>2111512022</v>
      </c>
      <c r="D27" s="12">
        <v>44720</v>
      </c>
      <c r="E27" s="8">
        <v>202212000119901</v>
      </c>
      <c r="F27" s="6">
        <v>6</v>
      </c>
      <c r="G27" s="2" t="s">
        <v>723</v>
      </c>
      <c r="H27" s="2" t="s">
        <v>11</v>
      </c>
      <c r="I27" s="2" t="s">
        <v>47</v>
      </c>
      <c r="J27" s="2" t="s">
        <v>8</v>
      </c>
    </row>
    <row r="28" spans="1:10" ht="45" x14ac:dyDescent="0.25">
      <c r="A28" s="3">
        <v>27</v>
      </c>
      <c r="B28" s="13">
        <v>44713</v>
      </c>
      <c r="C28" s="14">
        <v>2111142022</v>
      </c>
      <c r="D28" s="12">
        <v>44727</v>
      </c>
      <c r="E28" s="8">
        <v>202212000125681</v>
      </c>
      <c r="F28" s="6">
        <v>11</v>
      </c>
      <c r="G28" s="2" t="s">
        <v>723</v>
      </c>
      <c r="H28" s="11" t="s">
        <v>15</v>
      </c>
      <c r="I28" s="11" t="s">
        <v>48</v>
      </c>
      <c r="J28" s="11" t="s">
        <v>8</v>
      </c>
    </row>
    <row r="29" spans="1:10" ht="45" x14ac:dyDescent="0.25">
      <c r="A29" s="3">
        <v>28</v>
      </c>
      <c r="B29" s="15">
        <v>44713</v>
      </c>
      <c r="C29" s="6">
        <v>2110822022</v>
      </c>
      <c r="D29" s="12">
        <v>44714</v>
      </c>
      <c r="E29" s="8">
        <v>202213000111351</v>
      </c>
      <c r="F29" s="6">
        <v>2</v>
      </c>
      <c r="G29" s="2" t="s">
        <v>725</v>
      </c>
      <c r="H29" s="2" t="s">
        <v>15</v>
      </c>
      <c r="I29" s="2" t="s">
        <v>49</v>
      </c>
      <c r="J29" s="2" t="s">
        <v>8</v>
      </c>
    </row>
    <row r="30" spans="1:10" ht="45" x14ac:dyDescent="0.25">
      <c r="A30" s="3">
        <v>29</v>
      </c>
      <c r="B30" s="13">
        <v>44713</v>
      </c>
      <c r="C30" s="14">
        <v>2109842022</v>
      </c>
      <c r="D30" s="12">
        <v>44727</v>
      </c>
      <c r="E30" s="8">
        <v>202214000121791</v>
      </c>
      <c r="F30" s="6">
        <v>11</v>
      </c>
      <c r="G30" s="2" t="s">
        <v>724</v>
      </c>
      <c r="H30" s="11" t="s">
        <v>15</v>
      </c>
      <c r="I30" s="11" t="s">
        <v>50</v>
      </c>
      <c r="J30" s="11" t="s">
        <v>8</v>
      </c>
    </row>
    <row r="31" spans="1:10" ht="45" x14ac:dyDescent="0.25">
      <c r="A31" s="3">
        <v>30</v>
      </c>
      <c r="B31" s="15">
        <v>44713</v>
      </c>
      <c r="C31" s="6">
        <v>2109662022</v>
      </c>
      <c r="D31" s="12">
        <v>44722</v>
      </c>
      <c r="E31" s="8">
        <v>202212000121191</v>
      </c>
      <c r="F31" s="6">
        <v>8</v>
      </c>
      <c r="G31" s="2" t="s">
        <v>723</v>
      </c>
      <c r="H31" s="2" t="s">
        <v>15</v>
      </c>
      <c r="I31" s="2" t="s">
        <v>51</v>
      </c>
      <c r="J31" s="2" t="s">
        <v>8</v>
      </c>
    </row>
    <row r="32" spans="1:10" ht="45" x14ac:dyDescent="0.25">
      <c r="A32" s="3">
        <v>31</v>
      </c>
      <c r="B32" s="13">
        <v>44713</v>
      </c>
      <c r="C32" s="14">
        <v>2109602022</v>
      </c>
      <c r="D32" s="12">
        <v>44725</v>
      </c>
      <c r="E32" s="8">
        <v>202212000124691</v>
      </c>
      <c r="F32" s="6">
        <v>9</v>
      </c>
      <c r="G32" s="2" t="s">
        <v>723</v>
      </c>
      <c r="H32" s="11" t="s">
        <v>15</v>
      </c>
      <c r="I32" s="11" t="s">
        <v>52</v>
      </c>
      <c r="J32" s="11" t="s">
        <v>8</v>
      </c>
    </row>
    <row r="33" spans="1:10" ht="45" x14ac:dyDescent="0.25">
      <c r="A33" s="3">
        <v>32</v>
      </c>
      <c r="B33" s="15">
        <v>44713</v>
      </c>
      <c r="C33" s="6">
        <v>2109512022</v>
      </c>
      <c r="D33" s="12">
        <v>44726</v>
      </c>
      <c r="E33" s="8">
        <v>202212000125271</v>
      </c>
      <c r="F33" s="6">
        <v>10</v>
      </c>
      <c r="G33" s="2" t="s">
        <v>723</v>
      </c>
      <c r="H33" s="2" t="s">
        <v>15</v>
      </c>
      <c r="I33" s="2" t="s">
        <v>53</v>
      </c>
      <c r="J33" s="2" t="s">
        <v>8</v>
      </c>
    </row>
    <row r="34" spans="1:10" ht="45" x14ac:dyDescent="0.25">
      <c r="A34" s="3">
        <v>33</v>
      </c>
      <c r="B34" s="13">
        <v>44713</v>
      </c>
      <c r="C34" s="14">
        <v>2109482022</v>
      </c>
      <c r="D34" s="12">
        <v>44729</v>
      </c>
      <c r="E34" s="8">
        <v>202212000130131</v>
      </c>
      <c r="F34" s="6">
        <v>13</v>
      </c>
      <c r="G34" s="2" t="s">
        <v>723</v>
      </c>
      <c r="H34" s="11" t="s">
        <v>15</v>
      </c>
      <c r="I34" s="11" t="s">
        <v>54</v>
      </c>
      <c r="J34" s="11" t="s">
        <v>8</v>
      </c>
    </row>
    <row r="35" spans="1:10" ht="45" x14ac:dyDescent="0.25">
      <c r="A35" s="3">
        <v>34</v>
      </c>
      <c r="B35" s="15">
        <v>44713</v>
      </c>
      <c r="C35" s="6">
        <v>2109362022</v>
      </c>
      <c r="D35" s="12">
        <v>44719</v>
      </c>
      <c r="E35" s="8">
        <v>202213000116401</v>
      </c>
      <c r="F35" s="6">
        <v>5</v>
      </c>
      <c r="G35" s="2" t="s">
        <v>725</v>
      </c>
      <c r="H35" s="2" t="s">
        <v>15</v>
      </c>
      <c r="I35" s="2" t="s">
        <v>55</v>
      </c>
      <c r="J35" s="2" t="s">
        <v>8</v>
      </c>
    </row>
    <row r="36" spans="1:10" ht="30" x14ac:dyDescent="0.25">
      <c r="A36" s="3">
        <v>35</v>
      </c>
      <c r="B36" s="13">
        <v>44713</v>
      </c>
      <c r="C36" s="14">
        <v>2109232022</v>
      </c>
      <c r="D36" s="12">
        <v>44720</v>
      </c>
      <c r="E36" s="8">
        <v>202217100114721</v>
      </c>
      <c r="F36" s="6">
        <v>6</v>
      </c>
      <c r="G36" s="2" t="s">
        <v>726</v>
      </c>
      <c r="H36" s="11" t="s">
        <v>15</v>
      </c>
      <c r="I36" s="11" t="s">
        <v>56</v>
      </c>
      <c r="J36" s="11" t="s">
        <v>8</v>
      </c>
    </row>
    <row r="37" spans="1:10" ht="45" x14ac:dyDescent="0.25">
      <c r="A37" s="3">
        <v>36</v>
      </c>
      <c r="B37" s="15">
        <v>44713</v>
      </c>
      <c r="C37" s="6">
        <v>2108182022</v>
      </c>
      <c r="D37" s="12">
        <v>44718</v>
      </c>
      <c r="E37" s="8">
        <v>202213000111321</v>
      </c>
      <c r="F37" s="6">
        <v>4</v>
      </c>
      <c r="G37" s="2" t="s">
        <v>725</v>
      </c>
      <c r="H37" s="2" t="s">
        <v>11</v>
      </c>
      <c r="I37" s="2" t="s">
        <v>57</v>
      </c>
      <c r="J37" s="2" t="s">
        <v>8</v>
      </c>
    </row>
    <row r="38" spans="1:10" ht="90" x14ac:dyDescent="0.25">
      <c r="A38" s="3">
        <v>37</v>
      </c>
      <c r="B38" s="13">
        <v>44712</v>
      </c>
      <c r="C38" s="14">
        <v>2108072022</v>
      </c>
      <c r="D38" s="12">
        <v>44712</v>
      </c>
      <c r="E38" s="8" t="s">
        <v>715</v>
      </c>
      <c r="F38" s="6">
        <v>0</v>
      </c>
      <c r="G38" s="2" t="s">
        <v>714</v>
      </c>
      <c r="H38" s="11" t="s">
        <v>11</v>
      </c>
      <c r="I38" s="11" t="s">
        <v>58</v>
      </c>
      <c r="J38" s="11" t="s">
        <v>8</v>
      </c>
    </row>
    <row r="39" spans="1:10" ht="255" x14ac:dyDescent="0.25">
      <c r="A39" s="3">
        <v>38</v>
      </c>
      <c r="B39" s="15">
        <v>44713</v>
      </c>
      <c r="C39" s="6">
        <v>2107952022</v>
      </c>
      <c r="D39" s="12">
        <v>44733</v>
      </c>
      <c r="E39" s="8">
        <v>202214000129851</v>
      </c>
      <c r="F39" s="6">
        <v>14</v>
      </c>
      <c r="G39" s="2" t="s">
        <v>724</v>
      </c>
      <c r="H39" s="2" t="s">
        <v>11</v>
      </c>
      <c r="I39" s="2" t="s">
        <v>59</v>
      </c>
      <c r="J39" s="2" t="s">
        <v>8</v>
      </c>
    </row>
    <row r="40" spans="1:10" ht="120" x14ac:dyDescent="0.25">
      <c r="A40" s="3">
        <v>39</v>
      </c>
      <c r="B40" s="13">
        <v>44713</v>
      </c>
      <c r="C40" s="14">
        <v>2107432022</v>
      </c>
      <c r="D40" s="12">
        <v>44727</v>
      </c>
      <c r="E40" s="8">
        <v>202212000125661</v>
      </c>
      <c r="F40" s="6">
        <v>11</v>
      </c>
      <c r="G40" s="2" t="s">
        <v>723</v>
      </c>
      <c r="H40" s="11" t="s">
        <v>15</v>
      </c>
      <c r="I40" s="11" t="s">
        <v>60</v>
      </c>
      <c r="J40" s="11" t="s">
        <v>10</v>
      </c>
    </row>
    <row r="41" spans="1:10" ht="165" x14ac:dyDescent="0.25">
      <c r="A41" s="3">
        <v>40</v>
      </c>
      <c r="B41" s="15">
        <v>44713</v>
      </c>
      <c r="C41" s="6">
        <v>2106842022</v>
      </c>
      <c r="D41" s="12">
        <v>44728</v>
      </c>
      <c r="E41" s="8">
        <v>202212000126691</v>
      </c>
      <c r="F41" s="6">
        <v>12</v>
      </c>
      <c r="G41" s="2" t="s">
        <v>723</v>
      </c>
      <c r="H41" s="2" t="s">
        <v>11</v>
      </c>
      <c r="I41" s="2" t="s">
        <v>61</v>
      </c>
      <c r="J41" s="2" t="s">
        <v>8</v>
      </c>
    </row>
    <row r="42" spans="1:10" ht="30" x14ac:dyDescent="0.25">
      <c r="A42" s="3">
        <v>41</v>
      </c>
      <c r="B42" s="13">
        <v>44712</v>
      </c>
      <c r="C42" s="14">
        <v>2106732022</v>
      </c>
      <c r="D42" s="12">
        <v>44712</v>
      </c>
      <c r="E42" s="8" t="s">
        <v>715</v>
      </c>
      <c r="F42" s="6">
        <v>0</v>
      </c>
      <c r="G42" s="2" t="s">
        <v>714</v>
      </c>
      <c r="H42" s="11" t="s">
        <v>11</v>
      </c>
      <c r="I42" s="11" t="s">
        <v>62</v>
      </c>
      <c r="J42" s="11" t="s">
        <v>8</v>
      </c>
    </row>
    <row r="43" spans="1:10" ht="45" x14ac:dyDescent="0.25">
      <c r="A43" s="3">
        <v>42</v>
      </c>
      <c r="B43" s="13">
        <v>44712</v>
      </c>
      <c r="C43" s="6">
        <v>2103152022</v>
      </c>
      <c r="D43" s="12">
        <v>44728</v>
      </c>
      <c r="E43" s="8">
        <v>202213000129141</v>
      </c>
      <c r="F43" s="6">
        <v>13</v>
      </c>
      <c r="G43" s="2" t="s">
        <v>725</v>
      </c>
      <c r="H43" s="2" t="s">
        <v>9</v>
      </c>
      <c r="I43" s="2" t="s">
        <v>63</v>
      </c>
      <c r="J43" s="2" t="s">
        <v>10</v>
      </c>
    </row>
    <row r="44" spans="1:10" ht="45" x14ac:dyDescent="0.25">
      <c r="A44" s="3">
        <v>43</v>
      </c>
      <c r="B44" s="13">
        <v>44712</v>
      </c>
      <c r="C44" s="14">
        <v>2097692022</v>
      </c>
      <c r="D44" s="12">
        <v>44727</v>
      </c>
      <c r="E44" s="8">
        <v>202212000125361</v>
      </c>
      <c r="F44" s="6">
        <v>12</v>
      </c>
      <c r="G44" s="2" t="s">
        <v>723</v>
      </c>
      <c r="H44" s="11" t="s">
        <v>15</v>
      </c>
      <c r="I44" s="11" t="s">
        <v>64</v>
      </c>
      <c r="J44" s="11" t="s">
        <v>8</v>
      </c>
    </row>
    <row r="45" spans="1:10" ht="195" x14ac:dyDescent="0.25">
      <c r="A45" s="3">
        <v>44</v>
      </c>
      <c r="B45" s="15">
        <v>44712</v>
      </c>
      <c r="C45" s="6">
        <v>2097062022</v>
      </c>
      <c r="D45" s="12">
        <v>44725</v>
      </c>
      <c r="E45" s="8">
        <v>202212000124961</v>
      </c>
      <c r="F45" s="6">
        <v>10</v>
      </c>
      <c r="G45" s="2" t="s">
        <v>723</v>
      </c>
      <c r="H45" s="2" t="s">
        <v>9</v>
      </c>
      <c r="I45" s="2" t="s">
        <v>65</v>
      </c>
      <c r="J45" s="2" t="s">
        <v>13</v>
      </c>
    </row>
    <row r="46" spans="1:10" ht="135" x14ac:dyDescent="0.25">
      <c r="A46" s="3">
        <v>45</v>
      </c>
      <c r="B46" s="13">
        <v>44712</v>
      </c>
      <c r="C46" s="14">
        <v>2096932022</v>
      </c>
      <c r="D46" s="12">
        <v>44727</v>
      </c>
      <c r="E46" s="8">
        <v>202212000126631</v>
      </c>
      <c r="F46" s="6">
        <v>12</v>
      </c>
      <c r="G46" s="2" t="s">
        <v>723</v>
      </c>
      <c r="H46" s="11" t="s">
        <v>11</v>
      </c>
      <c r="I46" s="11" t="s">
        <v>66</v>
      </c>
      <c r="J46" s="11" t="s">
        <v>8</v>
      </c>
    </row>
    <row r="47" spans="1:10" ht="45" x14ac:dyDescent="0.25">
      <c r="A47" s="3">
        <v>46</v>
      </c>
      <c r="B47" s="15">
        <v>44712</v>
      </c>
      <c r="C47" s="6">
        <v>2096902022</v>
      </c>
      <c r="D47" s="12">
        <v>44726</v>
      </c>
      <c r="E47" s="8">
        <v>202217100125171</v>
      </c>
      <c r="F47" s="6">
        <v>11</v>
      </c>
      <c r="G47" s="2" t="s">
        <v>726</v>
      </c>
      <c r="H47" s="2" t="s">
        <v>11</v>
      </c>
      <c r="I47" s="2" t="s">
        <v>67</v>
      </c>
      <c r="J47" s="2" t="s">
        <v>8</v>
      </c>
    </row>
    <row r="48" spans="1:10" ht="255" x14ac:dyDescent="0.25">
      <c r="A48" s="3">
        <v>47</v>
      </c>
      <c r="B48" s="13">
        <v>44712</v>
      </c>
      <c r="C48" s="14">
        <v>2096802022</v>
      </c>
      <c r="D48" s="12">
        <v>44729</v>
      </c>
      <c r="E48" s="8">
        <v>202214000127791</v>
      </c>
      <c r="F48" s="6">
        <v>14</v>
      </c>
      <c r="G48" s="2" t="s">
        <v>724</v>
      </c>
      <c r="H48" s="11" t="s">
        <v>11</v>
      </c>
      <c r="I48" s="11" t="s">
        <v>68</v>
      </c>
      <c r="J48" s="11" t="s">
        <v>8</v>
      </c>
    </row>
    <row r="49" spans="1:10" ht="45" x14ac:dyDescent="0.25">
      <c r="A49" s="3">
        <v>48</v>
      </c>
      <c r="B49" s="15">
        <v>44712</v>
      </c>
      <c r="C49" s="6">
        <v>2096692022</v>
      </c>
      <c r="D49" s="12">
        <v>44727</v>
      </c>
      <c r="E49" s="8">
        <v>202212000125651</v>
      </c>
      <c r="F49" s="6">
        <v>12</v>
      </c>
      <c r="G49" s="2" t="s">
        <v>723</v>
      </c>
      <c r="H49" s="2" t="s">
        <v>15</v>
      </c>
      <c r="I49" s="2" t="s">
        <v>69</v>
      </c>
      <c r="J49" s="2" t="s">
        <v>8</v>
      </c>
    </row>
    <row r="50" spans="1:10" ht="45" x14ac:dyDescent="0.25">
      <c r="A50" s="3">
        <v>49</v>
      </c>
      <c r="B50" s="13">
        <v>44712</v>
      </c>
      <c r="C50" s="14">
        <v>2096662022</v>
      </c>
      <c r="D50" s="12">
        <v>44726</v>
      </c>
      <c r="E50" s="8">
        <v>202214000121781</v>
      </c>
      <c r="F50" s="6">
        <v>11</v>
      </c>
      <c r="G50" s="2" t="s">
        <v>724</v>
      </c>
      <c r="H50" s="11" t="s">
        <v>11</v>
      </c>
      <c r="I50" s="11" t="s">
        <v>70</v>
      </c>
      <c r="J50" s="11" t="s">
        <v>8</v>
      </c>
    </row>
    <row r="51" spans="1:10" ht="135" x14ac:dyDescent="0.25">
      <c r="A51" s="3">
        <v>50</v>
      </c>
      <c r="B51" s="15">
        <v>44712</v>
      </c>
      <c r="C51" s="6">
        <v>2096612022</v>
      </c>
      <c r="D51" s="12">
        <v>44726</v>
      </c>
      <c r="E51" s="8">
        <v>202212000124101</v>
      </c>
      <c r="F51" s="6">
        <v>11</v>
      </c>
      <c r="G51" s="2" t="s">
        <v>723</v>
      </c>
      <c r="H51" s="2" t="s">
        <v>11</v>
      </c>
      <c r="I51" s="2" t="s">
        <v>71</v>
      </c>
      <c r="J51" s="2" t="s">
        <v>8</v>
      </c>
    </row>
    <row r="52" spans="1:10" ht="45" x14ac:dyDescent="0.25">
      <c r="A52" s="3">
        <v>51</v>
      </c>
      <c r="B52" s="13">
        <v>44712</v>
      </c>
      <c r="C52" s="14">
        <v>2096522022</v>
      </c>
      <c r="D52" s="12">
        <v>44729</v>
      </c>
      <c r="E52" s="8">
        <v>202212000130351</v>
      </c>
      <c r="F52" s="6">
        <v>14</v>
      </c>
      <c r="G52" s="2" t="s">
        <v>723</v>
      </c>
      <c r="H52" s="11" t="s">
        <v>17</v>
      </c>
      <c r="I52" s="11" t="s">
        <v>72</v>
      </c>
      <c r="J52" s="11" t="s">
        <v>8</v>
      </c>
    </row>
    <row r="53" spans="1:10" ht="30" x14ac:dyDescent="0.25">
      <c r="A53" s="3">
        <v>52</v>
      </c>
      <c r="B53" s="15">
        <v>44712</v>
      </c>
      <c r="C53" s="6">
        <v>2096422022</v>
      </c>
      <c r="D53" s="12">
        <v>44720</v>
      </c>
      <c r="E53" s="8">
        <v>202217100112841</v>
      </c>
      <c r="F53" s="6">
        <v>7</v>
      </c>
      <c r="G53" s="2" t="s">
        <v>726</v>
      </c>
      <c r="H53" s="2" t="s">
        <v>15</v>
      </c>
      <c r="I53" s="2" t="s">
        <v>73</v>
      </c>
      <c r="J53" s="2" t="s">
        <v>8</v>
      </c>
    </row>
    <row r="54" spans="1:10" ht="45" x14ac:dyDescent="0.25">
      <c r="A54" s="3">
        <v>53</v>
      </c>
      <c r="B54" s="13">
        <v>44712</v>
      </c>
      <c r="C54" s="14">
        <v>2096332022</v>
      </c>
      <c r="D54" s="12">
        <v>44726</v>
      </c>
      <c r="E54" s="8">
        <v>202212000125291</v>
      </c>
      <c r="F54" s="6">
        <v>11</v>
      </c>
      <c r="G54" s="2" t="s">
        <v>723</v>
      </c>
      <c r="H54" s="11" t="s">
        <v>15</v>
      </c>
      <c r="I54" s="11" t="s">
        <v>74</v>
      </c>
      <c r="J54" s="11" t="s">
        <v>8</v>
      </c>
    </row>
    <row r="55" spans="1:10" ht="45" x14ac:dyDescent="0.25">
      <c r="A55" s="3">
        <v>54</v>
      </c>
      <c r="B55" s="15">
        <v>44712</v>
      </c>
      <c r="C55" s="6">
        <v>2096302022</v>
      </c>
      <c r="D55" s="12">
        <v>44722</v>
      </c>
      <c r="E55" s="8">
        <v>202212000121391</v>
      </c>
      <c r="F55" s="6">
        <v>9</v>
      </c>
      <c r="G55" s="2" t="s">
        <v>723</v>
      </c>
      <c r="H55" s="2" t="s">
        <v>15</v>
      </c>
      <c r="I55" s="2" t="s">
        <v>75</v>
      </c>
      <c r="J55" s="2" t="s">
        <v>8</v>
      </c>
    </row>
    <row r="56" spans="1:10" ht="45" x14ac:dyDescent="0.25">
      <c r="A56" s="3">
        <v>55</v>
      </c>
      <c r="B56" s="13">
        <v>44712</v>
      </c>
      <c r="C56" s="14">
        <v>2096242022</v>
      </c>
      <c r="D56" s="12">
        <v>44720</v>
      </c>
      <c r="E56" s="8">
        <v>202212000119761</v>
      </c>
      <c r="F56" s="6">
        <v>7</v>
      </c>
      <c r="G56" s="2" t="s">
        <v>723</v>
      </c>
      <c r="H56" s="11" t="s">
        <v>15</v>
      </c>
      <c r="I56" s="11" t="s">
        <v>76</v>
      </c>
      <c r="J56" s="11" t="s">
        <v>8</v>
      </c>
    </row>
    <row r="57" spans="1:10" ht="30" x14ac:dyDescent="0.25">
      <c r="A57" s="3">
        <v>56</v>
      </c>
      <c r="B57" s="15">
        <v>44712</v>
      </c>
      <c r="C57" s="6">
        <v>2096152022</v>
      </c>
      <c r="D57" s="12">
        <v>44725</v>
      </c>
      <c r="E57" s="8">
        <v>202217100114051</v>
      </c>
      <c r="F57" s="6">
        <v>10</v>
      </c>
      <c r="G57" s="2" t="s">
        <v>726</v>
      </c>
      <c r="H57" s="2" t="s">
        <v>15</v>
      </c>
      <c r="I57" s="2" t="s">
        <v>77</v>
      </c>
      <c r="J57" s="2" t="s">
        <v>8</v>
      </c>
    </row>
    <row r="58" spans="1:10" ht="45" x14ac:dyDescent="0.25">
      <c r="A58" s="3">
        <v>57</v>
      </c>
      <c r="B58" s="13">
        <v>44712</v>
      </c>
      <c r="C58" s="14">
        <v>2096072022</v>
      </c>
      <c r="D58" s="12">
        <v>44725</v>
      </c>
      <c r="E58" s="8">
        <v>202213000121871</v>
      </c>
      <c r="F58" s="6">
        <v>10</v>
      </c>
      <c r="G58" s="2" t="s">
        <v>725</v>
      </c>
      <c r="H58" s="11" t="s">
        <v>15</v>
      </c>
      <c r="I58" s="11" t="s">
        <v>78</v>
      </c>
      <c r="J58" s="11" t="s">
        <v>8</v>
      </c>
    </row>
    <row r="59" spans="1:10" ht="30" x14ac:dyDescent="0.25">
      <c r="A59" s="3">
        <v>58</v>
      </c>
      <c r="B59" s="15">
        <v>44712</v>
      </c>
      <c r="C59" s="6">
        <v>2096062022</v>
      </c>
      <c r="D59" s="12">
        <v>44720</v>
      </c>
      <c r="E59" s="8">
        <v>202217100112641</v>
      </c>
      <c r="F59" s="6">
        <v>7</v>
      </c>
      <c r="G59" s="2" t="s">
        <v>726</v>
      </c>
      <c r="H59" s="2" t="s">
        <v>15</v>
      </c>
      <c r="I59" s="2" t="s">
        <v>79</v>
      </c>
      <c r="J59" s="2" t="s">
        <v>8</v>
      </c>
    </row>
    <row r="60" spans="1:10" ht="45" x14ac:dyDescent="0.25">
      <c r="A60" s="3">
        <v>59</v>
      </c>
      <c r="B60" s="13">
        <v>44712</v>
      </c>
      <c r="C60" s="14">
        <v>2095962022</v>
      </c>
      <c r="D60" s="12">
        <v>44715</v>
      </c>
      <c r="E60" s="8">
        <v>202213000111301</v>
      </c>
      <c r="F60" s="6">
        <v>4</v>
      </c>
      <c r="G60" s="2" t="s">
        <v>725</v>
      </c>
      <c r="H60" s="11" t="s">
        <v>15</v>
      </c>
      <c r="I60" s="11" t="s">
        <v>80</v>
      </c>
      <c r="J60" s="11" t="s">
        <v>8</v>
      </c>
    </row>
    <row r="61" spans="1:10" ht="45" x14ac:dyDescent="0.25">
      <c r="A61" s="3">
        <v>60</v>
      </c>
      <c r="B61" s="15">
        <v>44712</v>
      </c>
      <c r="C61" s="6">
        <v>2095812022</v>
      </c>
      <c r="D61" s="12">
        <v>44727</v>
      </c>
      <c r="E61" s="8">
        <v>202212000125641</v>
      </c>
      <c r="F61" s="6">
        <v>12</v>
      </c>
      <c r="G61" s="2" t="s">
        <v>723</v>
      </c>
      <c r="H61" s="2" t="s">
        <v>15</v>
      </c>
      <c r="I61" s="2" t="s">
        <v>81</v>
      </c>
      <c r="J61" s="2" t="s">
        <v>8</v>
      </c>
    </row>
    <row r="62" spans="1:10" ht="45" x14ac:dyDescent="0.25">
      <c r="A62" s="3">
        <v>61</v>
      </c>
      <c r="B62" s="13">
        <v>44712</v>
      </c>
      <c r="C62" s="14">
        <v>2095782022</v>
      </c>
      <c r="D62" s="12">
        <v>44715</v>
      </c>
      <c r="E62" s="8">
        <v>202213000111381</v>
      </c>
      <c r="F62" s="6">
        <v>4</v>
      </c>
      <c r="G62" s="2" t="s">
        <v>725</v>
      </c>
      <c r="H62" s="11" t="s">
        <v>15</v>
      </c>
      <c r="I62" s="11" t="s">
        <v>82</v>
      </c>
      <c r="J62" s="11" t="s">
        <v>8</v>
      </c>
    </row>
    <row r="63" spans="1:10" ht="45" x14ac:dyDescent="0.25">
      <c r="A63" s="3">
        <v>62</v>
      </c>
      <c r="B63" s="15">
        <v>44712</v>
      </c>
      <c r="C63" s="6">
        <v>2093922022</v>
      </c>
      <c r="D63" s="12">
        <v>44719</v>
      </c>
      <c r="E63" s="8">
        <v>202212000116541</v>
      </c>
      <c r="F63" s="6">
        <v>6</v>
      </c>
      <c r="G63" s="2" t="s">
        <v>723</v>
      </c>
      <c r="H63" s="2" t="s">
        <v>15</v>
      </c>
      <c r="I63" s="2" t="s">
        <v>83</v>
      </c>
      <c r="J63" s="2" t="s">
        <v>8</v>
      </c>
    </row>
    <row r="64" spans="1:10" ht="45" x14ac:dyDescent="0.25">
      <c r="A64" s="3">
        <v>63</v>
      </c>
      <c r="B64" s="13">
        <v>44712</v>
      </c>
      <c r="C64" s="14">
        <v>2093892022</v>
      </c>
      <c r="D64" s="12">
        <v>44725</v>
      </c>
      <c r="E64" s="8">
        <v>202212000124691</v>
      </c>
      <c r="F64" s="6">
        <v>10</v>
      </c>
      <c r="G64" s="2" t="s">
        <v>723</v>
      </c>
      <c r="H64" s="11" t="s">
        <v>11</v>
      </c>
      <c r="I64" s="11" t="s">
        <v>84</v>
      </c>
      <c r="J64" s="11" t="s">
        <v>8</v>
      </c>
    </row>
    <row r="65" spans="1:10" ht="45" x14ac:dyDescent="0.25">
      <c r="A65" s="3">
        <v>64</v>
      </c>
      <c r="B65" s="15">
        <v>44712</v>
      </c>
      <c r="C65" s="6">
        <v>2093712022</v>
      </c>
      <c r="D65" s="12">
        <v>44727</v>
      </c>
      <c r="E65" s="8">
        <v>202214000121771</v>
      </c>
      <c r="F65" s="6">
        <v>12</v>
      </c>
      <c r="G65" s="2" t="s">
        <v>724</v>
      </c>
      <c r="H65" s="2" t="s">
        <v>15</v>
      </c>
      <c r="I65" s="2" t="s">
        <v>85</v>
      </c>
      <c r="J65" s="2" t="s">
        <v>8</v>
      </c>
    </row>
    <row r="66" spans="1:10" ht="45" x14ac:dyDescent="0.25">
      <c r="A66" s="3">
        <v>65</v>
      </c>
      <c r="B66" s="13">
        <v>44712</v>
      </c>
      <c r="C66" s="14">
        <v>2091482022</v>
      </c>
      <c r="D66" s="12">
        <v>44727</v>
      </c>
      <c r="E66" s="8">
        <v>202214000121761</v>
      </c>
      <c r="F66" s="6">
        <v>12</v>
      </c>
      <c r="G66" s="2" t="s">
        <v>724</v>
      </c>
      <c r="H66" s="11" t="s">
        <v>15</v>
      </c>
      <c r="I66" s="11" t="s">
        <v>86</v>
      </c>
      <c r="J66" s="11" t="s">
        <v>8</v>
      </c>
    </row>
    <row r="67" spans="1:10" ht="45" x14ac:dyDescent="0.25">
      <c r="A67" s="3">
        <v>66</v>
      </c>
      <c r="B67" s="15">
        <v>44712</v>
      </c>
      <c r="C67" s="6">
        <v>2091432022</v>
      </c>
      <c r="D67" s="12">
        <v>44715</v>
      </c>
      <c r="E67" s="8">
        <v>202213000111161</v>
      </c>
      <c r="F67" s="6">
        <v>4</v>
      </c>
      <c r="G67" s="2" t="s">
        <v>725</v>
      </c>
      <c r="H67" s="2" t="s">
        <v>15</v>
      </c>
      <c r="I67" s="2" t="s">
        <v>87</v>
      </c>
      <c r="J67" s="2" t="s">
        <v>14</v>
      </c>
    </row>
    <row r="68" spans="1:10" ht="45" x14ac:dyDescent="0.25">
      <c r="A68" s="3">
        <v>67</v>
      </c>
      <c r="B68" s="13">
        <v>44712</v>
      </c>
      <c r="C68" s="14">
        <v>2091372022</v>
      </c>
      <c r="D68" s="12">
        <v>44729</v>
      </c>
      <c r="E68" s="8">
        <v>202212000129741</v>
      </c>
      <c r="F68" s="6">
        <v>14</v>
      </c>
      <c r="G68" s="2" t="s">
        <v>723</v>
      </c>
      <c r="H68" s="11" t="s">
        <v>15</v>
      </c>
      <c r="I68" s="11" t="s">
        <v>88</v>
      </c>
      <c r="J68" s="11" t="s">
        <v>8</v>
      </c>
    </row>
    <row r="69" spans="1:10" ht="45" x14ac:dyDescent="0.25">
      <c r="A69" s="3">
        <v>68</v>
      </c>
      <c r="B69" s="15">
        <v>44712</v>
      </c>
      <c r="C69" s="6">
        <v>2090472022</v>
      </c>
      <c r="D69" s="12">
        <v>44729</v>
      </c>
      <c r="E69" s="8">
        <v>202214000127741</v>
      </c>
      <c r="F69" s="6">
        <v>14</v>
      </c>
      <c r="G69" s="2" t="s">
        <v>724</v>
      </c>
      <c r="H69" s="2" t="s">
        <v>15</v>
      </c>
      <c r="I69" s="2" t="s">
        <v>89</v>
      </c>
      <c r="J69" s="2" t="s">
        <v>8</v>
      </c>
    </row>
    <row r="70" spans="1:10" ht="45" x14ac:dyDescent="0.25">
      <c r="A70" s="3">
        <v>69</v>
      </c>
      <c r="B70" s="13">
        <v>44712</v>
      </c>
      <c r="C70" s="14">
        <v>2090372022</v>
      </c>
      <c r="D70" s="12">
        <v>44718</v>
      </c>
      <c r="E70" s="8">
        <v>202213000114911</v>
      </c>
      <c r="F70" s="6">
        <v>5</v>
      </c>
      <c r="G70" s="2" t="s">
        <v>725</v>
      </c>
      <c r="H70" s="11" t="s">
        <v>15</v>
      </c>
      <c r="I70" s="11" t="s">
        <v>90</v>
      </c>
      <c r="J70" s="11" t="s">
        <v>14</v>
      </c>
    </row>
    <row r="71" spans="1:10" ht="45" x14ac:dyDescent="0.25">
      <c r="A71" s="3">
        <v>70</v>
      </c>
      <c r="B71" s="15">
        <v>44712</v>
      </c>
      <c r="C71" s="6">
        <v>2090272022</v>
      </c>
      <c r="D71" s="12">
        <v>44728</v>
      </c>
      <c r="E71" s="8">
        <v>202212000125041</v>
      </c>
      <c r="F71" s="6">
        <v>13</v>
      </c>
      <c r="G71" s="2" t="s">
        <v>723</v>
      </c>
      <c r="H71" s="2" t="s">
        <v>15</v>
      </c>
      <c r="I71" s="2" t="s">
        <v>91</v>
      </c>
      <c r="J71" s="2" t="s">
        <v>8</v>
      </c>
    </row>
    <row r="72" spans="1:10" ht="30" x14ac:dyDescent="0.25">
      <c r="A72" s="3">
        <v>71</v>
      </c>
      <c r="B72" s="13">
        <v>44712</v>
      </c>
      <c r="C72" s="14">
        <v>2090242022</v>
      </c>
      <c r="D72" s="12">
        <v>44712</v>
      </c>
      <c r="E72" s="8" t="s">
        <v>717</v>
      </c>
      <c r="F72" s="6">
        <v>0</v>
      </c>
      <c r="G72" s="2" t="s">
        <v>714</v>
      </c>
      <c r="H72" s="11" t="s">
        <v>9</v>
      </c>
      <c r="I72" s="11" t="s">
        <v>92</v>
      </c>
      <c r="J72" s="11" t="s">
        <v>8</v>
      </c>
    </row>
    <row r="73" spans="1:10" ht="45" x14ac:dyDescent="0.25">
      <c r="A73" s="3">
        <v>72</v>
      </c>
      <c r="B73" s="15">
        <v>44712</v>
      </c>
      <c r="C73" s="6">
        <v>2090152022</v>
      </c>
      <c r="D73" s="12">
        <v>44718</v>
      </c>
      <c r="E73" s="8">
        <v>202213000114031</v>
      </c>
      <c r="F73" s="6">
        <v>5</v>
      </c>
      <c r="G73" s="2" t="s">
        <v>725</v>
      </c>
      <c r="H73" s="2" t="s">
        <v>15</v>
      </c>
      <c r="I73" s="2" t="s">
        <v>93</v>
      </c>
      <c r="J73" s="2" t="s">
        <v>8</v>
      </c>
    </row>
    <row r="74" spans="1:10" ht="45" x14ac:dyDescent="0.25">
      <c r="A74" s="3">
        <v>73</v>
      </c>
      <c r="B74" s="13">
        <v>44712</v>
      </c>
      <c r="C74" s="14">
        <v>2089932022</v>
      </c>
      <c r="D74" s="12">
        <v>44726</v>
      </c>
      <c r="E74" s="8">
        <v>202212000124241</v>
      </c>
      <c r="F74" s="6">
        <v>11</v>
      </c>
      <c r="G74" s="2" t="s">
        <v>723</v>
      </c>
      <c r="H74" s="11" t="s">
        <v>11</v>
      </c>
      <c r="I74" s="11" t="s">
        <v>94</v>
      </c>
      <c r="J74" s="11" t="s">
        <v>8</v>
      </c>
    </row>
    <row r="75" spans="1:10" ht="45" x14ac:dyDescent="0.25">
      <c r="A75" s="3">
        <v>74</v>
      </c>
      <c r="B75" s="15">
        <v>44712</v>
      </c>
      <c r="C75" s="6">
        <v>2089822022</v>
      </c>
      <c r="D75" s="12">
        <v>44726</v>
      </c>
      <c r="E75" s="8">
        <v>202212000125211</v>
      </c>
      <c r="F75" s="6">
        <v>11</v>
      </c>
      <c r="G75" s="2" t="s">
        <v>723</v>
      </c>
      <c r="H75" s="2" t="s">
        <v>15</v>
      </c>
      <c r="I75" s="2" t="s">
        <v>95</v>
      </c>
      <c r="J75" s="2" t="s">
        <v>8</v>
      </c>
    </row>
    <row r="76" spans="1:10" ht="45" x14ac:dyDescent="0.25">
      <c r="A76" s="3">
        <v>75</v>
      </c>
      <c r="B76" s="13">
        <v>44712</v>
      </c>
      <c r="C76" s="14">
        <v>2089772022</v>
      </c>
      <c r="D76" s="12">
        <v>44727</v>
      </c>
      <c r="E76" s="8">
        <v>202214000121741</v>
      </c>
      <c r="F76" s="6">
        <v>12</v>
      </c>
      <c r="G76" s="2" t="s">
        <v>724</v>
      </c>
      <c r="H76" s="11" t="s">
        <v>11</v>
      </c>
      <c r="I76" s="11" t="s">
        <v>96</v>
      </c>
      <c r="J76" s="11" t="s">
        <v>8</v>
      </c>
    </row>
    <row r="77" spans="1:10" ht="45" x14ac:dyDescent="0.25">
      <c r="A77" s="3">
        <v>76</v>
      </c>
      <c r="B77" s="15">
        <v>44712</v>
      </c>
      <c r="C77" s="6">
        <v>2089672022</v>
      </c>
      <c r="D77" s="12">
        <v>44727</v>
      </c>
      <c r="E77" s="8">
        <v>202212000125041</v>
      </c>
      <c r="F77" s="6">
        <v>12</v>
      </c>
      <c r="G77" s="2" t="s">
        <v>723</v>
      </c>
      <c r="H77" s="2" t="s">
        <v>15</v>
      </c>
      <c r="I77" s="2" t="s">
        <v>97</v>
      </c>
      <c r="J77" s="2" t="s">
        <v>8</v>
      </c>
    </row>
    <row r="78" spans="1:10" ht="45" x14ac:dyDescent="0.25">
      <c r="A78" s="3">
        <v>77</v>
      </c>
      <c r="B78" s="13">
        <v>44712</v>
      </c>
      <c r="C78" s="14">
        <v>2089522022</v>
      </c>
      <c r="D78" s="12">
        <v>44727</v>
      </c>
      <c r="E78" s="8">
        <v>202214000121731</v>
      </c>
      <c r="F78" s="6">
        <v>12</v>
      </c>
      <c r="G78" s="2" t="s">
        <v>724</v>
      </c>
      <c r="H78" s="11" t="s">
        <v>11</v>
      </c>
      <c r="I78" s="11" t="s">
        <v>98</v>
      </c>
      <c r="J78" s="11" t="s">
        <v>8</v>
      </c>
    </row>
    <row r="79" spans="1:10" ht="30" x14ac:dyDescent="0.25">
      <c r="A79" s="3">
        <v>127</v>
      </c>
      <c r="B79" s="13">
        <v>44712</v>
      </c>
      <c r="C79" s="14">
        <v>2060422022</v>
      </c>
      <c r="D79" s="12">
        <v>44726</v>
      </c>
      <c r="E79" s="8">
        <v>202216000125761</v>
      </c>
      <c r="F79" s="6">
        <v>11</v>
      </c>
      <c r="G79" s="2" t="s">
        <v>727</v>
      </c>
      <c r="H79" s="11" t="s">
        <v>15</v>
      </c>
      <c r="I79" s="11" t="s">
        <v>148</v>
      </c>
      <c r="J79" s="11" t="s">
        <v>10</v>
      </c>
    </row>
    <row r="80" spans="1:10" ht="45" x14ac:dyDescent="0.25">
      <c r="A80" s="3">
        <v>78</v>
      </c>
      <c r="B80" s="15">
        <v>44708</v>
      </c>
      <c r="C80" s="6">
        <v>2082542022</v>
      </c>
      <c r="D80" s="12">
        <v>44727</v>
      </c>
      <c r="E80" s="8">
        <v>202212000126871</v>
      </c>
      <c r="F80" s="6">
        <v>13</v>
      </c>
      <c r="G80" s="2" t="s">
        <v>723</v>
      </c>
      <c r="H80" s="2" t="s">
        <v>11</v>
      </c>
      <c r="I80" s="2" t="s">
        <v>99</v>
      </c>
      <c r="J80" s="2" t="s">
        <v>8</v>
      </c>
    </row>
    <row r="81" spans="1:10" ht="60" x14ac:dyDescent="0.25">
      <c r="A81" s="3">
        <v>79</v>
      </c>
      <c r="B81" s="13">
        <v>44708</v>
      </c>
      <c r="C81" s="14">
        <v>2082402022</v>
      </c>
      <c r="D81" s="12">
        <v>44722</v>
      </c>
      <c r="E81" s="8">
        <v>202217000120231</v>
      </c>
      <c r="F81" s="6">
        <v>10</v>
      </c>
      <c r="G81" s="2" t="s">
        <v>728</v>
      </c>
      <c r="H81" s="11" t="s">
        <v>11</v>
      </c>
      <c r="I81" s="11" t="s">
        <v>100</v>
      </c>
      <c r="J81" s="11" t="s">
        <v>8</v>
      </c>
    </row>
    <row r="82" spans="1:10" ht="45" x14ac:dyDescent="0.25">
      <c r="A82" s="3">
        <v>80</v>
      </c>
      <c r="B82" s="15">
        <v>44708</v>
      </c>
      <c r="C82" s="6">
        <v>2081962022</v>
      </c>
      <c r="D82" s="12">
        <v>44727</v>
      </c>
      <c r="E82" s="8">
        <v>202214000126801</v>
      </c>
      <c r="F82" s="6">
        <v>13</v>
      </c>
      <c r="G82" s="2" t="s">
        <v>724</v>
      </c>
      <c r="H82" s="2" t="s">
        <v>11</v>
      </c>
      <c r="I82" s="2" t="s">
        <v>101</v>
      </c>
      <c r="J82" s="2" t="s">
        <v>8</v>
      </c>
    </row>
    <row r="83" spans="1:10" ht="45" x14ac:dyDescent="0.25">
      <c r="A83" s="3">
        <v>81</v>
      </c>
      <c r="B83" s="13">
        <v>44708</v>
      </c>
      <c r="C83" s="14">
        <v>2081792022</v>
      </c>
      <c r="D83" s="12">
        <v>44726</v>
      </c>
      <c r="E83" s="8">
        <v>202212000124071</v>
      </c>
      <c r="F83" s="6">
        <v>12</v>
      </c>
      <c r="G83" s="2" t="s">
        <v>723</v>
      </c>
      <c r="H83" s="11" t="s">
        <v>11</v>
      </c>
      <c r="I83" s="11" t="s">
        <v>102</v>
      </c>
      <c r="J83" s="11" t="s">
        <v>8</v>
      </c>
    </row>
    <row r="84" spans="1:10" ht="135" x14ac:dyDescent="0.25">
      <c r="A84" s="3">
        <v>82</v>
      </c>
      <c r="B84" s="15">
        <v>44708</v>
      </c>
      <c r="C84" s="6">
        <v>2081512022</v>
      </c>
      <c r="D84" s="12">
        <v>44729</v>
      </c>
      <c r="E84" s="8">
        <v>202212000129811</v>
      </c>
      <c r="F84" s="6">
        <v>15</v>
      </c>
      <c r="G84" s="2" t="s">
        <v>723</v>
      </c>
      <c r="H84" s="2" t="s">
        <v>11</v>
      </c>
      <c r="I84" s="2" t="s">
        <v>103</v>
      </c>
      <c r="J84" s="2" t="s">
        <v>8</v>
      </c>
    </row>
    <row r="85" spans="1:10" ht="45" x14ac:dyDescent="0.25">
      <c r="A85" s="3">
        <v>83</v>
      </c>
      <c r="B85" s="13">
        <v>44708</v>
      </c>
      <c r="C85" s="14">
        <v>2081412022</v>
      </c>
      <c r="D85" s="12">
        <v>44726</v>
      </c>
      <c r="E85" s="8">
        <v>202214000124911</v>
      </c>
      <c r="F85" s="6">
        <v>12</v>
      </c>
      <c r="G85" s="2" t="s">
        <v>724</v>
      </c>
      <c r="H85" s="11" t="s">
        <v>11</v>
      </c>
      <c r="I85" s="11" t="s">
        <v>104</v>
      </c>
      <c r="J85" s="11" t="s">
        <v>8</v>
      </c>
    </row>
    <row r="86" spans="1:10" ht="135" x14ac:dyDescent="0.25">
      <c r="A86" s="3">
        <v>84</v>
      </c>
      <c r="B86" s="15">
        <v>44708</v>
      </c>
      <c r="C86" s="6">
        <v>2081282022</v>
      </c>
      <c r="D86" s="12">
        <v>44707</v>
      </c>
      <c r="E86" s="8" t="s">
        <v>715</v>
      </c>
      <c r="F86" s="6">
        <v>0</v>
      </c>
      <c r="G86" s="2" t="s">
        <v>714</v>
      </c>
      <c r="H86" s="2" t="s">
        <v>11</v>
      </c>
      <c r="I86" s="2" t="s">
        <v>105</v>
      </c>
      <c r="J86" s="2" t="s">
        <v>8</v>
      </c>
    </row>
    <row r="87" spans="1:10" ht="45" x14ac:dyDescent="0.25">
      <c r="A87" s="3">
        <v>85</v>
      </c>
      <c r="B87" s="13">
        <v>44708</v>
      </c>
      <c r="C87" s="14">
        <v>2081212022</v>
      </c>
      <c r="D87" s="12">
        <v>44726</v>
      </c>
      <c r="E87" s="8">
        <v>202214000108761</v>
      </c>
      <c r="F87" s="6">
        <v>12</v>
      </c>
      <c r="G87" s="2" t="s">
        <v>724</v>
      </c>
      <c r="H87" s="11" t="s">
        <v>11</v>
      </c>
      <c r="I87" s="11" t="s">
        <v>106</v>
      </c>
      <c r="J87" s="11" t="s">
        <v>8</v>
      </c>
    </row>
    <row r="88" spans="1:10" ht="75" x14ac:dyDescent="0.25">
      <c r="A88" s="3">
        <v>86</v>
      </c>
      <c r="B88" s="15">
        <v>44708</v>
      </c>
      <c r="C88" s="6">
        <v>2081152022</v>
      </c>
      <c r="D88" s="12">
        <v>44729</v>
      </c>
      <c r="E88" s="8">
        <v>202212000125591</v>
      </c>
      <c r="F88" s="6">
        <v>15</v>
      </c>
      <c r="G88" s="2" t="s">
        <v>723</v>
      </c>
      <c r="H88" s="2" t="s">
        <v>11</v>
      </c>
      <c r="I88" s="2" t="s">
        <v>107</v>
      </c>
      <c r="J88" s="2" t="s">
        <v>8</v>
      </c>
    </row>
    <row r="89" spans="1:10" ht="45" x14ac:dyDescent="0.25">
      <c r="A89" s="3">
        <v>87</v>
      </c>
      <c r="B89" s="13">
        <v>44708</v>
      </c>
      <c r="C89" s="14">
        <v>2081062022</v>
      </c>
      <c r="D89" s="12">
        <v>44712</v>
      </c>
      <c r="E89" s="8">
        <v>202213000109271</v>
      </c>
      <c r="F89" s="6">
        <v>2</v>
      </c>
      <c r="G89" s="2" t="s">
        <v>725</v>
      </c>
      <c r="H89" s="11" t="s">
        <v>15</v>
      </c>
      <c r="I89" s="11" t="s">
        <v>108</v>
      </c>
      <c r="J89" s="11" t="s">
        <v>14</v>
      </c>
    </row>
    <row r="90" spans="1:10" ht="45" x14ac:dyDescent="0.25">
      <c r="A90" s="3">
        <v>88</v>
      </c>
      <c r="B90" s="15">
        <v>44708</v>
      </c>
      <c r="C90" s="6">
        <v>2080832022</v>
      </c>
      <c r="D90" s="12">
        <v>44725</v>
      </c>
      <c r="E90" s="8">
        <v>202212000124891</v>
      </c>
      <c r="F90" s="6">
        <v>11</v>
      </c>
      <c r="G90" s="2" t="s">
        <v>723</v>
      </c>
      <c r="H90" s="2" t="s">
        <v>15</v>
      </c>
      <c r="I90" s="2" t="s">
        <v>109</v>
      </c>
      <c r="J90" s="2" t="s">
        <v>8</v>
      </c>
    </row>
    <row r="91" spans="1:10" ht="60" x14ac:dyDescent="0.25">
      <c r="A91" s="3">
        <v>89</v>
      </c>
      <c r="B91" s="13">
        <v>44708</v>
      </c>
      <c r="C91" s="14">
        <v>2080672022</v>
      </c>
      <c r="D91" s="12">
        <v>44726</v>
      </c>
      <c r="E91" s="8">
        <v>202213000126601</v>
      </c>
      <c r="F91" s="6">
        <v>12</v>
      </c>
      <c r="G91" s="2" t="s">
        <v>725</v>
      </c>
      <c r="H91" s="11" t="s">
        <v>15</v>
      </c>
      <c r="I91" s="11" t="s">
        <v>110</v>
      </c>
      <c r="J91" s="11" t="s">
        <v>8</v>
      </c>
    </row>
    <row r="92" spans="1:10" ht="45" x14ac:dyDescent="0.25">
      <c r="A92" s="3">
        <v>90</v>
      </c>
      <c r="B92" s="15">
        <v>44708</v>
      </c>
      <c r="C92" s="6">
        <v>2080452022</v>
      </c>
      <c r="D92" s="12">
        <v>44726</v>
      </c>
      <c r="E92" s="8">
        <v>202214000120371</v>
      </c>
      <c r="F92" s="6">
        <v>12</v>
      </c>
      <c r="G92" s="2" t="s">
        <v>724</v>
      </c>
      <c r="H92" s="2" t="s">
        <v>15</v>
      </c>
      <c r="I92" s="2" t="s">
        <v>111</v>
      </c>
      <c r="J92" s="2" t="s">
        <v>8</v>
      </c>
    </row>
    <row r="93" spans="1:10" ht="45" x14ac:dyDescent="0.25">
      <c r="A93" s="3">
        <v>91</v>
      </c>
      <c r="B93" s="13">
        <v>44708</v>
      </c>
      <c r="C93" s="14">
        <v>2080402022</v>
      </c>
      <c r="D93" s="12">
        <v>44714</v>
      </c>
      <c r="E93" s="8">
        <v>202213000111141</v>
      </c>
      <c r="F93" s="6">
        <v>4</v>
      </c>
      <c r="G93" s="2" t="s">
        <v>725</v>
      </c>
      <c r="H93" s="11" t="s">
        <v>15</v>
      </c>
      <c r="I93" s="11" t="s">
        <v>112</v>
      </c>
      <c r="J93" s="11" t="s">
        <v>8</v>
      </c>
    </row>
    <row r="94" spans="1:10" ht="45" x14ac:dyDescent="0.25">
      <c r="A94" s="3">
        <v>92</v>
      </c>
      <c r="B94" s="15">
        <v>44708</v>
      </c>
      <c r="C94" s="6">
        <v>2080312022</v>
      </c>
      <c r="D94" s="12">
        <v>44720</v>
      </c>
      <c r="E94" s="8">
        <v>202212000119841</v>
      </c>
      <c r="F94" s="6">
        <v>8</v>
      </c>
      <c r="G94" s="2" t="s">
        <v>723</v>
      </c>
      <c r="H94" s="2" t="s">
        <v>15</v>
      </c>
      <c r="I94" s="2" t="s">
        <v>113</v>
      </c>
      <c r="J94" s="2" t="s">
        <v>8</v>
      </c>
    </row>
    <row r="95" spans="1:10" ht="45" x14ac:dyDescent="0.25">
      <c r="A95" s="3">
        <v>93</v>
      </c>
      <c r="B95" s="13">
        <v>44708</v>
      </c>
      <c r="C95" s="14">
        <v>2080212022</v>
      </c>
      <c r="D95" s="12">
        <v>44726</v>
      </c>
      <c r="E95" s="8">
        <v>202215000126901</v>
      </c>
      <c r="F95" s="6">
        <v>12</v>
      </c>
      <c r="G95" s="2" t="s">
        <v>729</v>
      </c>
      <c r="H95" s="11" t="s">
        <v>15</v>
      </c>
      <c r="I95" s="11" t="s">
        <v>114</v>
      </c>
      <c r="J95" s="11" t="s">
        <v>10</v>
      </c>
    </row>
    <row r="96" spans="1:10" ht="45" x14ac:dyDescent="0.25">
      <c r="A96" s="3">
        <v>94</v>
      </c>
      <c r="B96" s="15">
        <v>44708</v>
      </c>
      <c r="C96" s="6">
        <v>2080032022</v>
      </c>
      <c r="D96" s="12">
        <v>44714</v>
      </c>
      <c r="E96" s="8">
        <v>202213000111131</v>
      </c>
      <c r="F96" s="6">
        <v>4</v>
      </c>
      <c r="G96" s="2" t="s">
        <v>725</v>
      </c>
      <c r="H96" s="2" t="s">
        <v>15</v>
      </c>
      <c r="I96" s="2" t="s">
        <v>115</v>
      </c>
      <c r="J96" s="2" t="s">
        <v>8</v>
      </c>
    </row>
    <row r="97" spans="1:10" ht="45" x14ac:dyDescent="0.25">
      <c r="A97" s="3">
        <v>95</v>
      </c>
      <c r="B97" s="13">
        <v>44708</v>
      </c>
      <c r="C97" s="14">
        <v>2079832022</v>
      </c>
      <c r="D97" s="12">
        <v>44725</v>
      </c>
      <c r="E97" s="8">
        <v>202212000124861</v>
      </c>
      <c r="F97" s="6">
        <v>11</v>
      </c>
      <c r="G97" s="2" t="s">
        <v>723</v>
      </c>
      <c r="H97" s="11" t="s">
        <v>15</v>
      </c>
      <c r="I97" s="11" t="s">
        <v>116</v>
      </c>
      <c r="J97" s="11" t="s">
        <v>8</v>
      </c>
    </row>
    <row r="98" spans="1:10" ht="45" x14ac:dyDescent="0.25">
      <c r="A98" s="3">
        <v>96</v>
      </c>
      <c r="B98" s="15">
        <v>44708</v>
      </c>
      <c r="C98" s="6">
        <v>2076262022</v>
      </c>
      <c r="D98" s="12">
        <v>44722</v>
      </c>
      <c r="E98" s="8">
        <v>202212000123761</v>
      </c>
      <c r="F98" s="6">
        <v>10</v>
      </c>
      <c r="G98" s="2" t="s">
        <v>723</v>
      </c>
      <c r="H98" s="2" t="s">
        <v>15</v>
      </c>
      <c r="I98" s="2" t="s">
        <v>117</v>
      </c>
      <c r="J98" s="2" t="s">
        <v>8</v>
      </c>
    </row>
    <row r="99" spans="1:10" ht="30" x14ac:dyDescent="0.25">
      <c r="A99" s="3">
        <v>97</v>
      </c>
      <c r="B99" s="13">
        <v>44708</v>
      </c>
      <c r="C99" s="14">
        <v>2075802022</v>
      </c>
      <c r="D99" s="12">
        <v>44707</v>
      </c>
      <c r="E99" s="8" t="s">
        <v>715</v>
      </c>
      <c r="F99" s="6">
        <v>0</v>
      </c>
      <c r="G99" s="2" t="s">
        <v>714</v>
      </c>
      <c r="H99" s="11" t="s">
        <v>15</v>
      </c>
      <c r="I99" s="11" t="s">
        <v>118</v>
      </c>
      <c r="J99" s="11" t="s">
        <v>8</v>
      </c>
    </row>
    <row r="100" spans="1:10" ht="45" x14ac:dyDescent="0.25">
      <c r="A100" s="3">
        <v>98</v>
      </c>
      <c r="B100" s="15">
        <v>44708</v>
      </c>
      <c r="C100" s="6">
        <v>2074982022</v>
      </c>
      <c r="D100" s="12">
        <v>44727</v>
      </c>
      <c r="E100" s="8">
        <v>202212000125701</v>
      </c>
      <c r="F100" s="6">
        <v>13</v>
      </c>
      <c r="G100" s="2" t="s">
        <v>723</v>
      </c>
      <c r="H100" s="2" t="s">
        <v>15</v>
      </c>
      <c r="I100" s="2" t="s">
        <v>119</v>
      </c>
      <c r="J100" s="2" t="s">
        <v>8</v>
      </c>
    </row>
    <row r="101" spans="1:10" ht="30" x14ac:dyDescent="0.25">
      <c r="A101" s="3">
        <v>99</v>
      </c>
      <c r="B101" s="13">
        <v>44708</v>
      </c>
      <c r="C101" s="14">
        <v>2074722022</v>
      </c>
      <c r="D101" s="12">
        <v>44720</v>
      </c>
      <c r="E101" s="8">
        <v>202217100112441</v>
      </c>
      <c r="F101" s="6">
        <v>8</v>
      </c>
      <c r="G101" s="2" t="s">
        <v>726</v>
      </c>
      <c r="H101" s="11" t="s">
        <v>15</v>
      </c>
      <c r="I101" s="11" t="s">
        <v>120</v>
      </c>
      <c r="J101" s="11" t="s">
        <v>8</v>
      </c>
    </row>
    <row r="102" spans="1:10" ht="90" x14ac:dyDescent="0.25">
      <c r="A102" s="3">
        <v>100</v>
      </c>
      <c r="B102" s="15">
        <v>44708</v>
      </c>
      <c r="C102" s="6">
        <v>2071312022</v>
      </c>
      <c r="D102" s="12">
        <v>44726</v>
      </c>
      <c r="E102" s="8">
        <v>202212000125231</v>
      </c>
      <c r="F102" s="6">
        <v>12</v>
      </c>
      <c r="G102" s="2" t="s">
        <v>723</v>
      </c>
      <c r="H102" s="2" t="s">
        <v>11</v>
      </c>
      <c r="I102" s="2" t="s">
        <v>121</v>
      </c>
      <c r="J102" s="2" t="s">
        <v>8</v>
      </c>
    </row>
    <row r="103" spans="1:10" ht="45" x14ac:dyDescent="0.25">
      <c r="A103" s="3">
        <v>101</v>
      </c>
      <c r="B103" s="13">
        <v>44708</v>
      </c>
      <c r="C103" s="14">
        <v>2071282022</v>
      </c>
      <c r="D103" s="12">
        <v>44726</v>
      </c>
      <c r="E103" s="8">
        <v>202214000108751</v>
      </c>
      <c r="F103" s="6">
        <v>12</v>
      </c>
      <c r="G103" s="2" t="s">
        <v>724</v>
      </c>
      <c r="H103" s="11" t="s">
        <v>11</v>
      </c>
      <c r="I103" s="11" t="s">
        <v>122</v>
      </c>
      <c r="J103" s="11" t="s">
        <v>8</v>
      </c>
    </row>
    <row r="104" spans="1:10" ht="105" x14ac:dyDescent="0.25">
      <c r="A104" s="3">
        <v>102</v>
      </c>
      <c r="B104" s="15">
        <v>44708</v>
      </c>
      <c r="C104" s="6">
        <v>2071232022</v>
      </c>
      <c r="D104" s="12">
        <v>44726</v>
      </c>
      <c r="E104" s="8">
        <v>202212000124051</v>
      </c>
      <c r="F104" s="6">
        <v>12</v>
      </c>
      <c r="G104" s="2" t="s">
        <v>723</v>
      </c>
      <c r="H104" s="2" t="s">
        <v>11</v>
      </c>
      <c r="I104" s="2" t="s">
        <v>123</v>
      </c>
      <c r="J104" s="2" t="s">
        <v>8</v>
      </c>
    </row>
    <row r="105" spans="1:10" ht="165" x14ac:dyDescent="0.25">
      <c r="A105" s="3">
        <v>103</v>
      </c>
      <c r="B105" s="13">
        <v>44708</v>
      </c>
      <c r="C105" s="14">
        <v>2071182022</v>
      </c>
      <c r="D105" s="12">
        <v>44726</v>
      </c>
      <c r="E105" s="8">
        <v>202212000124091</v>
      </c>
      <c r="F105" s="6">
        <v>12</v>
      </c>
      <c r="G105" s="2" t="s">
        <v>723</v>
      </c>
      <c r="H105" s="11" t="s">
        <v>11</v>
      </c>
      <c r="I105" s="11" t="s">
        <v>124</v>
      </c>
      <c r="J105" s="11" t="s">
        <v>8</v>
      </c>
    </row>
    <row r="106" spans="1:10" ht="30" x14ac:dyDescent="0.25">
      <c r="A106" s="3">
        <v>150</v>
      </c>
      <c r="B106" s="15">
        <v>44708</v>
      </c>
      <c r="C106" s="6">
        <v>2050642022</v>
      </c>
      <c r="D106" s="9">
        <v>44707</v>
      </c>
      <c r="E106" s="8" t="s">
        <v>717</v>
      </c>
      <c r="F106" s="8">
        <v>0</v>
      </c>
      <c r="G106" s="4" t="s">
        <v>714</v>
      </c>
      <c r="H106" s="2" t="s">
        <v>15</v>
      </c>
      <c r="I106" s="2" t="s">
        <v>171</v>
      </c>
      <c r="J106" s="2" t="s">
        <v>8</v>
      </c>
    </row>
    <row r="107" spans="1:10" ht="45" x14ac:dyDescent="0.25">
      <c r="A107" s="3">
        <v>169</v>
      </c>
      <c r="B107" s="13">
        <v>44708</v>
      </c>
      <c r="C107" s="14">
        <v>2041652022</v>
      </c>
      <c r="D107" s="12">
        <v>44707</v>
      </c>
      <c r="E107" s="8" t="s">
        <v>717</v>
      </c>
      <c r="F107" s="6">
        <v>0</v>
      </c>
      <c r="G107" s="2" t="s">
        <v>714</v>
      </c>
      <c r="H107" s="11" t="s">
        <v>9</v>
      </c>
      <c r="I107" s="11" t="s">
        <v>190</v>
      </c>
      <c r="J107" s="11" t="s">
        <v>8</v>
      </c>
    </row>
    <row r="108" spans="1:10" ht="60" x14ac:dyDescent="0.25">
      <c r="A108" s="3">
        <v>104</v>
      </c>
      <c r="B108" s="15">
        <v>44707</v>
      </c>
      <c r="C108" s="6">
        <v>2068212022</v>
      </c>
      <c r="D108" s="12">
        <v>44726</v>
      </c>
      <c r="E108" s="8">
        <v>202212000124031</v>
      </c>
      <c r="F108" s="6">
        <v>13</v>
      </c>
      <c r="G108" s="2" t="s">
        <v>723</v>
      </c>
      <c r="H108" s="2" t="s">
        <v>9</v>
      </c>
      <c r="I108" s="2" t="s">
        <v>125</v>
      </c>
      <c r="J108" s="2" t="s">
        <v>8</v>
      </c>
    </row>
    <row r="109" spans="1:10" ht="45" x14ac:dyDescent="0.25">
      <c r="A109" s="3">
        <v>105</v>
      </c>
      <c r="B109" s="13">
        <v>44707</v>
      </c>
      <c r="C109" s="14">
        <v>2067692022</v>
      </c>
      <c r="D109" s="12">
        <v>44715</v>
      </c>
      <c r="E109" s="8">
        <v>202213000112071</v>
      </c>
      <c r="F109" s="6">
        <v>6</v>
      </c>
      <c r="G109" s="2" t="s">
        <v>725</v>
      </c>
      <c r="H109" s="11" t="s">
        <v>15</v>
      </c>
      <c r="I109" s="11" t="s">
        <v>126</v>
      </c>
      <c r="J109" s="11" t="s">
        <v>8</v>
      </c>
    </row>
    <row r="110" spans="1:10" ht="45" x14ac:dyDescent="0.25">
      <c r="A110" s="3">
        <v>106</v>
      </c>
      <c r="B110" s="15">
        <v>44707</v>
      </c>
      <c r="C110" s="6">
        <v>2067592022</v>
      </c>
      <c r="D110" s="12">
        <v>44719</v>
      </c>
      <c r="E110" s="8">
        <v>202213000115211</v>
      </c>
      <c r="F110" s="6">
        <v>8</v>
      </c>
      <c r="G110" s="2" t="s">
        <v>725</v>
      </c>
      <c r="H110" s="2" t="s">
        <v>15</v>
      </c>
      <c r="I110" s="2" t="s">
        <v>127</v>
      </c>
      <c r="J110" s="2" t="s">
        <v>8</v>
      </c>
    </row>
    <row r="111" spans="1:10" ht="45" x14ac:dyDescent="0.25">
      <c r="A111" s="3">
        <v>107</v>
      </c>
      <c r="B111" s="13">
        <v>44707</v>
      </c>
      <c r="C111" s="14">
        <v>2067512022</v>
      </c>
      <c r="D111" s="12">
        <v>44714</v>
      </c>
      <c r="E111" s="8">
        <v>202213000109791</v>
      </c>
      <c r="F111" s="6">
        <v>5</v>
      </c>
      <c r="G111" s="2" t="s">
        <v>725</v>
      </c>
      <c r="H111" s="11" t="s">
        <v>15</v>
      </c>
      <c r="I111" s="11" t="s">
        <v>128</v>
      </c>
      <c r="J111" s="11" t="s">
        <v>14</v>
      </c>
    </row>
    <row r="112" spans="1:10" ht="45" x14ac:dyDescent="0.25">
      <c r="A112" s="3">
        <v>108</v>
      </c>
      <c r="B112" s="15">
        <v>44707</v>
      </c>
      <c r="C112" s="6">
        <v>2067382022</v>
      </c>
      <c r="D112" s="12">
        <v>44719</v>
      </c>
      <c r="E112" s="8">
        <v>202212000116251</v>
      </c>
      <c r="F112" s="6">
        <v>8</v>
      </c>
      <c r="G112" s="2" t="s">
        <v>723</v>
      </c>
      <c r="H112" s="2" t="s">
        <v>15</v>
      </c>
      <c r="I112" s="2" t="s">
        <v>129</v>
      </c>
      <c r="J112" s="2" t="s">
        <v>8</v>
      </c>
    </row>
    <row r="113" spans="1:10" ht="45" x14ac:dyDescent="0.25">
      <c r="A113" s="3">
        <v>109</v>
      </c>
      <c r="B113" s="13">
        <v>44707</v>
      </c>
      <c r="C113" s="14">
        <v>2067092022</v>
      </c>
      <c r="D113" s="12">
        <v>44713</v>
      </c>
      <c r="E113" s="8">
        <v>202212000111411</v>
      </c>
      <c r="F113" s="6">
        <v>4</v>
      </c>
      <c r="G113" s="2" t="s">
        <v>723</v>
      </c>
      <c r="H113" s="11" t="s">
        <v>15</v>
      </c>
      <c r="I113" s="11" t="s">
        <v>130</v>
      </c>
      <c r="J113" s="11" t="s">
        <v>8</v>
      </c>
    </row>
    <row r="114" spans="1:10" ht="45" x14ac:dyDescent="0.25">
      <c r="A114" s="3">
        <v>110</v>
      </c>
      <c r="B114" s="15">
        <v>44707</v>
      </c>
      <c r="C114" s="6">
        <v>2066992022</v>
      </c>
      <c r="D114" s="12">
        <v>44707</v>
      </c>
      <c r="E114" s="8">
        <v>202213000107361</v>
      </c>
      <c r="F114" s="6">
        <v>1</v>
      </c>
      <c r="G114" s="2" t="s">
        <v>725</v>
      </c>
      <c r="H114" s="2" t="s">
        <v>15</v>
      </c>
      <c r="I114" s="2" t="s">
        <v>131</v>
      </c>
      <c r="J114" s="2" t="s">
        <v>14</v>
      </c>
    </row>
    <row r="115" spans="1:10" ht="90" x14ac:dyDescent="0.25">
      <c r="A115" s="3">
        <v>111</v>
      </c>
      <c r="B115" s="13">
        <v>44707</v>
      </c>
      <c r="C115" s="14">
        <v>2066982022</v>
      </c>
      <c r="D115" s="12">
        <v>44726</v>
      </c>
      <c r="E115" s="8">
        <v>202212000125191</v>
      </c>
      <c r="F115" s="6">
        <v>13</v>
      </c>
      <c r="G115" s="2" t="s">
        <v>723</v>
      </c>
      <c r="H115" s="11" t="s">
        <v>11</v>
      </c>
      <c r="I115" s="11" t="s">
        <v>132</v>
      </c>
      <c r="J115" s="11" t="s">
        <v>8</v>
      </c>
    </row>
    <row r="116" spans="1:10" ht="45" x14ac:dyDescent="0.25">
      <c r="A116" s="3">
        <v>112</v>
      </c>
      <c r="B116" s="15">
        <v>44707</v>
      </c>
      <c r="C116" s="6">
        <v>2066912022</v>
      </c>
      <c r="D116" s="12">
        <v>44726</v>
      </c>
      <c r="E116" s="8">
        <v>202212000123771</v>
      </c>
      <c r="F116" s="6">
        <v>13</v>
      </c>
      <c r="G116" s="2" t="s">
        <v>723</v>
      </c>
      <c r="H116" s="2" t="s">
        <v>15</v>
      </c>
      <c r="I116" s="2" t="s">
        <v>133</v>
      </c>
      <c r="J116" s="2" t="s">
        <v>8</v>
      </c>
    </row>
    <row r="117" spans="1:10" ht="225" x14ac:dyDescent="0.25">
      <c r="A117" s="3">
        <v>113</v>
      </c>
      <c r="B117" s="13">
        <v>44707</v>
      </c>
      <c r="C117" s="14">
        <v>2066892022</v>
      </c>
      <c r="D117" s="12">
        <v>44725</v>
      </c>
      <c r="E117" s="8">
        <v>202214000109191</v>
      </c>
      <c r="F117" s="6">
        <v>12</v>
      </c>
      <c r="G117" s="2" t="s">
        <v>724</v>
      </c>
      <c r="H117" s="11" t="s">
        <v>11</v>
      </c>
      <c r="I117" s="11" t="s">
        <v>134</v>
      </c>
      <c r="J117" s="11" t="s">
        <v>8</v>
      </c>
    </row>
    <row r="118" spans="1:10" ht="45" x14ac:dyDescent="0.25">
      <c r="A118" s="3">
        <v>114</v>
      </c>
      <c r="B118" s="15">
        <v>44707</v>
      </c>
      <c r="C118" s="6">
        <v>2066882022</v>
      </c>
      <c r="D118" s="12">
        <v>44715</v>
      </c>
      <c r="E118" s="8">
        <v>202213000112081</v>
      </c>
      <c r="F118" s="6">
        <v>6</v>
      </c>
      <c r="G118" s="2" t="s">
        <v>725</v>
      </c>
      <c r="H118" s="2" t="s">
        <v>15</v>
      </c>
      <c r="I118" s="2" t="s">
        <v>135</v>
      </c>
      <c r="J118" s="2" t="s">
        <v>8</v>
      </c>
    </row>
    <row r="119" spans="1:10" ht="45" x14ac:dyDescent="0.25">
      <c r="A119" s="3">
        <v>115</v>
      </c>
      <c r="B119" s="13">
        <v>44707</v>
      </c>
      <c r="C119" s="14">
        <v>2066812022</v>
      </c>
      <c r="D119" s="12">
        <v>44712</v>
      </c>
      <c r="E119" s="8">
        <v>202213000109121</v>
      </c>
      <c r="F119" s="6">
        <v>3</v>
      </c>
      <c r="G119" s="2" t="s">
        <v>725</v>
      </c>
      <c r="H119" s="11" t="s">
        <v>15</v>
      </c>
      <c r="I119" s="11" t="s">
        <v>136</v>
      </c>
      <c r="J119" s="11" t="s">
        <v>8</v>
      </c>
    </row>
    <row r="120" spans="1:10" ht="45" x14ac:dyDescent="0.25">
      <c r="A120" s="3">
        <v>116</v>
      </c>
      <c r="B120" s="15">
        <v>44707</v>
      </c>
      <c r="C120" s="6">
        <v>2066592022</v>
      </c>
      <c r="D120" s="12">
        <v>44726</v>
      </c>
      <c r="E120" s="8">
        <v>202214000108731</v>
      </c>
      <c r="F120" s="6">
        <v>13</v>
      </c>
      <c r="G120" s="2" t="s">
        <v>724</v>
      </c>
      <c r="H120" s="2" t="s">
        <v>15</v>
      </c>
      <c r="I120" s="2" t="s">
        <v>137</v>
      </c>
      <c r="J120" s="2" t="s">
        <v>8</v>
      </c>
    </row>
    <row r="121" spans="1:10" ht="45" x14ac:dyDescent="0.25">
      <c r="A121" s="3">
        <v>117</v>
      </c>
      <c r="B121" s="13">
        <v>44707</v>
      </c>
      <c r="C121" s="14">
        <v>2066522022</v>
      </c>
      <c r="D121" s="12">
        <v>44715</v>
      </c>
      <c r="E121" s="8">
        <v>202211000114531</v>
      </c>
      <c r="F121" s="6">
        <v>6</v>
      </c>
      <c r="G121" s="2" t="s">
        <v>730</v>
      </c>
      <c r="H121" s="11" t="s">
        <v>15</v>
      </c>
      <c r="I121" s="11" t="s">
        <v>138</v>
      </c>
      <c r="J121" s="11" t="s">
        <v>8</v>
      </c>
    </row>
    <row r="122" spans="1:10" ht="45" x14ac:dyDescent="0.25">
      <c r="A122" s="3">
        <v>118</v>
      </c>
      <c r="B122" s="15">
        <v>44707</v>
      </c>
      <c r="C122" s="6">
        <v>2066382022</v>
      </c>
      <c r="D122" s="12">
        <v>44715</v>
      </c>
      <c r="E122" s="8">
        <v>202213000108331</v>
      </c>
      <c r="F122" s="6">
        <v>6</v>
      </c>
      <c r="G122" s="2" t="s">
        <v>725</v>
      </c>
      <c r="H122" s="2" t="s">
        <v>15</v>
      </c>
      <c r="I122" s="2" t="s">
        <v>139</v>
      </c>
      <c r="J122" s="2" t="s">
        <v>8</v>
      </c>
    </row>
    <row r="123" spans="1:10" ht="60" x14ac:dyDescent="0.25">
      <c r="A123" s="3">
        <v>119</v>
      </c>
      <c r="B123" s="13">
        <v>44707</v>
      </c>
      <c r="C123" s="14">
        <v>2066342022</v>
      </c>
      <c r="D123" s="12">
        <v>44706</v>
      </c>
      <c r="E123" s="8" t="s">
        <v>715</v>
      </c>
      <c r="F123" s="6">
        <v>0</v>
      </c>
      <c r="G123" s="2" t="s">
        <v>714</v>
      </c>
      <c r="H123" s="11" t="s">
        <v>11</v>
      </c>
      <c r="I123" s="11" t="s">
        <v>140</v>
      </c>
      <c r="J123" s="11" t="s">
        <v>8</v>
      </c>
    </row>
    <row r="124" spans="1:10" ht="45" x14ac:dyDescent="0.25">
      <c r="A124" s="3">
        <v>120</v>
      </c>
      <c r="B124" s="15">
        <v>44707</v>
      </c>
      <c r="C124" s="6">
        <v>2066072022</v>
      </c>
      <c r="D124" s="12">
        <v>44728</v>
      </c>
      <c r="E124" s="8">
        <v>202217200109981</v>
      </c>
      <c r="F124" s="6">
        <v>15</v>
      </c>
      <c r="G124" s="2" t="s">
        <v>731</v>
      </c>
      <c r="H124" s="2" t="s">
        <v>9</v>
      </c>
      <c r="I124" s="2" t="s">
        <v>141</v>
      </c>
      <c r="J124" s="2" t="s">
        <v>13</v>
      </c>
    </row>
    <row r="125" spans="1:10" ht="45" x14ac:dyDescent="0.25">
      <c r="A125" s="3">
        <v>121</v>
      </c>
      <c r="B125" s="13">
        <v>44707</v>
      </c>
      <c r="C125" s="14">
        <v>2065972022</v>
      </c>
      <c r="D125" s="12">
        <v>44726</v>
      </c>
      <c r="E125" s="8">
        <v>202214000120281</v>
      </c>
      <c r="F125" s="6">
        <v>13</v>
      </c>
      <c r="G125" s="2" t="s">
        <v>724</v>
      </c>
      <c r="H125" s="11" t="s">
        <v>11</v>
      </c>
      <c r="I125" s="11" t="s">
        <v>142</v>
      </c>
      <c r="J125" s="11" t="s">
        <v>8</v>
      </c>
    </row>
    <row r="126" spans="1:10" ht="75" x14ac:dyDescent="0.25">
      <c r="A126" s="3">
        <v>122</v>
      </c>
      <c r="B126" s="15">
        <v>44707</v>
      </c>
      <c r="C126" s="6">
        <v>2065432022</v>
      </c>
      <c r="D126" s="12">
        <v>44725</v>
      </c>
      <c r="E126" s="8">
        <v>202213000124401</v>
      </c>
      <c r="F126" s="6">
        <v>12</v>
      </c>
      <c r="G126" s="2" t="s">
        <v>725</v>
      </c>
      <c r="H126" s="2" t="s">
        <v>11</v>
      </c>
      <c r="I126" s="2" t="s">
        <v>143</v>
      </c>
      <c r="J126" s="2" t="s">
        <v>10</v>
      </c>
    </row>
    <row r="127" spans="1:10" ht="409.5" x14ac:dyDescent="0.25">
      <c r="A127" s="3">
        <v>123</v>
      </c>
      <c r="B127" s="13">
        <v>44707</v>
      </c>
      <c r="C127" s="14">
        <v>2065112022</v>
      </c>
      <c r="D127" s="12">
        <v>44718</v>
      </c>
      <c r="E127" s="8">
        <v>202211600116001</v>
      </c>
      <c r="F127" s="6">
        <v>7</v>
      </c>
      <c r="G127" s="2" t="s">
        <v>732</v>
      </c>
      <c r="H127" s="11" t="s">
        <v>11</v>
      </c>
      <c r="I127" s="11" t="s">
        <v>144</v>
      </c>
      <c r="J127" s="11" t="s">
        <v>14</v>
      </c>
    </row>
    <row r="128" spans="1:10" ht="105" x14ac:dyDescent="0.25">
      <c r="A128" s="3">
        <v>124</v>
      </c>
      <c r="B128" s="15">
        <v>44707</v>
      </c>
      <c r="C128" s="6">
        <v>2064742022</v>
      </c>
      <c r="D128" s="12">
        <v>44727</v>
      </c>
      <c r="E128" s="8">
        <v>202212000125571</v>
      </c>
      <c r="F128" s="6">
        <v>14</v>
      </c>
      <c r="G128" s="2" t="s">
        <v>723</v>
      </c>
      <c r="H128" s="2" t="s">
        <v>11</v>
      </c>
      <c r="I128" s="2" t="s">
        <v>145</v>
      </c>
      <c r="J128" s="2" t="s">
        <v>8</v>
      </c>
    </row>
    <row r="129" spans="1:10" ht="30" x14ac:dyDescent="0.25">
      <c r="A129" s="3">
        <v>125</v>
      </c>
      <c r="B129" s="13">
        <v>44707</v>
      </c>
      <c r="C129" s="14">
        <v>2061822022</v>
      </c>
      <c r="D129" s="12">
        <v>44706</v>
      </c>
      <c r="E129" s="8" t="s">
        <v>718</v>
      </c>
      <c r="F129" s="6">
        <v>0</v>
      </c>
      <c r="G129" s="2" t="s">
        <v>714</v>
      </c>
      <c r="H129" s="11" t="s">
        <v>9</v>
      </c>
      <c r="I129" s="11" t="s">
        <v>146</v>
      </c>
      <c r="J129" s="11" t="s">
        <v>8</v>
      </c>
    </row>
    <row r="130" spans="1:10" ht="45" x14ac:dyDescent="0.25">
      <c r="A130" s="3">
        <v>126</v>
      </c>
      <c r="B130" s="15">
        <v>44707</v>
      </c>
      <c r="C130" s="6">
        <v>2060932022</v>
      </c>
      <c r="D130" s="12">
        <v>44726</v>
      </c>
      <c r="E130" s="8">
        <v>202212000125061</v>
      </c>
      <c r="F130" s="6">
        <v>13</v>
      </c>
      <c r="G130" s="2" t="s">
        <v>723</v>
      </c>
      <c r="H130" s="2" t="s">
        <v>15</v>
      </c>
      <c r="I130" s="2" t="s">
        <v>147</v>
      </c>
      <c r="J130" s="2" t="s">
        <v>8</v>
      </c>
    </row>
    <row r="131" spans="1:10" ht="45" x14ac:dyDescent="0.25">
      <c r="A131" s="3">
        <v>128</v>
      </c>
      <c r="B131" s="15">
        <v>44707</v>
      </c>
      <c r="C131" s="6">
        <v>2060272022</v>
      </c>
      <c r="D131" s="12">
        <v>44720</v>
      </c>
      <c r="E131" s="8">
        <v>202213000115141</v>
      </c>
      <c r="F131" s="6">
        <v>9</v>
      </c>
      <c r="G131" s="2" t="s">
        <v>725</v>
      </c>
      <c r="H131" s="2" t="s">
        <v>15</v>
      </c>
      <c r="I131" s="2" t="s">
        <v>149</v>
      </c>
      <c r="J131" s="2" t="s">
        <v>8</v>
      </c>
    </row>
    <row r="132" spans="1:10" ht="45" x14ac:dyDescent="0.25">
      <c r="A132" s="3">
        <v>129</v>
      </c>
      <c r="B132" s="13">
        <v>44707</v>
      </c>
      <c r="C132" s="14">
        <v>2060082022</v>
      </c>
      <c r="D132" s="12">
        <v>44725</v>
      </c>
      <c r="E132" s="8">
        <v>202214000108651</v>
      </c>
      <c r="F132" s="6">
        <v>12</v>
      </c>
      <c r="G132" s="2" t="s">
        <v>724</v>
      </c>
      <c r="H132" s="11" t="s">
        <v>15</v>
      </c>
      <c r="I132" s="11" t="s">
        <v>150</v>
      </c>
      <c r="J132" s="11" t="s">
        <v>8</v>
      </c>
    </row>
    <row r="133" spans="1:10" ht="45" x14ac:dyDescent="0.25">
      <c r="A133" s="3">
        <v>130</v>
      </c>
      <c r="B133" s="15">
        <v>44707</v>
      </c>
      <c r="C133" s="6">
        <v>2059952022</v>
      </c>
      <c r="D133" s="12">
        <v>44726</v>
      </c>
      <c r="E133" s="8">
        <v>202212000125101</v>
      </c>
      <c r="F133" s="6">
        <v>13</v>
      </c>
      <c r="G133" s="2" t="s">
        <v>723</v>
      </c>
      <c r="H133" s="2" t="s">
        <v>15</v>
      </c>
      <c r="I133" s="2" t="s">
        <v>151</v>
      </c>
      <c r="J133" s="2" t="s">
        <v>8</v>
      </c>
    </row>
    <row r="134" spans="1:10" ht="45" x14ac:dyDescent="0.25">
      <c r="A134" s="3">
        <v>131</v>
      </c>
      <c r="B134" s="13">
        <v>44707</v>
      </c>
      <c r="C134" s="14">
        <v>2059432022</v>
      </c>
      <c r="D134" s="12">
        <v>44725</v>
      </c>
      <c r="E134" s="8">
        <v>202213000125421</v>
      </c>
      <c r="F134" s="6">
        <v>12</v>
      </c>
      <c r="G134" s="2" t="s">
        <v>725</v>
      </c>
      <c r="H134" s="11" t="s">
        <v>15</v>
      </c>
      <c r="I134" s="11" t="s">
        <v>152</v>
      </c>
      <c r="J134" s="11" t="s">
        <v>8</v>
      </c>
    </row>
    <row r="135" spans="1:10" ht="45" x14ac:dyDescent="0.25">
      <c r="A135" s="3">
        <v>132</v>
      </c>
      <c r="B135" s="15">
        <v>44707</v>
      </c>
      <c r="C135" s="6">
        <v>2059052022</v>
      </c>
      <c r="D135" s="12">
        <v>44722</v>
      </c>
      <c r="E135" s="8">
        <v>202212000121291</v>
      </c>
      <c r="F135" s="6">
        <v>11</v>
      </c>
      <c r="G135" s="2" t="s">
        <v>723</v>
      </c>
      <c r="H135" s="2" t="s">
        <v>15</v>
      </c>
      <c r="I135" s="2" t="s">
        <v>153</v>
      </c>
      <c r="J135" s="2" t="s">
        <v>8</v>
      </c>
    </row>
    <row r="136" spans="1:10" ht="45" x14ac:dyDescent="0.25">
      <c r="A136" s="3">
        <v>133</v>
      </c>
      <c r="B136" s="13">
        <v>44707</v>
      </c>
      <c r="C136" s="14">
        <v>2058632022</v>
      </c>
      <c r="D136" s="10">
        <v>44707</v>
      </c>
      <c r="E136" s="8">
        <v>202213000106641</v>
      </c>
      <c r="F136" s="8">
        <v>1</v>
      </c>
      <c r="G136" s="4" t="s">
        <v>725</v>
      </c>
      <c r="H136" s="11" t="s">
        <v>15</v>
      </c>
      <c r="I136" s="11" t="s">
        <v>154</v>
      </c>
      <c r="J136" s="11" t="s">
        <v>8</v>
      </c>
    </row>
    <row r="137" spans="1:10" ht="45" x14ac:dyDescent="0.25">
      <c r="A137" s="3">
        <v>134</v>
      </c>
      <c r="B137" s="15">
        <v>44707</v>
      </c>
      <c r="C137" s="6">
        <v>2058552022</v>
      </c>
      <c r="D137" s="10">
        <v>44707</v>
      </c>
      <c r="E137" s="8">
        <v>202213000106381</v>
      </c>
      <c r="F137" s="8">
        <v>1</v>
      </c>
      <c r="G137" s="4" t="s">
        <v>725</v>
      </c>
      <c r="H137" s="2" t="s">
        <v>15</v>
      </c>
      <c r="I137" s="2" t="s">
        <v>155</v>
      </c>
      <c r="J137" s="2" t="s">
        <v>8</v>
      </c>
    </row>
    <row r="138" spans="1:10" ht="45" x14ac:dyDescent="0.25">
      <c r="A138" s="3">
        <v>135</v>
      </c>
      <c r="B138" s="13">
        <v>44707</v>
      </c>
      <c r="C138" s="14">
        <v>2057822022</v>
      </c>
      <c r="D138" s="10">
        <v>44726</v>
      </c>
      <c r="E138" s="8">
        <v>202214000108701</v>
      </c>
      <c r="F138" s="8">
        <v>13</v>
      </c>
      <c r="G138" s="4" t="s">
        <v>724</v>
      </c>
      <c r="H138" s="11" t="s">
        <v>15</v>
      </c>
      <c r="I138" s="11" t="s">
        <v>156</v>
      </c>
      <c r="J138" s="11" t="s">
        <v>8</v>
      </c>
    </row>
    <row r="139" spans="1:10" ht="45" x14ac:dyDescent="0.25">
      <c r="A139" s="3">
        <v>136</v>
      </c>
      <c r="B139" s="15">
        <v>44707</v>
      </c>
      <c r="C139" s="6">
        <v>2057662022</v>
      </c>
      <c r="D139" s="10">
        <v>44725</v>
      </c>
      <c r="E139" s="8">
        <v>202214000108671</v>
      </c>
      <c r="F139" s="8">
        <v>12</v>
      </c>
      <c r="G139" s="4" t="s">
        <v>724</v>
      </c>
      <c r="H139" s="2" t="s">
        <v>15</v>
      </c>
      <c r="I139" s="2" t="s">
        <v>157</v>
      </c>
      <c r="J139" s="2" t="s">
        <v>8</v>
      </c>
    </row>
    <row r="140" spans="1:10" ht="45" x14ac:dyDescent="0.25">
      <c r="A140" s="3">
        <v>137</v>
      </c>
      <c r="B140" s="13">
        <v>44707</v>
      </c>
      <c r="C140" s="14">
        <v>2057522022</v>
      </c>
      <c r="D140" s="10">
        <v>44727</v>
      </c>
      <c r="E140" s="8">
        <v>202212000125451</v>
      </c>
      <c r="F140" s="8">
        <v>14</v>
      </c>
      <c r="G140" s="4" t="s">
        <v>723</v>
      </c>
      <c r="H140" s="11" t="s">
        <v>15</v>
      </c>
      <c r="I140" s="11" t="s">
        <v>158</v>
      </c>
      <c r="J140" s="11" t="s">
        <v>8</v>
      </c>
    </row>
    <row r="141" spans="1:10" ht="210" x14ac:dyDescent="0.25">
      <c r="A141" s="3">
        <v>138</v>
      </c>
      <c r="B141" s="15">
        <v>44707</v>
      </c>
      <c r="C141" s="6">
        <v>2057132022</v>
      </c>
      <c r="D141" s="10">
        <v>44715</v>
      </c>
      <c r="E141" s="8">
        <v>202212000112631</v>
      </c>
      <c r="F141" s="8">
        <v>6</v>
      </c>
      <c r="G141" s="4" t="s">
        <v>723</v>
      </c>
      <c r="H141" s="2" t="s">
        <v>11</v>
      </c>
      <c r="I141" s="2" t="s">
        <v>159</v>
      </c>
      <c r="J141" s="2" t="s">
        <v>8</v>
      </c>
    </row>
    <row r="142" spans="1:10" ht="45" x14ac:dyDescent="0.25">
      <c r="A142" s="3">
        <v>139</v>
      </c>
      <c r="B142" s="13">
        <v>44707</v>
      </c>
      <c r="C142" s="14">
        <v>2056272022</v>
      </c>
      <c r="D142" s="10">
        <v>44726</v>
      </c>
      <c r="E142" s="8">
        <v>202214000124741</v>
      </c>
      <c r="F142" s="8">
        <v>13</v>
      </c>
      <c r="G142" s="4" t="s">
        <v>724</v>
      </c>
      <c r="H142" s="11" t="s">
        <v>11</v>
      </c>
      <c r="I142" s="11" t="s">
        <v>160</v>
      </c>
      <c r="J142" s="11" t="s">
        <v>8</v>
      </c>
    </row>
    <row r="143" spans="1:10" ht="45" x14ac:dyDescent="0.25">
      <c r="A143" s="3">
        <v>140</v>
      </c>
      <c r="B143" s="15">
        <v>44707</v>
      </c>
      <c r="C143" s="6">
        <v>2055662022</v>
      </c>
      <c r="D143" s="10">
        <v>44708</v>
      </c>
      <c r="E143" s="8">
        <v>202212000108821</v>
      </c>
      <c r="F143" s="8">
        <v>2</v>
      </c>
      <c r="G143" s="4" t="s">
        <v>723</v>
      </c>
      <c r="H143" s="2" t="s">
        <v>11</v>
      </c>
      <c r="I143" s="2" t="s">
        <v>161</v>
      </c>
      <c r="J143" s="2" t="s">
        <v>8</v>
      </c>
    </row>
    <row r="144" spans="1:10" ht="60" x14ac:dyDescent="0.25">
      <c r="A144" s="3">
        <v>141</v>
      </c>
      <c r="B144" s="13">
        <v>44707</v>
      </c>
      <c r="C144" s="14">
        <v>2055592022</v>
      </c>
      <c r="D144" s="10">
        <v>44725</v>
      </c>
      <c r="E144" s="8">
        <v>202212000124691</v>
      </c>
      <c r="F144" s="8">
        <v>12</v>
      </c>
      <c r="G144" s="4" t="s">
        <v>723</v>
      </c>
      <c r="H144" s="11" t="s">
        <v>11</v>
      </c>
      <c r="I144" s="11" t="s">
        <v>162</v>
      </c>
      <c r="J144" s="11" t="s">
        <v>8</v>
      </c>
    </row>
    <row r="145" spans="1:10" ht="135" x14ac:dyDescent="0.25">
      <c r="A145" s="3">
        <v>142</v>
      </c>
      <c r="B145" s="15">
        <v>44707</v>
      </c>
      <c r="C145" s="6">
        <v>2055362022</v>
      </c>
      <c r="D145" s="9">
        <v>44734</v>
      </c>
      <c r="E145" s="8">
        <v>202217200132731</v>
      </c>
      <c r="F145" s="8">
        <v>18</v>
      </c>
      <c r="G145" s="4" t="s">
        <v>731</v>
      </c>
      <c r="H145" s="2" t="s">
        <v>11</v>
      </c>
      <c r="I145" s="2" t="s">
        <v>163</v>
      </c>
      <c r="J145" s="2" t="s">
        <v>8</v>
      </c>
    </row>
    <row r="146" spans="1:10" ht="30" x14ac:dyDescent="0.25">
      <c r="A146" s="3">
        <v>195</v>
      </c>
      <c r="B146" s="13">
        <v>44707</v>
      </c>
      <c r="C146" s="14">
        <v>2031162022</v>
      </c>
      <c r="D146" s="10">
        <v>44707</v>
      </c>
      <c r="E146" s="8" t="s">
        <v>717</v>
      </c>
      <c r="F146" s="8">
        <v>0</v>
      </c>
      <c r="G146" s="4" t="s">
        <v>714</v>
      </c>
      <c r="H146" s="11" t="s">
        <v>15</v>
      </c>
      <c r="I146" s="11" t="s">
        <v>216</v>
      </c>
      <c r="J146" s="11" t="s">
        <v>8</v>
      </c>
    </row>
    <row r="147" spans="1:10" ht="45" x14ac:dyDescent="0.25">
      <c r="A147" s="3">
        <v>143</v>
      </c>
      <c r="B147" s="13">
        <v>44706</v>
      </c>
      <c r="C147" s="14">
        <v>2051572022</v>
      </c>
      <c r="D147" s="10">
        <v>44722</v>
      </c>
      <c r="E147" s="8">
        <v>202212000123821</v>
      </c>
      <c r="F147" s="8">
        <v>12</v>
      </c>
      <c r="G147" s="4" t="s">
        <v>723</v>
      </c>
      <c r="H147" s="11" t="s">
        <v>15</v>
      </c>
      <c r="I147" s="11" t="s">
        <v>164</v>
      </c>
      <c r="J147" s="11" t="s">
        <v>8</v>
      </c>
    </row>
    <row r="148" spans="1:10" ht="45" x14ac:dyDescent="0.25">
      <c r="A148" s="3">
        <v>144</v>
      </c>
      <c r="B148" s="15">
        <v>44706</v>
      </c>
      <c r="C148" s="6">
        <v>2051382022</v>
      </c>
      <c r="D148" s="10">
        <v>44725</v>
      </c>
      <c r="E148" s="8">
        <v>202212000125221</v>
      </c>
      <c r="F148" s="8">
        <v>13</v>
      </c>
      <c r="G148" s="4" t="s">
        <v>723</v>
      </c>
      <c r="H148" s="2" t="s">
        <v>15</v>
      </c>
      <c r="I148" s="2" t="s">
        <v>165</v>
      </c>
      <c r="J148" s="2" t="s">
        <v>8</v>
      </c>
    </row>
    <row r="149" spans="1:10" ht="60" x14ac:dyDescent="0.25">
      <c r="A149" s="3">
        <v>145</v>
      </c>
      <c r="B149" s="13">
        <v>44706</v>
      </c>
      <c r="C149" s="14">
        <v>2051362022</v>
      </c>
      <c r="D149" s="10">
        <v>44718</v>
      </c>
      <c r="E149" s="8">
        <v>202216000112871</v>
      </c>
      <c r="F149" s="8">
        <v>8</v>
      </c>
      <c r="G149" s="4" t="s">
        <v>727</v>
      </c>
      <c r="H149" s="11" t="s">
        <v>11</v>
      </c>
      <c r="I149" s="11" t="s">
        <v>166</v>
      </c>
      <c r="J149" s="11" t="s">
        <v>8</v>
      </c>
    </row>
    <row r="150" spans="1:10" ht="45" x14ac:dyDescent="0.25">
      <c r="A150" s="3">
        <v>146</v>
      </c>
      <c r="B150" s="15">
        <v>44706</v>
      </c>
      <c r="C150" s="6">
        <v>2051252022</v>
      </c>
      <c r="D150" s="10">
        <v>44726</v>
      </c>
      <c r="E150" s="8">
        <v>202212000126041</v>
      </c>
      <c r="F150" s="8">
        <v>14</v>
      </c>
      <c r="G150" s="4" t="s">
        <v>723</v>
      </c>
      <c r="H150" s="2" t="s">
        <v>15</v>
      </c>
      <c r="I150" s="2" t="s">
        <v>167</v>
      </c>
      <c r="J150" s="2" t="s">
        <v>8</v>
      </c>
    </row>
    <row r="151" spans="1:10" ht="45" x14ac:dyDescent="0.25">
      <c r="A151" s="3">
        <v>147</v>
      </c>
      <c r="B151" s="13">
        <v>44706</v>
      </c>
      <c r="C151" s="14">
        <v>2051132022</v>
      </c>
      <c r="D151" s="10">
        <v>44721</v>
      </c>
      <c r="E151" s="8">
        <v>202212000120831</v>
      </c>
      <c r="F151" s="8">
        <v>11</v>
      </c>
      <c r="G151" s="4" t="s">
        <v>723</v>
      </c>
      <c r="H151" s="11" t="s">
        <v>15</v>
      </c>
      <c r="I151" s="11" t="s">
        <v>168</v>
      </c>
      <c r="J151" s="11" t="s">
        <v>8</v>
      </c>
    </row>
    <row r="152" spans="1:10" ht="45" x14ac:dyDescent="0.25">
      <c r="A152" s="3">
        <v>148</v>
      </c>
      <c r="B152" s="15">
        <v>44706</v>
      </c>
      <c r="C152" s="6">
        <v>2051082022</v>
      </c>
      <c r="D152" s="10">
        <v>44726</v>
      </c>
      <c r="E152" s="8">
        <v>202214000125891</v>
      </c>
      <c r="F152" s="8">
        <v>14</v>
      </c>
      <c r="G152" s="4" t="s">
        <v>724</v>
      </c>
      <c r="H152" s="2" t="s">
        <v>11</v>
      </c>
      <c r="I152" s="2" t="s">
        <v>169</v>
      </c>
      <c r="J152" s="2" t="s">
        <v>8</v>
      </c>
    </row>
    <row r="153" spans="1:10" ht="45" x14ac:dyDescent="0.25">
      <c r="A153" s="3">
        <v>149</v>
      </c>
      <c r="B153" s="13">
        <v>44706</v>
      </c>
      <c r="C153" s="14">
        <v>2050972022</v>
      </c>
      <c r="D153" s="10">
        <v>44722</v>
      </c>
      <c r="E153" s="8">
        <v>202212000123561</v>
      </c>
      <c r="F153" s="8">
        <v>12</v>
      </c>
      <c r="G153" s="4" t="s">
        <v>723</v>
      </c>
      <c r="H153" s="11" t="s">
        <v>15</v>
      </c>
      <c r="I153" s="11" t="s">
        <v>170</v>
      </c>
      <c r="J153" s="11" t="s">
        <v>8</v>
      </c>
    </row>
    <row r="154" spans="1:10" ht="45" x14ac:dyDescent="0.25">
      <c r="A154" s="3">
        <v>151</v>
      </c>
      <c r="B154" s="13">
        <v>44706</v>
      </c>
      <c r="C154" s="14">
        <v>2050272022</v>
      </c>
      <c r="D154" s="10">
        <v>44718</v>
      </c>
      <c r="E154" s="8">
        <v>202212000115561</v>
      </c>
      <c r="F154" s="8">
        <v>8</v>
      </c>
      <c r="G154" s="4" t="s">
        <v>723</v>
      </c>
      <c r="H154" s="11" t="s">
        <v>15</v>
      </c>
      <c r="I154" s="11" t="s">
        <v>172</v>
      </c>
      <c r="J154" s="11" t="s">
        <v>8</v>
      </c>
    </row>
    <row r="155" spans="1:10" ht="45" x14ac:dyDescent="0.25">
      <c r="A155" s="3">
        <v>152</v>
      </c>
      <c r="B155" s="15">
        <v>44706</v>
      </c>
      <c r="C155" s="6">
        <v>2050082022</v>
      </c>
      <c r="D155" s="9">
        <v>44729</v>
      </c>
      <c r="E155" s="8">
        <v>202212000129561</v>
      </c>
      <c r="F155" s="8">
        <v>17</v>
      </c>
      <c r="G155" s="4" t="s">
        <v>723</v>
      </c>
      <c r="H155" s="2" t="s">
        <v>15</v>
      </c>
      <c r="I155" s="2" t="s">
        <v>173</v>
      </c>
      <c r="J155" s="2" t="s">
        <v>8</v>
      </c>
    </row>
    <row r="156" spans="1:10" ht="45" x14ac:dyDescent="0.25">
      <c r="A156" s="3">
        <v>153</v>
      </c>
      <c r="B156" s="13">
        <v>44706</v>
      </c>
      <c r="C156" s="14">
        <v>2049602022</v>
      </c>
      <c r="D156" s="10">
        <v>44712</v>
      </c>
      <c r="E156" s="8">
        <v>202213000108851</v>
      </c>
      <c r="F156" s="8">
        <v>4</v>
      </c>
      <c r="G156" s="4" t="s">
        <v>725</v>
      </c>
      <c r="H156" s="11" t="s">
        <v>15</v>
      </c>
      <c r="I156" s="11" t="s">
        <v>174</v>
      </c>
      <c r="J156" s="11" t="s">
        <v>8</v>
      </c>
    </row>
    <row r="157" spans="1:10" ht="45" x14ac:dyDescent="0.25">
      <c r="A157" s="3">
        <v>154</v>
      </c>
      <c r="B157" s="15">
        <v>44706</v>
      </c>
      <c r="C157" s="6">
        <v>2049502022</v>
      </c>
      <c r="D157" s="10">
        <v>44712</v>
      </c>
      <c r="E157" s="8">
        <v>202213000109131</v>
      </c>
      <c r="F157" s="8">
        <v>4</v>
      </c>
      <c r="G157" s="4" t="s">
        <v>725</v>
      </c>
      <c r="H157" s="2" t="s">
        <v>15</v>
      </c>
      <c r="I157" s="2" t="s">
        <v>175</v>
      </c>
      <c r="J157" s="2" t="s">
        <v>8</v>
      </c>
    </row>
    <row r="158" spans="1:10" ht="45" x14ac:dyDescent="0.25">
      <c r="A158" s="3">
        <v>155</v>
      </c>
      <c r="B158" s="13">
        <v>44706</v>
      </c>
      <c r="C158" s="14">
        <v>2049432022</v>
      </c>
      <c r="D158" s="10">
        <v>44707</v>
      </c>
      <c r="E158" s="8">
        <v>202213000106201</v>
      </c>
      <c r="F158" s="8">
        <v>2</v>
      </c>
      <c r="G158" s="4" t="s">
        <v>725</v>
      </c>
      <c r="H158" s="11" t="s">
        <v>15</v>
      </c>
      <c r="I158" s="11" t="s">
        <v>176</v>
      </c>
      <c r="J158" s="11" t="s">
        <v>8</v>
      </c>
    </row>
    <row r="159" spans="1:10" ht="45" x14ac:dyDescent="0.25">
      <c r="A159" s="3">
        <v>156</v>
      </c>
      <c r="B159" s="15">
        <v>44706</v>
      </c>
      <c r="C159" s="6">
        <v>2049132022</v>
      </c>
      <c r="D159" s="10">
        <v>44712</v>
      </c>
      <c r="E159" s="8">
        <v>202213000108951</v>
      </c>
      <c r="F159" s="8">
        <v>4</v>
      </c>
      <c r="G159" s="4" t="s">
        <v>725</v>
      </c>
      <c r="H159" s="2" t="s">
        <v>15</v>
      </c>
      <c r="I159" s="2" t="s">
        <v>177</v>
      </c>
      <c r="J159" s="2" t="s">
        <v>14</v>
      </c>
    </row>
    <row r="160" spans="1:10" ht="285" x14ac:dyDescent="0.25">
      <c r="A160" s="3">
        <v>157</v>
      </c>
      <c r="B160" s="13">
        <v>44706</v>
      </c>
      <c r="C160" s="14">
        <v>2048632022</v>
      </c>
      <c r="D160" s="10">
        <v>44725</v>
      </c>
      <c r="E160" s="8">
        <v>202212000124771</v>
      </c>
      <c r="F160" s="8">
        <v>13</v>
      </c>
      <c r="G160" s="4" t="s">
        <v>723</v>
      </c>
      <c r="H160" s="11" t="s">
        <v>11</v>
      </c>
      <c r="I160" s="11" t="s">
        <v>178</v>
      </c>
      <c r="J160" s="11" t="s">
        <v>8</v>
      </c>
    </row>
    <row r="161" spans="1:10" ht="75" x14ac:dyDescent="0.25">
      <c r="A161" s="3">
        <v>158</v>
      </c>
      <c r="B161" s="15">
        <v>44706</v>
      </c>
      <c r="C161" s="6">
        <v>2048092022</v>
      </c>
      <c r="D161" s="10">
        <v>44727</v>
      </c>
      <c r="E161" s="8">
        <v>202217100126951</v>
      </c>
      <c r="F161" s="8">
        <v>15</v>
      </c>
      <c r="G161" s="4" t="s">
        <v>726</v>
      </c>
      <c r="H161" s="2" t="s">
        <v>11</v>
      </c>
      <c r="I161" s="2" t="s">
        <v>179</v>
      </c>
      <c r="J161" s="2" t="s">
        <v>8</v>
      </c>
    </row>
    <row r="162" spans="1:10" ht="60" x14ac:dyDescent="0.25">
      <c r="A162" s="3">
        <v>159</v>
      </c>
      <c r="B162" s="13">
        <v>44706</v>
      </c>
      <c r="C162" s="14">
        <v>2047792022</v>
      </c>
      <c r="D162" s="10">
        <v>44722</v>
      </c>
      <c r="E162" s="8">
        <v>202215000107261</v>
      </c>
      <c r="F162" s="8">
        <v>12</v>
      </c>
      <c r="G162" s="4" t="s">
        <v>729</v>
      </c>
      <c r="H162" s="11" t="s">
        <v>11</v>
      </c>
      <c r="I162" s="11" t="s">
        <v>180</v>
      </c>
      <c r="J162" s="11" t="s">
        <v>8</v>
      </c>
    </row>
    <row r="163" spans="1:10" ht="45" x14ac:dyDescent="0.25">
      <c r="A163" s="3">
        <v>160</v>
      </c>
      <c r="B163" s="15">
        <v>44706</v>
      </c>
      <c r="C163" s="6">
        <v>2046782022</v>
      </c>
      <c r="D163" s="10">
        <v>44722</v>
      </c>
      <c r="E163" s="8">
        <v>202212000121691</v>
      </c>
      <c r="F163" s="8">
        <v>12</v>
      </c>
      <c r="G163" s="4" t="s">
        <v>723</v>
      </c>
      <c r="H163" s="2" t="s">
        <v>15</v>
      </c>
      <c r="I163" s="2" t="s">
        <v>181</v>
      </c>
      <c r="J163" s="2" t="s">
        <v>8</v>
      </c>
    </row>
    <row r="164" spans="1:10" ht="45" x14ac:dyDescent="0.25">
      <c r="A164" s="3">
        <v>161</v>
      </c>
      <c r="B164" s="13">
        <v>44706</v>
      </c>
      <c r="C164" s="14">
        <v>2046542022</v>
      </c>
      <c r="D164" s="10">
        <v>44707</v>
      </c>
      <c r="E164" s="8">
        <v>202213000105311</v>
      </c>
      <c r="F164" s="8">
        <v>2</v>
      </c>
      <c r="G164" s="4" t="s">
        <v>725</v>
      </c>
      <c r="H164" s="11" t="s">
        <v>15</v>
      </c>
      <c r="I164" s="11" t="s">
        <v>182</v>
      </c>
      <c r="J164" s="11" t="s">
        <v>8</v>
      </c>
    </row>
    <row r="165" spans="1:10" ht="45" x14ac:dyDescent="0.25">
      <c r="A165" s="3">
        <v>162</v>
      </c>
      <c r="B165" s="15">
        <v>44706</v>
      </c>
      <c r="C165" s="6">
        <v>2046402022</v>
      </c>
      <c r="D165" s="10">
        <v>44721</v>
      </c>
      <c r="E165" s="8">
        <v>202212000120791</v>
      </c>
      <c r="F165" s="8">
        <v>11</v>
      </c>
      <c r="G165" s="4" t="s">
        <v>723</v>
      </c>
      <c r="H165" s="2" t="s">
        <v>15</v>
      </c>
      <c r="I165" s="2" t="s">
        <v>183</v>
      </c>
      <c r="J165" s="2" t="s">
        <v>8</v>
      </c>
    </row>
    <row r="166" spans="1:10" ht="45" x14ac:dyDescent="0.25">
      <c r="A166" s="3">
        <v>163</v>
      </c>
      <c r="B166" s="13">
        <v>44706</v>
      </c>
      <c r="C166" s="14">
        <v>2045862022</v>
      </c>
      <c r="D166" s="10">
        <v>44726</v>
      </c>
      <c r="E166" s="8">
        <v>202212000126811</v>
      </c>
      <c r="F166" s="8">
        <v>14</v>
      </c>
      <c r="G166" s="4" t="s">
        <v>723</v>
      </c>
      <c r="H166" s="11" t="s">
        <v>15</v>
      </c>
      <c r="I166" s="11" t="s">
        <v>184</v>
      </c>
      <c r="J166" s="11" t="s">
        <v>8</v>
      </c>
    </row>
    <row r="167" spans="1:10" ht="45" x14ac:dyDescent="0.25">
      <c r="A167" s="3">
        <v>164</v>
      </c>
      <c r="B167" s="15">
        <v>44706</v>
      </c>
      <c r="C167" s="6">
        <v>2045722022</v>
      </c>
      <c r="D167" s="10">
        <v>44720</v>
      </c>
      <c r="E167" s="8">
        <v>202212000120151</v>
      </c>
      <c r="F167" s="8">
        <v>10</v>
      </c>
      <c r="G167" s="4" t="s">
        <v>723</v>
      </c>
      <c r="H167" s="2" t="s">
        <v>15</v>
      </c>
      <c r="I167" s="2" t="s">
        <v>185</v>
      </c>
      <c r="J167" s="2" t="s">
        <v>8</v>
      </c>
    </row>
    <row r="168" spans="1:10" ht="75" x14ac:dyDescent="0.25">
      <c r="A168" s="3">
        <v>165</v>
      </c>
      <c r="B168" s="13">
        <v>44706</v>
      </c>
      <c r="C168" s="14">
        <v>2043642022</v>
      </c>
      <c r="D168" s="10">
        <v>44718</v>
      </c>
      <c r="E168" s="8">
        <v>202212000115531</v>
      </c>
      <c r="F168" s="8">
        <v>8</v>
      </c>
      <c r="G168" s="4" t="s">
        <v>723</v>
      </c>
      <c r="H168" s="11" t="s">
        <v>11</v>
      </c>
      <c r="I168" s="11" t="s">
        <v>186</v>
      </c>
      <c r="J168" s="11" t="s">
        <v>8</v>
      </c>
    </row>
    <row r="169" spans="1:10" ht="60" x14ac:dyDescent="0.25">
      <c r="A169" s="3">
        <v>166</v>
      </c>
      <c r="B169" s="15">
        <v>44706</v>
      </c>
      <c r="C169" s="6">
        <v>2043352022</v>
      </c>
      <c r="D169" s="10">
        <v>44706</v>
      </c>
      <c r="E169" s="8">
        <v>202217000104621</v>
      </c>
      <c r="F169" s="8">
        <v>1</v>
      </c>
      <c r="G169" s="4" t="s">
        <v>728</v>
      </c>
      <c r="H169" s="2" t="s">
        <v>11</v>
      </c>
      <c r="I169" s="2" t="s">
        <v>187</v>
      </c>
      <c r="J169" s="2" t="s">
        <v>8</v>
      </c>
    </row>
    <row r="170" spans="1:10" ht="150" x14ac:dyDescent="0.25">
      <c r="A170" s="3">
        <v>167</v>
      </c>
      <c r="B170" s="13">
        <v>44706</v>
      </c>
      <c r="C170" s="14">
        <v>2042412022</v>
      </c>
      <c r="D170" s="10">
        <v>44729</v>
      </c>
      <c r="E170" s="8">
        <v>202212000129341</v>
      </c>
      <c r="F170" s="8">
        <v>17</v>
      </c>
      <c r="G170" s="4" t="s">
        <v>723</v>
      </c>
      <c r="H170" s="11" t="s">
        <v>11</v>
      </c>
      <c r="I170" s="11" t="s">
        <v>188</v>
      </c>
      <c r="J170" s="11" t="s">
        <v>8</v>
      </c>
    </row>
    <row r="171" spans="1:10" ht="165" x14ac:dyDescent="0.25">
      <c r="A171" s="3">
        <v>168</v>
      </c>
      <c r="B171" s="15">
        <v>44706</v>
      </c>
      <c r="C171" s="6">
        <v>2042332022</v>
      </c>
      <c r="D171" s="12">
        <v>44725</v>
      </c>
      <c r="E171" s="8">
        <v>202214000124641</v>
      </c>
      <c r="F171" s="6">
        <v>13</v>
      </c>
      <c r="G171" s="2" t="s">
        <v>724</v>
      </c>
      <c r="H171" s="2" t="s">
        <v>11</v>
      </c>
      <c r="I171" s="2" t="s">
        <v>189</v>
      </c>
      <c r="J171" s="2" t="s">
        <v>8</v>
      </c>
    </row>
    <row r="172" spans="1:10" ht="105" x14ac:dyDescent="0.25">
      <c r="A172" s="3">
        <v>170</v>
      </c>
      <c r="B172" s="15">
        <v>44706</v>
      </c>
      <c r="C172" s="6">
        <v>2041592022</v>
      </c>
      <c r="D172" s="12">
        <v>44727</v>
      </c>
      <c r="E172" s="8">
        <v>202212000128521</v>
      </c>
      <c r="F172" s="6">
        <v>15</v>
      </c>
      <c r="G172" s="2" t="s">
        <v>723</v>
      </c>
      <c r="H172" s="2" t="s">
        <v>9</v>
      </c>
      <c r="I172" s="2" t="s">
        <v>191</v>
      </c>
      <c r="J172" s="2" t="s">
        <v>8</v>
      </c>
    </row>
    <row r="173" spans="1:10" ht="30" x14ac:dyDescent="0.25">
      <c r="A173" s="3">
        <v>173</v>
      </c>
      <c r="B173" s="13">
        <v>44706</v>
      </c>
      <c r="C173" s="14">
        <v>2037202022</v>
      </c>
      <c r="D173" s="10">
        <v>44705</v>
      </c>
      <c r="E173" s="8" t="s">
        <v>717</v>
      </c>
      <c r="F173" s="8">
        <v>0</v>
      </c>
      <c r="G173" s="4" t="s">
        <v>714</v>
      </c>
      <c r="H173" s="11" t="s">
        <v>15</v>
      </c>
      <c r="I173" s="11" t="s">
        <v>194</v>
      </c>
      <c r="J173" s="11" t="s">
        <v>10</v>
      </c>
    </row>
    <row r="174" spans="1:10" ht="30" x14ac:dyDescent="0.25">
      <c r="A174" s="3">
        <v>171</v>
      </c>
      <c r="B174" s="13">
        <v>44705</v>
      </c>
      <c r="C174" s="14">
        <v>2039132022</v>
      </c>
      <c r="D174" s="12">
        <v>44722</v>
      </c>
      <c r="E174" s="8">
        <v>202217200119591</v>
      </c>
      <c r="F174" s="6">
        <v>13</v>
      </c>
      <c r="G174" s="2" t="s">
        <v>731</v>
      </c>
      <c r="H174" s="11" t="s">
        <v>9</v>
      </c>
      <c r="I174" s="11" t="s">
        <v>192</v>
      </c>
      <c r="J174" s="11" t="s">
        <v>16</v>
      </c>
    </row>
    <row r="175" spans="1:10" ht="45" x14ac:dyDescent="0.25">
      <c r="A175" s="3">
        <v>172</v>
      </c>
      <c r="B175" s="15">
        <v>44705</v>
      </c>
      <c r="C175" s="6">
        <v>2037212022</v>
      </c>
      <c r="D175" s="10">
        <v>44725</v>
      </c>
      <c r="E175" s="8">
        <v>202214000122271</v>
      </c>
      <c r="F175" s="8">
        <v>14</v>
      </c>
      <c r="G175" s="4" t="s">
        <v>724</v>
      </c>
      <c r="H175" s="2" t="s">
        <v>15</v>
      </c>
      <c r="I175" s="2" t="s">
        <v>193</v>
      </c>
      <c r="J175" s="2" t="s">
        <v>8</v>
      </c>
    </row>
    <row r="176" spans="1:10" ht="165" x14ac:dyDescent="0.25">
      <c r="A176" s="3">
        <v>174</v>
      </c>
      <c r="B176" s="15">
        <v>44705</v>
      </c>
      <c r="C176" s="6">
        <v>2037142022</v>
      </c>
      <c r="D176" s="10">
        <v>44725</v>
      </c>
      <c r="E176" s="8">
        <v>202214000120101</v>
      </c>
      <c r="F176" s="8">
        <v>14</v>
      </c>
      <c r="G176" s="4" t="s">
        <v>724</v>
      </c>
      <c r="H176" s="2" t="s">
        <v>11</v>
      </c>
      <c r="I176" s="2" t="s">
        <v>195</v>
      </c>
      <c r="J176" s="2" t="s">
        <v>8</v>
      </c>
    </row>
    <row r="177" spans="1:10" ht="45" x14ac:dyDescent="0.25">
      <c r="A177" s="3">
        <v>175</v>
      </c>
      <c r="B177" s="13">
        <v>44705</v>
      </c>
      <c r="C177" s="14">
        <v>2037092022</v>
      </c>
      <c r="D177" s="10">
        <v>44707</v>
      </c>
      <c r="E177" s="8">
        <v>202213000104391</v>
      </c>
      <c r="F177" s="8">
        <v>3</v>
      </c>
      <c r="G177" s="4" t="s">
        <v>725</v>
      </c>
      <c r="H177" s="11" t="s">
        <v>15</v>
      </c>
      <c r="I177" s="11" t="s">
        <v>196</v>
      </c>
      <c r="J177" s="11" t="s">
        <v>14</v>
      </c>
    </row>
    <row r="178" spans="1:10" ht="45" x14ac:dyDescent="0.25">
      <c r="A178" s="3">
        <v>176</v>
      </c>
      <c r="B178" s="15">
        <v>44705</v>
      </c>
      <c r="C178" s="6">
        <v>2037052022</v>
      </c>
      <c r="D178" s="10">
        <v>44714</v>
      </c>
      <c r="E178" s="8">
        <v>202212000111691</v>
      </c>
      <c r="F178" s="8">
        <v>7</v>
      </c>
      <c r="G178" s="4" t="s">
        <v>723</v>
      </c>
      <c r="H178" s="2" t="s">
        <v>15</v>
      </c>
      <c r="I178" s="2" t="s">
        <v>197</v>
      </c>
      <c r="J178" s="2" t="s">
        <v>8</v>
      </c>
    </row>
    <row r="179" spans="1:10" ht="60" x14ac:dyDescent="0.25">
      <c r="A179" s="3">
        <v>177</v>
      </c>
      <c r="B179" s="13">
        <v>44705</v>
      </c>
      <c r="C179" s="14">
        <v>2037022022</v>
      </c>
      <c r="D179" s="10">
        <v>44722</v>
      </c>
      <c r="E179" s="8">
        <v>202212000121431</v>
      </c>
      <c r="F179" s="8">
        <v>13</v>
      </c>
      <c r="G179" s="4" t="s">
        <v>723</v>
      </c>
      <c r="H179" s="11" t="s">
        <v>11</v>
      </c>
      <c r="I179" s="11" t="s">
        <v>198</v>
      </c>
      <c r="J179" s="11" t="s">
        <v>8</v>
      </c>
    </row>
    <row r="180" spans="1:10" ht="45" x14ac:dyDescent="0.25">
      <c r="A180" s="3">
        <v>178</v>
      </c>
      <c r="B180" s="15">
        <v>44705</v>
      </c>
      <c r="C180" s="6">
        <v>2036952022</v>
      </c>
      <c r="D180" s="10">
        <v>44719</v>
      </c>
      <c r="E180" s="8">
        <v>202212000116061</v>
      </c>
      <c r="F180" s="8">
        <v>10</v>
      </c>
      <c r="G180" s="4" t="s">
        <v>723</v>
      </c>
      <c r="H180" s="2" t="s">
        <v>15</v>
      </c>
      <c r="I180" s="2" t="s">
        <v>199</v>
      </c>
      <c r="J180" s="2" t="s">
        <v>8</v>
      </c>
    </row>
    <row r="181" spans="1:10" ht="45" x14ac:dyDescent="0.25">
      <c r="A181" s="3">
        <v>179</v>
      </c>
      <c r="B181" s="13">
        <v>44705</v>
      </c>
      <c r="C181" s="14">
        <v>2036922022</v>
      </c>
      <c r="D181" s="10">
        <v>44714</v>
      </c>
      <c r="E181" s="8">
        <v>202213000111181</v>
      </c>
      <c r="F181" s="8">
        <v>7</v>
      </c>
      <c r="G181" s="4" t="s">
        <v>725</v>
      </c>
      <c r="H181" s="11" t="s">
        <v>11</v>
      </c>
      <c r="I181" s="11" t="s">
        <v>200</v>
      </c>
      <c r="J181" s="11" t="s">
        <v>8</v>
      </c>
    </row>
    <row r="182" spans="1:10" ht="45" x14ac:dyDescent="0.25">
      <c r="A182" s="3">
        <v>180</v>
      </c>
      <c r="B182" s="15">
        <v>44705</v>
      </c>
      <c r="C182" s="6">
        <v>2036722022</v>
      </c>
      <c r="D182" s="10">
        <v>44720</v>
      </c>
      <c r="E182" s="8">
        <v>202212000117741</v>
      </c>
      <c r="F182" s="8">
        <v>11</v>
      </c>
      <c r="G182" s="4" t="s">
        <v>723</v>
      </c>
      <c r="H182" s="2" t="s">
        <v>15</v>
      </c>
      <c r="I182" s="2" t="s">
        <v>201</v>
      </c>
      <c r="J182" s="2" t="s">
        <v>8</v>
      </c>
    </row>
    <row r="183" spans="1:10" ht="360" x14ac:dyDescent="0.25">
      <c r="A183" s="3">
        <v>181</v>
      </c>
      <c r="B183" s="13">
        <v>44705</v>
      </c>
      <c r="C183" s="14">
        <v>2036672022</v>
      </c>
      <c r="D183" s="10">
        <v>44720</v>
      </c>
      <c r="E183" s="8">
        <v>202215000089331</v>
      </c>
      <c r="F183" s="8">
        <v>11</v>
      </c>
      <c r="G183" s="4" t="s">
        <v>724</v>
      </c>
      <c r="H183" s="11" t="s">
        <v>11</v>
      </c>
      <c r="I183" s="11" t="s">
        <v>202</v>
      </c>
      <c r="J183" s="11" t="s">
        <v>8</v>
      </c>
    </row>
    <row r="184" spans="1:10" ht="90" x14ac:dyDescent="0.25">
      <c r="A184" s="3">
        <v>182</v>
      </c>
      <c r="B184" s="15">
        <v>44705</v>
      </c>
      <c r="C184" s="6">
        <v>2036532022</v>
      </c>
      <c r="D184" s="10">
        <v>44720</v>
      </c>
      <c r="E184" s="8">
        <v>202214000108691</v>
      </c>
      <c r="F184" s="8">
        <v>11</v>
      </c>
      <c r="G184" s="4" t="s">
        <v>724</v>
      </c>
      <c r="H184" s="2" t="s">
        <v>11</v>
      </c>
      <c r="I184" s="2" t="s">
        <v>203</v>
      </c>
      <c r="J184" s="2" t="s">
        <v>8</v>
      </c>
    </row>
    <row r="185" spans="1:10" ht="45" x14ac:dyDescent="0.25">
      <c r="A185" s="3">
        <v>183</v>
      </c>
      <c r="B185" s="13">
        <v>44705</v>
      </c>
      <c r="C185" s="14">
        <v>2036442022</v>
      </c>
      <c r="D185" s="10">
        <v>44722</v>
      </c>
      <c r="E185" s="8">
        <v>202212000121351</v>
      </c>
      <c r="F185" s="8">
        <v>13</v>
      </c>
      <c r="G185" s="4" t="s">
        <v>723</v>
      </c>
      <c r="H185" s="11" t="s">
        <v>15</v>
      </c>
      <c r="I185" s="11" t="s">
        <v>204</v>
      </c>
      <c r="J185" s="11" t="s">
        <v>8</v>
      </c>
    </row>
    <row r="186" spans="1:10" ht="135" x14ac:dyDescent="0.25">
      <c r="A186" s="3">
        <v>184</v>
      </c>
      <c r="B186" s="15">
        <v>44705</v>
      </c>
      <c r="C186" s="6">
        <v>2036422022</v>
      </c>
      <c r="D186" s="10">
        <v>44722</v>
      </c>
      <c r="E186" s="8">
        <v>202212000121381</v>
      </c>
      <c r="F186" s="8">
        <v>13</v>
      </c>
      <c r="G186" s="4" t="s">
        <v>723</v>
      </c>
      <c r="H186" s="2" t="s">
        <v>11</v>
      </c>
      <c r="I186" s="2" t="s">
        <v>205</v>
      </c>
      <c r="J186" s="2" t="s">
        <v>8</v>
      </c>
    </row>
    <row r="187" spans="1:10" ht="105" x14ac:dyDescent="0.25">
      <c r="A187" s="3">
        <v>185</v>
      </c>
      <c r="B187" s="13">
        <v>44705</v>
      </c>
      <c r="C187" s="14">
        <v>2036352022</v>
      </c>
      <c r="D187" s="10">
        <v>44715</v>
      </c>
      <c r="E187" s="8">
        <v>202213000111671</v>
      </c>
      <c r="F187" s="8">
        <v>8</v>
      </c>
      <c r="G187" s="4" t="s">
        <v>725</v>
      </c>
      <c r="H187" s="11" t="s">
        <v>11</v>
      </c>
      <c r="I187" s="11" t="s">
        <v>206</v>
      </c>
      <c r="J187" s="11" t="s">
        <v>8</v>
      </c>
    </row>
    <row r="188" spans="1:10" ht="45" x14ac:dyDescent="0.25">
      <c r="A188" s="3">
        <v>186</v>
      </c>
      <c r="B188" s="15">
        <v>44705</v>
      </c>
      <c r="C188" s="6">
        <v>2036262022</v>
      </c>
      <c r="D188" s="10">
        <v>44720</v>
      </c>
      <c r="E188" s="8">
        <v>202214000104401</v>
      </c>
      <c r="F188" s="8">
        <v>11</v>
      </c>
      <c r="G188" s="4" t="s">
        <v>724</v>
      </c>
      <c r="H188" s="2" t="s">
        <v>11</v>
      </c>
      <c r="I188" s="2" t="s">
        <v>207</v>
      </c>
      <c r="J188" s="2" t="s">
        <v>8</v>
      </c>
    </row>
    <row r="189" spans="1:10" ht="105" x14ac:dyDescent="0.25">
      <c r="A189" s="3">
        <v>187</v>
      </c>
      <c r="B189" s="13">
        <v>44705</v>
      </c>
      <c r="C189" s="14">
        <v>2036192022</v>
      </c>
      <c r="D189" s="10">
        <v>44720</v>
      </c>
      <c r="E189" s="8">
        <v>202214000115601</v>
      </c>
      <c r="F189" s="8">
        <v>11</v>
      </c>
      <c r="G189" s="4" t="s">
        <v>724</v>
      </c>
      <c r="H189" s="11" t="s">
        <v>11</v>
      </c>
      <c r="I189" s="11" t="s">
        <v>208</v>
      </c>
      <c r="J189" s="11" t="s">
        <v>8</v>
      </c>
    </row>
    <row r="190" spans="1:10" ht="45" x14ac:dyDescent="0.25">
      <c r="A190" s="3">
        <v>188</v>
      </c>
      <c r="B190" s="15">
        <v>44705</v>
      </c>
      <c r="C190" s="6">
        <v>2036172022</v>
      </c>
      <c r="D190" s="10">
        <v>44708</v>
      </c>
      <c r="E190" s="8">
        <v>202212000109261</v>
      </c>
      <c r="F190" s="8">
        <v>4</v>
      </c>
      <c r="G190" s="4" t="s">
        <v>723</v>
      </c>
      <c r="H190" s="2" t="s">
        <v>15</v>
      </c>
      <c r="I190" s="2" t="s">
        <v>209</v>
      </c>
      <c r="J190" s="2" t="s">
        <v>8</v>
      </c>
    </row>
    <row r="191" spans="1:10" ht="45" x14ac:dyDescent="0.25">
      <c r="A191" s="3">
        <v>189</v>
      </c>
      <c r="B191" s="13">
        <v>44705</v>
      </c>
      <c r="C191" s="14">
        <v>2035782022</v>
      </c>
      <c r="D191" s="10">
        <v>44722</v>
      </c>
      <c r="E191" s="8">
        <v>202212000121531</v>
      </c>
      <c r="F191" s="8">
        <v>13</v>
      </c>
      <c r="G191" s="4" t="s">
        <v>723</v>
      </c>
      <c r="H191" s="11" t="s">
        <v>15</v>
      </c>
      <c r="I191" s="11" t="s">
        <v>210</v>
      </c>
      <c r="J191" s="11" t="s">
        <v>8</v>
      </c>
    </row>
    <row r="192" spans="1:10" ht="45" x14ac:dyDescent="0.25">
      <c r="A192" s="3">
        <v>190</v>
      </c>
      <c r="B192" s="15">
        <v>44705</v>
      </c>
      <c r="C192" s="6">
        <v>2032042022</v>
      </c>
      <c r="D192" s="10">
        <v>44725</v>
      </c>
      <c r="E192" s="8">
        <v>202214000119931</v>
      </c>
      <c r="F192" s="8">
        <v>14</v>
      </c>
      <c r="G192" s="4" t="s">
        <v>724</v>
      </c>
      <c r="H192" s="2" t="s">
        <v>11</v>
      </c>
      <c r="I192" s="2" t="s">
        <v>211</v>
      </c>
      <c r="J192" s="2" t="s">
        <v>8</v>
      </c>
    </row>
    <row r="193" spans="1:10" ht="60" x14ac:dyDescent="0.25">
      <c r="A193" s="3">
        <v>191</v>
      </c>
      <c r="B193" s="13">
        <v>44705</v>
      </c>
      <c r="C193" s="14">
        <v>2031782022</v>
      </c>
      <c r="D193" s="10">
        <v>44712</v>
      </c>
      <c r="E193" s="8">
        <v>202217000108341</v>
      </c>
      <c r="F193" s="8">
        <v>5</v>
      </c>
      <c r="G193" s="4" t="s">
        <v>728</v>
      </c>
      <c r="H193" s="11" t="s">
        <v>11</v>
      </c>
      <c r="I193" s="11" t="s">
        <v>212</v>
      </c>
      <c r="J193" s="11" t="s">
        <v>8</v>
      </c>
    </row>
    <row r="194" spans="1:10" ht="45" x14ac:dyDescent="0.25">
      <c r="A194" s="3">
        <v>192</v>
      </c>
      <c r="B194" s="15">
        <v>44705</v>
      </c>
      <c r="C194" s="6">
        <v>2031632022</v>
      </c>
      <c r="D194" s="10">
        <v>44720</v>
      </c>
      <c r="E194" s="8">
        <v>202212000119991</v>
      </c>
      <c r="F194" s="8">
        <v>11</v>
      </c>
      <c r="G194" s="4" t="s">
        <v>723</v>
      </c>
      <c r="H194" s="2" t="s">
        <v>11</v>
      </c>
      <c r="I194" s="2" t="s">
        <v>213</v>
      </c>
      <c r="J194" s="2" t="s">
        <v>8</v>
      </c>
    </row>
    <row r="195" spans="1:10" ht="45" x14ac:dyDescent="0.25">
      <c r="A195" s="3">
        <v>193</v>
      </c>
      <c r="B195" s="13">
        <v>44705</v>
      </c>
      <c r="C195" s="14">
        <v>2031252022</v>
      </c>
      <c r="D195" s="10">
        <v>44725</v>
      </c>
      <c r="E195" s="8">
        <v>202214000119411</v>
      </c>
      <c r="F195" s="8">
        <v>14</v>
      </c>
      <c r="G195" s="4" t="s">
        <v>724</v>
      </c>
      <c r="H195" s="11" t="s">
        <v>15</v>
      </c>
      <c r="I195" s="11" t="s">
        <v>214</v>
      </c>
      <c r="J195" s="11" t="s">
        <v>8</v>
      </c>
    </row>
    <row r="196" spans="1:10" ht="45" x14ac:dyDescent="0.25">
      <c r="A196" s="3">
        <v>194</v>
      </c>
      <c r="B196" s="15">
        <v>44705</v>
      </c>
      <c r="C196" s="6">
        <v>2031182022</v>
      </c>
      <c r="D196" s="10">
        <v>44725</v>
      </c>
      <c r="E196" s="8">
        <v>202212000124041</v>
      </c>
      <c r="F196" s="8">
        <v>14</v>
      </c>
      <c r="G196" s="4" t="s">
        <v>723</v>
      </c>
      <c r="H196" s="2" t="s">
        <v>11</v>
      </c>
      <c r="I196" s="2" t="s">
        <v>215</v>
      </c>
      <c r="J196" s="2" t="s">
        <v>8</v>
      </c>
    </row>
    <row r="197" spans="1:10" ht="60" x14ac:dyDescent="0.25">
      <c r="A197" s="3">
        <v>196</v>
      </c>
      <c r="B197" s="15">
        <v>44705</v>
      </c>
      <c r="C197" s="6">
        <v>2030942022</v>
      </c>
      <c r="D197" s="10">
        <v>44722</v>
      </c>
      <c r="E197" s="8">
        <v>202212000123891</v>
      </c>
      <c r="F197" s="8">
        <v>13</v>
      </c>
      <c r="G197" s="4" t="s">
        <v>723</v>
      </c>
      <c r="H197" s="2" t="s">
        <v>15</v>
      </c>
      <c r="I197" s="2" t="s">
        <v>217</v>
      </c>
      <c r="J197" s="2" t="s">
        <v>10</v>
      </c>
    </row>
    <row r="198" spans="1:10" ht="75" x14ac:dyDescent="0.25">
      <c r="A198" s="3">
        <v>197</v>
      </c>
      <c r="B198" s="13">
        <v>44705</v>
      </c>
      <c r="C198" s="14">
        <v>2030832022</v>
      </c>
      <c r="D198" s="10">
        <v>44722</v>
      </c>
      <c r="E198" s="8">
        <v>202217200119581</v>
      </c>
      <c r="F198" s="8">
        <v>13</v>
      </c>
      <c r="G198" s="4" t="s">
        <v>731</v>
      </c>
      <c r="H198" s="11" t="s">
        <v>11</v>
      </c>
      <c r="I198" s="11" t="s">
        <v>218</v>
      </c>
      <c r="J198" s="11" t="s">
        <v>8</v>
      </c>
    </row>
    <row r="199" spans="1:10" ht="60" x14ac:dyDescent="0.25">
      <c r="A199" s="3">
        <v>198</v>
      </c>
      <c r="B199" s="15">
        <v>44705</v>
      </c>
      <c r="C199" s="6">
        <v>2030752022</v>
      </c>
      <c r="D199" s="10">
        <v>44720</v>
      </c>
      <c r="E199" s="8">
        <v>202212000117811</v>
      </c>
      <c r="F199" s="8">
        <v>11</v>
      </c>
      <c r="G199" s="4" t="s">
        <v>723</v>
      </c>
      <c r="H199" s="2" t="s">
        <v>11</v>
      </c>
      <c r="I199" s="2" t="s">
        <v>219</v>
      </c>
      <c r="J199" s="2" t="s">
        <v>8</v>
      </c>
    </row>
    <row r="200" spans="1:10" ht="45" x14ac:dyDescent="0.25">
      <c r="A200" s="3">
        <v>199</v>
      </c>
      <c r="B200" s="13">
        <v>44705</v>
      </c>
      <c r="C200" s="14">
        <v>2029062022</v>
      </c>
      <c r="D200" s="10">
        <v>44715</v>
      </c>
      <c r="E200" s="8">
        <v>202213000112101</v>
      </c>
      <c r="F200" s="8">
        <v>8</v>
      </c>
      <c r="G200" s="4" t="s">
        <v>725</v>
      </c>
      <c r="H200" s="11" t="s">
        <v>15</v>
      </c>
      <c r="I200" s="11" t="s">
        <v>220</v>
      </c>
      <c r="J200" s="11" t="s">
        <v>8</v>
      </c>
    </row>
    <row r="201" spans="1:10" ht="60" x14ac:dyDescent="0.25">
      <c r="A201" s="3">
        <v>200</v>
      </c>
      <c r="B201" s="15">
        <v>44705</v>
      </c>
      <c r="C201" s="6">
        <v>2026372022</v>
      </c>
      <c r="D201" s="10">
        <v>44706</v>
      </c>
      <c r="E201" s="8">
        <v>202217000103481</v>
      </c>
      <c r="F201" s="8">
        <v>2</v>
      </c>
      <c r="G201" s="4" t="s">
        <v>728</v>
      </c>
      <c r="H201" s="2" t="s">
        <v>11</v>
      </c>
      <c r="I201" s="2" t="s">
        <v>221</v>
      </c>
      <c r="J201" s="2" t="s">
        <v>8</v>
      </c>
    </row>
    <row r="202" spans="1:10" ht="45" x14ac:dyDescent="0.25">
      <c r="A202" s="3">
        <v>201</v>
      </c>
      <c r="B202" s="13">
        <v>44704</v>
      </c>
      <c r="C202" s="14">
        <v>2022032022</v>
      </c>
      <c r="D202" s="10">
        <v>44721</v>
      </c>
      <c r="E202" s="8" t="s">
        <v>719</v>
      </c>
      <c r="F202" s="8">
        <v>13</v>
      </c>
      <c r="G202" s="4" t="s">
        <v>714</v>
      </c>
      <c r="H202" s="11" t="s">
        <v>9</v>
      </c>
      <c r="I202" s="11" t="s">
        <v>222</v>
      </c>
      <c r="J202" s="11" t="s">
        <v>18</v>
      </c>
    </row>
    <row r="203" spans="1:10" ht="180" x14ac:dyDescent="0.25">
      <c r="A203" s="3">
        <v>202</v>
      </c>
      <c r="B203" s="15">
        <v>44704</v>
      </c>
      <c r="C203" s="6">
        <v>2021132022</v>
      </c>
      <c r="D203" s="10">
        <v>44722</v>
      </c>
      <c r="E203" s="8">
        <v>202214000121311</v>
      </c>
      <c r="F203" s="8">
        <v>14</v>
      </c>
      <c r="G203" s="4" t="s">
        <v>724</v>
      </c>
      <c r="H203" s="2" t="s">
        <v>9</v>
      </c>
      <c r="I203" s="2" t="s">
        <v>223</v>
      </c>
      <c r="J203" s="2" t="s">
        <v>13</v>
      </c>
    </row>
    <row r="204" spans="1:10" ht="45" x14ac:dyDescent="0.25">
      <c r="A204" s="3">
        <v>203</v>
      </c>
      <c r="B204" s="13">
        <v>44704</v>
      </c>
      <c r="C204" s="14">
        <v>2018892022</v>
      </c>
      <c r="D204" s="10">
        <v>44719</v>
      </c>
      <c r="E204" s="8">
        <v>202212000116191</v>
      </c>
      <c r="F204" s="8">
        <v>11</v>
      </c>
      <c r="G204" s="4" t="s">
        <v>723</v>
      </c>
      <c r="H204" s="11" t="s">
        <v>11</v>
      </c>
      <c r="I204" s="11" t="s">
        <v>224</v>
      </c>
      <c r="J204" s="11" t="s">
        <v>8</v>
      </c>
    </row>
    <row r="205" spans="1:10" ht="60" x14ac:dyDescent="0.25">
      <c r="A205" s="3">
        <v>204</v>
      </c>
      <c r="B205" s="15">
        <v>44704</v>
      </c>
      <c r="C205" s="6">
        <v>2018832022</v>
      </c>
      <c r="D205" s="10">
        <v>44722</v>
      </c>
      <c r="E205" s="8">
        <v>202212000121461</v>
      </c>
      <c r="F205" s="8">
        <v>14</v>
      </c>
      <c r="G205" s="4" t="s">
        <v>723</v>
      </c>
      <c r="H205" s="2" t="s">
        <v>11</v>
      </c>
      <c r="I205" s="2" t="s">
        <v>225</v>
      </c>
      <c r="J205" s="2" t="s">
        <v>8</v>
      </c>
    </row>
    <row r="206" spans="1:10" ht="90" x14ac:dyDescent="0.25">
      <c r="A206" s="3">
        <v>205</v>
      </c>
      <c r="B206" s="13">
        <v>44704</v>
      </c>
      <c r="C206" s="14">
        <v>2018572022</v>
      </c>
      <c r="D206" s="10">
        <v>44720</v>
      </c>
      <c r="E206" s="8">
        <v>202214000115051</v>
      </c>
      <c r="F206" s="8">
        <v>12</v>
      </c>
      <c r="G206" s="4" t="s">
        <v>724</v>
      </c>
      <c r="H206" s="11" t="s">
        <v>11</v>
      </c>
      <c r="I206" s="11" t="s">
        <v>226</v>
      </c>
      <c r="J206" s="11" t="s">
        <v>8</v>
      </c>
    </row>
    <row r="207" spans="1:10" ht="225" x14ac:dyDescent="0.25">
      <c r="A207" s="3">
        <v>206</v>
      </c>
      <c r="B207" s="15">
        <v>44704</v>
      </c>
      <c r="C207" s="6">
        <v>2018352022</v>
      </c>
      <c r="D207" s="10">
        <v>44719</v>
      </c>
      <c r="E207" s="8">
        <v>202212000116531</v>
      </c>
      <c r="F207" s="8">
        <v>11</v>
      </c>
      <c r="G207" s="4" t="s">
        <v>723</v>
      </c>
      <c r="H207" s="2" t="s">
        <v>11</v>
      </c>
      <c r="I207" s="2" t="s">
        <v>227</v>
      </c>
      <c r="J207" s="2" t="s">
        <v>8</v>
      </c>
    </row>
    <row r="208" spans="1:10" ht="45" x14ac:dyDescent="0.25">
      <c r="A208" s="3">
        <v>207</v>
      </c>
      <c r="B208" s="13">
        <v>44704</v>
      </c>
      <c r="C208" s="14">
        <v>2018182022</v>
      </c>
      <c r="D208" s="10">
        <v>44707</v>
      </c>
      <c r="E208" s="8">
        <v>202213000106431</v>
      </c>
      <c r="F208" s="8">
        <v>4</v>
      </c>
      <c r="G208" s="4" t="s">
        <v>725</v>
      </c>
      <c r="H208" s="11" t="s">
        <v>11</v>
      </c>
      <c r="I208" s="11" t="s">
        <v>228</v>
      </c>
      <c r="J208" s="11" t="s">
        <v>8</v>
      </c>
    </row>
    <row r="209" spans="1:10" ht="45" x14ac:dyDescent="0.25">
      <c r="A209" s="3">
        <v>208</v>
      </c>
      <c r="B209" s="15">
        <v>44704</v>
      </c>
      <c r="C209" s="6">
        <v>2018102022</v>
      </c>
      <c r="D209" s="10">
        <v>44722</v>
      </c>
      <c r="E209" s="8">
        <v>202212000121371</v>
      </c>
      <c r="F209" s="8">
        <v>14</v>
      </c>
      <c r="G209" s="4" t="s">
        <v>723</v>
      </c>
      <c r="H209" s="2" t="s">
        <v>15</v>
      </c>
      <c r="I209" s="2" t="s">
        <v>229</v>
      </c>
      <c r="J209" s="2" t="s">
        <v>8</v>
      </c>
    </row>
    <row r="210" spans="1:10" ht="105" x14ac:dyDescent="0.25">
      <c r="A210" s="3">
        <v>209</v>
      </c>
      <c r="B210" s="13">
        <v>44704</v>
      </c>
      <c r="C210" s="14">
        <v>2017622022</v>
      </c>
      <c r="D210" s="10">
        <v>44722</v>
      </c>
      <c r="E210" s="8">
        <v>202212000121361</v>
      </c>
      <c r="F210" s="8">
        <v>14</v>
      </c>
      <c r="G210" s="4" t="s">
        <v>723</v>
      </c>
      <c r="H210" s="11" t="s">
        <v>11</v>
      </c>
      <c r="I210" s="11" t="s">
        <v>230</v>
      </c>
      <c r="J210" s="11" t="s">
        <v>8</v>
      </c>
    </row>
    <row r="211" spans="1:10" ht="409.5" x14ac:dyDescent="0.25">
      <c r="A211" s="3">
        <v>210</v>
      </c>
      <c r="B211" s="15">
        <v>44704</v>
      </c>
      <c r="C211" s="6">
        <v>2017302022</v>
      </c>
      <c r="D211" s="10">
        <v>44704</v>
      </c>
      <c r="E211" s="8" t="s">
        <v>715</v>
      </c>
      <c r="F211" s="8">
        <v>0</v>
      </c>
      <c r="G211" s="4" t="s">
        <v>714</v>
      </c>
      <c r="H211" s="2" t="s">
        <v>11</v>
      </c>
      <c r="I211" s="2" t="s">
        <v>231</v>
      </c>
      <c r="J211" s="2" t="s">
        <v>8</v>
      </c>
    </row>
    <row r="212" spans="1:10" ht="45" x14ac:dyDescent="0.25">
      <c r="A212" s="3">
        <v>211</v>
      </c>
      <c r="B212" s="13">
        <v>44704</v>
      </c>
      <c r="C212" s="14">
        <v>2016922022</v>
      </c>
      <c r="D212" s="10">
        <v>44721</v>
      </c>
      <c r="E212" s="8">
        <v>202214000120341</v>
      </c>
      <c r="F212" s="8">
        <v>13</v>
      </c>
      <c r="G212" s="4" t="s">
        <v>724</v>
      </c>
      <c r="H212" s="11" t="s">
        <v>15</v>
      </c>
      <c r="I212" s="11" t="s">
        <v>232</v>
      </c>
      <c r="J212" s="11" t="s">
        <v>10</v>
      </c>
    </row>
    <row r="213" spans="1:10" ht="45" x14ac:dyDescent="0.25">
      <c r="A213" s="3">
        <v>212</v>
      </c>
      <c r="B213" s="15">
        <v>44704</v>
      </c>
      <c r="C213" s="6">
        <v>2016652022</v>
      </c>
      <c r="D213" s="10">
        <v>44722</v>
      </c>
      <c r="E213" s="8">
        <v>202212000121481</v>
      </c>
      <c r="F213" s="8">
        <v>14</v>
      </c>
      <c r="G213" s="4" t="s">
        <v>723</v>
      </c>
      <c r="H213" s="2" t="s">
        <v>15</v>
      </c>
      <c r="I213" s="2" t="s">
        <v>233</v>
      </c>
      <c r="J213" s="2" t="s">
        <v>8</v>
      </c>
    </row>
    <row r="214" spans="1:10" ht="45" x14ac:dyDescent="0.25">
      <c r="A214" s="3">
        <v>213</v>
      </c>
      <c r="B214" s="13">
        <v>44704</v>
      </c>
      <c r="C214" s="14">
        <v>2016542022</v>
      </c>
      <c r="D214" s="10">
        <v>44722</v>
      </c>
      <c r="E214" s="8">
        <v>202212000121701</v>
      </c>
      <c r="F214" s="8">
        <v>14</v>
      </c>
      <c r="G214" s="4" t="s">
        <v>723</v>
      </c>
      <c r="H214" s="11" t="s">
        <v>15</v>
      </c>
      <c r="I214" s="11" t="s">
        <v>234</v>
      </c>
      <c r="J214" s="11" t="s">
        <v>8</v>
      </c>
    </row>
    <row r="215" spans="1:10" ht="150" x14ac:dyDescent="0.25">
      <c r="A215" s="3">
        <v>214</v>
      </c>
      <c r="B215" s="15">
        <v>44704</v>
      </c>
      <c r="C215" s="6">
        <v>2016242022</v>
      </c>
      <c r="D215" s="10">
        <v>44714</v>
      </c>
      <c r="E215" s="8">
        <v>202214000091621</v>
      </c>
      <c r="F215" s="8">
        <v>8</v>
      </c>
      <c r="G215" s="4" t="s">
        <v>724</v>
      </c>
      <c r="H215" s="2" t="s">
        <v>9</v>
      </c>
      <c r="I215" s="2" t="s">
        <v>235</v>
      </c>
      <c r="J215" s="2" t="s">
        <v>8</v>
      </c>
    </row>
    <row r="216" spans="1:10" ht="45" x14ac:dyDescent="0.25">
      <c r="A216" s="3">
        <v>215</v>
      </c>
      <c r="B216" s="13">
        <v>44704</v>
      </c>
      <c r="C216" s="14">
        <v>2012752022</v>
      </c>
      <c r="D216" s="10">
        <v>44722</v>
      </c>
      <c r="E216" s="8">
        <v>202212000121681</v>
      </c>
      <c r="F216" s="8">
        <v>14</v>
      </c>
      <c r="G216" s="4" t="s">
        <v>723</v>
      </c>
      <c r="H216" s="11" t="s">
        <v>15</v>
      </c>
      <c r="I216" s="11" t="s">
        <v>236</v>
      </c>
      <c r="J216" s="11" t="s">
        <v>8</v>
      </c>
    </row>
    <row r="217" spans="1:10" ht="45" x14ac:dyDescent="0.25">
      <c r="A217" s="3">
        <v>216</v>
      </c>
      <c r="B217" s="15">
        <v>44704</v>
      </c>
      <c r="C217" s="6">
        <v>2010842022</v>
      </c>
      <c r="D217" s="10">
        <v>44722</v>
      </c>
      <c r="E217" s="8">
        <v>202214000121131</v>
      </c>
      <c r="F217" s="8">
        <v>14</v>
      </c>
      <c r="G217" s="4" t="s">
        <v>724</v>
      </c>
      <c r="H217" s="2" t="s">
        <v>9</v>
      </c>
      <c r="I217" s="2" t="s">
        <v>237</v>
      </c>
      <c r="J217" s="2" t="s">
        <v>8</v>
      </c>
    </row>
    <row r="218" spans="1:10" ht="45" x14ac:dyDescent="0.25">
      <c r="A218" s="3">
        <v>217</v>
      </c>
      <c r="B218" s="13">
        <v>44704</v>
      </c>
      <c r="C218" s="14">
        <v>2010082022</v>
      </c>
      <c r="D218" s="10">
        <v>44722</v>
      </c>
      <c r="E218" s="8">
        <v>202212000121611</v>
      </c>
      <c r="F218" s="8">
        <v>14</v>
      </c>
      <c r="G218" s="4" t="s">
        <v>723</v>
      </c>
      <c r="H218" s="11" t="s">
        <v>15</v>
      </c>
      <c r="I218" s="11" t="s">
        <v>238</v>
      </c>
      <c r="J218" s="11" t="s">
        <v>8</v>
      </c>
    </row>
    <row r="219" spans="1:10" ht="45" x14ac:dyDescent="0.25">
      <c r="A219" s="3">
        <v>218</v>
      </c>
      <c r="B219" s="15">
        <v>44704</v>
      </c>
      <c r="C219" s="6">
        <v>2009682022</v>
      </c>
      <c r="D219" s="10">
        <v>44719</v>
      </c>
      <c r="E219" s="8">
        <v>202212000116201</v>
      </c>
      <c r="F219" s="8">
        <v>11</v>
      </c>
      <c r="G219" s="4" t="s">
        <v>723</v>
      </c>
      <c r="H219" s="2" t="s">
        <v>15</v>
      </c>
      <c r="I219" s="2" t="s">
        <v>239</v>
      </c>
      <c r="J219" s="2" t="s">
        <v>8</v>
      </c>
    </row>
    <row r="220" spans="1:10" ht="45" x14ac:dyDescent="0.25">
      <c r="A220" s="3">
        <v>219</v>
      </c>
      <c r="B220" s="13">
        <v>44704</v>
      </c>
      <c r="C220" s="14">
        <v>2009312022</v>
      </c>
      <c r="D220" s="10">
        <v>44721</v>
      </c>
      <c r="E220" s="8">
        <v>202212000120181</v>
      </c>
      <c r="F220" s="8">
        <v>13</v>
      </c>
      <c r="G220" s="4" t="s">
        <v>723</v>
      </c>
      <c r="H220" s="11" t="s">
        <v>15</v>
      </c>
      <c r="I220" s="11" t="s">
        <v>240</v>
      </c>
      <c r="J220" s="11" t="s">
        <v>8</v>
      </c>
    </row>
    <row r="221" spans="1:10" ht="45" x14ac:dyDescent="0.25">
      <c r="A221" s="3">
        <v>220</v>
      </c>
      <c r="B221" s="15">
        <v>44704</v>
      </c>
      <c r="C221" s="6">
        <v>2009012022</v>
      </c>
      <c r="D221" s="10">
        <v>44725</v>
      </c>
      <c r="E221" s="8">
        <v>202212000124001</v>
      </c>
      <c r="F221" s="8">
        <v>15</v>
      </c>
      <c r="G221" s="4" t="s">
        <v>723</v>
      </c>
      <c r="H221" s="2" t="s">
        <v>15</v>
      </c>
      <c r="I221" s="2" t="s">
        <v>241</v>
      </c>
      <c r="J221" s="2" t="s">
        <v>8</v>
      </c>
    </row>
    <row r="222" spans="1:10" ht="45" x14ac:dyDescent="0.25">
      <c r="A222" s="3">
        <v>221</v>
      </c>
      <c r="B222" s="13">
        <v>44704</v>
      </c>
      <c r="C222" s="14">
        <v>2008902022</v>
      </c>
      <c r="D222" s="10">
        <v>44720</v>
      </c>
      <c r="E222" s="8">
        <v>202214000097921</v>
      </c>
      <c r="F222" s="8">
        <v>12</v>
      </c>
      <c r="G222" s="4" t="s">
        <v>724</v>
      </c>
      <c r="H222" s="11" t="s">
        <v>11</v>
      </c>
      <c r="I222" s="11" t="s">
        <v>242</v>
      </c>
      <c r="J222" s="11" t="s">
        <v>8</v>
      </c>
    </row>
    <row r="223" spans="1:10" ht="255" x14ac:dyDescent="0.25">
      <c r="A223" s="3">
        <v>222</v>
      </c>
      <c r="B223" s="15">
        <v>44704</v>
      </c>
      <c r="C223" s="6">
        <v>2008672022</v>
      </c>
      <c r="D223" s="10">
        <v>44722</v>
      </c>
      <c r="E223" s="8">
        <v>202212000121361</v>
      </c>
      <c r="F223" s="8">
        <v>14</v>
      </c>
      <c r="G223" s="4" t="s">
        <v>723</v>
      </c>
      <c r="H223" s="2" t="s">
        <v>11</v>
      </c>
      <c r="I223" s="2" t="s">
        <v>243</v>
      </c>
      <c r="J223" s="2" t="s">
        <v>8</v>
      </c>
    </row>
    <row r="224" spans="1:10" ht="195" x14ac:dyDescent="0.25">
      <c r="A224" s="3">
        <v>223</v>
      </c>
      <c r="B224" s="13">
        <v>44704</v>
      </c>
      <c r="C224" s="14">
        <v>2008402022</v>
      </c>
      <c r="D224" s="10">
        <v>44720</v>
      </c>
      <c r="E224" s="8">
        <v>202214000108631</v>
      </c>
      <c r="F224" s="8">
        <v>12</v>
      </c>
      <c r="G224" s="4" t="s">
        <v>724</v>
      </c>
      <c r="H224" s="11" t="s">
        <v>11</v>
      </c>
      <c r="I224" s="11" t="s">
        <v>244</v>
      </c>
      <c r="J224" s="11" t="s">
        <v>8</v>
      </c>
    </row>
    <row r="225" spans="1:10" ht="45" x14ac:dyDescent="0.25">
      <c r="A225" s="3">
        <v>224</v>
      </c>
      <c r="B225" s="15">
        <v>44704</v>
      </c>
      <c r="C225" s="6">
        <v>2008062022</v>
      </c>
      <c r="D225" s="10">
        <v>44714</v>
      </c>
      <c r="E225" s="8">
        <v>202214000108571</v>
      </c>
      <c r="F225" s="8">
        <v>8</v>
      </c>
      <c r="G225" s="4" t="s">
        <v>724</v>
      </c>
      <c r="H225" s="2" t="s">
        <v>11</v>
      </c>
      <c r="I225" s="2" t="s">
        <v>245</v>
      </c>
      <c r="J225" s="2" t="s">
        <v>8</v>
      </c>
    </row>
    <row r="226" spans="1:10" ht="60" x14ac:dyDescent="0.25">
      <c r="A226" s="3">
        <v>225</v>
      </c>
      <c r="B226" s="13">
        <v>44704</v>
      </c>
      <c r="C226" s="14">
        <v>2007962022</v>
      </c>
      <c r="D226" s="10">
        <v>44722</v>
      </c>
      <c r="E226" s="8">
        <v>202212000121421</v>
      </c>
      <c r="F226" s="8">
        <v>14</v>
      </c>
      <c r="G226" s="4" t="s">
        <v>723</v>
      </c>
      <c r="H226" s="11" t="s">
        <v>11</v>
      </c>
      <c r="I226" s="11" t="s">
        <v>246</v>
      </c>
      <c r="J226" s="11" t="s">
        <v>8</v>
      </c>
    </row>
    <row r="227" spans="1:10" ht="405" x14ac:dyDescent="0.25">
      <c r="A227" s="3">
        <v>226</v>
      </c>
      <c r="B227" s="15">
        <v>44704</v>
      </c>
      <c r="C227" s="6">
        <v>2007912022</v>
      </c>
      <c r="D227" s="10">
        <v>44722</v>
      </c>
      <c r="E227" s="8">
        <v>202212000121391</v>
      </c>
      <c r="F227" s="8">
        <v>14</v>
      </c>
      <c r="G227" s="4" t="s">
        <v>723</v>
      </c>
      <c r="H227" s="2" t="s">
        <v>11</v>
      </c>
      <c r="I227" s="2" t="s">
        <v>247</v>
      </c>
      <c r="J227" s="2" t="s">
        <v>8</v>
      </c>
    </row>
    <row r="228" spans="1:10" ht="45" x14ac:dyDescent="0.25">
      <c r="A228" s="3">
        <v>227</v>
      </c>
      <c r="B228" s="13">
        <v>44701</v>
      </c>
      <c r="C228" s="14">
        <v>2004692022</v>
      </c>
      <c r="D228" s="10">
        <v>44720</v>
      </c>
      <c r="E228" s="8">
        <v>202212000119281</v>
      </c>
      <c r="F228" s="8">
        <v>13</v>
      </c>
      <c r="G228" s="4" t="s">
        <v>723</v>
      </c>
      <c r="H228" s="11" t="s">
        <v>11</v>
      </c>
      <c r="I228" s="11" t="s">
        <v>248</v>
      </c>
      <c r="J228" s="11" t="s">
        <v>8</v>
      </c>
    </row>
    <row r="229" spans="1:10" ht="409.5" x14ac:dyDescent="0.25">
      <c r="A229" s="3">
        <v>228</v>
      </c>
      <c r="B229" s="15">
        <v>44701</v>
      </c>
      <c r="C229" s="6">
        <v>2004592022</v>
      </c>
      <c r="D229" s="10">
        <v>44718</v>
      </c>
      <c r="E229" s="8">
        <v>202212000115661</v>
      </c>
      <c r="F229" s="8">
        <v>11</v>
      </c>
      <c r="G229" s="4" t="s">
        <v>723</v>
      </c>
      <c r="H229" s="2" t="s">
        <v>11</v>
      </c>
      <c r="I229" s="2" t="s">
        <v>249</v>
      </c>
      <c r="J229" s="2" t="s">
        <v>8</v>
      </c>
    </row>
    <row r="230" spans="1:10" ht="45" x14ac:dyDescent="0.25">
      <c r="A230" s="3">
        <v>229</v>
      </c>
      <c r="B230" s="13">
        <v>44701</v>
      </c>
      <c r="C230" s="14">
        <v>2004582022</v>
      </c>
      <c r="D230" s="10">
        <v>44720</v>
      </c>
      <c r="E230" s="8">
        <v>202212000116071</v>
      </c>
      <c r="F230" s="8">
        <v>13</v>
      </c>
      <c r="G230" s="4" t="s">
        <v>723</v>
      </c>
      <c r="H230" s="11" t="s">
        <v>11</v>
      </c>
      <c r="I230" s="11" t="s">
        <v>250</v>
      </c>
      <c r="J230" s="11" t="s">
        <v>10</v>
      </c>
    </row>
    <row r="231" spans="1:10" ht="60" x14ac:dyDescent="0.25">
      <c r="A231" s="3">
        <v>230</v>
      </c>
      <c r="B231" s="15">
        <v>44701</v>
      </c>
      <c r="C231" s="6">
        <v>2004572022</v>
      </c>
      <c r="D231" s="10">
        <v>44720</v>
      </c>
      <c r="E231" s="8">
        <v>202217100114801</v>
      </c>
      <c r="F231" s="8">
        <v>13</v>
      </c>
      <c r="G231" s="4" t="s">
        <v>726</v>
      </c>
      <c r="H231" s="2" t="s">
        <v>11</v>
      </c>
      <c r="I231" s="2" t="s">
        <v>251</v>
      </c>
      <c r="J231" s="2" t="s">
        <v>8</v>
      </c>
    </row>
    <row r="232" spans="1:10" ht="45" x14ac:dyDescent="0.25">
      <c r="A232" s="3">
        <v>231</v>
      </c>
      <c r="B232" s="13">
        <v>44701</v>
      </c>
      <c r="C232" s="14">
        <v>2004512022</v>
      </c>
      <c r="D232" s="10">
        <v>44721</v>
      </c>
      <c r="E232" s="8" t="s">
        <v>721</v>
      </c>
      <c r="F232" s="8">
        <v>14</v>
      </c>
      <c r="G232" s="4" t="s">
        <v>723</v>
      </c>
      <c r="H232" s="11" t="s">
        <v>11</v>
      </c>
      <c r="I232" s="11" t="s">
        <v>252</v>
      </c>
      <c r="J232" s="11" t="s">
        <v>8</v>
      </c>
    </row>
    <row r="233" spans="1:10" ht="45" x14ac:dyDescent="0.25">
      <c r="A233" s="3">
        <v>232</v>
      </c>
      <c r="B233" s="15">
        <v>44701</v>
      </c>
      <c r="C233" s="6">
        <v>2004462022</v>
      </c>
      <c r="D233" s="10">
        <v>44720</v>
      </c>
      <c r="E233" s="8">
        <v>202212000117761</v>
      </c>
      <c r="F233" s="8">
        <v>13</v>
      </c>
      <c r="G233" s="4" t="s">
        <v>723</v>
      </c>
      <c r="H233" s="2" t="s">
        <v>15</v>
      </c>
      <c r="I233" s="2" t="s">
        <v>253</v>
      </c>
      <c r="J233" s="2" t="s">
        <v>8</v>
      </c>
    </row>
    <row r="234" spans="1:10" ht="45" x14ac:dyDescent="0.25">
      <c r="A234" s="3">
        <v>233</v>
      </c>
      <c r="B234" s="13">
        <v>44701</v>
      </c>
      <c r="C234" s="14">
        <v>2004442022</v>
      </c>
      <c r="D234" s="10">
        <v>44719</v>
      </c>
      <c r="E234" s="8">
        <v>202212000116141</v>
      </c>
      <c r="F234" s="8">
        <v>12</v>
      </c>
      <c r="G234" s="4" t="s">
        <v>723</v>
      </c>
      <c r="H234" s="11" t="s">
        <v>11</v>
      </c>
      <c r="I234" s="11" t="s">
        <v>254</v>
      </c>
      <c r="J234" s="11" t="s">
        <v>8</v>
      </c>
    </row>
    <row r="235" spans="1:10" ht="45" x14ac:dyDescent="0.25">
      <c r="A235" s="3">
        <v>234</v>
      </c>
      <c r="B235" s="15">
        <v>44701</v>
      </c>
      <c r="C235" s="6">
        <v>2004392022</v>
      </c>
      <c r="D235" s="10">
        <v>44719</v>
      </c>
      <c r="E235" s="8" t="s">
        <v>722</v>
      </c>
      <c r="F235" s="8">
        <v>12</v>
      </c>
      <c r="G235" s="4" t="s">
        <v>729</v>
      </c>
      <c r="H235" s="2" t="s">
        <v>11</v>
      </c>
      <c r="I235" s="2" t="s">
        <v>255</v>
      </c>
      <c r="J235" s="2" t="s">
        <v>10</v>
      </c>
    </row>
    <row r="236" spans="1:10" ht="270" x14ac:dyDescent="0.25">
      <c r="A236" s="3">
        <v>235</v>
      </c>
      <c r="B236" s="13">
        <v>44701</v>
      </c>
      <c r="C236" s="14">
        <v>2004362022</v>
      </c>
      <c r="D236" s="10">
        <v>44721</v>
      </c>
      <c r="E236" s="8">
        <v>202212000120491</v>
      </c>
      <c r="F236" s="8">
        <v>14</v>
      </c>
      <c r="G236" s="4" t="s">
        <v>723</v>
      </c>
      <c r="H236" s="11" t="s">
        <v>11</v>
      </c>
      <c r="I236" s="11" t="s">
        <v>256</v>
      </c>
      <c r="J236" s="11" t="s">
        <v>8</v>
      </c>
    </row>
    <row r="237" spans="1:10" ht="45" x14ac:dyDescent="0.25">
      <c r="A237" s="3">
        <v>236</v>
      </c>
      <c r="B237" s="15">
        <v>44701</v>
      </c>
      <c r="C237" s="6">
        <v>2004272022</v>
      </c>
      <c r="D237" s="10">
        <v>44721</v>
      </c>
      <c r="E237" s="8">
        <v>202214000115461</v>
      </c>
      <c r="F237" s="8">
        <v>14</v>
      </c>
      <c r="G237" s="4" t="s">
        <v>724</v>
      </c>
      <c r="H237" s="2" t="s">
        <v>11</v>
      </c>
      <c r="I237" s="2" t="s">
        <v>257</v>
      </c>
      <c r="J237" s="2" t="s">
        <v>8</v>
      </c>
    </row>
    <row r="238" spans="1:10" ht="75" x14ac:dyDescent="0.25">
      <c r="A238" s="3">
        <v>237</v>
      </c>
      <c r="B238" s="13">
        <v>44701</v>
      </c>
      <c r="C238" s="14">
        <v>2004252022</v>
      </c>
      <c r="D238" s="10">
        <v>44708</v>
      </c>
      <c r="E238" s="8">
        <v>202212000108481</v>
      </c>
      <c r="F238" s="8">
        <v>6</v>
      </c>
      <c r="G238" s="4" t="s">
        <v>723</v>
      </c>
      <c r="H238" s="11" t="s">
        <v>11</v>
      </c>
      <c r="I238" s="11" t="s">
        <v>258</v>
      </c>
      <c r="J238" s="11" t="s">
        <v>8</v>
      </c>
    </row>
    <row r="239" spans="1:10" ht="135" x14ac:dyDescent="0.25">
      <c r="A239" s="3">
        <v>238</v>
      </c>
      <c r="B239" s="15">
        <v>44701</v>
      </c>
      <c r="C239" s="6">
        <v>2003992022</v>
      </c>
      <c r="D239" s="10">
        <v>44714</v>
      </c>
      <c r="E239" s="8">
        <v>202214000105351</v>
      </c>
      <c r="F239" s="8">
        <v>9</v>
      </c>
      <c r="G239" s="4" t="s">
        <v>724</v>
      </c>
      <c r="H239" s="2" t="s">
        <v>11</v>
      </c>
      <c r="I239" s="2" t="s">
        <v>259</v>
      </c>
      <c r="J239" s="2" t="s">
        <v>8</v>
      </c>
    </row>
    <row r="240" spans="1:10" ht="45" x14ac:dyDescent="0.25">
      <c r="A240" s="3">
        <v>239</v>
      </c>
      <c r="B240" s="13">
        <v>44701</v>
      </c>
      <c r="C240" s="14">
        <v>2003982022</v>
      </c>
      <c r="D240" s="10">
        <v>44715</v>
      </c>
      <c r="E240" s="8">
        <v>202213000112131</v>
      </c>
      <c r="F240" s="8">
        <v>10</v>
      </c>
      <c r="G240" s="4" t="s">
        <v>725</v>
      </c>
      <c r="H240" s="11" t="s">
        <v>15</v>
      </c>
      <c r="I240" s="11" t="s">
        <v>260</v>
      </c>
      <c r="J240" s="11" t="s">
        <v>8</v>
      </c>
    </row>
    <row r="241" spans="1:10" ht="45" x14ac:dyDescent="0.25">
      <c r="A241" s="3">
        <v>240</v>
      </c>
      <c r="B241" s="15">
        <v>44701</v>
      </c>
      <c r="C241" s="6">
        <v>2003932022</v>
      </c>
      <c r="D241" s="10">
        <v>44721</v>
      </c>
      <c r="E241" s="8">
        <v>202214000121401</v>
      </c>
      <c r="F241" s="8">
        <v>14</v>
      </c>
      <c r="G241" s="4" t="s">
        <v>724</v>
      </c>
      <c r="H241" s="2" t="s">
        <v>11</v>
      </c>
      <c r="I241" s="2" t="s">
        <v>261</v>
      </c>
      <c r="J241" s="2" t="s">
        <v>10</v>
      </c>
    </row>
    <row r="242" spans="1:10" ht="45" x14ac:dyDescent="0.25">
      <c r="A242" s="3">
        <v>241</v>
      </c>
      <c r="B242" s="13">
        <v>44701</v>
      </c>
      <c r="C242" s="14">
        <v>2003842022</v>
      </c>
      <c r="D242" s="10">
        <v>44705</v>
      </c>
      <c r="E242" s="8">
        <v>202213000103151</v>
      </c>
      <c r="F242" s="8">
        <v>3</v>
      </c>
      <c r="G242" s="4" t="s">
        <v>725</v>
      </c>
      <c r="H242" s="11" t="s">
        <v>15</v>
      </c>
      <c r="I242" s="11" t="s">
        <v>262</v>
      </c>
      <c r="J242" s="11" t="s">
        <v>8</v>
      </c>
    </row>
    <row r="243" spans="1:10" ht="135" x14ac:dyDescent="0.25">
      <c r="A243" s="3">
        <v>242</v>
      </c>
      <c r="B243" s="15">
        <v>44701</v>
      </c>
      <c r="C243" s="6">
        <v>2003772022</v>
      </c>
      <c r="D243" s="10">
        <v>44714</v>
      </c>
      <c r="E243" s="8">
        <v>202214000105801</v>
      </c>
      <c r="F243" s="8">
        <v>9</v>
      </c>
      <c r="G243" s="4" t="s">
        <v>724</v>
      </c>
      <c r="H243" s="2" t="s">
        <v>11</v>
      </c>
      <c r="I243" s="2" t="s">
        <v>263</v>
      </c>
      <c r="J243" s="2" t="s">
        <v>8</v>
      </c>
    </row>
    <row r="244" spans="1:10" ht="45" x14ac:dyDescent="0.25">
      <c r="A244" s="3">
        <v>243</v>
      </c>
      <c r="B244" s="13">
        <v>44701</v>
      </c>
      <c r="C244" s="14">
        <v>2003692022</v>
      </c>
      <c r="D244" s="10">
        <v>44715</v>
      </c>
      <c r="E244" s="8">
        <v>202212000114821</v>
      </c>
      <c r="F244" s="8">
        <v>10</v>
      </c>
      <c r="G244" s="4" t="s">
        <v>723</v>
      </c>
      <c r="H244" s="11" t="s">
        <v>15</v>
      </c>
      <c r="I244" s="11" t="s">
        <v>264</v>
      </c>
      <c r="J244" s="11" t="s">
        <v>8</v>
      </c>
    </row>
    <row r="245" spans="1:10" ht="45" x14ac:dyDescent="0.25">
      <c r="A245" s="3">
        <v>244</v>
      </c>
      <c r="B245" s="15">
        <v>44701</v>
      </c>
      <c r="C245" s="6">
        <v>2003682022</v>
      </c>
      <c r="D245" s="10">
        <v>44719</v>
      </c>
      <c r="E245" s="8">
        <v>202212000116431</v>
      </c>
      <c r="F245" s="8">
        <v>12</v>
      </c>
      <c r="G245" s="4" t="s">
        <v>723</v>
      </c>
      <c r="H245" s="2" t="s">
        <v>11</v>
      </c>
      <c r="I245" s="2" t="s">
        <v>265</v>
      </c>
      <c r="J245" s="2" t="s">
        <v>8</v>
      </c>
    </row>
    <row r="246" spans="1:10" ht="120" x14ac:dyDescent="0.25">
      <c r="A246" s="3">
        <v>245</v>
      </c>
      <c r="B246" s="13">
        <v>44701</v>
      </c>
      <c r="C246" s="14">
        <v>2003532022</v>
      </c>
      <c r="D246" s="10">
        <v>44714</v>
      </c>
      <c r="E246" s="8">
        <v>202214000108171</v>
      </c>
      <c r="F246" s="8">
        <v>9</v>
      </c>
      <c r="G246" s="4" t="s">
        <v>724</v>
      </c>
      <c r="H246" s="11" t="s">
        <v>11</v>
      </c>
      <c r="I246" s="11" t="s">
        <v>266</v>
      </c>
      <c r="J246" s="11" t="s">
        <v>8</v>
      </c>
    </row>
    <row r="247" spans="1:10" ht="30" x14ac:dyDescent="0.25">
      <c r="A247" s="3">
        <v>246</v>
      </c>
      <c r="B247" s="15">
        <v>44701</v>
      </c>
      <c r="C247" s="6">
        <v>2003502022</v>
      </c>
      <c r="D247" s="10">
        <v>44713</v>
      </c>
      <c r="E247" s="8">
        <v>202217100099601</v>
      </c>
      <c r="F247" s="8">
        <v>8</v>
      </c>
      <c r="G247" s="4" t="s">
        <v>726</v>
      </c>
      <c r="H247" s="2" t="s">
        <v>15</v>
      </c>
      <c r="I247" s="2" t="s">
        <v>267</v>
      </c>
      <c r="J247" s="2" t="s">
        <v>8</v>
      </c>
    </row>
    <row r="248" spans="1:10" ht="45" x14ac:dyDescent="0.25">
      <c r="A248" s="3">
        <v>247</v>
      </c>
      <c r="B248" s="13">
        <v>44701</v>
      </c>
      <c r="C248" s="14">
        <v>2003302022</v>
      </c>
      <c r="D248" s="10">
        <v>44719</v>
      </c>
      <c r="E248" s="8">
        <v>202214000115891</v>
      </c>
      <c r="F248" s="8">
        <v>12</v>
      </c>
      <c r="G248" s="4" t="s">
        <v>724</v>
      </c>
      <c r="H248" s="11" t="s">
        <v>11</v>
      </c>
      <c r="I248" s="11" t="s">
        <v>268</v>
      </c>
      <c r="J248" s="11" t="s">
        <v>8</v>
      </c>
    </row>
    <row r="249" spans="1:10" ht="45" x14ac:dyDescent="0.25">
      <c r="A249" s="3">
        <v>248</v>
      </c>
      <c r="B249" s="15">
        <v>44701</v>
      </c>
      <c r="C249" s="6">
        <v>2003272022</v>
      </c>
      <c r="D249" s="10">
        <v>44719</v>
      </c>
      <c r="E249" s="8">
        <v>202212000115711</v>
      </c>
      <c r="F249" s="8">
        <v>12</v>
      </c>
      <c r="G249" s="4" t="s">
        <v>723</v>
      </c>
      <c r="H249" s="2" t="s">
        <v>15</v>
      </c>
      <c r="I249" s="2" t="s">
        <v>269</v>
      </c>
      <c r="J249" s="2" t="s">
        <v>8</v>
      </c>
    </row>
    <row r="250" spans="1:10" ht="45" x14ac:dyDescent="0.25">
      <c r="A250" s="3">
        <v>249</v>
      </c>
      <c r="B250" s="13">
        <v>44701</v>
      </c>
      <c r="C250" s="14">
        <v>2003152022</v>
      </c>
      <c r="D250" s="10">
        <v>44707</v>
      </c>
      <c r="E250" s="8">
        <v>202213000106551</v>
      </c>
      <c r="F250" s="8">
        <v>5</v>
      </c>
      <c r="G250" s="4" t="s">
        <v>725</v>
      </c>
      <c r="H250" s="11" t="s">
        <v>15</v>
      </c>
      <c r="I250" s="11" t="s">
        <v>270</v>
      </c>
      <c r="J250" s="11" t="s">
        <v>8</v>
      </c>
    </row>
    <row r="251" spans="1:10" ht="30" x14ac:dyDescent="0.25">
      <c r="A251" s="3">
        <v>250</v>
      </c>
      <c r="B251" s="15">
        <v>44701</v>
      </c>
      <c r="C251" s="6">
        <v>2002972022</v>
      </c>
      <c r="D251" s="10">
        <v>44713</v>
      </c>
      <c r="E251" s="8">
        <v>202217100098701</v>
      </c>
      <c r="F251" s="8">
        <v>8</v>
      </c>
      <c r="G251" s="4" t="s">
        <v>726</v>
      </c>
      <c r="H251" s="2" t="s">
        <v>15</v>
      </c>
      <c r="I251" s="2" t="s">
        <v>271</v>
      </c>
      <c r="J251" s="2" t="s">
        <v>8</v>
      </c>
    </row>
    <row r="252" spans="1:10" ht="45" x14ac:dyDescent="0.25">
      <c r="A252" s="3">
        <v>251</v>
      </c>
      <c r="B252" s="13">
        <v>44701</v>
      </c>
      <c r="C252" s="14">
        <v>2002882022</v>
      </c>
      <c r="D252" s="10">
        <v>44708</v>
      </c>
      <c r="E252" s="8">
        <v>202212000109181</v>
      </c>
      <c r="F252" s="8">
        <v>6</v>
      </c>
      <c r="G252" s="4" t="s">
        <v>723</v>
      </c>
      <c r="H252" s="11" t="s">
        <v>15</v>
      </c>
      <c r="I252" s="11" t="s">
        <v>272</v>
      </c>
      <c r="J252" s="11" t="s">
        <v>8</v>
      </c>
    </row>
    <row r="253" spans="1:10" ht="255" x14ac:dyDescent="0.25">
      <c r="A253" s="3">
        <v>252</v>
      </c>
      <c r="B253" s="15">
        <v>44701</v>
      </c>
      <c r="C253" s="6">
        <v>2002862022</v>
      </c>
      <c r="D253" s="10">
        <v>44705</v>
      </c>
      <c r="E253" s="8">
        <v>202212000103531</v>
      </c>
      <c r="F253" s="8">
        <v>3</v>
      </c>
      <c r="G253" s="4" t="s">
        <v>723</v>
      </c>
      <c r="H253" s="2" t="s">
        <v>11</v>
      </c>
      <c r="I253" s="2" t="s">
        <v>273</v>
      </c>
      <c r="J253" s="2" t="s">
        <v>8</v>
      </c>
    </row>
    <row r="254" spans="1:10" ht="45" x14ac:dyDescent="0.25">
      <c r="A254" s="3">
        <v>253</v>
      </c>
      <c r="B254" s="13">
        <v>44701</v>
      </c>
      <c r="C254" s="14">
        <v>2002782022</v>
      </c>
      <c r="D254" s="10">
        <v>44719</v>
      </c>
      <c r="E254" s="8">
        <v>202212000116151</v>
      </c>
      <c r="F254" s="8">
        <v>12</v>
      </c>
      <c r="G254" s="4" t="s">
        <v>723</v>
      </c>
      <c r="H254" s="11" t="s">
        <v>15</v>
      </c>
      <c r="I254" s="11" t="s">
        <v>274</v>
      </c>
      <c r="J254" s="11" t="s">
        <v>8</v>
      </c>
    </row>
    <row r="255" spans="1:10" ht="45" x14ac:dyDescent="0.25">
      <c r="A255" s="3">
        <v>254</v>
      </c>
      <c r="B255" s="15">
        <v>44701</v>
      </c>
      <c r="C255" s="6">
        <v>2002652022</v>
      </c>
      <c r="D255" s="10">
        <v>44719</v>
      </c>
      <c r="E255" s="8">
        <v>202212000116221</v>
      </c>
      <c r="F255" s="8">
        <v>12</v>
      </c>
      <c r="G255" s="4" t="s">
        <v>723</v>
      </c>
      <c r="H255" s="2" t="s">
        <v>15</v>
      </c>
      <c r="I255" s="2" t="s">
        <v>275</v>
      </c>
      <c r="J255" s="2" t="s">
        <v>8</v>
      </c>
    </row>
    <row r="256" spans="1:10" ht="45" x14ac:dyDescent="0.25">
      <c r="A256" s="3">
        <v>255</v>
      </c>
      <c r="B256" s="13">
        <v>44701</v>
      </c>
      <c r="C256" s="14">
        <v>2002442022</v>
      </c>
      <c r="D256" s="10">
        <v>44708</v>
      </c>
      <c r="E256" s="8">
        <v>202212000108961</v>
      </c>
      <c r="F256" s="8">
        <v>6</v>
      </c>
      <c r="G256" s="4" t="s">
        <v>723</v>
      </c>
      <c r="H256" s="11" t="s">
        <v>15</v>
      </c>
      <c r="I256" s="11" t="s">
        <v>276</v>
      </c>
      <c r="J256" s="11" t="s">
        <v>8</v>
      </c>
    </row>
    <row r="257" spans="1:10" ht="45" x14ac:dyDescent="0.25">
      <c r="A257" s="3">
        <v>256</v>
      </c>
      <c r="B257" s="15">
        <v>44701</v>
      </c>
      <c r="C257" s="6">
        <v>2002132022</v>
      </c>
      <c r="D257" s="10">
        <v>44721</v>
      </c>
      <c r="E257" s="8">
        <v>202212000120391</v>
      </c>
      <c r="F257" s="8">
        <v>14</v>
      </c>
      <c r="G257" s="4" t="s">
        <v>723</v>
      </c>
      <c r="H257" s="2" t="s">
        <v>15</v>
      </c>
      <c r="I257" s="2" t="s">
        <v>277</v>
      </c>
      <c r="J257" s="2" t="s">
        <v>8</v>
      </c>
    </row>
    <row r="258" spans="1:10" ht="45" x14ac:dyDescent="0.25">
      <c r="A258" s="3">
        <v>257</v>
      </c>
      <c r="B258" s="13">
        <v>44701</v>
      </c>
      <c r="C258" s="14">
        <v>2002022022</v>
      </c>
      <c r="D258" s="10">
        <v>44713</v>
      </c>
      <c r="E258" s="8">
        <v>202217100111641</v>
      </c>
      <c r="F258" s="8">
        <v>8</v>
      </c>
      <c r="G258" s="4" t="s">
        <v>726</v>
      </c>
      <c r="H258" s="11" t="s">
        <v>15</v>
      </c>
      <c r="I258" s="11" t="s">
        <v>278</v>
      </c>
      <c r="J258" s="11" t="s">
        <v>8</v>
      </c>
    </row>
    <row r="259" spans="1:10" ht="45" x14ac:dyDescent="0.25">
      <c r="A259" s="3">
        <v>258</v>
      </c>
      <c r="B259" s="15">
        <v>44701</v>
      </c>
      <c r="C259" s="6">
        <v>2001862022</v>
      </c>
      <c r="D259" s="10">
        <v>44714</v>
      </c>
      <c r="E259" s="8">
        <v>202212000111881</v>
      </c>
      <c r="F259" s="8">
        <v>9</v>
      </c>
      <c r="G259" s="4" t="s">
        <v>723</v>
      </c>
      <c r="H259" s="2" t="s">
        <v>15</v>
      </c>
      <c r="I259" s="2" t="s">
        <v>279</v>
      </c>
      <c r="J259" s="2" t="s">
        <v>8</v>
      </c>
    </row>
    <row r="260" spans="1:10" ht="409.5" x14ac:dyDescent="0.25">
      <c r="A260" s="3">
        <v>259</v>
      </c>
      <c r="B260" s="13">
        <v>44701</v>
      </c>
      <c r="C260" s="14">
        <v>2001452022</v>
      </c>
      <c r="D260" s="10">
        <v>44721</v>
      </c>
      <c r="E260" s="8">
        <v>202211000103861</v>
      </c>
      <c r="F260" s="8">
        <v>14</v>
      </c>
      <c r="G260" s="4" t="s">
        <v>723</v>
      </c>
      <c r="H260" s="11" t="s">
        <v>11</v>
      </c>
      <c r="I260" s="11" t="s">
        <v>280</v>
      </c>
      <c r="J260" s="11" t="s">
        <v>8</v>
      </c>
    </row>
    <row r="261" spans="1:10" ht="345" x14ac:dyDescent="0.25">
      <c r="A261" s="3">
        <v>260</v>
      </c>
      <c r="B261" s="15">
        <v>44701</v>
      </c>
      <c r="C261" s="6">
        <v>2001012022</v>
      </c>
      <c r="D261" s="10">
        <v>44719</v>
      </c>
      <c r="E261" s="8">
        <v>202214000115931</v>
      </c>
      <c r="F261" s="8">
        <v>12</v>
      </c>
      <c r="G261" s="4" t="s">
        <v>724</v>
      </c>
      <c r="H261" s="2" t="s">
        <v>11</v>
      </c>
      <c r="I261" s="2" t="s">
        <v>281</v>
      </c>
      <c r="J261" s="2" t="s">
        <v>8</v>
      </c>
    </row>
    <row r="262" spans="1:10" ht="120" x14ac:dyDescent="0.25">
      <c r="A262" s="3">
        <v>261</v>
      </c>
      <c r="B262" s="13">
        <v>44701</v>
      </c>
      <c r="C262" s="14">
        <v>1998212022</v>
      </c>
      <c r="D262" s="10">
        <v>44718</v>
      </c>
      <c r="E262" s="8">
        <v>202212000115801</v>
      </c>
      <c r="F262" s="8">
        <v>11</v>
      </c>
      <c r="G262" s="4" t="s">
        <v>723</v>
      </c>
      <c r="H262" s="11" t="s">
        <v>9</v>
      </c>
      <c r="I262" s="11" t="s">
        <v>282</v>
      </c>
      <c r="J262" s="11" t="s">
        <v>18</v>
      </c>
    </row>
    <row r="263" spans="1:10" ht="45" x14ac:dyDescent="0.25">
      <c r="A263" s="3">
        <v>262</v>
      </c>
      <c r="B263" s="15">
        <v>44701</v>
      </c>
      <c r="C263" s="6">
        <v>1996612022</v>
      </c>
      <c r="D263" s="10">
        <v>44718</v>
      </c>
      <c r="E263" s="8">
        <v>202212000115831</v>
      </c>
      <c r="F263" s="8">
        <v>11</v>
      </c>
      <c r="G263" s="4" t="s">
        <v>723</v>
      </c>
      <c r="H263" s="2" t="s">
        <v>15</v>
      </c>
      <c r="I263" s="2" t="s">
        <v>283</v>
      </c>
      <c r="J263" s="2" t="s">
        <v>8</v>
      </c>
    </row>
    <row r="264" spans="1:10" ht="45" x14ac:dyDescent="0.25">
      <c r="A264" s="3">
        <v>263</v>
      </c>
      <c r="B264" s="13">
        <v>44701</v>
      </c>
      <c r="C264" s="14">
        <v>1996532022</v>
      </c>
      <c r="D264" s="10">
        <v>44714</v>
      </c>
      <c r="E264" s="8">
        <v>202214000108421</v>
      </c>
      <c r="F264" s="8">
        <v>9</v>
      </c>
      <c r="G264" s="4" t="s">
        <v>724</v>
      </c>
      <c r="H264" s="11" t="s">
        <v>15</v>
      </c>
      <c r="I264" s="11" t="s">
        <v>284</v>
      </c>
      <c r="J264" s="11" t="s">
        <v>8</v>
      </c>
    </row>
    <row r="265" spans="1:10" ht="45" x14ac:dyDescent="0.25">
      <c r="A265" s="3">
        <v>264</v>
      </c>
      <c r="B265" s="15">
        <v>44701</v>
      </c>
      <c r="C265" s="6">
        <v>1996472022</v>
      </c>
      <c r="D265" s="10">
        <v>44719</v>
      </c>
      <c r="E265" s="8">
        <v>202212000116481</v>
      </c>
      <c r="F265" s="8">
        <v>12</v>
      </c>
      <c r="G265" s="4" t="s">
        <v>723</v>
      </c>
      <c r="H265" s="2" t="s">
        <v>15</v>
      </c>
      <c r="I265" s="2" t="s">
        <v>285</v>
      </c>
      <c r="J265" s="2" t="s">
        <v>8</v>
      </c>
    </row>
    <row r="266" spans="1:10" ht="45" x14ac:dyDescent="0.25">
      <c r="A266" s="3">
        <v>265</v>
      </c>
      <c r="B266" s="13">
        <v>44701</v>
      </c>
      <c r="C266" s="14">
        <v>1996132022</v>
      </c>
      <c r="D266" s="10">
        <v>44718</v>
      </c>
      <c r="E266" s="8">
        <v>202212000115901</v>
      </c>
      <c r="F266" s="8">
        <v>11</v>
      </c>
      <c r="G266" s="4" t="s">
        <v>723</v>
      </c>
      <c r="H266" s="11" t="s">
        <v>15</v>
      </c>
      <c r="I266" s="11" t="s">
        <v>286</v>
      </c>
      <c r="J266" s="11" t="s">
        <v>8</v>
      </c>
    </row>
    <row r="267" spans="1:10" ht="45" x14ac:dyDescent="0.25">
      <c r="A267" s="3">
        <v>266</v>
      </c>
      <c r="B267" s="15">
        <v>44701</v>
      </c>
      <c r="C267" s="6">
        <v>1995862022</v>
      </c>
      <c r="D267" s="10">
        <v>44715</v>
      </c>
      <c r="E267" s="8">
        <v>202212000112611</v>
      </c>
      <c r="F267" s="8">
        <v>10</v>
      </c>
      <c r="G267" s="4" t="s">
        <v>723</v>
      </c>
      <c r="H267" s="2" t="s">
        <v>15</v>
      </c>
      <c r="I267" s="2" t="s">
        <v>287</v>
      </c>
      <c r="J267" s="2" t="s">
        <v>8</v>
      </c>
    </row>
    <row r="268" spans="1:10" ht="45" x14ac:dyDescent="0.25">
      <c r="A268" s="3">
        <v>267</v>
      </c>
      <c r="B268" s="13">
        <v>44701</v>
      </c>
      <c r="C268" s="14">
        <v>1994312022</v>
      </c>
      <c r="D268" s="10">
        <v>44718</v>
      </c>
      <c r="E268" s="8">
        <v>202212000115861</v>
      </c>
      <c r="F268" s="8">
        <v>11</v>
      </c>
      <c r="G268" s="4" t="s">
        <v>723</v>
      </c>
      <c r="H268" s="11" t="s">
        <v>15</v>
      </c>
      <c r="I268" s="11" t="s">
        <v>288</v>
      </c>
      <c r="J268" s="11" t="s">
        <v>8</v>
      </c>
    </row>
    <row r="269" spans="1:10" ht="45" x14ac:dyDescent="0.25">
      <c r="A269" s="3">
        <v>268</v>
      </c>
      <c r="B269" s="15">
        <v>44701</v>
      </c>
      <c r="C269" s="6">
        <v>1993132022</v>
      </c>
      <c r="D269" s="10">
        <v>44720</v>
      </c>
      <c r="E269" s="8">
        <v>202212000119421</v>
      </c>
      <c r="F269" s="8">
        <v>13</v>
      </c>
      <c r="G269" s="4" t="s">
        <v>723</v>
      </c>
      <c r="H269" s="2" t="s">
        <v>15</v>
      </c>
      <c r="I269" s="2" t="s">
        <v>289</v>
      </c>
      <c r="J269" s="2" t="s">
        <v>8</v>
      </c>
    </row>
    <row r="270" spans="1:10" ht="45" x14ac:dyDescent="0.25">
      <c r="A270" s="3">
        <v>269</v>
      </c>
      <c r="B270" s="13">
        <v>44701</v>
      </c>
      <c r="C270" s="14">
        <v>1992842022</v>
      </c>
      <c r="D270" s="10">
        <v>44721</v>
      </c>
      <c r="E270" s="8">
        <v>202212000120441</v>
      </c>
      <c r="F270" s="8">
        <v>14</v>
      </c>
      <c r="G270" s="4" t="s">
        <v>723</v>
      </c>
      <c r="H270" s="11" t="s">
        <v>15</v>
      </c>
      <c r="I270" s="11" t="s">
        <v>290</v>
      </c>
      <c r="J270" s="11" t="s">
        <v>8</v>
      </c>
    </row>
    <row r="271" spans="1:10" ht="45" x14ac:dyDescent="0.25">
      <c r="A271" s="3">
        <v>270</v>
      </c>
      <c r="B271" s="15">
        <v>44701</v>
      </c>
      <c r="C271" s="6">
        <v>1992132022</v>
      </c>
      <c r="D271" s="10">
        <v>44714</v>
      </c>
      <c r="E271" s="8">
        <v>202216000107981</v>
      </c>
      <c r="F271" s="8">
        <v>9</v>
      </c>
      <c r="G271" s="4" t="s">
        <v>727</v>
      </c>
      <c r="H271" s="2" t="s">
        <v>15</v>
      </c>
      <c r="I271" s="2" t="s">
        <v>291</v>
      </c>
      <c r="J271" s="2" t="s">
        <v>8</v>
      </c>
    </row>
    <row r="272" spans="1:10" ht="45" x14ac:dyDescent="0.25">
      <c r="A272" s="3">
        <v>271</v>
      </c>
      <c r="B272" s="13">
        <v>44701</v>
      </c>
      <c r="C272" s="14">
        <v>1989942022</v>
      </c>
      <c r="D272" s="10">
        <v>44720</v>
      </c>
      <c r="E272" s="8">
        <v>202212000119281</v>
      </c>
      <c r="F272" s="8">
        <v>13</v>
      </c>
      <c r="G272" s="4" t="s">
        <v>723</v>
      </c>
      <c r="H272" s="11" t="s">
        <v>9</v>
      </c>
      <c r="I272" s="11" t="s">
        <v>292</v>
      </c>
      <c r="J272" s="11" t="s">
        <v>8</v>
      </c>
    </row>
    <row r="273" spans="1:10" ht="45" x14ac:dyDescent="0.25">
      <c r="A273" s="3">
        <v>272</v>
      </c>
      <c r="B273" s="15">
        <v>44701</v>
      </c>
      <c r="C273" s="6">
        <v>1987482022</v>
      </c>
      <c r="D273" s="10">
        <v>44719</v>
      </c>
      <c r="E273" s="8">
        <v>202212000116161</v>
      </c>
      <c r="F273" s="8">
        <v>12</v>
      </c>
      <c r="G273" s="4" t="s">
        <v>723</v>
      </c>
      <c r="H273" s="2" t="s">
        <v>15</v>
      </c>
      <c r="I273" s="2" t="s">
        <v>293</v>
      </c>
      <c r="J273" s="2" t="s">
        <v>8</v>
      </c>
    </row>
    <row r="274" spans="1:10" ht="30" x14ac:dyDescent="0.25">
      <c r="A274" s="3">
        <v>596</v>
      </c>
      <c r="B274" s="15">
        <v>44701</v>
      </c>
      <c r="C274" s="6">
        <v>1733692022</v>
      </c>
      <c r="D274" s="10">
        <v>44722</v>
      </c>
      <c r="E274" s="8">
        <v>202216000121671</v>
      </c>
      <c r="F274" s="8">
        <v>15</v>
      </c>
      <c r="G274" s="4" t="s">
        <v>727</v>
      </c>
      <c r="H274" s="2" t="s">
        <v>11</v>
      </c>
      <c r="I274" s="2" t="s">
        <v>617</v>
      </c>
      <c r="J274" s="2" t="s">
        <v>10</v>
      </c>
    </row>
    <row r="275" spans="1:10" ht="105" x14ac:dyDescent="0.25">
      <c r="A275" s="3">
        <v>273</v>
      </c>
      <c r="B275" s="13">
        <v>44700</v>
      </c>
      <c r="C275" s="14">
        <v>1956742022</v>
      </c>
      <c r="D275" s="10">
        <v>44715</v>
      </c>
      <c r="E275" s="8">
        <v>202213000111701</v>
      </c>
      <c r="F275" s="8">
        <v>11</v>
      </c>
      <c r="G275" s="4" t="s">
        <v>725</v>
      </c>
      <c r="H275" s="11" t="s">
        <v>11</v>
      </c>
      <c r="I275" s="11" t="s">
        <v>294</v>
      </c>
      <c r="J275" s="11" t="s">
        <v>8</v>
      </c>
    </row>
    <row r="276" spans="1:10" ht="45" x14ac:dyDescent="0.25">
      <c r="A276" s="3">
        <v>274</v>
      </c>
      <c r="B276" s="15">
        <v>44700</v>
      </c>
      <c r="C276" s="6">
        <v>1955772022</v>
      </c>
      <c r="D276" s="10">
        <v>44714</v>
      </c>
      <c r="E276" s="8">
        <v>202214000092741</v>
      </c>
      <c r="F276" s="8">
        <v>10</v>
      </c>
      <c r="G276" s="4" t="s">
        <v>724</v>
      </c>
      <c r="H276" s="2" t="s">
        <v>11</v>
      </c>
      <c r="I276" s="2" t="s">
        <v>295</v>
      </c>
      <c r="J276" s="2" t="s">
        <v>8</v>
      </c>
    </row>
    <row r="277" spans="1:10" ht="45" x14ac:dyDescent="0.25">
      <c r="A277" s="3">
        <v>275</v>
      </c>
      <c r="B277" s="13">
        <v>44700</v>
      </c>
      <c r="C277" s="14">
        <v>1955282022</v>
      </c>
      <c r="D277" s="10">
        <v>44721</v>
      </c>
      <c r="E277" s="8">
        <v>202212000120171</v>
      </c>
      <c r="F277" s="8">
        <v>15</v>
      </c>
      <c r="G277" s="4" t="s">
        <v>723</v>
      </c>
      <c r="H277" s="11" t="s">
        <v>15</v>
      </c>
      <c r="I277" s="11" t="s">
        <v>296</v>
      </c>
      <c r="J277" s="11" t="s">
        <v>8</v>
      </c>
    </row>
    <row r="278" spans="1:10" ht="45" x14ac:dyDescent="0.25">
      <c r="A278" s="3">
        <v>276</v>
      </c>
      <c r="B278" s="15">
        <v>44700</v>
      </c>
      <c r="C278" s="6">
        <v>1954572022</v>
      </c>
      <c r="D278" s="10">
        <v>44727</v>
      </c>
      <c r="E278" s="8">
        <v>202212000126441</v>
      </c>
      <c r="F278" s="8">
        <v>19</v>
      </c>
      <c r="G278" s="4" t="s">
        <v>723</v>
      </c>
      <c r="H278" s="2" t="s">
        <v>15</v>
      </c>
      <c r="I278" s="2" t="s">
        <v>297</v>
      </c>
      <c r="J278" s="2" t="s">
        <v>8</v>
      </c>
    </row>
    <row r="279" spans="1:10" ht="45" x14ac:dyDescent="0.25">
      <c r="A279" s="3">
        <v>277</v>
      </c>
      <c r="B279" s="13">
        <v>44700</v>
      </c>
      <c r="C279" s="14">
        <v>1953942022</v>
      </c>
      <c r="D279" s="10">
        <v>44743</v>
      </c>
      <c r="E279" s="8">
        <v>202212000143331</v>
      </c>
      <c r="F279" s="8">
        <v>29</v>
      </c>
      <c r="G279" s="4" t="s">
        <v>723</v>
      </c>
      <c r="H279" s="11" t="s">
        <v>15</v>
      </c>
      <c r="I279" s="11" t="s">
        <v>298</v>
      </c>
      <c r="J279" s="11" t="s">
        <v>8</v>
      </c>
    </row>
    <row r="280" spans="1:10" ht="45" x14ac:dyDescent="0.25">
      <c r="A280" s="3">
        <v>278</v>
      </c>
      <c r="B280" s="15">
        <v>44700</v>
      </c>
      <c r="C280" s="6">
        <v>1953692022</v>
      </c>
      <c r="D280" s="10">
        <v>44705</v>
      </c>
      <c r="E280" s="8">
        <v>202212000103771</v>
      </c>
      <c r="F280" s="8">
        <v>4</v>
      </c>
      <c r="G280" s="4" t="s">
        <v>723</v>
      </c>
      <c r="H280" s="2" t="s">
        <v>15</v>
      </c>
      <c r="I280" s="2" t="s">
        <v>299</v>
      </c>
      <c r="J280" s="2" t="s">
        <v>14</v>
      </c>
    </row>
    <row r="281" spans="1:10" ht="60" x14ac:dyDescent="0.25">
      <c r="A281" s="3">
        <v>279</v>
      </c>
      <c r="B281" s="13">
        <v>44700</v>
      </c>
      <c r="C281" s="14">
        <v>1952932022</v>
      </c>
      <c r="D281" s="10">
        <v>44741</v>
      </c>
      <c r="E281" s="8">
        <v>202212000140781</v>
      </c>
      <c r="F281" s="8">
        <v>27</v>
      </c>
      <c r="G281" s="4" t="s">
        <v>723</v>
      </c>
      <c r="H281" s="11" t="s">
        <v>15</v>
      </c>
      <c r="I281" s="11" t="s">
        <v>300</v>
      </c>
      <c r="J281" s="11" t="s">
        <v>8</v>
      </c>
    </row>
    <row r="282" spans="1:10" ht="45" x14ac:dyDescent="0.25">
      <c r="A282" s="3">
        <v>280</v>
      </c>
      <c r="B282" s="15">
        <v>44700</v>
      </c>
      <c r="C282" s="6">
        <v>1951652022</v>
      </c>
      <c r="D282" s="10">
        <v>44704</v>
      </c>
      <c r="E282" s="8">
        <v>202213000099531</v>
      </c>
      <c r="F282" s="8">
        <v>3</v>
      </c>
      <c r="G282" s="4" t="s">
        <v>725</v>
      </c>
      <c r="H282" s="2" t="s">
        <v>15</v>
      </c>
      <c r="I282" s="2" t="s">
        <v>301</v>
      </c>
      <c r="J282" s="2" t="s">
        <v>8</v>
      </c>
    </row>
    <row r="283" spans="1:10" ht="150" x14ac:dyDescent="0.25">
      <c r="A283" s="3">
        <v>281</v>
      </c>
      <c r="B283" s="13">
        <v>44700</v>
      </c>
      <c r="C283" s="14">
        <v>1944222022</v>
      </c>
      <c r="D283" s="10">
        <v>44736</v>
      </c>
      <c r="E283" s="8">
        <v>202212000135201</v>
      </c>
      <c r="F283" s="8">
        <v>25</v>
      </c>
      <c r="G283" s="4" t="s">
        <v>723</v>
      </c>
      <c r="H283" s="11" t="s">
        <v>11</v>
      </c>
      <c r="I283" s="11" t="s">
        <v>302</v>
      </c>
      <c r="J283" s="11" t="s">
        <v>8</v>
      </c>
    </row>
    <row r="284" spans="1:10" ht="180" x14ac:dyDescent="0.25">
      <c r="A284" s="3">
        <v>282</v>
      </c>
      <c r="B284" s="15">
        <v>44700</v>
      </c>
      <c r="C284" s="6">
        <v>1942252022</v>
      </c>
      <c r="D284" s="10">
        <v>44743</v>
      </c>
      <c r="E284" s="8">
        <v>202212000143831</v>
      </c>
      <c r="F284" s="8">
        <v>29</v>
      </c>
      <c r="G284" s="4" t="s">
        <v>723</v>
      </c>
      <c r="H284" s="2" t="s">
        <v>11</v>
      </c>
      <c r="I284" s="2" t="s">
        <v>303</v>
      </c>
      <c r="J284" s="2" t="s">
        <v>8</v>
      </c>
    </row>
    <row r="285" spans="1:10" ht="255" x14ac:dyDescent="0.25">
      <c r="A285" s="3">
        <v>283</v>
      </c>
      <c r="B285" s="13">
        <v>44700</v>
      </c>
      <c r="C285" s="14">
        <v>1941732022</v>
      </c>
      <c r="D285" s="10">
        <v>44740</v>
      </c>
      <c r="E285" s="8">
        <v>202212000138591</v>
      </c>
      <c r="F285" s="8">
        <v>26</v>
      </c>
      <c r="G285" s="4" t="s">
        <v>723</v>
      </c>
      <c r="H285" s="11" t="s">
        <v>11</v>
      </c>
      <c r="I285" s="11" t="s">
        <v>304</v>
      </c>
      <c r="J285" s="11" t="s">
        <v>8</v>
      </c>
    </row>
    <row r="286" spans="1:10" ht="45" x14ac:dyDescent="0.25">
      <c r="A286" s="3">
        <v>284</v>
      </c>
      <c r="B286" s="15">
        <v>44700</v>
      </c>
      <c r="C286" s="6">
        <v>1938622022</v>
      </c>
      <c r="D286" s="10">
        <v>44705</v>
      </c>
      <c r="E286" s="8">
        <v>202213000100151</v>
      </c>
      <c r="F286" s="8">
        <v>4</v>
      </c>
      <c r="G286" s="4" t="s">
        <v>725</v>
      </c>
      <c r="H286" s="2" t="s">
        <v>15</v>
      </c>
      <c r="I286" s="2" t="s">
        <v>305</v>
      </c>
      <c r="J286" s="2" t="s">
        <v>8</v>
      </c>
    </row>
    <row r="287" spans="1:10" ht="45" x14ac:dyDescent="0.25">
      <c r="A287" s="3">
        <v>285</v>
      </c>
      <c r="B287" s="13">
        <v>44700</v>
      </c>
      <c r="C287" s="14">
        <v>1936872022</v>
      </c>
      <c r="D287" s="10">
        <v>44707</v>
      </c>
      <c r="E287" s="8">
        <v>202213000106711</v>
      </c>
      <c r="F287" s="8">
        <v>6</v>
      </c>
      <c r="G287" s="4" t="s">
        <v>725</v>
      </c>
      <c r="H287" s="11" t="s">
        <v>9</v>
      </c>
      <c r="I287" s="11" t="s">
        <v>306</v>
      </c>
      <c r="J287" s="11" t="s">
        <v>8</v>
      </c>
    </row>
    <row r="288" spans="1:10" ht="225" x14ac:dyDescent="0.25">
      <c r="A288" s="3">
        <v>286</v>
      </c>
      <c r="B288" s="15">
        <v>44700</v>
      </c>
      <c r="C288" s="6">
        <v>1932542022</v>
      </c>
      <c r="D288" s="10">
        <v>44736</v>
      </c>
      <c r="E288" s="8">
        <v>202212000135361</v>
      </c>
      <c r="F288" s="8">
        <v>25</v>
      </c>
      <c r="G288" s="4" t="s">
        <v>723</v>
      </c>
      <c r="H288" s="2" t="s">
        <v>11</v>
      </c>
      <c r="I288" s="2" t="s">
        <v>307</v>
      </c>
      <c r="J288" s="2" t="s">
        <v>8</v>
      </c>
    </row>
    <row r="289" spans="1:10" ht="45" x14ac:dyDescent="0.25">
      <c r="A289" s="3">
        <v>287</v>
      </c>
      <c r="B289" s="13">
        <v>44700</v>
      </c>
      <c r="C289" s="14">
        <v>1932272022</v>
      </c>
      <c r="D289" s="10">
        <v>44743</v>
      </c>
      <c r="E289" s="8">
        <v>202214000115871</v>
      </c>
      <c r="F289" s="8">
        <v>29</v>
      </c>
      <c r="G289" s="4" t="s">
        <v>724</v>
      </c>
      <c r="H289" s="11" t="s">
        <v>11</v>
      </c>
      <c r="I289" s="11" t="s">
        <v>308</v>
      </c>
      <c r="J289" s="11" t="s">
        <v>8</v>
      </c>
    </row>
    <row r="290" spans="1:10" ht="105" x14ac:dyDescent="0.25">
      <c r="A290" s="3">
        <v>288</v>
      </c>
      <c r="B290" s="15">
        <v>44700</v>
      </c>
      <c r="C290" s="6">
        <v>1930252022</v>
      </c>
      <c r="D290" s="10">
        <v>44708</v>
      </c>
      <c r="E290" s="8">
        <v>202213000103071</v>
      </c>
      <c r="F290" s="8">
        <v>7</v>
      </c>
      <c r="G290" s="4" t="s">
        <v>725</v>
      </c>
      <c r="H290" s="2" t="s">
        <v>11</v>
      </c>
      <c r="I290" s="2" t="s">
        <v>309</v>
      </c>
      <c r="J290" s="2" t="s">
        <v>8</v>
      </c>
    </row>
    <row r="291" spans="1:10" ht="75" x14ac:dyDescent="0.25">
      <c r="A291" s="3">
        <v>289</v>
      </c>
      <c r="B291" s="13">
        <v>44700</v>
      </c>
      <c r="C291" s="14">
        <v>1929132022</v>
      </c>
      <c r="D291" s="10">
        <v>44720</v>
      </c>
      <c r="E291" s="8">
        <v>202212000119491</v>
      </c>
      <c r="F291" s="8">
        <v>14</v>
      </c>
      <c r="G291" s="4" t="s">
        <v>723</v>
      </c>
      <c r="H291" s="11" t="s">
        <v>11</v>
      </c>
      <c r="I291" s="11" t="s">
        <v>310</v>
      </c>
      <c r="J291" s="11" t="s">
        <v>8</v>
      </c>
    </row>
    <row r="292" spans="1:10" ht="120" x14ac:dyDescent="0.25">
      <c r="A292" s="3">
        <v>290</v>
      </c>
      <c r="B292" s="15">
        <v>44700</v>
      </c>
      <c r="C292" s="6">
        <v>1928382022</v>
      </c>
      <c r="D292" s="10">
        <v>44715</v>
      </c>
      <c r="E292" s="8">
        <v>202213000112501</v>
      </c>
      <c r="F292" s="3">
        <v>11</v>
      </c>
      <c r="G292" s="4" t="s">
        <v>725</v>
      </c>
      <c r="H292" s="2" t="s">
        <v>11</v>
      </c>
      <c r="I292" s="2" t="s">
        <v>311</v>
      </c>
      <c r="J292" s="2" t="s">
        <v>8</v>
      </c>
    </row>
    <row r="293" spans="1:10" ht="75" x14ac:dyDescent="0.25">
      <c r="A293" s="3">
        <v>291</v>
      </c>
      <c r="B293" s="13">
        <v>44700</v>
      </c>
      <c r="C293" s="14">
        <v>1927672022</v>
      </c>
      <c r="D293" s="10">
        <v>44713</v>
      </c>
      <c r="E293" s="8">
        <v>202217100097321</v>
      </c>
      <c r="F293" s="8">
        <v>9</v>
      </c>
      <c r="G293" s="4" t="s">
        <v>726</v>
      </c>
      <c r="H293" s="11" t="s">
        <v>11</v>
      </c>
      <c r="I293" s="11" t="s">
        <v>312</v>
      </c>
      <c r="J293" s="11" t="s">
        <v>8</v>
      </c>
    </row>
    <row r="294" spans="1:10" ht="210" x14ac:dyDescent="0.25">
      <c r="A294" s="3">
        <v>292</v>
      </c>
      <c r="B294" s="15">
        <v>44700</v>
      </c>
      <c r="C294" s="6">
        <v>1927572022</v>
      </c>
      <c r="D294" s="10">
        <v>44722</v>
      </c>
      <c r="E294" s="8">
        <v>202212000121391</v>
      </c>
      <c r="F294" s="8">
        <v>16</v>
      </c>
      <c r="G294" s="4" t="s">
        <v>723</v>
      </c>
      <c r="H294" s="2" t="s">
        <v>11</v>
      </c>
      <c r="I294" s="2" t="s">
        <v>313</v>
      </c>
      <c r="J294" s="2" t="s">
        <v>8</v>
      </c>
    </row>
    <row r="295" spans="1:10" ht="45" x14ac:dyDescent="0.25">
      <c r="A295" s="3">
        <v>309</v>
      </c>
      <c r="B295" s="13">
        <v>44700</v>
      </c>
      <c r="C295" s="14">
        <v>1916852022</v>
      </c>
      <c r="D295" s="10">
        <v>44728</v>
      </c>
      <c r="E295" s="8">
        <v>202215000114871</v>
      </c>
      <c r="F295" s="8">
        <v>20</v>
      </c>
      <c r="G295" s="4" t="s">
        <v>729</v>
      </c>
      <c r="H295" s="11" t="s">
        <v>15</v>
      </c>
      <c r="I295" s="11" t="s">
        <v>330</v>
      </c>
      <c r="J295" s="11" t="s">
        <v>10</v>
      </c>
    </row>
    <row r="296" spans="1:10" ht="45" x14ac:dyDescent="0.25">
      <c r="A296" s="3">
        <v>677</v>
      </c>
      <c r="B296" s="13">
        <v>44700</v>
      </c>
      <c r="C296" s="14">
        <v>1697192022</v>
      </c>
      <c r="D296" s="10">
        <v>44743</v>
      </c>
      <c r="E296" s="8">
        <v>202214000140891</v>
      </c>
      <c r="F296" s="8">
        <v>29</v>
      </c>
      <c r="G296" s="4" t="s">
        <v>724</v>
      </c>
      <c r="H296" s="11" t="s">
        <v>9</v>
      </c>
      <c r="I296" s="11" t="s">
        <v>698</v>
      </c>
      <c r="J296" s="11" t="s">
        <v>8</v>
      </c>
    </row>
    <row r="297" spans="1:10" ht="120" x14ac:dyDescent="0.25">
      <c r="A297" s="3">
        <v>293</v>
      </c>
      <c r="B297" s="13">
        <v>44699</v>
      </c>
      <c r="C297" s="14">
        <v>1923072022</v>
      </c>
      <c r="D297" s="10">
        <v>44740</v>
      </c>
      <c r="E297" s="8">
        <v>202212000136771</v>
      </c>
      <c r="F297" s="8">
        <v>27</v>
      </c>
      <c r="G297" s="4" t="s">
        <v>723</v>
      </c>
      <c r="H297" s="11" t="s">
        <v>11</v>
      </c>
      <c r="I297" s="11" t="s">
        <v>314</v>
      </c>
      <c r="J297" s="11" t="s">
        <v>8</v>
      </c>
    </row>
    <row r="298" spans="1:10" ht="225" x14ac:dyDescent="0.25">
      <c r="A298" s="3">
        <v>294</v>
      </c>
      <c r="B298" s="15">
        <v>44699</v>
      </c>
      <c r="C298" s="6">
        <v>1922962022</v>
      </c>
      <c r="D298" s="10">
        <v>44736</v>
      </c>
      <c r="E298" s="8">
        <v>202212000134531</v>
      </c>
      <c r="F298" s="8">
        <v>26</v>
      </c>
      <c r="G298" s="4" t="s">
        <v>723</v>
      </c>
      <c r="H298" s="2" t="s">
        <v>11</v>
      </c>
      <c r="I298" s="2" t="s">
        <v>315</v>
      </c>
      <c r="J298" s="2" t="s">
        <v>8</v>
      </c>
    </row>
    <row r="299" spans="1:10" ht="60" x14ac:dyDescent="0.25">
      <c r="A299" s="3">
        <v>295</v>
      </c>
      <c r="B299" s="13">
        <v>44699</v>
      </c>
      <c r="C299" s="14">
        <v>1922822022</v>
      </c>
      <c r="D299" s="10">
        <v>44728</v>
      </c>
      <c r="E299" s="8">
        <v>202212000127331</v>
      </c>
      <c r="F299" s="8">
        <v>21</v>
      </c>
      <c r="G299" s="4" t="s">
        <v>723</v>
      </c>
      <c r="H299" s="11" t="s">
        <v>15</v>
      </c>
      <c r="I299" s="11" t="s">
        <v>316</v>
      </c>
      <c r="J299" s="11" t="s">
        <v>8</v>
      </c>
    </row>
    <row r="300" spans="1:10" ht="45" x14ac:dyDescent="0.25">
      <c r="A300" s="3">
        <v>296</v>
      </c>
      <c r="B300" s="15">
        <v>44699</v>
      </c>
      <c r="C300" s="6">
        <v>1922802022</v>
      </c>
      <c r="D300" s="10">
        <v>44712</v>
      </c>
      <c r="E300" s="8">
        <v>202212000108441</v>
      </c>
      <c r="F300" s="8">
        <v>9</v>
      </c>
      <c r="G300" s="4" t="s">
        <v>723</v>
      </c>
      <c r="H300" s="2" t="s">
        <v>11</v>
      </c>
      <c r="I300" s="2" t="s">
        <v>317</v>
      </c>
      <c r="J300" s="2" t="s">
        <v>8</v>
      </c>
    </row>
    <row r="301" spans="1:10" ht="105" x14ac:dyDescent="0.25">
      <c r="A301" s="3">
        <v>297</v>
      </c>
      <c r="B301" s="13">
        <v>44699</v>
      </c>
      <c r="C301" s="14">
        <v>1922732022</v>
      </c>
      <c r="D301" s="10">
        <v>44743</v>
      </c>
      <c r="E301" s="8">
        <v>202214000133581</v>
      </c>
      <c r="F301" s="8">
        <v>30</v>
      </c>
      <c r="G301" s="4" t="s">
        <v>724</v>
      </c>
      <c r="H301" s="11" t="s">
        <v>11</v>
      </c>
      <c r="I301" s="11" t="s">
        <v>318</v>
      </c>
      <c r="J301" s="11" t="s">
        <v>8</v>
      </c>
    </row>
    <row r="302" spans="1:10" ht="45" x14ac:dyDescent="0.25">
      <c r="A302" s="3">
        <v>298</v>
      </c>
      <c r="B302" s="15">
        <v>44699</v>
      </c>
      <c r="C302" s="6">
        <v>1922652022</v>
      </c>
      <c r="D302" s="10">
        <v>44740</v>
      </c>
      <c r="E302" s="8">
        <v>202212000138461</v>
      </c>
      <c r="F302" s="8">
        <v>27</v>
      </c>
      <c r="G302" s="4" t="s">
        <v>723</v>
      </c>
      <c r="H302" s="2" t="s">
        <v>15</v>
      </c>
      <c r="I302" s="2" t="s">
        <v>319</v>
      </c>
      <c r="J302" s="2" t="s">
        <v>8</v>
      </c>
    </row>
    <row r="303" spans="1:10" ht="150" x14ac:dyDescent="0.25">
      <c r="A303" s="3">
        <v>299</v>
      </c>
      <c r="B303" s="13">
        <v>44699</v>
      </c>
      <c r="C303" s="14">
        <v>1922612022</v>
      </c>
      <c r="D303" s="10">
        <v>44743</v>
      </c>
      <c r="E303" s="8">
        <v>202212000142611</v>
      </c>
      <c r="F303" s="8">
        <v>30</v>
      </c>
      <c r="G303" s="4" t="s">
        <v>723</v>
      </c>
      <c r="H303" s="11" t="s">
        <v>11</v>
      </c>
      <c r="I303" s="11" t="s">
        <v>320</v>
      </c>
      <c r="J303" s="11" t="s">
        <v>8</v>
      </c>
    </row>
    <row r="304" spans="1:10" ht="45" x14ac:dyDescent="0.25">
      <c r="A304" s="3">
        <v>300</v>
      </c>
      <c r="B304" s="15">
        <v>44699</v>
      </c>
      <c r="C304" s="6">
        <v>1922542022</v>
      </c>
      <c r="D304" s="10">
        <v>44743</v>
      </c>
      <c r="E304" s="8">
        <v>202214000106981</v>
      </c>
      <c r="F304" s="8">
        <v>30</v>
      </c>
      <c r="G304" s="4" t="s">
        <v>724</v>
      </c>
      <c r="H304" s="2" t="s">
        <v>15</v>
      </c>
      <c r="I304" s="2" t="s">
        <v>321</v>
      </c>
      <c r="J304" s="2" t="s">
        <v>8</v>
      </c>
    </row>
    <row r="305" spans="1:10" ht="60" x14ac:dyDescent="0.25">
      <c r="A305" s="3">
        <v>301</v>
      </c>
      <c r="B305" s="13">
        <v>44699</v>
      </c>
      <c r="C305" s="14">
        <v>1922452022</v>
      </c>
      <c r="D305" s="19">
        <v>44743</v>
      </c>
      <c r="E305" s="8">
        <v>202214000133631</v>
      </c>
      <c r="F305" s="8">
        <v>30</v>
      </c>
      <c r="G305" s="4" t="s">
        <v>724</v>
      </c>
      <c r="H305" s="11" t="s">
        <v>11</v>
      </c>
      <c r="I305" s="11" t="s">
        <v>322</v>
      </c>
      <c r="J305" s="11" t="s">
        <v>8</v>
      </c>
    </row>
    <row r="306" spans="1:10" ht="45" x14ac:dyDescent="0.25">
      <c r="A306" s="3">
        <v>302</v>
      </c>
      <c r="B306" s="15">
        <v>44699</v>
      </c>
      <c r="C306" s="6">
        <v>1922442022</v>
      </c>
      <c r="D306" s="10">
        <v>44704</v>
      </c>
      <c r="E306" s="8">
        <v>202213000099161</v>
      </c>
      <c r="F306" s="8">
        <v>4</v>
      </c>
      <c r="G306" s="4" t="s">
        <v>725</v>
      </c>
      <c r="H306" s="2" t="s">
        <v>15</v>
      </c>
      <c r="I306" s="2" t="s">
        <v>323</v>
      </c>
      <c r="J306" s="2" t="s">
        <v>8</v>
      </c>
    </row>
    <row r="307" spans="1:10" ht="60" x14ac:dyDescent="0.25">
      <c r="A307" s="3">
        <v>303</v>
      </c>
      <c r="B307" s="13">
        <v>44699</v>
      </c>
      <c r="C307" s="14">
        <v>1922372022</v>
      </c>
      <c r="D307" s="10">
        <v>44700</v>
      </c>
      <c r="E307" s="8">
        <v>202213000098081</v>
      </c>
      <c r="F307" s="8">
        <v>2</v>
      </c>
      <c r="G307" s="4" t="s">
        <v>725</v>
      </c>
      <c r="H307" s="11" t="s">
        <v>15</v>
      </c>
      <c r="I307" s="11" t="s">
        <v>324</v>
      </c>
      <c r="J307" s="11" t="s">
        <v>8</v>
      </c>
    </row>
    <row r="308" spans="1:10" ht="45" x14ac:dyDescent="0.25">
      <c r="A308" s="3">
        <v>304</v>
      </c>
      <c r="B308" s="15">
        <v>44699</v>
      </c>
      <c r="C308" s="6">
        <v>1922192022</v>
      </c>
      <c r="D308" s="10">
        <v>44726</v>
      </c>
      <c r="E308" s="8">
        <v>202212000126931</v>
      </c>
      <c r="F308" s="8">
        <v>19</v>
      </c>
      <c r="G308" s="4" t="s">
        <v>723</v>
      </c>
      <c r="H308" s="2" t="s">
        <v>15</v>
      </c>
      <c r="I308" s="2" t="s">
        <v>325</v>
      </c>
      <c r="J308" s="2" t="s">
        <v>14</v>
      </c>
    </row>
    <row r="309" spans="1:10" ht="45" x14ac:dyDescent="0.25">
      <c r="A309" s="3">
        <v>305</v>
      </c>
      <c r="B309" s="13">
        <v>44699</v>
      </c>
      <c r="C309" s="14">
        <v>1922092022</v>
      </c>
      <c r="D309" s="10">
        <v>44742</v>
      </c>
      <c r="E309" s="8">
        <v>202214000142041</v>
      </c>
      <c r="F309" s="8">
        <v>29</v>
      </c>
      <c r="G309" s="4" t="s">
        <v>724</v>
      </c>
      <c r="H309" s="11" t="s">
        <v>15</v>
      </c>
      <c r="I309" s="11" t="s">
        <v>326</v>
      </c>
      <c r="J309" s="11" t="s">
        <v>8</v>
      </c>
    </row>
    <row r="310" spans="1:10" ht="45" x14ac:dyDescent="0.25">
      <c r="A310" s="3">
        <v>306</v>
      </c>
      <c r="B310" s="15">
        <v>44699</v>
      </c>
      <c r="C310" s="6">
        <v>1921892022</v>
      </c>
      <c r="D310" s="10">
        <v>44704</v>
      </c>
      <c r="E310" s="8">
        <v>202213000099101</v>
      </c>
      <c r="F310" s="8">
        <v>4</v>
      </c>
      <c r="G310" s="4" t="s">
        <v>725</v>
      </c>
      <c r="H310" s="2" t="s">
        <v>15</v>
      </c>
      <c r="I310" s="2" t="s">
        <v>327</v>
      </c>
      <c r="J310" s="2" t="s">
        <v>8</v>
      </c>
    </row>
    <row r="311" spans="1:10" ht="45" x14ac:dyDescent="0.25">
      <c r="A311" s="3">
        <v>307</v>
      </c>
      <c r="B311" s="13">
        <v>44699</v>
      </c>
      <c r="C311" s="14">
        <v>1921792022</v>
      </c>
      <c r="D311" s="10">
        <v>44743</v>
      </c>
      <c r="E311" s="8">
        <v>202212000143161</v>
      </c>
      <c r="F311" s="8">
        <v>30</v>
      </c>
      <c r="G311" s="4" t="s">
        <v>723</v>
      </c>
      <c r="H311" s="11" t="s">
        <v>15</v>
      </c>
      <c r="I311" s="11" t="s">
        <v>328</v>
      </c>
      <c r="J311" s="11" t="s">
        <v>8</v>
      </c>
    </row>
    <row r="312" spans="1:10" ht="45" x14ac:dyDescent="0.25">
      <c r="A312" s="3">
        <v>308</v>
      </c>
      <c r="B312" s="15">
        <v>44699</v>
      </c>
      <c r="C312" s="6">
        <v>1921302022</v>
      </c>
      <c r="D312" s="10">
        <v>44743</v>
      </c>
      <c r="E312" s="8">
        <v>202214000143181</v>
      </c>
      <c r="F312" s="8">
        <v>30</v>
      </c>
      <c r="G312" s="4" t="s">
        <v>724</v>
      </c>
      <c r="H312" s="2" t="s">
        <v>15</v>
      </c>
      <c r="I312" s="2" t="s">
        <v>329</v>
      </c>
      <c r="J312" s="2" t="s">
        <v>8</v>
      </c>
    </row>
    <row r="313" spans="1:10" ht="45" x14ac:dyDescent="0.25">
      <c r="A313" s="3">
        <v>310</v>
      </c>
      <c r="B313" s="15">
        <v>44699</v>
      </c>
      <c r="C313" s="6">
        <v>1916772022</v>
      </c>
      <c r="D313" s="10">
        <v>44743</v>
      </c>
      <c r="E313" s="8">
        <v>202214000108041</v>
      </c>
      <c r="F313" s="8">
        <v>30</v>
      </c>
      <c r="G313" s="4" t="s">
        <v>724</v>
      </c>
      <c r="H313" s="2" t="s">
        <v>15</v>
      </c>
      <c r="I313" s="2" t="s">
        <v>331</v>
      </c>
      <c r="J313" s="2" t="s">
        <v>8</v>
      </c>
    </row>
    <row r="314" spans="1:10" ht="45" x14ac:dyDescent="0.25">
      <c r="A314" s="3">
        <v>311</v>
      </c>
      <c r="B314" s="13">
        <v>44699</v>
      </c>
      <c r="C314" s="14">
        <v>1914672022</v>
      </c>
      <c r="D314" s="10">
        <v>44726</v>
      </c>
      <c r="E314" s="8">
        <v>202215000121991</v>
      </c>
      <c r="F314" s="8">
        <v>19</v>
      </c>
      <c r="G314" s="4" t="s">
        <v>729</v>
      </c>
      <c r="H314" s="11" t="s">
        <v>15</v>
      </c>
      <c r="I314" s="11" t="s">
        <v>332</v>
      </c>
      <c r="J314" s="11" t="s">
        <v>8</v>
      </c>
    </row>
    <row r="315" spans="1:10" ht="45" x14ac:dyDescent="0.25">
      <c r="A315" s="3">
        <v>312</v>
      </c>
      <c r="B315" s="15">
        <v>44699</v>
      </c>
      <c r="C315" s="6">
        <v>1914342022</v>
      </c>
      <c r="D315" s="10">
        <v>44727</v>
      </c>
      <c r="E315" s="8">
        <v>202212000125441</v>
      </c>
      <c r="F315" s="8">
        <v>20</v>
      </c>
      <c r="G315" s="4" t="s">
        <v>723</v>
      </c>
      <c r="H315" s="2" t="s">
        <v>15</v>
      </c>
      <c r="I315" s="2" t="s">
        <v>333</v>
      </c>
      <c r="J315" s="2" t="s">
        <v>8</v>
      </c>
    </row>
    <row r="316" spans="1:10" ht="45" x14ac:dyDescent="0.25">
      <c r="A316" s="3">
        <v>313</v>
      </c>
      <c r="B316" s="13">
        <v>44699</v>
      </c>
      <c r="C316" s="14">
        <v>1914102022</v>
      </c>
      <c r="D316" s="10">
        <v>44740</v>
      </c>
      <c r="E316" s="8">
        <v>202212000136991</v>
      </c>
      <c r="F316" s="8">
        <v>27</v>
      </c>
      <c r="G316" s="4" t="s">
        <v>723</v>
      </c>
      <c r="H316" s="11" t="s">
        <v>15</v>
      </c>
      <c r="I316" s="11" t="s">
        <v>334</v>
      </c>
      <c r="J316" s="11" t="s">
        <v>8</v>
      </c>
    </row>
    <row r="317" spans="1:10" ht="45" x14ac:dyDescent="0.25">
      <c r="A317" s="3">
        <v>314</v>
      </c>
      <c r="B317" s="15">
        <v>44699</v>
      </c>
      <c r="C317" s="6">
        <v>1913832022</v>
      </c>
      <c r="D317" s="10">
        <v>44704</v>
      </c>
      <c r="E317" s="8">
        <v>202213000099111</v>
      </c>
      <c r="F317" s="8">
        <v>4</v>
      </c>
      <c r="G317" s="4" t="s">
        <v>725</v>
      </c>
      <c r="H317" s="2" t="s">
        <v>15</v>
      </c>
      <c r="I317" s="2" t="s">
        <v>335</v>
      </c>
      <c r="J317" s="2" t="s">
        <v>8</v>
      </c>
    </row>
    <row r="318" spans="1:10" ht="60" x14ac:dyDescent="0.25">
      <c r="A318" s="3">
        <v>315</v>
      </c>
      <c r="B318" s="13">
        <v>44699</v>
      </c>
      <c r="C318" s="14">
        <v>1913332022</v>
      </c>
      <c r="D318" s="10">
        <v>44700</v>
      </c>
      <c r="E318" s="8">
        <v>202213000096971</v>
      </c>
      <c r="F318" s="8">
        <v>2</v>
      </c>
      <c r="G318" s="4" t="s">
        <v>725</v>
      </c>
      <c r="H318" s="11" t="s">
        <v>15</v>
      </c>
      <c r="I318" s="11" t="s">
        <v>336</v>
      </c>
      <c r="J318" s="11" t="s">
        <v>8</v>
      </c>
    </row>
    <row r="319" spans="1:10" ht="45" x14ac:dyDescent="0.25">
      <c r="A319" s="3">
        <v>316</v>
      </c>
      <c r="B319" s="15">
        <v>44699</v>
      </c>
      <c r="C319" s="6">
        <v>1911932022</v>
      </c>
      <c r="D319" s="10">
        <v>44720</v>
      </c>
      <c r="E319" s="8">
        <v>202217100112351</v>
      </c>
      <c r="F319" s="8">
        <v>15</v>
      </c>
      <c r="G319" s="4" t="s">
        <v>726</v>
      </c>
      <c r="H319" s="2" t="s">
        <v>15</v>
      </c>
      <c r="I319" s="2" t="s">
        <v>337</v>
      </c>
      <c r="J319" s="2" t="s">
        <v>8</v>
      </c>
    </row>
    <row r="320" spans="1:10" ht="60" x14ac:dyDescent="0.25">
      <c r="A320" s="3">
        <v>317</v>
      </c>
      <c r="B320" s="13">
        <v>44699</v>
      </c>
      <c r="C320" s="14">
        <v>1911782022</v>
      </c>
      <c r="D320" s="10">
        <v>44706</v>
      </c>
      <c r="E320" s="8">
        <v>202217000103481</v>
      </c>
      <c r="F320" s="8">
        <v>6</v>
      </c>
      <c r="G320" s="4" t="s">
        <v>728</v>
      </c>
      <c r="H320" s="11" t="s">
        <v>15</v>
      </c>
      <c r="I320" s="11" t="s">
        <v>338</v>
      </c>
      <c r="J320" s="11" t="s">
        <v>8</v>
      </c>
    </row>
    <row r="321" spans="1:10" ht="60" x14ac:dyDescent="0.25">
      <c r="A321" s="3">
        <v>318</v>
      </c>
      <c r="B321" s="15">
        <v>44699</v>
      </c>
      <c r="C321" s="6">
        <v>1910562022</v>
      </c>
      <c r="D321" s="10">
        <v>44743</v>
      </c>
      <c r="E321" s="8">
        <v>202214000105221</v>
      </c>
      <c r="F321" s="8">
        <v>30</v>
      </c>
      <c r="G321" s="4" t="s">
        <v>724</v>
      </c>
      <c r="H321" s="2" t="s">
        <v>11</v>
      </c>
      <c r="I321" s="2" t="s">
        <v>339</v>
      </c>
      <c r="J321" s="2" t="s">
        <v>8</v>
      </c>
    </row>
    <row r="322" spans="1:10" ht="300" x14ac:dyDescent="0.25">
      <c r="A322" s="3">
        <v>319</v>
      </c>
      <c r="B322" s="13">
        <v>44699</v>
      </c>
      <c r="C322" s="14">
        <v>1910302022</v>
      </c>
      <c r="D322" s="10">
        <v>44734</v>
      </c>
      <c r="E322" s="8">
        <v>202217100130741</v>
      </c>
      <c r="F322" s="8">
        <v>24</v>
      </c>
      <c r="G322" s="4" t="s">
        <v>726</v>
      </c>
      <c r="H322" s="11" t="s">
        <v>11</v>
      </c>
      <c r="I322" s="11" t="s">
        <v>340</v>
      </c>
      <c r="J322" s="11" t="s">
        <v>10</v>
      </c>
    </row>
    <row r="323" spans="1:10" ht="120" x14ac:dyDescent="0.25">
      <c r="A323" s="3">
        <v>320</v>
      </c>
      <c r="B323" s="15">
        <v>44699</v>
      </c>
      <c r="C323" s="6">
        <v>1910282022</v>
      </c>
      <c r="D323" s="10">
        <v>44722</v>
      </c>
      <c r="E323" s="8">
        <v>202216000121671</v>
      </c>
      <c r="F323" s="8">
        <v>17</v>
      </c>
      <c r="G323" s="4" t="s">
        <v>727</v>
      </c>
      <c r="H323" s="2" t="s">
        <v>11</v>
      </c>
      <c r="I323" s="2" t="s">
        <v>341</v>
      </c>
      <c r="J323" s="2" t="s">
        <v>8</v>
      </c>
    </row>
    <row r="324" spans="1:10" ht="345" x14ac:dyDescent="0.25">
      <c r="A324" s="3">
        <v>321</v>
      </c>
      <c r="B324" s="13">
        <v>44699</v>
      </c>
      <c r="C324" s="14">
        <v>1909492022</v>
      </c>
      <c r="D324" s="10">
        <v>44740</v>
      </c>
      <c r="E324" s="8">
        <v>202212000137061</v>
      </c>
      <c r="F324" s="8">
        <v>27</v>
      </c>
      <c r="G324" s="4" t="s">
        <v>723</v>
      </c>
      <c r="H324" s="11" t="s">
        <v>11</v>
      </c>
      <c r="I324" s="11" t="s">
        <v>342</v>
      </c>
      <c r="J324" s="11" t="s">
        <v>8</v>
      </c>
    </row>
    <row r="325" spans="1:10" ht="45" x14ac:dyDescent="0.25">
      <c r="A325" s="3">
        <v>322</v>
      </c>
      <c r="B325" s="15">
        <v>44698</v>
      </c>
      <c r="C325" s="6">
        <v>1905222022</v>
      </c>
      <c r="D325" s="10">
        <v>44704</v>
      </c>
      <c r="E325" s="8">
        <v>202213000100191</v>
      </c>
      <c r="F325" s="8">
        <v>5</v>
      </c>
      <c r="G325" s="4" t="s">
        <v>725</v>
      </c>
      <c r="H325" s="2" t="s">
        <v>11</v>
      </c>
      <c r="I325" s="2" t="s">
        <v>343</v>
      </c>
      <c r="J325" s="2" t="s">
        <v>8</v>
      </c>
    </row>
    <row r="326" spans="1:10" ht="45" x14ac:dyDescent="0.25">
      <c r="A326" s="3">
        <v>323</v>
      </c>
      <c r="B326" s="13">
        <v>44698</v>
      </c>
      <c r="C326" s="14">
        <v>1904612022</v>
      </c>
      <c r="D326" s="10">
        <v>44708</v>
      </c>
      <c r="E326" s="8">
        <v>202212000108451</v>
      </c>
      <c r="F326" s="8">
        <v>9</v>
      </c>
      <c r="G326" s="4" t="s">
        <v>723</v>
      </c>
      <c r="H326" s="11" t="s">
        <v>11</v>
      </c>
      <c r="I326" s="11" t="s">
        <v>344</v>
      </c>
      <c r="J326" s="11" t="s">
        <v>8</v>
      </c>
    </row>
    <row r="327" spans="1:10" ht="90" x14ac:dyDescent="0.25">
      <c r="A327" s="3">
        <v>324</v>
      </c>
      <c r="B327" s="15">
        <v>44698</v>
      </c>
      <c r="C327" s="6">
        <v>1904542022</v>
      </c>
      <c r="D327" s="10">
        <v>44740</v>
      </c>
      <c r="E327" s="8">
        <v>202212000138531</v>
      </c>
      <c r="F327" s="8">
        <v>28</v>
      </c>
      <c r="G327" s="4" t="s">
        <v>723</v>
      </c>
      <c r="H327" s="2" t="s">
        <v>11</v>
      </c>
      <c r="I327" s="2" t="s">
        <v>345</v>
      </c>
      <c r="J327" s="2" t="s">
        <v>8</v>
      </c>
    </row>
    <row r="328" spans="1:10" ht="45" x14ac:dyDescent="0.25">
      <c r="A328" s="3">
        <v>325</v>
      </c>
      <c r="B328" s="13">
        <v>44698</v>
      </c>
      <c r="C328" s="14">
        <v>1903862022</v>
      </c>
      <c r="D328" s="10">
        <v>44740</v>
      </c>
      <c r="E328" s="8">
        <v>202212000138541</v>
      </c>
      <c r="F328" s="8">
        <v>28</v>
      </c>
      <c r="G328" s="4" t="s">
        <v>723</v>
      </c>
      <c r="H328" s="11" t="s">
        <v>15</v>
      </c>
      <c r="I328" s="11" t="s">
        <v>346</v>
      </c>
      <c r="J328" s="11" t="s">
        <v>8</v>
      </c>
    </row>
    <row r="329" spans="1:10" ht="45" x14ac:dyDescent="0.25">
      <c r="A329" s="3">
        <v>326</v>
      </c>
      <c r="B329" s="15">
        <v>44698</v>
      </c>
      <c r="C329" s="6">
        <v>1903472022</v>
      </c>
      <c r="D329" s="10">
        <v>44700</v>
      </c>
      <c r="E329" s="8">
        <v>202213000097181</v>
      </c>
      <c r="F329" s="8">
        <v>3</v>
      </c>
      <c r="G329" s="4" t="s">
        <v>725</v>
      </c>
      <c r="H329" s="2" t="s">
        <v>15</v>
      </c>
      <c r="I329" s="2" t="s">
        <v>347</v>
      </c>
      <c r="J329" s="2" t="s">
        <v>8</v>
      </c>
    </row>
    <row r="330" spans="1:10" ht="45" x14ac:dyDescent="0.25">
      <c r="A330" s="3">
        <v>327</v>
      </c>
      <c r="B330" s="13">
        <v>44698</v>
      </c>
      <c r="C330" s="14">
        <v>1903452022</v>
      </c>
      <c r="D330" s="10">
        <v>44740</v>
      </c>
      <c r="E330" s="8">
        <v>202212000138481</v>
      </c>
      <c r="F330" s="8">
        <v>28</v>
      </c>
      <c r="G330" s="4" t="s">
        <v>723</v>
      </c>
      <c r="H330" s="11" t="s">
        <v>11</v>
      </c>
      <c r="I330" s="11" t="s">
        <v>348</v>
      </c>
      <c r="J330" s="11" t="s">
        <v>8</v>
      </c>
    </row>
    <row r="331" spans="1:10" ht="45" x14ac:dyDescent="0.25">
      <c r="A331" s="3">
        <v>328</v>
      </c>
      <c r="B331" s="15">
        <v>44698</v>
      </c>
      <c r="C331" s="6">
        <v>1903342022</v>
      </c>
      <c r="D331" s="10">
        <v>44736</v>
      </c>
      <c r="E331" s="8">
        <v>202212000134441</v>
      </c>
      <c r="F331" s="8">
        <v>27</v>
      </c>
      <c r="G331" s="4" t="s">
        <v>723</v>
      </c>
      <c r="H331" s="2" t="s">
        <v>15</v>
      </c>
      <c r="I331" s="2" t="s">
        <v>349</v>
      </c>
      <c r="J331" s="2" t="s">
        <v>8</v>
      </c>
    </row>
    <row r="332" spans="1:10" ht="45" x14ac:dyDescent="0.25">
      <c r="A332" s="3">
        <v>329</v>
      </c>
      <c r="B332" s="13">
        <v>44698</v>
      </c>
      <c r="C332" s="14">
        <v>1903222022</v>
      </c>
      <c r="D332" s="10">
        <v>44740</v>
      </c>
      <c r="E332" s="8">
        <v>202212000140361</v>
      </c>
      <c r="F332" s="8">
        <v>28</v>
      </c>
      <c r="G332" s="4" t="s">
        <v>723</v>
      </c>
      <c r="H332" s="11" t="s">
        <v>15</v>
      </c>
      <c r="I332" s="11" t="s">
        <v>350</v>
      </c>
      <c r="J332" s="11" t="s">
        <v>8</v>
      </c>
    </row>
    <row r="333" spans="1:10" ht="45" x14ac:dyDescent="0.25">
      <c r="A333" s="3">
        <v>330</v>
      </c>
      <c r="B333" s="15">
        <v>44698</v>
      </c>
      <c r="C333" s="6">
        <v>1903102022</v>
      </c>
      <c r="D333" s="10">
        <v>44741</v>
      </c>
      <c r="E333" s="8">
        <v>202214000133521</v>
      </c>
      <c r="F333" s="8">
        <v>29</v>
      </c>
      <c r="G333" s="4" t="s">
        <v>724</v>
      </c>
      <c r="H333" s="2" t="s">
        <v>15</v>
      </c>
      <c r="I333" s="2" t="s">
        <v>351</v>
      </c>
      <c r="J333" s="2" t="s">
        <v>8</v>
      </c>
    </row>
    <row r="334" spans="1:10" ht="45" x14ac:dyDescent="0.25">
      <c r="A334" s="3">
        <v>331</v>
      </c>
      <c r="B334" s="13">
        <v>44698</v>
      </c>
      <c r="C334" s="14">
        <v>1902952022</v>
      </c>
      <c r="D334" s="10">
        <v>44741</v>
      </c>
      <c r="E334" s="8">
        <v>202214000134331</v>
      </c>
      <c r="F334" s="8">
        <v>29</v>
      </c>
      <c r="G334" s="4" t="s">
        <v>724</v>
      </c>
      <c r="H334" s="11" t="s">
        <v>15</v>
      </c>
      <c r="I334" s="11" t="s">
        <v>352</v>
      </c>
      <c r="J334" s="11" t="s">
        <v>8</v>
      </c>
    </row>
    <row r="335" spans="1:10" ht="45" x14ac:dyDescent="0.25">
      <c r="A335" s="3">
        <v>332</v>
      </c>
      <c r="B335" s="15">
        <v>44698</v>
      </c>
      <c r="C335" s="6">
        <v>1902832022</v>
      </c>
      <c r="D335" s="10">
        <v>44707</v>
      </c>
      <c r="E335" s="8">
        <v>202213000099541</v>
      </c>
      <c r="F335" s="8">
        <v>8</v>
      </c>
      <c r="G335" s="4" t="s">
        <v>725</v>
      </c>
      <c r="H335" s="2" t="s">
        <v>15</v>
      </c>
      <c r="I335" s="2" t="s">
        <v>353</v>
      </c>
      <c r="J335" s="2" t="s">
        <v>8</v>
      </c>
    </row>
    <row r="336" spans="1:10" ht="90" x14ac:dyDescent="0.25">
      <c r="A336" s="3">
        <v>333</v>
      </c>
      <c r="B336" s="13">
        <v>44698</v>
      </c>
      <c r="C336" s="14">
        <v>1902562022</v>
      </c>
      <c r="D336" s="10">
        <v>44719</v>
      </c>
      <c r="E336" s="8">
        <v>202212000117681</v>
      </c>
      <c r="F336" s="8">
        <v>15</v>
      </c>
      <c r="G336" s="4" t="s">
        <v>723</v>
      </c>
      <c r="H336" s="11" t="s">
        <v>11</v>
      </c>
      <c r="I336" s="11" t="s">
        <v>354</v>
      </c>
      <c r="J336" s="11" t="s">
        <v>8</v>
      </c>
    </row>
    <row r="337" spans="1:10" ht="75" x14ac:dyDescent="0.25">
      <c r="A337" s="3">
        <v>334</v>
      </c>
      <c r="B337" s="15">
        <v>44698</v>
      </c>
      <c r="C337" s="6">
        <v>1902432022</v>
      </c>
      <c r="D337" s="10">
        <v>44715</v>
      </c>
      <c r="E337" s="8">
        <v>202217200099811</v>
      </c>
      <c r="F337" s="8">
        <v>13</v>
      </c>
      <c r="G337" s="4" t="s">
        <v>731</v>
      </c>
      <c r="H337" s="2" t="s">
        <v>11</v>
      </c>
      <c r="I337" s="2" t="s">
        <v>355</v>
      </c>
      <c r="J337" s="2" t="s">
        <v>8</v>
      </c>
    </row>
    <row r="338" spans="1:10" ht="60" x14ac:dyDescent="0.25">
      <c r="A338" s="3">
        <v>335</v>
      </c>
      <c r="B338" s="13">
        <v>44698</v>
      </c>
      <c r="C338" s="14">
        <v>1901782022</v>
      </c>
      <c r="D338" s="10">
        <v>44708</v>
      </c>
      <c r="E338" s="8">
        <v>202212000105481</v>
      </c>
      <c r="F338" s="8">
        <v>9</v>
      </c>
      <c r="G338" s="4" t="s">
        <v>723</v>
      </c>
      <c r="H338" s="11" t="s">
        <v>11</v>
      </c>
      <c r="I338" s="11" t="s">
        <v>356</v>
      </c>
      <c r="J338" s="11" t="s">
        <v>8</v>
      </c>
    </row>
    <row r="339" spans="1:10" ht="60" x14ac:dyDescent="0.25">
      <c r="A339" s="3">
        <v>336</v>
      </c>
      <c r="B339" s="15">
        <v>44698</v>
      </c>
      <c r="C339" s="6">
        <v>1900792022</v>
      </c>
      <c r="D339" s="10">
        <v>44741</v>
      </c>
      <c r="E339" s="8">
        <v>202214000115111</v>
      </c>
      <c r="F339" s="8">
        <v>29</v>
      </c>
      <c r="G339" s="4" t="s">
        <v>724</v>
      </c>
      <c r="H339" s="2" t="s">
        <v>11</v>
      </c>
      <c r="I339" s="2" t="s">
        <v>357</v>
      </c>
      <c r="J339" s="2" t="s">
        <v>8</v>
      </c>
    </row>
    <row r="340" spans="1:10" ht="270" x14ac:dyDescent="0.25">
      <c r="A340" s="3">
        <v>337</v>
      </c>
      <c r="B340" s="13">
        <v>44698</v>
      </c>
      <c r="C340" s="14">
        <v>1900572022</v>
      </c>
      <c r="D340" s="10">
        <v>44722</v>
      </c>
      <c r="E340" s="8">
        <v>202212000123201</v>
      </c>
      <c r="F340" s="8">
        <v>18</v>
      </c>
      <c r="G340" s="4" t="s">
        <v>723</v>
      </c>
      <c r="H340" s="11" t="s">
        <v>11</v>
      </c>
      <c r="I340" s="11" t="s">
        <v>358</v>
      </c>
      <c r="J340" s="11" t="s">
        <v>8</v>
      </c>
    </row>
    <row r="341" spans="1:10" ht="90" x14ac:dyDescent="0.25">
      <c r="A341" s="3">
        <v>338</v>
      </c>
      <c r="B341" s="15">
        <v>44698</v>
      </c>
      <c r="C341" s="6">
        <v>1900502022</v>
      </c>
      <c r="D341" s="10">
        <v>44700</v>
      </c>
      <c r="E341" s="8">
        <v>202213000096371</v>
      </c>
      <c r="F341" s="8">
        <v>3</v>
      </c>
      <c r="G341" s="4" t="s">
        <v>725</v>
      </c>
      <c r="H341" s="2" t="s">
        <v>11</v>
      </c>
      <c r="I341" s="2" t="s">
        <v>359</v>
      </c>
      <c r="J341" s="2" t="s">
        <v>8</v>
      </c>
    </row>
    <row r="342" spans="1:10" ht="45" x14ac:dyDescent="0.25">
      <c r="A342" s="3">
        <v>339</v>
      </c>
      <c r="B342" s="13">
        <v>44698</v>
      </c>
      <c r="C342" s="14">
        <v>1898082022</v>
      </c>
      <c r="D342" s="10">
        <v>44720</v>
      </c>
      <c r="E342" s="8">
        <v>202212000119641</v>
      </c>
      <c r="F342" s="8">
        <v>16</v>
      </c>
      <c r="G342" s="4" t="s">
        <v>723</v>
      </c>
      <c r="H342" s="11" t="s">
        <v>15</v>
      </c>
      <c r="I342" s="11" t="s">
        <v>360</v>
      </c>
      <c r="J342" s="11" t="s">
        <v>8</v>
      </c>
    </row>
    <row r="343" spans="1:10" ht="45" x14ac:dyDescent="0.25">
      <c r="A343" s="3">
        <v>340</v>
      </c>
      <c r="B343" s="15">
        <v>44698</v>
      </c>
      <c r="C343" s="6">
        <v>1897962022</v>
      </c>
      <c r="D343" s="10">
        <v>44712</v>
      </c>
      <c r="E343" s="8">
        <v>202213000106051</v>
      </c>
      <c r="F343" s="8">
        <v>10</v>
      </c>
      <c r="G343" s="4" t="s">
        <v>725</v>
      </c>
      <c r="H343" s="2" t="s">
        <v>15</v>
      </c>
      <c r="I343" s="2" t="s">
        <v>361</v>
      </c>
      <c r="J343" s="2" t="s">
        <v>8</v>
      </c>
    </row>
    <row r="344" spans="1:10" ht="60" x14ac:dyDescent="0.25">
      <c r="A344" s="3">
        <v>341</v>
      </c>
      <c r="B344" s="13">
        <v>44698</v>
      </c>
      <c r="C344" s="14">
        <v>1897882022</v>
      </c>
      <c r="D344" s="10">
        <v>44736</v>
      </c>
      <c r="E344" s="8">
        <v>202212000136551</v>
      </c>
      <c r="F344" s="8">
        <v>27</v>
      </c>
      <c r="G344" s="4" t="s">
        <v>723</v>
      </c>
      <c r="H344" s="11" t="s">
        <v>15</v>
      </c>
      <c r="I344" s="11" t="s">
        <v>362</v>
      </c>
      <c r="J344" s="11" t="s">
        <v>8</v>
      </c>
    </row>
    <row r="345" spans="1:10" ht="45" x14ac:dyDescent="0.25">
      <c r="A345" s="3">
        <v>342</v>
      </c>
      <c r="B345" s="15">
        <v>44698</v>
      </c>
      <c r="C345" s="6">
        <v>1897692022</v>
      </c>
      <c r="D345" s="10">
        <v>44722</v>
      </c>
      <c r="E345" s="8">
        <v>202212000120041</v>
      </c>
      <c r="F345" s="8">
        <v>18</v>
      </c>
      <c r="G345" s="4" t="s">
        <v>723</v>
      </c>
      <c r="H345" s="2" t="s">
        <v>15</v>
      </c>
      <c r="I345" s="2" t="s">
        <v>363</v>
      </c>
      <c r="J345" s="2" t="s">
        <v>8</v>
      </c>
    </row>
    <row r="346" spans="1:10" ht="45" x14ac:dyDescent="0.25">
      <c r="A346" s="3">
        <v>343</v>
      </c>
      <c r="B346" s="13">
        <v>44698</v>
      </c>
      <c r="C346" s="14">
        <v>1897592022</v>
      </c>
      <c r="D346" s="10">
        <v>44715</v>
      </c>
      <c r="E346" s="8">
        <v>202212000109561</v>
      </c>
      <c r="F346" s="8">
        <v>13</v>
      </c>
      <c r="G346" s="4" t="s">
        <v>723</v>
      </c>
      <c r="H346" s="11" t="s">
        <v>15</v>
      </c>
      <c r="I346" s="11" t="s">
        <v>364</v>
      </c>
      <c r="J346" s="11" t="s">
        <v>8</v>
      </c>
    </row>
    <row r="347" spans="1:10" ht="45" x14ac:dyDescent="0.25">
      <c r="A347" s="3">
        <v>344</v>
      </c>
      <c r="B347" s="15">
        <v>44698</v>
      </c>
      <c r="C347" s="6">
        <v>1897352022</v>
      </c>
      <c r="D347" s="10">
        <v>44740</v>
      </c>
      <c r="E347" s="8">
        <v>202212000136791</v>
      </c>
      <c r="F347" s="8">
        <v>28</v>
      </c>
      <c r="G347" s="4" t="s">
        <v>723</v>
      </c>
      <c r="H347" s="2" t="s">
        <v>15</v>
      </c>
      <c r="I347" s="2" t="s">
        <v>365</v>
      </c>
      <c r="J347" s="2" t="s">
        <v>8</v>
      </c>
    </row>
    <row r="348" spans="1:10" ht="105" x14ac:dyDescent="0.25">
      <c r="A348" s="3">
        <v>345</v>
      </c>
      <c r="B348" s="13">
        <v>44698</v>
      </c>
      <c r="C348" s="14">
        <v>1897072022</v>
      </c>
      <c r="D348" s="10">
        <v>44698</v>
      </c>
      <c r="E348" s="8">
        <v>202217000095731</v>
      </c>
      <c r="F348" s="8">
        <v>1</v>
      </c>
      <c r="G348" s="4" t="s">
        <v>728</v>
      </c>
      <c r="H348" s="11" t="s">
        <v>11</v>
      </c>
      <c r="I348" s="11" t="s">
        <v>366</v>
      </c>
      <c r="J348" s="11" t="s">
        <v>8</v>
      </c>
    </row>
    <row r="349" spans="1:10" ht="75" x14ac:dyDescent="0.25">
      <c r="A349" s="3">
        <v>346</v>
      </c>
      <c r="B349" s="15">
        <v>44698</v>
      </c>
      <c r="C349" s="6">
        <v>1896702022</v>
      </c>
      <c r="D349" s="10">
        <v>44722</v>
      </c>
      <c r="E349" s="8">
        <v>202212000121361</v>
      </c>
      <c r="F349" s="8">
        <v>18</v>
      </c>
      <c r="G349" s="4" t="s">
        <v>723</v>
      </c>
      <c r="H349" s="2" t="s">
        <v>11</v>
      </c>
      <c r="I349" s="2" t="s">
        <v>367</v>
      </c>
      <c r="J349" s="2" t="s">
        <v>8</v>
      </c>
    </row>
    <row r="350" spans="1:10" ht="45" x14ac:dyDescent="0.25">
      <c r="A350" s="3">
        <v>347</v>
      </c>
      <c r="B350" s="13">
        <v>44698</v>
      </c>
      <c r="C350" s="14">
        <v>1896512022</v>
      </c>
      <c r="D350" s="10">
        <v>44740</v>
      </c>
      <c r="E350" s="8">
        <v>202212000138551</v>
      </c>
      <c r="F350" s="8">
        <v>28</v>
      </c>
      <c r="G350" s="4" t="s">
        <v>723</v>
      </c>
      <c r="H350" s="11" t="s">
        <v>11</v>
      </c>
      <c r="I350" s="11" t="s">
        <v>368</v>
      </c>
      <c r="J350" s="11" t="s">
        <v>8</v>
      </c>
    </row>
    <row r="351" spans="1:10" ht="360" x14ac:dyDescent="0.25">
      <c r="A351" s="3">
        <v>348</v>
      </c>
      <c r="B351" s="15">
        <v>44698</v>
      </c>
      <c r="C351" s="6">
        <v>1896412022</v>
      </c>
      <c r="D351" s="10">
        <v>44715</v>
      </c>
      <c r="E351" s="8">
        <v>202213000112211</v>
      </c>
      <c r="F351" s="8">
        <v>13</v>
      </c>
      <c r="G351" s="4" t="s">
        <v>725</v>
      </c>
      <c r="H351" s="2" t="s">
        <v>11</v>
      </c>
      <c r="I351" s="2" t="s">
        <v>369</v>
      </c>
      <c r="J351" s="2" t="s">
        <v>8</v>
      </c>
    </row>
    <row r="352" spans="1:10" ht="75" x14ac:dyDescent="0.25">
      <c r="A352" s="3">
        <v>349</v>
      </c>
      <c r="B352" s="13">
        <v>44698</v>
      </c>
      <c r="C352" s="14">
        <v>1896202022</v>
      </c>
      <c r="D352" s="10">
        <v>44708</v>
      </c>
      <c r="E352" s="8">
        <v>202212000108281</v>
      </c>
      <c r="F352" s="8">
        <v>9</v>
      </c>
      <c r="G352" s="4" t="s">
        <v>723</v>
      </c>
      <c r="H352" s="11" t="s">
        <v>11</v>
      </c>
      <c r="I352" s="11" t="s">
        <v>370</v>
      </c>
      <c r="J352" s="11" t="s">
        <v>8</v>
      </c>
    </row>
    <row r="353" spans="1:10" ht="45" x14ac:dyDescent="0.25">
      <c r="A353" s="3">
        <v>350</v>
      </c>
      <c r="B353" s="15">
        <v>44698</v>
      </c>
      <c r="C353" s="6">
        <v>1895782022</v>
      </c>
      <c r="D353" s="10">
        <v>44704</v>
      </c>
      <c r="E353" s="8">
        <v>202213000099471</v>
      </c>
      <c r="F353" s="8">
        <v>5</v>
      </c>
      <c r="G353" s="4" t="s">
        <v>725</v>
      </c>
      <c r="H353" s="2" t="s">
        <v>15</v>
      </c>
      <c r="I353" s="2" t="s">
        <v>371</v>
      </c>
      <c r="J353" s="2" t="s">
        <v>14</v>
      </c>
    </row>
    <row r="354" spans="1:10" ht="60" x14ac:dyDescent="0.25">
      <c r="A354" s="3">
        <v>351</v>
      </c>
      <c r="B354" s="13">
        <v>44698</v>
      </c>
      <c r="C354" s="14">
        <v>1895612022</v>
      </c>
      <c r="D354" s="10">
        <v>44727</v>
      </c>
      <c r="E354" s="8">
        <v>202212000125521</v>
      </c>
      <c r="F354" s="8">
        <v>21</v>
      </c>
      <c r="G354" s="4" t="s">
        <v>723</v>
      </c>
      <c r="H354" s="11" t="s">
        <v>11</v>
      </c>
      <c r="I354" s="11" t="s">
        <v>372</v>
      </c>
      <c r="J354" s="11" t="s">
        <v>8</v>
      </c>
    </row>
    <row r="355" spans="1:10" ht="45" x14ac:dyDescent="0.25">
      <c r="A355" s="3">
        <v>352</v>
      </c>
      <c r="B355" s="15">
        <v>44698</v>
      </c>
      <c r="C355" s="6">
        <v>1894942022</v>
      </c>
      <c r="D355" s="10">
        <v>44733</v>
      </c>
      <c r="E355" s="8">
        <v>202212000131041</v>
      </c>
      <c r="F355" s="8">
        <v>24</v>
      </c>
      <c r="G355" s="4" t="s">
        <v>723</v>
      </c>
      <c r="H355" s="2" t="s">
        <v>15</v>
      </c>
      <c r="I355" s="2" t="s">
        <v>373</v>
      </c>
      <c r="J355" s="2" t="s">
        <v>8</v>
      </c>
    </row>
    <row r="356" spans="1:10" ht="45" x14ac:dyDescent="0.25">
      <c r="A356" s="3">
        <v>353</v>
      </c>
      <c r="B356" s="13">
        <v>44698</v>
      </c>
      <c r="C356" s="14">
        <v>1894862022</v>
      </c>
      <c r="D356" s="10">
        <v>44740</v>
      </c>
      <c r="E356" s="8">
        <v>202212000140451</v>
      </c>
      <c r="F356" s="8">
        <v>28</v>
      </c>
      <c r="G356" s="4" t="s">
        <v>723</v>
      </c>
      <c r="H356" s="11" t="s">
        <v>15</v>
      </c>
      <c r="I356" s="11" t="s">
        <v>374</v>
      </c>
      <c r="J356" s="11" t="s">
        <v>8</v>
      </c>
    </row>
    <row r="357" spans="1:10" ht="45" x14ac:dyDescent="0.25">
      <c r="A357" s="3">
        <v>354</v>
      </c>
      <c r="B357" s="15">
        <v>44698</v>
      </c>
      <c r="C357" s="6">
        <v>1894652022</v>
      </c>
      <c r="D357" s="10">
        <v>44725</v>
      </c>
      <c r="E357" s="8">
        <v>202217200102861</v>
      </c>
      <c r="F357" s="8">
        <v>19</v>
      </c>
      <c r="G357" s="4" t="s">
        <v>731</v>
      </c>
      <c r="H357" s="2" t="s">
        <v>15</v>
      </c>
      <c r="I357" s="2" t="s">
        <v>375</v>
      </c>
      <c r="J357" s="2" t="s">
        <v>8</v>
      </c>
    </row>
    <row r="358" spans="1:10" ht="45" x14ac:dyDescent="0.25">
      <c r="A358" s="3">
        <v>355</v>
      </c>
      <c r="B358" s="13">
        <v>44698</v>
      </c>
      <c r="C358" s="14">
        <v>1894392022</v>
      </c>
      <c r="D358" s="10">
        <v>44697</v>
      </c>
      <c r="E358" s="8">
        <v>202212000106211</v>
      </c>
      <c r="F358" s="8">
        <v>0</v>
      </c>
      <c r="G358" s="4" t="s">
        <v>723</v>
      </c>
      <c r="H358" s="11" t="s">
        <v>15</v>
      </c>
      <c r="I358" s="11" t="s">
        <v>376</v>
      </c>
      <c r="J358" s="11" t="s">
        <v>8</v>
      </c>
    </row>
    <row r="359" spans="1:10" ht="45" x14ac:dyDescent="0.25">
      <c r="A359" s="3">
        <v>356</v>
      </c>
      <c r="B359" s="15">
        <v>44698</v>
      </c>
      <c r="C359" s="6">
        <v>1892762022</v>
      </c>
      <c r="D359" s="10">
        <v>44740</v>
      </c>
      <c r="E359" s="8">
        <v>202212000140481</v>
      </c>
      <c r="F359" s="8">
        <v>28</v>
      </c>
      <c r="G359" s="4" t="s">
        <v>723</v>
      </c>
      <c r="H359" s="2" t="s">
        <v>11</v>
      </c>
      <c r="I359" s="2" t="s">
        <v>377</v>
      </c>
      <c r="J359" s="2" t="s">
        <v>8</v>
      </c>
    </row>
    <row r="360" spans="1:10" ht="30" x14ac:dyDescent="0.25">
      <c r="A360" s="3">
        <v>376</v>
      </c>
      <c r="B360" s="15">
        <v>44698</v>
      </c>
      <c r="C360" s="6">
        <v>1877392022</v>
      </c>
      <c r="D360" s="10">
        <v>44697</v>
      </c>
      <c r="E360" s="8" t="s">
        <v>717</v>
      </c>
      <c r="F360" s="8">
        <v>0</v>
      </c>
      <c r="G360" s="4" t="s">
        <v>714</v>
      </c>
      <c r="H360" s="2" t="s">
        <v>15</v>
      </c>
      <c r="I360" s="2" t="s">
        <v>397</v>
      </c>
      <c r="J360" s="2" t="s">
        <v>10</v>
      </c>
    </row>
    <row r="361" spans="1:10" ht="45" x14ac:dyDescent="0.25">
      <c r="A361" s="3">
        <v>357</v>
      </c>
      <c r="B361" s="13">
        <v>44697</v>
      </c>
      <c r="C361" s="14">
        <v>1885452022</v>
      </c>
      <c r="D361" s="10">
        <v>44712</v>
      </c>
      <c r="E361" s="8">
        <v>202215000099561</v>
      </c>
      <c r="F361" s="8">
        <v>11</v>
      </c>
      <c r="G361" s="4" t="s">
        <v>729</v>
      </c>
      <c r="H361" s="11" t="s">
        <v>11</v>
      </c>
      <c r="I361" s="11" t="s">
        <v>378</v>
      </c>
      <c r="J361" s="11" t="s">
        <v>18</v>
      </c>
    </row>
    <row r="362" spans="1:10" ht="45" x14ac:dyDescent="0.25">
      <c r="A362" s="3">
        <v>358</v>
      </c>
      <c r="B362" s="15">
        <v>44697</v>
      </c>
      <c r="C362" s="6">
        <v>1885392022</v>
      </c>
      <c r="D362" s="10">
        <v>44726</v>
      </c>
      <c r="E362" s="8">
        <v>202215000122171</v>
      </c>
      <c r="F362" s="8">
        <v>21</v>
      </c>
      <c r="G362" s="4" t="s">
        <v>729</v>
      </c>
      <c r="H362" s="2" t="s">
        <v>11</v>
      </c>
      <c r="I362" s="2" t="s">
        <v>379</v>
      </c>
      <c r="J362" s="2" t="s">
        <v>18</v>
      </c>
    </row>
    <row r="363" spans="1:10" ht="165" x14ac:dyDescent="0.25">
      <c r="A363" s="3">
        <v>359</v>
      </c>
      <c r="B363" s="13">
        <v>44697</v>
      </c>
      <c r="C363" s="14">
        <v>1885262022</v>
      </c>
      <c r="D363" s="10">
        <v>44740</v>
      </c>
      <c r="E363" s="8">
        <v>202212000138421</v>
      </c>
      <c r="F363" s="8">
        <v>29</v>
      </c>
      <c r="G363" s="4" t="s">
        <v>723</v>
      </c>
      <c r="H363" s="11" t="s">
        <v>11</v>
      </c>
      <c r="I363" s="11" t="s">
        <v>380</v>
      </c>
      <c r="J363" s="11" t="s">
        <v>8</v>
      </c>
    </row>
    <row r="364" spans="1:10" ht="165" x14ac:dyDescent="0.25">
      <c r="A364" s="3">
        <v>360</v>
      </c>
      <c r="B364" s="15">
        <v>44697</v>
      </c>
      <c r="C364" s="6">
        <v>1885182022</v>
      </c>
      <c r="D364" s="10">
        <v>44736</v>
      </c>
      <c r="E364" s="8">
        <v>202212000135861</v>
      </c>
      <c r="F364" s="8">
        <v>28</v>
      </c>
      <c r="G364" s="4" t="s">
        <v>723</v>
      </c>
      <c r="H364" s="2" t="s">
        <v>11</v>
      </c>
      <c r="I364" s="2" t="s">
        <v>381</v>
      </c>
      <c r="J364" s="2" t="s">
        <v>8</v>
      </c>
    </row>
    <row r="365" spans="1:10" ht="45" x14ac:dyDescent="0.25">
      <c r="A365" s="3">
        <v>361</v>
      </c>
      <c r="B365" s="13">
        <v>44697</v>
      </c>
      <c r="C365" s="14">
        <v>1885022022</v>
      </c>
      <c r="D365" s="10">
        <v>44740</v>
      </c>
      <c r="E365" s="8">
        <v>202214000133481</v>
      </c>
      <c r="F365" s="8">
        <v>29</v>
      </c>
      <c r="G365" s="4" t="s">
        <v>724</v>
      </c>
      <c r="H365" s="11" t="s">
        <v>15</v>
      </c>
      <c r="I365" s="11" t="s">
        <v>382</v>
      </c>
      <c r="J365" s="11" t="s">
        <v>8</v>
      </c>
    </row>
    <row r="366" spans="1:10" ht="90" x14ac:dyDescent="0.25">
      <c r="A366" s="3">
        <v>362</v>
      </c>
      <c r="B366" s="15">
        <v>44697</v>
      </c>
      <c r="C366" s="6">
        <v>1884802022</v>
      </c>
      <c r="D366" s="10">
        <v>44729</v>
      </c>
      <c r="E366" s="8">
        <v>202212000129711</v>
      </c>
      <c r="F366" s="8">
        <v>24</v>
      </c>
      <c r="G366" s="4" t="s">
        <v>723</v>
      </c>
      <c r="H366" s="2" t="s">
        <v>11</v>
      </c>
      <c r="I366" s="2" t="s">
        <v>383</v>
      </c>
      <c r="J366" s="2" t="s">
        <v>8</v>
      </c>
    </row>
    <row r="367" spans="1:10" ht="195" x14ac:dyDescent="0.25">
      <c r="A367" s="3">
        <v>363</v>
      </c>
      <c r="B367" s="13">
        <v>44697</v>
      </c>
      <c r="C367" s="14">
        <v>1884732022</v>
      </c>
      <c r="D367" s="10">
        <v>44741</v>
      </c>
      <c r="E367" s="8">
        <v>202212000140641</v>
      </c>
      <c r="F367" s="8">
        <v>30</v>
      </c>
      <c r="G367" s="4" t="s">
        <v>723</v>
      </c>
      <c r="H367" s="11" t="s">
        <v>11</v>
      </c>
      <c r="I367" s="11" t="s">
        <v>384</v>
      </c>
      <c r="J367" s="11" t="s">
        <v>8</v>
      </c>
    </row>
    <row r="368" spans="1:10" ht="165" x14ac:dyDescent="0.25">
      <c r="A368" s="3">
        <v>364</v>
      </c>
      <c r="B368" s="15">
        <v>44697</v>
      </c>
      <c r="C368" s="6">
        <v>1884662022</v>
      </c>
      <c r="D368" s="10">
        <v>44740</v>
      </c>
      <c r="E368" s="8">
        <v>202212000138341</v>
      </c>
      <c r="F368" s="8">
        <v>29</v>
      </c>
      <c r="G368" s="4" t="s">
        <v>723</v>
      </c>
      <c r="H368" s="2" t="s">
        <v>11</v>
      </c>
      <c r="I368" s="2" t="s">
        <v>385</v>
      </c>
      <c r="J368" s="2" t="s">
        <v>8</v>
      </c>
    </row>
    <row r="369" spans="1:10" ht="45" x14ac:dyDescent="0.25">
      <c r="A369" s="3">
        <v>365</v>
      </c>
      <c r="B369" s="13">
        <v>44697</v>
      </c>
      <c r="C369" s="14">
        <v>1884562022</v>
      </c>
      <c r="D369" s="10">
        <v>44712</v>
      </c>
      <c r="E369" s="8">
        <v>202212000109461</v>
      </c>
      <c r="F369" s="8">
        <v>11</v>
      </c>
      <c r="G369" s="4" t="s">
        <v>723</v>
      </c>
      <c r="H369" s="11" t="s">
        <v>15</v>
      </c>
      <c r="I369" s="11" t="s">
        <v>386</v>
      </c>
      <c r="J369" s="11" t="s">
        <v>14</v>
      </c>
    </row>
    <row r="370" spans="1:10" ht="45" x14ac:dyDescent="0.25">
      <c r="A370" s="3">
        <v>366</v>
      </c>
      <c r="B370" s="15">
        <v>44697</v>
      </c>
      <c r="C370" s="6">
        <v>1884452022</v>
      </c>
      <c r="D370" s="10">
        <v>44727</v>
      </c>
      <c r="E370" s="8">
        <v>202212000125341</v>
      </c>
      <c r="F370" s="8">
        <v>22</v>
      </c>
      <c r="G370" s="4" t="s">
        <v>723</v>
      </c>
      <c r="H370" s="2" t="s">
        <v>15</v>
      </c>
      <c r="I370" s="2" t="s">
        <v>387</v>
      </c>
      <c r="J370" s="2" t="s">
        <v>8</v>
      </c>
    </row>
    <row r="371" spans="1:10" ht="45" x14ac:dyDescent="0.25">
      <c r="A371" s="3">
        <v>367</v>
      </c>
      <c r="B371" s="13">
        <v>44697</v>
      </c>
      <c r="C371" s="14">
        <v>1884382022</v>
      </c>
      <c r="D371" s="10">
        <v>44704</v>
      </c>
      <c r="E371" s="8">
        <v>202213000101231</v>
      </c>
      <c r="F371" s="8">
        <v>6</v>
      </c>
      <c r="G371" s="4" t="s">
        <v>725</v>
      </c>
      <c r="H371" s="11" t="s">
        <v>15</v>
      </c>
      <c r="I371" s="11" t="s">
        <v>388</v>
      </c>
      <c r="J371" s="11" t="s">
        <v>14</v>
      </c>
    </row>
    <row r="372" spans="1:10" ht="45" x14ac:dyDescent="0.25">
      <c r="A372" s="3">
        <v>368</v>
      </c>
      <c r="B372" s="15">
        <v>44697</v>
      </c>
      <c r="C372" s="6">
        <v>1884362022</v>
      </c>
      <c r="D372" s="10">
        <v>44728</v>
      </c>
      <c r="E372" s="8">
        <v>202215000122171</v>
      </c>
      <c r="F372" s="8">
        <v>23</v>
      </c>
      <c r="G372" s="4" t="s">
        <v>729</v>
      </c>
      <c r="H372" s="2" t="s">
        <v>15</v>
      </c>
      <c r="I372" s="2" t="s">
        <v>389</v>
      </c>
      <c r="J372" s="2" t="s">
        <v>8</v>
      </c>
    </row>
    <row r="373" spans="1:10" ht="105" x14ac:dyDescent="0.25">
      <c r="A373" s="3">
        <v>369</v>
      </c>
      <c r="B373" s="13">
        <v>44697</v>
      </c>
      <c r="C373" s="14">
        <v>1884302022</v>
      </c>
      <c r="D373" s="10">
        <v>44740</v>
      </c>
      <c r="E373" s="8">
        <v>202212000138431</v>
      </c>
      <c r="F373" s="8">
        <v>29</v>
      </c>
      <c r="G373" s="4" t="s">
        <v>723</v>
      </c>
      <c r="H373" s="11" t="s">
        <v>11</v>
      </c>
      <c r="I373" s="11" t="s">
        <v>390</v>
      </c>
      <c r="J373" s="11" t="s">
        <v>8</v>
      </c>
    </row>
    <row r="374" spans="1:10" ht="45" x14ac:dyDescent="0.25">
      <c r="A374" s="3">
        <v>370</v>
      </c>
      <c r="B374" s="15">
        <v>44697</v>
      </c>
      <c r="C374" s="6">
        <v>1884272022</v>
      </c>
      <c r="D374" s="10">
        <v>44720</v>
      </c>
      <c r="E374" s="8">
        <v>202212000117831</v>
      </c>
      <c r="F374" s="8">
        <v>17</v>
      </c>
      <c r="G374" s="4" t="s">
        <v>723</v>
      </c>
      <c r="H374" s="2" t="s">
        <v>15</v>
      </c>
      <c r="I374" s="2" t="s">
        <v>391</v>
      </c>
      <c r="J374" s="2" t="s">
        <v>8</v>
      </c>
    </row>
    <row r="375" spans="1:10" ht="45" x14ac:dyDescent="0.25">
      <c r="A375" s="3">
        <v>371</v>
      </c>
      <c r="B375" s="13">
        <v>44697</v>
      </c>
      <c r="C375" s="14">
        <v>1884172022</v>
      </c>
      <c r="D375" s="10" t="s">
        <v>737</v>
      </c>
      <c r="E375" s="8" t="s">
        <v>736</v>
      </c>
      <c r="F375" s="8">
        <v>29</v>
      </c>
      <c r="G375" s="4" t="s">
        <v>723</v>
      </c>
      <c r="H375" s="11" t="s">
        <v>15</v>
      </c>
      <c r="I375" s="11" t="s">
        <v>392</v>
      </c>
      <c r="J375" s="11" t="s">
        <v>8</v>
      </c>
    </row>
    <row r="376" spans="1:10" ht="45" x14ac:dyDescent="0.25">
      <c r="A376" s="3">
        <v>372</v>
      </c>
      <c r="B376" s="15">
        <v>44697</v>
      </c>
      <c r="C376" s="6">
        <v>1882642022</v>
      </c>
      <c r="D376" s="10">
        <v>44705</v>
      </c>
      <c r="E376" s="8">
        <v>202213000103761</v>
      </c>
      <c r="F376" s="8">
        <v>7</v>
      </c>
      <c r="G376" s="4" t="s">
        <v>725</v>
      </c>
      <c r="H376" s="2" t="s">
        <v>15</v>
      </c>
      <c r="I376" s="2" t="s">
        <v>393</v>
      </c>
      <c r="J376" s="2" t="s">
        <v>10</v>
      </c>
    </row>
    <row r="377" spans="1:10" ht="45" x14ac:dyDescent="0.25">
      <c r="A377" s="3">
        <v>373</v>
      </c>
      <c r="B377" s="13">
        <v>44697</v>
      </c>
      <c r="C377" s="14">
        <v>1882452022</v>
      </c>
      <c r="D377" s="10">
        <v>44707</v>
      </c>
      <c r="E377" s="8">
        <v>202212000106451</v>
      </c>
      <c r="F377" s="8">
        <v>9</v>
      </c>
      <c r="G377" s="4" t="s">
        <v>723</v>
      </c>
      <c r="H377" s="11" t="s">
        <v>15</v>
      </c>
      <c r="I377" s="11" t="s">
        <v>394</v>
      </c>
      <c r="J377" s="11" t="s">
        <v>8</v>
      </c>
    </row>
    <row r="378" spans="1:10" ht="45" x14ac:dyDescent="0.25">
      <c r="A378" s="3">
        <v>374</v>
      </c>
      <c r="B378" s="15">
        <v>44697</v>
      </c>
      <c r="C378" s="6">
        <v>1882342022</v>
      </c>
      <c r="D378" s="10">
        <v>44740</v>
      </c>
      <c r="E378" s="8">
        <v>202214000105241</v>
      </c>
      <c r="F378" s="8">
        <v>29</v>
      </c>
      <c r="G378" s="4" t="s">
        <v>724</v>
      </c>
      <c r="H378" s="2" t="s">
        <v>15</v>
      </c>
      <c r="I378" s="2" t="s">
        <v>395</v>
      </c>
      <c r="J378" s="2" t="s">
        <v>8</v>
      </c>
    </row>
    <row r="379" spans="1:10" ht="45" x14ac:dyDescent="0.25">
      <c r="A379" s="3">
        <v>375</v>
      </c>
      <c r="B379" s="13">
        <v>44697</v>
      </c>
      <c r="C379" s="14">
        <v>1882252022</v>
      </c>
      <c r="D379" s="10">
        <v>44698</v>
      </c>
      <c r="E379" s="8">
        <v>202213000096161</v>
      </c>
      <c r="F379" s="8">
        <v>2</v>
      </c>
      <c r="G379" s="4" t="s">
        <v>725</v>
      </c>
      <c r="H379" s="11" t="s">
        <v>15</v>
      </c>
      <c r="I379" s="11" t="s">
        <v>396</v>
      </c>
      <c r="J379" s="11" t="s">
        <v>8</v>
      </c>
    </row>
    <row r="380" spans="1:10" ht="45" x14ac:dyDescent="0.25">
      <c r="A380" s="3">
        <v>377</v>
      </c>
      <c r="B380" s="13">
        <v>44697</v>
      </c>
      <c r="C380" s="14">
        <v>1877162022</v>
      </c>
      <c r="D380" s="10">
        <v>44720</v>
      </c>
      <c r="E380" s="8">
        <v>202212000119651</v>
      </c>
      <c r="F380" s="8">
        <v>17</v>
      </c>
      <c r="G380" s="4" t="s">
        <v>723</v>
      </c>
      <c r="H380" s="11" t="s">
        <v>15</v>
      </c>
      <c r="I380" s="11" t="s">
        <v>398</v>
      </c>
      <c r="J380" s="11" t="s">
        <v>8</v>
      </c>
    </row>
    <row r="381" spans="1:10" ht="45" x14ac:dyDescent="0.25">
      <c r="A381" s="3">
        <v>378</v>
      </c>
      <c r="B381" s="15">
        <v>44697</v>
      </c>
      <c r="C381" s="6">
        <v>1876892022</v>
      </c>
      <c r="D381" s="10">
        <v>44733</v>
      </c>
      <c r="E381" s="8">
        <v>202212000131071</v>
      </c>
      <c r="F381" s="8">
        <v>24</v>
      </c>
      <c r="G381" s="4" t="s">
        <v>723</v>
      </c>
      <c r="H381" s="2" t="s">
        <v>15</v>
      </c>
      <c r="I381" s="2" t="s">
        <v>399</v>
      </c>
      <c r="J381" s="2" t="s">
        <v>8</v>
      </c>
    </row>
    <row r="382" spans="1:10" ht="45" x14ac:dyDescent="0.25">
      <c r="A382" s="3">
        <v>379</v>
      </c>
      <c r="B382" s="13">
        <v>44697</v>
      </c>
      <c r="C382" s="14">
        <v>1876682022</v>
      </c>
      <c r="D382" s="10">
        <v>44740</v>
      </c>
      <c r="E382" s="8">
        <v>202212000138441</v>
      </c>
      <c r="F382" s="8">
        <v>29</v>
      </c>
      <c r="G382" s="4" t="s">
        <v>723</v>
      </c>
      <c r="H382" s="11" t="s">
        <v>15</v>
      </c>
      <c r="I382" s="11" t="s">
        <v>400</v>
      </c>
      <c r="J382" s="11" t="s">
        <v>8</v>
      </c>
    </row>
    <row r="383" spans="1:10" ht="45" x14ac:dyDescent="0.25">
      <c r="A383" s="3">
        <v>380</v>
      </c>
      <c r="B383" s="15">
        <v>44697</v>
      </c>
      <c r="C383" s="6">
        <v>1876442022</v>
      </c>
      <c r="D383" s="10">
        <v>44740</v>
      </c>
      <c r="E383" s="8">
        <v>202212000138391</v>
      </c>
      <c r="F383" s="8">
        <v>29</v>
      </c>
      <c r="G383" s="4" t="s">
        <v>723</v>
      </c>
      <c r="H383" s="2" t="s">
        <v>15</v>
      </c>
      <c r="I383" s="2" t="s">
        <v>401</v>
      </c>
      <c r="J383" s="2" t="s">
        <v>8</v>
      </c>
    </row>
    <row r="384" spans="1:10" ht="45" x14ac:dyDescent="0.25">
      <c r="A384" s="3">
        <v>381</v>
      </c>
      <c r="B384" s="13">
        <v>44697</v>
      </c>
      <c r="C384" s="14">
        <v>1875382022</v>
      </c>
      <c r="D384" s="10">
        <v>44700</v>
      </c>
      <c r="E384" s="8">
        <v>202213000096661</v>
      </c>
      <c r="F384" s="8">
        <v>4</v>
      </c>
      <c r="G384" s="4" t="s">
        <v>725</v>
      </c>
      <c r="H384" s="11" t="s">
        <v>15</v>
      </c>
      <c r="I384" s="11" t="s">
        <v>402</v>
      </c>
      <c r="J384" s="11" t="s">
        <v>8</v>
      </c>
    </row>
    <row r="385" spans="1:10" ht="45" x14ac:dyDescent="0.25">
      <c r="A385" s="3">
        <v>382</v>
      </c>
      <c r="B385" s="15">
        <v>44697</v>
      </c>
      <c r="C385" s="6">
        <v>1875142022</v>
      </c>
      <c r="D385" s="10">
        <v>44722</v>
      </c>
      <c r="E385" s="8">
        <v>202212000121651</v>
      </c>
      <c r="F385" s="8">
        <v>19</v>
      </c>
      <c r="G385" s="4" t="s">
        <v>723</v>
      </c>
      <c r="H385" s="2" t="s">
        <v>15</v>
      </c>
      <c r="I385" s="2" t="s">
        <v>403</v>
      </c>
      <c r="J385" s="2" t="s">
        <v>8</v>
      </c>
    </row>
    <row r="386" spans="1:10" ht="45" x14ac:dyDescent="0.25">
      <c r="A386" s="3">
        <v>383</v>
      </c>
      <c r="B386" s="13">
        <v>44697</v>
      </c>
      <c r="C386" s="14">
        <v>1874902022</v>
      </c>
      <c r="D386" s="10">
        <v>44727</v>
      </c>
      <c r="E386" s="8">
        <v>202212000126611</v>
      </c>
      <c r="F386" s="8">
        <v>22</v>
      </c>
      <c r="G386" s="4" t="s">
        <v>723</v>
      </c>
      <c r="H386" s="11" t="s">
        <v>15</v>
      </c>
      <c r="I386" s="11" t="s">
        <v>404</v>
      </c>
      <c r="J386" s="11" t="s">
        <v>8</v>
      </c>
    </row>
    <row r="387" spans="1:10" ht="45" x14ac:dyDescent="0.25">
      <c r="A387" s="3">
        <v>384</v>
      </c>
      <c r="B387" s="15">
        <v>44697</v>
      </c>
      <c r="C387" s="6">
        <v>1874852022</v>
      </c>
      <c r="D387" s="10">
        <v>44706</v>
      </c>
      <c r="E387" s="8">
        <v>202212000104641</v>
      </c>
      <c r="F387" s="8">
        <v>8</v>
      </c>
      <c r="G387" s="4" t="s">
        <v>723</v>
      </c>
      <c r="H387" s="2" t="s">
        <v>15</v>
      </c>
      <c r="I387" s="2" t="s">
        <v>405</v>
      </c>
      <c r="J387" s="2" t="s">
        <v>8</v>
      </c>
    </row>
    <row r="388" spans="1:10" ht="45" x14ac:dyDescent="0.25">
      <c r="A388" s="3">
        <v>385</v>
      </c>
      <c r="B388" s="13">
        <v>44694</v>
      </c>
      <c r="C388" s="14">
        <v>1871372022</v>
      </c>
      <c r="D388" s="10">
        <v>44704</v>
      </c>
      <c r="E388" s="8">
        <v>2021211000102260</v>
      </c>
      <c r="F388" s="8">
        <v>7</v>
      </c>
      <c r="G388" s="4" t="s">
        <v>730</v>
      </c>
      <c r="H388" s="11" t="s">
        <v>9</v>
      </c>
      <c r="I388" s="11" t="s">
        <v>406</v>
      </c>
      <c r="J388" s="11" t="s">
        <v>19</v>
      </c>
    </row>
    <row r="389" spans="1:10" ht="45" x14ac:dyDescent="0.25">
      <c r="A389" s="3">
        <v>386</v>
      </c>
      <c r="B389" s="15">
        <v>44694</v>
      </c>
      <c r="C389" s="6">
        <v>1870162022</v>
      </c>
      <c r="D389" s="10">
        <v>44697</v>
      </c>
      <c r="E389" s="8">
        <v>202213000094921</v>
      </c>
      <c r="F389" s="8">
        <v>2</v>
      </c>
      <c r="G389" s="4" t="s">
        <v>725</v>
      </c>
      <c r="H389" s="2" t="s">
        <v>15</v>
      </c>
      <c r="I389" s="2" t="s">
        <v>407</v>
      </c>
      <c r="J389" s="2" t="s">
        <v>8</v>
      </c>
    </row>
    <row r="390" spans="1:10" ht="45" x14ac:dyDescent="0.25">
      <c r="A390" s="3">
        <v>387</v>
      </c>
      <c r="B390" s="13">
        <v>44694</v>
      </c>
      <c r="C390" s="14">
        <v>1870012022</v>
      </c>
      <c r="D390" s="10">
        <v>44734</v>
      </c>
      <c r="E390" s="8">
        <v>202214000106101</v>
      </c>
      <c r="F390" s="8">
        <v>27</v>
      </c>
      <c r="G390" s="4" t="s">
        <v>724</v>
      </c>
      <c r="H390" s="11" t="s">
        <v>15</v>
      </c>
      <c r="I390" s="11" t="s">
        <v>408</v>
      </c>
      <c r="J390" s="11" t="s">
        <v>8</v>
      </c>
    </row>
    <row r="391" spans="1:10" ht="45" x14ac:dyDescent="0.25">
      <c r="A391" s="3">
        <v>388</v>
      </c>
      <c r="B391" s="15">
        <v>44694</v>
      </c>
      <c r="C391" s="6">
        <v>1869912022</v>
      </c>
      <c r="D391" s="10">
        <v>44722</v>
      </c>
      <c r="E391" s="8">
        <v>202212000121321</v>
      </c>
      <c r="F391" s="8">
        <v>20</v>
      </c>
      <c r="G391" s="4" t="s">
        <v>723</v>
      </c>
      <c r="H391" s="2" t="s">
        <v>15</v>
      </c>
      <c r="I391" s="2" t="s">
        <v>409</v>
      </c>
      <c r="J391" s="2" t="s">
        <v>8</v>
      </c>
    </row>
    <row r="392" spans="1:10" ht="75" x14ac:dyDescent="0.25">
      <c r="A392" s="3">
        <v>389</v>
      </c>
      <c r="B392" s="13">
        <v>44694</v>
      </c>
      <c r="C392" s="14">
        <v>1869842022</v>
      </c>
      <c r="D392" s="10">
        <v>44722</v>
      </c>
      <c r="E392" s="8">
        <v>202217000120231</v>
      </c>
      <c r="F392" s="8">
        <v>20</v>
      </c>
      <c r="G392" s="4" t="s">
        <v>728</v>
      </c>
      <c r="H392" s="11" t="s">
        <v>15</v>
      </c>
      <c r="I392" s="11" t="s">
        <v>410</v>
      </c>
      <c r="J392" s="11" t="s">
        <v>13</v>
      </c>
    </row>
    <row r="393" spans="1:10" ht="45" x14ac:dyDescent="0.25">
      <c r="A393" s="3">
        <v>390</v>
      </c>
      <c r="B393" s="15">
        <v>44694</v>
      </c>
      <c r="C393" s="6">
        <v>1869782022</v>
      </c>
      <c r="D393" s="10">
        <v>44735</v>
      </c>
      <c r="E393" s="8">
        <v>202212000107941</v>
      </c>
      <c r="F393" s="8">
        <v>28</v>
      </c>
      <c r="G393" s="4" t="s">
        <v>723</v>
      </c>
      <c r="H393" s="2" t="s">
        <v>15</v>
      </c>
      <c r="I393" s="2" t="s">
        <v>411</v>
      </c>
      <c r="J393" s="2" t="s">
        <v>8</v>
      </c>
    </row>
    <row r="394" spans="1:10" ht="165" x14ac:dyDescent="0.25">
      <c r="A394" s="3">
        <v>391</v>
      </c>
      <c r="B394" s="13">
        <v>44694</v>
      </c>
      <c r="C394" s="14">
        <v>1869412022</v>
      </c>
      <c r="D394" s="10">
        <v>44727</v>
      </c>
      <c r="E394" s="8">
        <v>202213000123701</v>
      </c>
      <c r="F394" s="8">
        <v>23</v>
      </c>
      <c r="G394" s="4" t="s">
        <v>725</v>
      </c>
      <c r="H394" s="11" t="s">
        <v>11</v>
      </c>
      <c r="I394" s="11" t="s">
        <v>412</v>
      </c>
      <c r="J394" s="11" t="s">
        <v>8</v>
      </c>
    </row>
    <row r="395" spans="1:10" ht="45" x14ac:dyDescent="0.25">
      <c r="A395" s="3">
        <v>392</v>
      </c>
      <c r="B395" s="15">
        <v>44694</v>
      </c>
      <c r="C395" s="6">
        <v>1869362022</v>
      </c>
      <c r="D395" s="10">
        <v>44697</v>
      </c>
      <c r="E395" s="8">
        <v>202213000093801</v>
      </c>
      <c r="F395" s="8">
        <v>2</v>
      </c>
      <c r="G395" s="4" t="s">
        <v>725</v>
      </c>
      <c r="H395" s="2" t="s">
        <v>15</v>
      </c>
      <c r="I395" s="2" t="s">
        <v>413</v>
      </c>
      <c r="J395" s="2" t="s">
        <v>8</v>
      </c>
    </row>
    <row r="396" spans="1:10" ht="150" x14ac:dyDescent="0.25">
      <c r="A396" s="3">
        <v>393</v>
      </c>
      <c r="B396" s="13">
        <v>44694</v>
      </c>
      <c r="C396" s="14">
        <v>1869262022</v>
      </c>
      <c r="D396" s="10">
        <v>44736</v>
      </c>
      <c r="E396" s="8">
        <v>202212000132551</v>
      </c>
      <c r="F396" s="8">
        <v>29</v>
      </c>
      <c r="G396" s="4" t="s">
        <v>723</v>
      </c>
      <c r="H396" s="11" t="s">
        <v>11</v>
      </c>
      <c r="I396" s="11" t="s">
        <v>414</v>
      </c>
      <c r="J396" s="11" t="s">
        <v>8</v>
      </c>
    </row>
    <row r="397" spans="1:10" ht="75" x14ac:dyDescent="0.25">
      <c r="A397" s="3">
        <v>394</v>
      </c>
      <c r="B397" s="15">
        <v>44694</v>
      </c>
      <c r="C397" s="6">
        <v>1869162022</v>
      </c>
      <c r="D397" s="10">
        <v>44736</v>
      </c>
      <c r="E397" s="8">
        <v>202212000134311</v>
      </c>
      <c r="F397" s="8">
        <v>29</v>
      </c>
      <c r="G397" s="4" t="s">
        <v>723</v>
      </c>
      <c r="H397" s="2" t="s">
        <v>11</v>
      </c>
      <c r="I397" s="2" t="s">
        <v>415</v>
      </c>
      <c r="J397" s="2" t="s">
        <v>8</v>
      </c>
    </row>
    <row r="398" spans="1:10" ht="120" x14ac:dyDescent="0.25">
      <c r="A398" s="3">
        <v>395</v>
      </c>
      <c r="B398" s="13">
        <v>44694</v>
      </c>
      <c r="C398" s="14">
        <v>1869012022</v>
      </c>
      <c r="D398" s="10">
        <v>44713</v>
      </c>
      <c r="E398" s="8">
        <v>202213000104211</v>
      </c>
      <c r="F398" s="8">
        <v>13</v>
      </c>
      <c r="G398" s="4" t="s">
        <v>725</v>
      </c>
      <c r="H398" s="11" t="s">
        <v>11</v>
      </c>
      <c r="I398" s="11" t="s">
        <v>416</v>
      </c>
      <c r="J398" s="11" t="s">
        <v>8</v>
      </c>
    </row>
    <row r="399" spans="1:10" ht="225" x14ac:dyDescent="0.25">
      <c r="A399" s="3">
        <v>396</v>
      </c>
      <c r="B399" s="15">
        <v>44694</v>
      </c>
      <c r="C399" s="6">
        <v>1868932022</v>
      </c>
      <c r="D399" s="10">
        <v>44727</v>
      </c>
      <c r="E399" s="8">
        <v>202212000126001</v>
      </c>
      <c r="F399" s="8">
        <v>23</v>
      </c>
      <c r="G399" s="4" t="s">
        <v>723</v>
      </c>
      <c r="H399" s="2" t="s">
        <v>11</v>
      </c>
      <c r="I399" s="2" t="s">
        <v>417</v>
      </c>
      <c r="J399" s="2" t="s">
        <v>8</v>
      </c>
    </row>
    <row r="400" spans="1:10" ht="45" x14ac:dyDescent="0.25">
      <c r="A400" s="3">
        <v>397</v>
      </c>
      <c r="B400" s="13">
        <v>44694</v>
      </c>
      <c r="C400" s="14">
        <v>1868712022</v>
      </c>
      <c r="D400" s="10">
        <v>44734</v>
      </c>
      <c r="E400" s="8">
        <v>202214000105231</v>
      </c>
      <c r="F400" s="8">
        <v>27</v>
      </c>
      <c r="G400" s="4" t="s">
        <v>724</v>
      </c>
      <c r="H400" s="11" t="s">
        <v>15</v>
      </c>
      <c r="I400" s="11" t="s">
        <v>418</v>
      </c>
      <c r="J400" s="11" t="s">
        <v>8</v>
      </c>
    </row>
    <row r="401" spans="1:10" ht="75" x14ac:dyDescent="0.25">
      <c r="A401" s="3">
        <v>398</v>
      </c>
      <c r="B401" s="15">
        <v>44694</v>
      </c>
      <c r="C401" s="6">
        <v>1868652022</v>
      </c>
      <c r="D401" s="10">
        <v>44734</v>
      </c>
      <c r="E401" s="8">
        <v>202212000132401</v>
      </c>
      <c r="F401" s="8">
        <v>27</v>
      </c>
      <c r="G401" s="4" t="s">
        <v>723</v>
      </c>
      <c r="H401" s="2" t="s">
        <v>11</v>
      </c>
      <c r="I401" s="2" t="s">
        <v>419</v>
      </c>
      <c r="J401" s="2" t="s">
        <v>8</v>
      </c>
    </row>
    <row r="402" spans="1:10" ht="45" x14ac:dyDescent="0.25">
      <c r="A402" s="3">
        <v>399</v>
      </c>
      <c r="B402" s="13">
        <v>44694</v>
      </c>
      <c r="C402" s="14">
        <v>1868602022</v>
      </c>
      <c r="D402" s="10">
        <v>44712</v>
      </c>
      <c r="E402" s="8">
        <v>202212000109501</v>
      </c>
      <c r="F402" s="8">
        <v>12</v>
      </c>
      <c r="G402" s="4" t="s">
        <v>723</v>
      </c>
      <c r="H402" s="11" t="s">
        <v>11</v>
      </c>
      <c r="I402" s="11" t="s">
        <v>420</v>
      </c>
      <c r="J402" s="11" t="s">
        <v>8</v>
      </c>
    </row>
    <row r="403" spans="1:10" ht="120" x14ac:dyDescent="0.25">
      <c r="A403" s="3">
        <v>400</v>
      </c>
      <c r="B403" s="15">
        <v>44694</v>
      </c>
      <c r="C403" s="6">
        <v>1868502022</v>
      </c>
      <c r="D403" s="10">
        <v>44722</v>
      </c>
      <c r="E403" s="8">
        <v>202212000122061</v>
      </c>
      <c r="F403" s="8">
        <v>20</v>
      </c>
      <c r="G403" s="4" t="s">
        <v>723</v>
      </c>
      <c r="H403" s="2" t="s">
        <v>11</v>
      </c>
      <c r="I403" s="2" t="s">
        <v>421</v>
      </c>
      <c r="J403" s="2" t="s">
        <v>8</v>
      </c>
    </row>
    <row r="404" spans="1:10" ht="45" x14ac:dyDescent="0.25">
      <c r="A404" s="3">
        <v>401</v>
      </c>
      <c r="B404" s="13">
        <v>44694</v>
      </c>
      <c r="C404" s="14">
        <v>1868292022</v>
      </c>
      <c r="D404" s="10">
        <v>44725</v>
      </c>
      <c r="E404" s="8">
        <v>202212000124811</v>
      </c>
      <c r="F404" s="8">
        <v>21</v>
      </c>
      <c r="G404" s="4" t="s">
        <v>723</v>
      </c>
      <c r="H404" s="11" t="s">
        <v>15</v>
      </c>
      <c r="I404" s="11" t="s">
        <v>422</v>
      </c>
      <c r="J404" s="11" t="s">
        <v>8</v>
      </c>
    </row>
    <row r="405" spans="1:10" ht="45" x14ac:dyDescent="0.25">
      <c r="A405" s="3">
        <v>402</v>
      </c>
      <c r="B405" s="15">
        <v>44694</v>
      </c>
      <c r="C405" s="6">
        <v>1867862022</v>
      </c>
      <c r="D405" s="10">
        <v>44708</v>
      </c>
      <c r="E405" s="8">
        <v>202212000108461</v>
      </c>
      <c r="F405" s="8">
        <v>11</v>
      </c>
      <c r="G405" s="4" t="s">
        <v>723</v>
      </c>
      <c r="H405" s="2" t="s">
        <v>15</v>
      </c>
      <c r="I405" s="2" t="s">
        <v>423</v>
      </c>
      <c r="J405" s="2" t="s">
        <v>8</v>
      </c>
    </row>
    <row r="406" spans="1:10" ht="45" x14ac:dyDescent="0.25">
      <c r="A406" s="3">
        <v>403</v>
      </c>
      <c r="B406" s="13">
        <v>44694</v>
      </c>
      <c r="C406" s="14">
        <v>1867742022</v>
      </c>
      <c r="D406" s="10">
        <v>44734</v>
      </c>
      <c r="E406" s="8">
        <v>202212000132401</v>
      </c>
      <c r="F406" s="8">
        <v>27</v>
      </c>
      <c r="G406" s="4" t="s">
        <v>723</v>
      </c>
      <c r="H406" s="11" t="s">
        <v>17</v>
      </c>
      <c r="I406" s="11" t="s">
        <v>424</v>
      </c>
      <c r="J406" s="11" t="s">
        <v>8</v>
      </c>
    </row>
    <row r="407" spans="1:10" ht="150" x14ac:dyDescent="0.25">
      <c r="A407" s="3">
        <v>404</v>
      </c>
      <c r="B407" s="15">
        <v>44694</v>
      </c>
      <c r="C407" s="6">
        <v>1867432022</v>
      </c>
      <c r="D407" s="10">
        <v>44714</v>
      </c>
      <c r="E407" s="8">
        <v>202213000110101</v>
      </c>
      <c r="F407" s="8">
        <v>14</v>
      </c>
      <c r="G407" s="4" t="s">
        <v>725</v>
      </c>
      <c r="H407" s="2" t="s">
        <v>11</v>
      </c>
      <c r="I407" s="2" t="s">
        <v>425</v>
      </c>
      <c r="J407" s="2" t="s">
        <v>8</v>
      </c>
    </row>
    <row r="408" spans="1:10" ht="45" x14ac:dyDescent="0.25">
      <c r="A408" s="3">
        <v>405</v>
      </c>
      <c r="B408" s="13">
        <v>44694</v>
      </c>
      <c r="C408" s="14">
        <v>1862072022</v>
      </c>
      <c r="D408" s="10">
        <v>44736</v>
      </c>
      <c r="E408" s="8">
        <v>202212000133711</v>
      </c>
      <c r="F408" s="8">
        <v>29</v>
      </c>
      <c r="G408" s="4" t="s">
        <v>723</v>
      </c>
      <c r="H408" s="11" t="s">
        <v>15</v>
      </c>
      <c r="I408" s="11" t="s">
        <v>426</v>
      </c>
      <c r="J408" s="11" t="s">
        <v>8</v>
      </c>
    </row>
    <row r="409" spans="1:10" ht="45" x14ac:dyDescent="0.25">
      <c r="A409" s="3">
        <v>406</v>
      </c>
      <c r="B409" s="15">
        <v>44694</v>
      </c>
      <c r="C409" s="6">
        <v>1861382022</v>
      </c>
      <c r="D409" s="10">
        <v>44734</v>
      </c>
      <c r="E409" s="8">
        <v>202214000109871</v>
      </c>
      <c r="F409" s="8">
        <v>27</v>
      </c>
      <c r="G409" s="4" t="s">
        <v>724</v>
      </c>
      <c r="H409" s="2" t="s">
        <v>15</v>
      </c>
      <c r="I409" s="2" t="s">
        <v>427</v>
      </c>
      <c r="J409" s="2" t="s">
        <v>8</v>
      </c>
    </row>
    <row r="410" spans="1:10" ht="45" x14ac:dyDescent="0.25">
      <c r="A410" s="3">
        <v>407</v>
      </c>
      <c r="B410" s="13">
        <v>44694</v>
      </c>
      <c r="C410" s="14">
        <v>1859862022</v>
      </c>
      <c r="D410" s="10">
        <v>44736</v>
      </c>
      <c r="E410" s="8">
        <v>202212000134251</v>
      </c>
      <c r="F410" s="8">
        <v>29</v>
      </c>
      <c r="G410" s="4" t="s">
        <v>723</v>
      </c>
      <c r="H410" s="11" t="s">
        <v>15</v>
      </c>
      <c r="I410" s="11" t="s">
        <v>428</v>
      </c>
      <c r="J410" s="11" t="s">
        <v>8</v>
      </c>
    </row>
    <row r="411" spans="1:10" ht="45" x14ac:dyDescent="0.25">
      <c r="A411" s="3">
        <v>408</v>
      </c>
      <c r="B411" s="15">
        <v>44694</v>
      </c>
      <c r="C411" s="6">
        <v>1857892022</v>
      </c>
      <c r="D411" s="10">
        <v>44736</v>
      </c>
      <c r="E411" s="8">
        <v>202212000134181</v>
      </c>
      <c r="F411" s="8">
        <v>29</v>
      </c>
      <c r="G411" s="4" t="s">
        <v>723</v>
      </c>
      <c r="H411" s="2" t="s">
        <v>15</v>
      </c>
      <c r="I411" s="2" t="s">
        <v>429</v>
      </c>
      <c r="J411" s="2" t="s">
        <v>8</v>
      </c>
    </row>
    <row r="412" spans="1:10" ht="45" x14ac:dyDescent="0.25">
      <c r="A412" s="3">
        <v>409</v>
      </c>
      <c r="B412" s="13">
        <v>44694</v>
      </c>
      <c r="C412" s="14">
        <v>1857012022</v>
      </c>
      <c r="D412" s="10">
        <v>44712</v>
      </c>
      <c r="E412" s="8">
        <v>202213000109031</v>
      </c>
      <c r="F412" s="8">
        <v>12</v>
      </c>
      <c r="G412" s="4" t="s">
        <v>725</v>
      </c>
      <c r="H412" s="11" t="s">
        <v>15</v>
      </c>
      <c r="I412" s="11" t="s">
        <v>430</v>
      </c>
      <c r="J412" s="11" t="s">
        <v>14</v>
      </c>
    </row>
    <row r="413" spans="1:10" ht="45" x14ac:dyDescent="0.25">
      <c r="A413" s="3">
        <v>410</v>
      </c>
      <c r="B413" s="15">
        <v>44694</v>
      </c>
      <c r="C413" s="6">
        <v>1856182022</v>
      </c>
      <c r="D413" s="10">
        <v>44728</v>
      </c>
      <c r="E413" s="8">
        <v>202212000121271</v>
      </c>
      <c r="F413" s="8">
        <v>24</v>
      </c>
      <c r="G413" s="4" t="s">
        <v>723</v>
      </c>
      <c r="H413" s="2" t="s">
        <v>11</v>
      </c>
      <c r="I413" s="2" t="s">
        <v>431</v>
      </c>
      <c r="J413" s="2" t="s">
        <v>8</v>
      </c>
    </row>
    <row r="414" spans="1:10" ht="105" x14ac:dyDescent="0.25">
      <c r="A414" s="3">
        <v>411</v>
      </c>
      <c r="B414" s="13">
        <v>44694</v>
      </c>
      <c r="C414" s="14">
        <v>1856012022</v>
      </c>
      <c r="D414" s="10">
        <v>44729</v>
      </c>
      <c r="E414" s="8">
        <v>202212000129281</v>
      </c>
      <c r="F414" s="8">
        <v>25</v>
      </c>
      <c r="G414" s="4" t="s">
        <v>723</v>
      </c>
      <c r="H414" s="11" t="s">
        <v>11</v>
      </c>
      <c r="I414" s="11" t="s">
        <v>432</v>
      </c>
      <c r="J414" s="11" t="s">
        <v>8</v>
      </c>
    </row>
    <row r="415" spans="1:10" ht="409.5" x14ac:dyDescent="0.25">
      <c r="A415" s="3">
        <v>412</v>
      </c>
      <c r="B415" s="15">
        <v>44694</v>
      </c>
      <c r="C415" s="6">
        <v>1855822022</v>
      </c>
      <c r="D415" s="10">
        <v>44736</v>
      </c>
      <c r="E415" s="8">
        <v>202212000137031</v>
      </c>
      <c r="F415" s="8">
        <v>29</v>
      </c>
      <c r="G415" s="4" t="s">
        <v>723</v>
      </c>
      <c r="H415" s="2" t="s">
        <v>11</v>
      </c>
      <c r="I415" s="2" t="s">
        <v>433</v>
      </c>
      <c r="J415" s="2" t="s">
        <v>8</v>
      </c>
    </row>
    <row r="416" spans="1:10" ht="45" x14ac:dyDescent="0.25">
      <c r="A416" s="3">
        <v>505</v>
      </c>
      <c r="B416" s="13">
        <v>44694</v>
      </c>
      <c r="C416" s="14">
        <v>1794932022</v>
      </c>
      <c r="D416" s="10">
        <v>44722</v>
      </c>
      <c r="E416" s="8">
        <v>202212000123721</v>
      </c>
      <c r="F416" s="8">
        <v>20</v>
      </c>
      <c r="G416" s="4" t="s">
        <v>723</v>
      </c>
      <c r="H416" s="11" t="s">
        <v>9</v>
      </c>
      <c r="I416" s="11" t="s">
        <v>526</v>
      </c>
      <c r="J416" s="11" t="s">
        <v>10</v>
      </c>
    </row>
    <row r="417" spans="1:10" ht="45" x14ac:dyDescent="0.25">
      <c r="A417" s="3">
        <v>518</v>
      </c>
      <c r="B417" s="15">
        <v>44694</v>
      </c>
      <c r="C417" s="6">
        <v>1782512022</v>
      </c>
      <c r="D417" s="10">
        <v>44712</v>
      </c>
      <c r="E417" s="8">
        <v>202213000104211</v>
      </c>
      <c r="F417" s="8">
        <v>12</v>
      </c>
      <c r="G417" s="4" t="s">
        <v>725</v>
      </c>
      <c r="H417" s="2" t="s">
        <v>15</v>
      </c>
      <c r="I417" s="2" t="s">
        <v>539</v>
      </c>
      <c r="J417" s="2" t="s">
        <v>8</v>
      </c>
    </row>
    <row r="418" spans="1:10" ht="60" x14ac:dyDescent="0.25">
      <c r="A418" s="3">
        <v>413</v>
      </c>
      <c r="B418" s="13">
        <v>44693</v>
      </c>
      <c r="C418" s="14">
        <v>1851482022</v>
      </c>
      <c r="D418" s="10">
        <v>44734</v>
      </c>
      <c r="E418" s="8">
        <v>202214000098151</v>
      </c>
      <c r="F418" s="8">
        <v>28</v>
      </c>
      <c r="G418" s="4" t="s">
        <v>724</v>
      </c>
      <c r="H418" s="11" t="s">
        <v>11</v>
      </c>
      <c r="I418" s="11" t="s">
        <v>434</v>
      </c>
      <c r="J418" s="11" t="s">
        <v>8</v>
      </c>
    </row>
    <row r="419" spans="1:10" ht="165" x14ac:dyDescent="0.25">
      <c r="A419" s="3">
        <v>414</v>
      </c>
      <c r="B419" s="15">
        <v>44693</v>
      </c>
      <c r="C419" s="6">
        <v>1851192022</v>
      </c>
      <c r="D419" s="10">
        <v>44734</v>
      </c>
      <c r="E419" s="8">
        <v>202214000105731</v>
      </c>
      <c r="F419" s="8">
        <v>28</v>
      </c>
      <c r="G419" s="4" t="s">
        <v>724</v>
      </c>
      <c r="H419" s="2" t="s">
        <v>11</v>
      </c>
      <c r="I419" s="2" t="s">
        <v>435</v>
      </c>
      <c r="J419" s="2" t="s">
        <v>8</v>
      </c>
    </row>
    <row r="420" spans="1:10" ht="45" x14ac:dyDescent="0.25">
      <c r="A420" s="3">
        <v>415</v>
      </c>
      <c r="B420" s="13">
        <v>44693</v>
      </c>
      <c r="C420" s="14">
        <v>1851002022</v>
      </c>
      <c r="D420" s="10">
        <v>44722</v>
      </c>
      <c r="E420" s="8">
        <v>202215000106601</v>
      </c>
      <c r="F420" s="8">
        <v>21</v>
      </c>
      <c r="G420" s="4" t="s">
        <v>729</v>
      </c>
      <c r="H420" s="11" t="s">
        <v>11</v>
      </c>
      <c r="I420" s="11" t="s">
        <v>436</v>
      </c>
      <c r="J420" s="11" t="s">
        <v>8</v>
      </c>
    </row>
    <row r="421" spans="1:10" ht="45" x14ac:dyDescent="0.25">
      <c r="A421" s="3">
        <v>416</v>
      </c>
      <c r="B421" s="15">
        <v>44693</v>
      </c>
      <c r="C421" s="6">
        <v>1850952022</v>
      </c>
      <c r="D421" s="10">
        <v>44734</v>
      </c>
      <c r="E421" s="8">
        <v>202214000105871</v>
      </c>
      <c r="F421" s="8">
        <v>28</v>
      </c>
      <c r="G421" s="4" t="s">
        <v>724</v>
      </c>
      <c r="H421" s="2" t="s">
        <v>15</v>
      </c>
      <c r="I421" s="2" t="s">
        <v>437</v>
      </c>
      <c r="J421" s="2" t="s">
        <v>8</v>
      </c>
    </row>
    <row r="422" spans="1:10" ht="165" x14ac:dyDescent="0.25">
      <c r="A422" s="3">
        <v>417</v>
      </c>
      <c r="B422" s="13">
        <v>44693</v>
      </c>
      <c r="C422" s="14">
        <v>1850912022</v>
      </c>
      <c r="D422" s="10">
        <v>44714</v>
      </c>
      <c r="E422" s="8">
        <v>202213000110411</v>
      </c>
      <c r="F422" s="8">
        <v>15</v>
      </c>
      <c r="G422" s="4" t="s">
        <v>725</v>
      </c>
      <c r="H422" s="11" t="s">
        <v>11</v>
      </c>
      <c r="I422" s="11" t="s">
        <v>438</v>
      </c>
      <c r="J422" s="11" t="s">
        <v>8</v>
      </c>
    </row>
    <row r="423" spans="1:10" ht="45" x14ac:dyDescent="0.25">
      <c r="A423" s="3">
        <v>418</v>
      </c>
      <c r="B423" s="15">
        <v>44693</v>
      </c>
      <c r="C423" s="6">
        <v>1850852022</v>
      </c>
      <c r="D423" s="10">
        <v>44712</v>
      </c>
      <c r="E423" s="8">
        <v>202213000108111</v>
      </c>
      <c r="F423" s="8">
        <v>13</v>
      </c>
      <c r="G423" s="4" t="s">
        <v>725</v>
      </c>
      <c r="H423" s="2" t="s">
        <v>15</v>
      </c>
      <c r="I423" s="2" t="s">
        <v>439</v>
      </c>
      <c r="J423" s="2" t="s">
        <v>8</v>
      </c>
    </row>
    <row r="424" spans="1:10" ht="409.5" x14ac:dyDescent="0.25">
      <c r="A424" s="3">
        <v>419</v>
      </c>
      <c r="B424" s="13">
        <v>44693</v>
      </c>
      <c r="C424" s="14">
        <v>1850832022</v>
      </c>
      <c r="D424" s="10">
        <v>44722</v>
      </c>
      <c r="E424" s="8">
        <v>202212000121391</v>
      </c>
      <c r="F424" s="8">
        <v>21</v>
      </c>
      <c r="G424" s="4" t="s">
        <v>723</v>
      </c>
      <c r="H424" s="11" t="s">
        <v>11</v>
      </c>
      <c r="I424" s="11" t="s">
        <v>440</v>
      </c>
      <c r="J424" s="11" t="s">
        <v>8</v>
      </c>
    </row>
    <row r="425" spans="1:10" ht="45" x14ac:dyDescent="0.25">
      <c r="A425" s="3">
        <v>420</v>
      </c>
      <c r="B425" s="15">
        <v>44693</v>
      </c>
      <c r="C425" s="6">
        <v>1850742022</v>
      </c>
      <c r="D425" s="10">
        <v>44720</v>
      </c>
      <c r="E425" s="8">
        <v>202212000119481</v>
      </c>
      <c r="F425" s="8">
        <v>19</v>
      </c>
      <c r="G425" s="4" t="s">
        <v>723</v>
      </c>
      <c r="H425" s="2" t="s">
        <v>15</v>
      </c>
      <c r="I425" s="2" t="s">
        <v>441</v>
      </c>
      <c r="J425" s="2" t="s">
        <v>8</v>
      </c>
    </row>
    <row r="426" spans="1:10" ht="210" x14ac:dyDescent="0.25">
      <c r="A426" s="3">
        <v>421</v>
      </c>
      <c r="B426" s="13">
        <v>44693</v>
      </c>
      <c r="C426" s="14">
        <v>1850722022</v>
      </c>
      <c r="D426" s="10">
        <v>44734</v>
      </c>
      <c r="E426" s="8">
        <v>202212000132271</v>
      </c>
      <c r="F426" s="8">
        <v>28</v>
      </c>
      <c r="G426" s="4" t="s">
        <v>723</v>
      </c>
      <c r="H426" s="11" t="s">
        <v>11</v>
      </c>
      <c r="I426" s="11" t="s">
        <v>442</v>
      </c>
      <c r="J426" s="11" t="s">
        <v>8</v>
      </c>
    </row>
    <row r="427" spans="1:10" ht="45" x14ac:dyDescent="0.25">
      <c r="A427" s="3">
        <v>422</v>
      </c>
      <c r="B427" s="15">
        <v>44693</v>
      </c>
      <c r="C427" s="6">
        <v>1850662022</v>
      </c>
      <c r="D427" s="10">
        <v>44734</v>
      </c>
      <c r="E427" s="8">
        <v>202214000097921</v>
      </c>
      <c r="F427" s="8">
        <v>28</v>
      </c>
      <c r="G427" s="4" t="s">
        <v>724</v>
      </c>
      <c r="H427" s="2" t="s">
        <v>11</v>
      </c>
      <c r="I427" s="2" t="s">
        <v>443</v>
      </c>
      <c r="J427" s="2" t="s">
        <v>8</v>
      </c>
    </row>
    <row r="428" spans="1:10" ht="60" x14ac:dyDescent="0.25">
      <c r="A428" s="3">
        <v>423</v>
      </c>
      <c r="B428" s="13">
        <v>44693</v>
      </c>
      <c r="C428" s="14">
        <v>1850482022</v>
      </c>
      <c r="D428" s="10">
        <v>44734</v>
      </c>
      <c r="E428" s="8">
        <v>202214000116111</v>
      </c>
      <c r="F428" s="8">
        <v>28</v>
      </c>
      <c r="G428" s="4" t="s">
        <v>724</v>
      </c>
      <c r="H428" s="11" t="s">
        <v>15</v>
      </c>
      <c r="I428" s="11" t="s">
        <v>444</v>
      </c>
      <c r="J428" s="11" t="s">
        <v>8</v>
      </c>
    </row>
    <row r="429" spans="1:10" ht="120" x14ac:dyDescent="0.25">
      <c r="A429" s="3">
        <v>424</v>
      </c>
      <c r="B429" s="15">
        <v>44693</v>
      </c>
      <c r="C429" s="6">
        <v>1850232022</v>
      </c>
      <c r="D429" s="10">
        <v>44734</v>
      </c>
      <c r="E429" s="8">
        <v>202214000108721</v>
      </c>
      <c r="F429" s="8">
        <v>28</v>
      </c>
      <c r="G429" s="4" t="s">
        <v>724</v>
      </c>
      <c r="H429" s="2" t="s">
        <v>11</v>
      </c>
      <c r="I429" s="2" t="s">
        <v>445</v>
      </c>
      <c r="J429" s="2" t="s">
        <v>8</v>
      </c>
    </row>
    <row r="430" spans="1:10" ht="45" x14ac:dyDescent="0.25">
      <c r="A430" s="3">
        <v>425</v>
      </c>
      <c r="B430" s="13">
        <v>44693</v>
      </c>
      <c r="C430" s="14">
        <v>1850122022</v>
      </c>
      <c r="D430" s="10">
        <v>44708</v>
      </c>
      <c r="E430" s="8">
        <v>202212000108921</v>
      </c>
      <c r="F430" s="8">
        <v>12</v>
      </c>
      <c r="G430" s="4" t="s">
        <v>723</v>
      </c>
      <c r="H430" s="11" t="s">
        <v>15</v>
      </c>
      <c r="I430" s="11" t="s">
        <v>446</v>
      </c>
      <c r="J430" s="11" t="s">
        <v>8</v>
      </c>
    </row>
    <row r="431" spans="1:10" ht="285" x14ac:dyDescent="0.25">
      <c r="A431" s="3">
        <v>426</v>
      </c>
      <c r="B431" s="15">
        <v>44693</v>
      </c>
      <c r="C431" s="6">
        <v>1850082022</v>
      </c>
      <c r="D431" s="10">
        <v>44734</v>
      </c>
      <c r="E431" s="8">
        <v>202214000133411</v>
      </c>
      <c r="F431" s="8">
        <v>28</v>
      </c>
      <c r="G431" s="4" t="s">
        <v>724</v>
      </c>
      <c r="H431" s="2" t="s">
        <v>11</v>
      </c>
      <c r="I431" s="2" t="s">
        <v>447</v>
      </c>
      <c r="J431" s="2" t="s">
        <v>8</v>
      </c>
    </row>
    <row r="432" spans="1:10" ht="45" x14ac:dyDescent="0.25">
      <c r="A432" s="3">
        <v>427</v>
      </c>
      <c r="B432" s="13">
        <v>44693</v>
      </c>
      <c r="C432" s="14">
        <v>1849912022</v>
      </c>
      <c r="D432" s="10">
        <v>44698</v>
      </c>
      <c r="E432" s="8">
        <v>202213000096081</v>
      </c>
      <c r="F432" s="8">
        <v>4</v>
      </c>
      <c r="G432" s="4" t="s">
        <v>725</v>
      </c>
      <c r="H432" s="11" t="s">
        <v>15</v>
      </c>
      <c r="I432" s="11" t="s">
        <v>448</v>
      </c>
      <c r="J432" s="11" t="s">
        <v>8</v>
      </c>
    </row>
    <row r="433" spans="1:10" ht="45" x14ac:dyDescent="0.25">
      <c r="A433" s="3">
        <v>428</v>
      </c>
      <c r="B433" s="15">
        <v>44693</v>
      </c>
      <c r="C433" s="6">
        <v>1849712022</v>
      </c>
      <c r="D433" s="10">
        <v>44734</v>
      </c>
      <c r="E433" s="8">
        <v>202214000133361</v>
      </c>
      <c r="F433" s="8">
        <v>28</v>
      </c>
      <c r="G433" s="4" t="s">
        <v>724</v>
      </c>
      <c r="H433" s="2" t="s">
        <v>11</v>
      </c>
      <c r="I433" s="2" t="s">
        <v>449</v>
      </c>
      <c r="J433" s="2" t="s">
        <v>8</v>
      </c>
    </row>
    <row r="434" spans="1:10" ht="45" x14ac:dyDescent="0.25">
      <c r="A434" s="3">
        <v>429</v>
      </c>
      <c r="B434" s="13">
        <v>44693</v>
      </c>
      <c r="C434" s="14">
        <v>1849582022</v>
      </c>
      <c r="D434" s="10">
        <v>44694</v>
      </c>
      <c r="E434" s="8">
        <v>202213000088941</v>
      </c>
      <c r="F434" s="8">
        <v>2</v>
      </c>
      <c r="G434" s="4" t="s">
        <v>725</v>
      </c>
      <c r="H434" s="11" t="s">
        <v>15</v>
      </c>
      <c r="I434" s="11" t="s">
        <v>450</v>
      </c>
      <c r="J434" s="11" t="s">
        <v>14</v>
      </c>
    </row>
    <row r="435" spans="1:10" ht="150" x14ac:dyDescent="0.25">
      <c r="A435" s="3">
        <v>430</v>
      </c>
      <c r="B435" s="15">
        <v>44693</v>
      </c>
      <c r="C435" s="6">
        <v>1849232022</v>
      </c>
      <c r="D435" s="10">
        <v>44734</v>
      </c>
      <c r="E435" s="8">
        <v>202214000133351</v>
      </c>
      <c r="F435" s="8">
        <v>28</v>
      </c>
      <c r="G435" s="4" t="s">
        <v>724</v>
      </c>
      <c r="H435" s="2" t="s">
        <v>11</v>
      </c>
      <c r="I435" s="2" t="s">
        <v>451</v>
      </c>
      <c r="J435" s="2" t="s">
        <v>8</v>
      </c>
    </row>
    <row r="436" spans="1:10" ht="60" x14ac:dyDescent="0.25">
      <c r="A436" s="3">
        <v>431</v>
      </c>
      <c r="B436" s="13">
        <v>44693</v>
      </c>
      <c r="C436" s="14">
        <v>1848202022</v>
      </c>
      <c r="D436" s="10">
        <v>44734</v>
      </c>
      <c r="E436" s="8">
        <v>202214000129401</v>
      </c>
      <c r="F436" s="8">
        <v>28</v>
      </c>
      <c r="G436" s="4" t="s">
        <v>724</v>
      </c>
      <c r="H436" s="11" t="s">
        <v>11</v>
      </c>
      <c r="I436" s="11" t="s">
        <v>452</v>
      </c>
      <c r="J436" s="11" t="s">
        <v>8</v>
      </c>
    </row>
    <row r="437" spans="1:10" ht="90" x14ac:dyDescent="0.25">
      <c r="A437" s="3">
        <v>432</v>
      </c>
      <c r="B437" s="15">
        <v>44693</v>
      </c>
      <c r="C437" s="6">
        <v>1847952022</v>
      </c>
      <c r="D437" s="10">
        <v>44712</v>
      </c>
      <c r="E437" s="8">
        <v>202217200105361</v>
      </c>
      <c r="F437" s="8">
        <v>13</v>
      </c>
      <c r="G437" s="4" t="s">
        <v>731</v>
      </c>
      <c r="H437" s="2" t="s">
        <v>17</v>
      </c>
      <c r="I437" s="2" t="s">
        <v>453</v>
      </c>
      <c r="J437" s="2" t="s">
        <v>18</v>
      </c>
    </row>
    <row r="438" spans="1:10" ht="165" x14ac:dyDescent="0.25">
      <c r="A438" s="3">
        <v>433</v>
      </c>
      <c r="B438" s="13">
        <v>44693</v>
      </c>
      <c r="C438" s="14">
        <v>1847692022</v>
      </c>
      <c r="D438" s="10">
        <v>44708</v>
      </c>
      <c r="E438" s="8">
        <v>202212000103261</v>
      </c>
      <c r="F438" s="8">
        <v>12</v>
      </c>
      <c r="G438" s="4" t="s">
        <v>723</v>
      </c>
      <c r="H438" s="11" t="s">
        <v>11</v>
      </c>
      <c r="I438" s="11" t="s">
        <v>454</v>
      </c>
      <c r="J438" s="11" t="s">
        <v>8</v>
      </c>
    </row>
    <row r="439" spans="1:10" ht="45" x14ac:dyDescent="0.25">
      <c r="A439" s="3">
        <v>434</v>
      </c>
      <c r="B439" s="15">
        <v>44693</v>
      </c>
      <c r="C439" s="6">
        <v>1847492022</v>
      </c>
      <c r="D439" s="10">
        <v>44733</v>
      </c>
      <c r="E439" s="8">
        <v>202212000131701</v>
      </c>
      <c r="F439" s="8">
        <v>27</v>
      </c>
      <c r="G439" s="4" t="s">
        <v>723</v>
      </c>
      <c r="H439" s="2" t="s">
        <v>15</v>
      </c>
      <c r="I439" s="2" t="s">
        <v>455</v>
      </c>
      <c r="J439" s="2" t="s">
        <v>8</v>
      </c>
    </row>
    <row r="440" spans="1:10" ht="60" x14ac:dyDescent="0.25">
      <c r="A440" s="3">
        <v>435</v>
      </c>
      <c r="B440" s="13">
        <v>44693</v>
      </c>
      <c r="C440" s="14">
        <v>1847272022</v>
      </c>
      <c r="D440" s="10">
        <v>44693</v>
      </c>
      <c r="E440" s="8">
        <v>202217000092291</v>
      </c>
      <c r="F440" s="8">
        <v>1</v>
      </c>
      <c r="G440" s="4" t="s">
        <v>728</v>
      </c>
      <c r="H440" s="11" t="s">
        <v>11</v>
      </c>
      <c r="I440" s="11" t="s">
        <v>456</v>
      </c>
      <c r="J440" s="11" t="s">
        <v>8</v>
      </c>
    </row>
    <row r="441" spans="1:10" ht="409.5" x14ac:dyDescent="0.25">
      <c r="A441" s="3">
        <v>436</v>
      </c>
      <c r="B441" s="15">
        <v>44693</v>
      </c>
      <c r="C441" s="6">
        <v>1846722022</v>
      </c>
      <c r="D441" s="10">
        <v>44701</v>
      </c>
      <c r="E441" s="8">
        <v>202212000098981</v>
      </c>
      <c r="F441" s="8">
        <v>7</v>
      </c>
      <c r="G441" s="4" t="s">
        <v>723</v>
      </c>
      <c r="H441" s="2" t="s">
        <v>11</v>
      </c>
      <c r="I441" s="2" t="s">
        <v>457</v>
      </c>
      <c r="J441" s="2" t="s">
        <v>8</v>
      </c>
    </row>
    <row r="442" spans="1:10" ht="45" x14ac:dyDescent="0.25">
      <c r="A442" s="3">
        <v>437</v>
      </c>
      <c r="B442" s="13">
        <v>44693</v>
      </c>
      <c r="C442" s="14">
        <v>1843992022</v>
      </c>
      <c r="D442" s="10">
        <v>44715</v>
      </c>
      <c r="E442" s="8">
        <v>202212000112291</v>
      </c>
      <c r="F442" s="8">
        <v>16</v>
      </c>
      <c r="G442" s="4" t="s">
        <v>723</v>
      </c>
      <c r="H442" s="11" t="s">
        <v>15</v>
      </c>
      <c r="I442" s="11" t="s">
        <v>458</v>
      </c>
      <c r="J442" s="11" t="s">
        <v>8</v>
      </c>
    </row>
    <row r="443" spans="1:10" ht="45" x14ac:dyDescent="0.25">
      <c r="A443" s="3">
        <v>438</v>
      </c>
      <c r="B443" s="15">
        <v>44693</v>
      </c>
      <c r="C443" s="6">
        <v>1842142022</v>
      </c>
      <c r="D443" s="10">
        <v>44734</v>
      </c>
      <c r="E443" s="8">
        <v>202214000106181</v>
      </c>
      <c r="F443" s="8">
        <v>28</v>
      </c>
      <c r="G443" s="4" t="s">
        <v>724</v>
      </c>
      <c r="H443" s="2" t="s">
        <v>15</v>
      </c>
      <c r="I443" s="2" t="s">
        <v>459</v>
      </c>
      <c r="J443" s="2" t="s">
        <v>8</v>
      </c>
    </row>
    <row r="444" spans="1:10" ht="45" x14ac:dyDescent="0.25">
      <c r="A444" s="3">
        <v>439</v>
      </c>
      <c r="B444" s="13">
        <v>44693</v>
      </c>
      <c r="C444" s="14">
        <v>1841572022</v>
      </c>
      <c r="D444" s="10">
        <v>44705</v>
      </c>
      <c r="E444" s="8">
        <v>202213000100201</v>
      </c>
      <c r="F444" s="8">
        <v>9</v>
      </c>
      <c r="G444" s="4" t="s">
        <v>725</v>
      </c>
      <c r="H444" s="11" t="s">
        <v>15</v>
      </c>
      <c r="I444" s="11" t="s">
        <v>460</v>
      </c>
      <c r="J444" s="11" t="s">
        <v>8</v>
      </c>
    </row>
    <row r="445" spans="1:10" ht="45" x14ac:dyDescent="0.25">
      <c r="A445" s="3">
        <v>440</v>
      </c>
      <c r="B445" s="15">
        <v>44693</v>
      </c>
      <c r="C445" s="6">
        <v>1841452022</v>
      </c>
      <c r="D445" s="10">
        <v>44726</v>
      </c>
      <c r="E445" s="8">
        <v>202212000124191</v>
      </c>
      <c r="F445" s="8">
        <v>23</v>
      </c>
      <c r="G445" s="4" t="s">
        <v>723</v>
      </c>
      <c r="H445" s="2" t="s">
        <v>15</v>
      </c>
      <c r="I445" s="2" t="s">
        <v>461</v>
      </c>
      <c r="J445" s="2" t="s">
        <v>8</v>
      </c>
    </row>
    <row r="446" spans="1:10" ht="45" x14ac:dyDescent="0.25">
      <c r="A446" s="3">
        <v>441</v>
      </c>
      <c r="B446" s="13">
        <v>44693</v>
      </c>
      <c r="C446" s="14">
        <v>1839572022</v>
      </c>
      <c r="D446" s="10">
        <v>44729</v>
      </c>
      <c r="E446" s="8">
        <v>202212000130491</v>
      </c>
      <c r="F446" s="8">
        <v>26</v>
      </c>
      <c r="G446" s="4" t="s">
        <v>723</v>
      </c>
      <c r="H446" s="11" t="s">
        <v>17</v>
      </c>
      <c r="I446" s="11" t="s">
        <v>462</v>
      </c>
      <c r="J446" s="11" t="s">
        <v>8</v>
      </c>
    </row>
    <row r="447" spans="1:10" ht="45" x14ac:dyDescent="0.25">
      <c r="A447" s="3">
        <v>442</v>
      </c>
      <c r="B447" s="15">
        <v>44693</v>
      </c>
      <c r="C447" s="6">
        <v>1837562022</v>
      </c>
      <c r="D447" s="10">
        <v>44698</v>
      </c>
      <c r="E447" s="8">
        <v>202213000096041</v>
      </c>
      <c r="F447" s="8">
        <v>4</v>
      </c>
      <c r="G447" s="4" t="s">
        <v>725</v>
      </c>
      <c r="H447" s="2" t="s">
        <v>15</v>
      </c>
      <c r="I447" s="2" t="s">
        <v>463</v>
      </c>
      <c r="J447" s="2" t="s">
        <v>8</v>
      </c>
    </row>
    <row r="448" spans="1:10" ht="45" x14ac:dyDescent="0.25">
      <c r="A448" s="3">
        <v>443</v>
      </c>
      <c r="B448" s="13">
        <v>44693</v>
      </c>
      <c r="C448" s="14">
        <v>1837392022</v>
      </c>
      <c r="D448" s="10">
        <v>44698</v>
      </c>
      <c r="E448" s="8">
        <v>202213000096031</v>
      </c>
      <c r="F448" s="8">
        <v>4</v>
      </c>
      <c r="G448" s="4" t="s">
        <v>725</v>
      </c>
      <c r="H448" s="11" t="s">
        <v>15</v>
      </c>
      <c r="I448" s="11" t="s">
        <v>464</v>
      </c>
      <c r="J448" s="11" t="s">
        <v>8</v>
      </c>
    </row>
    <row r="449" spans="1:10" ht="45" x14ac:dyDescent="0.25">
      <c r="A449" s="3">
        <v>444</v>
      </c>
      <c r="B449" s="15">
        <v>44693</v>
      </c>
      <c r="C449" s="6">
        <v>1837242022</v>
      </c>
      <c r="D449" s="10">
        <v>44698</v>
      </c>
      <c r="E449" s="8">
        <v>202213000096051</v>
      </c>
      <c r="F449" s="8">
        <v>4</v>
      </c>
      <c r="G449" s="10" t="s">
        <v>725</v>
      </c>
      <c r="H449" s="2" t="s">
        <v>15</v>
      </c>
      <c r="I449" s="2" t="s">
        <v>465</v>
      </c>
      <c r="J449" s="2" t="s">
        <v>8</v>
      </c>
    </row>
    <row r="450" spans="1:10" ht="45" x14ac:dyDescent="0.25">
      <c r="A450" s="3">
        <v>445</v>
      </c>
      <c r="B450" s="13">
        <v>44693</v>
      </c>
      <c r="C450" s="14">
        <v>1837082022</v>
      </c>
      <c r="D450" s="10">
        <v>44698</v>
      </c>
      <c r="E450" s="8">
        <v>202213000096061</v>
      </c>
      <c r="F450" s="8">
        <v>4</v>
      </c>
      <c r="G450" s="4" t="s">
        <v>725</v>
      </c>
      <c r="H450" s="11" t="s">
        <v>15</v>
      </c>
      <c r="I450" s="11" t="s">
        <v>466</v>
      </c>
      <c r="J450" s="11" t="s">
        <v>8</v>
      </c>
    </row>
    <row r="451" spans="1:10" ht="45" x14ac:dyDescent="0.25">
      <c r="A451" s="3">
        <v>446</v>
      </c>
      <c r="B451" s="15">
        <v>44693</v>
      </c>
      <c r="C451" s="6">
        <v>1835752022</v>
      </c>
      <c r="D451" s="10">
        <v>44713</v>
      </c>
      <c r="E451" s="8">
        <v>202212000103301</v>
      </c>
      <c r="F451" s="8">
        <v>14</v>
      </c>
      <c r="G451" s="4" t="s">
        <v>723</v>
      </c>
      <c r="H451" s="2" t="s">
        <v>17</v>
      </c>
      <c r="I451" s="2" t="s">
        <v>467</v>
      </c>
      <c r="J451" s="2" t="s">
        <v>8</v>
      </c>
    </row>
    <row r="452" spans="1:10" ht="150" x14ac:dyDescent="0.25">
      <c r="A452" s="3">
        <v>447</v>
      </c>
      <c r="B452" s="13">
        <v>44693</v>
      </c>
      <c r="C452" s="14">
        <v>1835452022</v>
      </c>
      <c r="D452" s="10">
        <v>44735</v>
      </c>
      <c r="E452" s="8">
        <v>202214000134601</v>
      </c>
      <c r="F452" s="8">
        <v>29</v>
      </c>
      <c r="G452" s="4" t="s">
        <v>724</v>
      </c>
      <c r="H452" s="11" t="s">
        <v>11</v>
      </c>
      <c r="I452" s="11" t="s">
        <v>468</v>
      </c>
      <c r="J452" s="11" t="s">
        <v>8</v>
      </c>
    </row>
    <row r="453" spans="1:10" ht="330" x14ac:dyDescent="0.25">
      <c r="A453" s="3">
        <v>448</v>
      </c>
      <c r="B453" s="15">
        <v>44693</v>
      </c>
      <c r="C453" s="6">
        <v>1835272022</v>
      </c>
      <c r="D453" s="10">
        <v>44701</v>
      </c>
      <c r="E453" s="8">
        <v>202212000098981</v>
      </c>
      <c r="F453" s="8">
        <v>7</v>
      </c>
      <c r="G453" s="4" t="s">
        <v>723</v>
      </c>
      <c r="H453" s="2" t="s">
        <v>11</v>
      </c>
      <c r="I453" s="2" t="s">
        <v>469</v>
      </c>
      <c r="J453" s="2" t="s">
        <v>8</v>
      </c>
    </row>
    <row r="454" spans="1:10" ht="195" x14ac:dyDescent="0.25">
      <c r="A454" s="3">
        <v>449</v>
      </c>
      <c r="B454" s="13">
        <v>44693</v>
      </c>
      <c r="C454" s="14">
        <v>1835152022</v>
      </c>
      <c r="D454" s="10">
        <v>44733</v>
      </c>
      <c r="E454" s="8">
        <v>202212000130791</v>
      </c>
      <c r="F454" s="8">
        <v>27</v>
      </c>
      <c r="G454" s="4" t="s">
        <v>723</v>
      </c>
      <c r="H454" s="11" t="s">
        <v>11</v>
      </c>
      <c r="I454" s="11" t="s">
        <v>470</v>
      </c>
      <c r="J454" s="11" t="s">
        <v>8</v>
      </c>
    </row>
    <row r="455" spans="1:10" ht="409.5" x14ac:dyDescent="0.25">
      <c r="A455" s="3">
        <v>450</v>
      </c>
      <c r="B455" s="15">
        <v>44693</v>
      </c>
      <c r="C455" s="6">
        <v>1834792022</v>
      </c>
      <c r="D455" s="10">
        <v>44722</v>
      </c>
      <c r="E455" s="8">
        <v>202212000121391</v>
      </c>
      <c r="F455" s="8">
        <v>21</v>
      </c>
      <c r="G455" s="4" t="s">
        <v>723</v>
      </c>
      <c r="H455" s="2" t="s">
        <v>11</v>
      </c>
      <c r="I455" s="2" t="s">
        <v>471</v>
      </c>
      <c r="J455" s="2" t="s">
        <v>8</v>
      </c>
    </row>
    <row r="456" spans="1:10" ht="45" x14ac:dyDescent="0.25">
      <c r="A456" s="3">
        <v>587</v>
      </c>
      <c r="B456" s="13">
        <v>44693</v>
      </c>
      <c r="C456" s="14">
        <v>1741562022</v>
      </c>
      <c r="D456" s="10">
        <v>44692</v>
      </c>
      <c r="E456" s="8" t="s">
        <v>715</v>
      </c>
      <c r="F456" s="8">
        <v>0</v>
      </c>
      <c r="G456" s="4" t="s">
        <v>714</v>
      </c>
      <c r="H456" s="11" t="s">
        <v>9</v>
      </c>
      <c r="I456" s="11" t="s">
        <v>608</v>
      </c>
      <c r="J456" s="11" t="s">
        <v>12</v>
      </c>
    </row>
    <row r="457" spans="1:10" ht="45" x14ac:dyDescent="0.25">
      <c r="A457" s="3">
        <v>451</v>
      </c>
      <c r="B457" s="13">
        <v>44692</v>
      </c>
      <c r="C457" s="14">
        <v>1832302022</v>
      </c>
      <c r="D457" s="10">
        <v>44701</v>
      </c>
      <c r="E457" s="8">
        <v>202212000098981</v>
      </c>
      <c r="F457" s="8">
        <v>8</v>
      </c>
      <c r="G457" s="4" t="s">
        <v>723</v>
      </c>
      <c r="H457" s="11" t="s">
        <v>9</v>
      </c>
      <c r="I457" s="11" t="s">
        <v>472</v>
      </c>
      <c r="J457" s="11" t="s">
        <v>8</v>
      </c>
    </row>
    <row r="458" spans="1:10" ht="45" x14ac:dyDescent="0.25">
      <c r="A458" s="3">
        <v>452</v>
      </c>
      <c r="B458" s="15">
        <v>44692</v>
      </c>
      <c r="C458" s="6">
        <v>1830712022</v>
      </c>
      <c r="D458" s="10">
        <v>44698</v>
      </c>
      <c r="E458" s="8">
        <v>202213000094401</v>
      </c>
      <c r="F458" s="8">
        <v>5</v>
      </c>
      <c r="G458" s="4" t="s">
        <v>725</v>
      </c>
      <c r="H458" s="2" t="s">
        <v>15</v>
      </c>
      <c r="I458" s="2" t="s">
        <v>473</v>
      </c>
      <c r="J458" s="2" t="s">
        <v>8</v>
      </c>
    </row>
    <row r="459" spans="1:10" ht="30" x14ac:dyDescent="0.25">
      <c r="A459" s="3">
        <v>453</v>
      </c>
      <c r="B459" s="13">
        <v>44692</v>
      </c>
      <c r="C459" s="14">
        <v>1830572022</v>
      </c>
      <c r="D459" s="10">
        <v>44713</v>
      </c>
      <c r="E459" s="8">
        <v>202217100092081</v>
      </c>
      <c r="F459" s="8">
        <v>15</v>
      </c>
      <c r="G459" s="4" t="s">
        <v>726</v>
      </c>
      <c r="H459" s="11" t="s">
        <v>15</v>
      </c>
      <c r="I459" s="11" t="s">
        <v>474</v>
      </c>
      <c r="J459" s="11" t="s">
        <v>8</v>
      </c>
    </row>
    <row r="460" spans="1:10" ht="409.5" x14ac:dyDescent="0.25">
      <c r="A460" s="3">
        <v>454</v>
      </c>
      <c r="B460" s="15">
        <v>44692</v>
      </c>
      <c r="C460" s="6">
        <v>1830482022</v>
      </c>
      <c r="D460" s="10">
        <v>44734</v>
      </c>
      <c r="E460" s="8">
        <v>202214000133331</v>
      </c>
      <c r="F460" s="8">
        <v>29</v>
      </c>
      <c r="G460" s="4" t="s">
        <v>724</v>
      </c>
      <c r="H460" s="2" t="s">
        <v>11</v>
      </c>
      <c r="I460" s="2" t="s">
        <v>475</v>
      </c>
      <c r="J460" s="2" t="s">
        <v>8</v>
      </c>
    </row>
    <row r="461" spans="1:10" ht="45" x14ac:dyDescent="0.25">
      <c r="A461" s="3">
        <v>455</v>
      </c>
      <c r="B461" s="13">
        <v>44692</v>
      </c>
      <c r="C461" s="14">
        <v>1830292022</v>
      </c>
      <c r="D461" s="10">
        <v>44729</v>
      </c>
      <c r="E461" s="8">
        <v>202212000129651</v>
      </c>
      <c r="F461" s="8">
        <v>27</v>
      </c>
      <c r="G461" s="4" t="s">
        <v>723</v>
      </c>
      <c r="H461" s="11" t="s">
        <v>15</v>
      </c>
      <c r="I461" s="11" t="s">
        <v>476</v>
      </c>
      <c r="J461" s="11" t="s">
        <v>8</v>
      </c>
    </row>
    <row r="462" spans="1:10" ht="45" x14ac:dyDescent="0.25">
      <c r="A462" s="3">
        <v>456</v>
      </c>
      <c r="B462" s="15">
        <v>44692</v>
      </c>
      <c r="C462" s="6">
        <v>1829892022</v>
      </c>
      <c r="D462" s="10">
        <v>44701</v>
      </c>
      <c r="E462" s="8">
        <v>202212000098851</v>
      </c>
      <c r="F462" s="8">
        <v>8</v>
      </c>
      <c r="G462" s="4" t="s">
        <v>723</v>
      </c>
      <c r="H462" s="2" t="s">
        <v>15</v>
      </c>
      <c r="I462" s="2" t="s">
        <v>477</v>
      </c>
      <c r="J462" s="2" t="s">
        <v>8</v>
      </c>
    </row>
    <row r="463" spans="1:10" ht="45" x14ac:dyDescent="0.25">
      <c r="A463" s="3">
        <v>457</v>
      </c>
      <c r="B463" s="13">
        <v>44692</v>
      </c>
      <c r="C463" s="14">
        <v>1829842022</v>
      </c>
      <c r="D463" s="10">
        <v>44707</v>
      </c>
      <c r="E463" s="8">
        <v>202213000104451</v>
      </c>
      <c r="F463" s="8">
        <v>12</v>
      </c>
      <c r="G463" s="4" t="s">
        <v>725</v>
      </c>
      <c r="H463" s="11" t="s">
        <v>15</v>
      </c>
      <c r="I463" s="11" t="s">
        <v>478</v>
      </c>
      <c r="J463" s="11" t="s">
        <v>8</v>
      </c>
    </row>
    <row r="464" spans="1:10" ht="150" x14ac:dyDescent="0.25">
      <c r="A464" s="3">
        <v>458</v>
      </c>
      <c r="B464" s="15">
        <v>44692</v>
      </c>
      <c r="C464" s="6">
        <v>1829752022</v>
      </c>
      <c r="D464" s="10">
        <v>44708</v>
      </c>
      <c r="E464" s="8">
        <v>202212000103241</v>
      </c>
      <c r="F464" s="8">
        <v>13</v>
      </c>
      <c r="G464" s="4" t="s">
        <v>723</v>
      </c>
      <c r="H464" s="2" t="s">
        <v>11</v>
      </c>
      <c r="I464" s="2" t="s">
        <v>479</v>
      </c>
      <c r="J464" s="2" t="s">
        <v>8</v>
      </c>
    </row>
    <row r="465" spans="1:10" ht="345" x14ac:dyDescent="0.25">
      <c r="A465" s="3">
        <v>459</v>
      </c>
      <c r="B465" s="13">
        <v>44692</v>
      </c>
      <c r="C465" s="14">
        <v>1829522022</v>
      </c>
      <c r="D465" s="10">
        <v>44728</v>
      </c>
      <c r="E465" s="8">
        <v>202212000121811</v>
      </c>
      <c r="F465" s="8">
        <v>26</v>
      </c>
      <c r="G465" s="4" t="s">
        <v>723</v>
      </c>
      <c r="H465" s="11" t="s">
        <v>11</v>
      </c>
      <c r="I465" s="11" t="s">
        <v>480</v>
      </c>
      <c r="J465" s="11" t="s">
        <v>8</v>
      </c>
    </row>
    <row r="466" spans="1:10" ht="45" x14ac:dyDescent="0.25">
      <c r="A466" s="3">
        <v>460</v>
      </c>
      <c r="B466" s="15">
        <v>44692</v>
      </c>
      <c r="C466" s="6">
        <v>1829462022</v>
      </c>
      <c r="D466" s="10">
        <v>44729</v>
      </c>
      <c r="E466" s="8">
        <v>202212000130151</v>
      </c>
      <c r="F466" s="8">
        <v>27</v>
      </c>
      <c r="G466" s="4" t="s">
        <v>723</v>
      </c>
      <c r="H466" s="2" t="s">
        <v>15</v>
      </c>
      <c r="I466" s="2" t="s">
        <v>481</v>
      </c>
      <c r="J466" s="2" t="s">
        <v>8</v>
      </c>
    </row>
    <row r="467" spans="1:10" ht="300" x14ac:dyDescent="0.25">
      <c r="A467" s="3">
        <v>461</v>
      </c>
      <c r="B467" s="13">
        <v>44692</v>
      </c>
      <c r="C467" s="14">
        <v>1829292022</v>
      </c>
      <c r="D467" s="10">
        <v>44734</v>
      </c>
      <c r="E467" s="8">
        <v>202212000133341</v>
      </c>
      <c r="F467" s="8">
        <v>29</v>
      </c>
      <c r="G467" s="4" t="s">
        <v>723</v>
      </c>
      <c r="H467" s="11" t="s">
        <v>9</v>
      </c>
      <c r="I467" s="11" t="s">
        <v>482</v>
      </c>
      <c r="J467" s="11" t="s">
        <v>8</v>
      </c>
    </row>
    <row r="468" spans="1:10" ht="45" x14ac:dyDescent="0.25">
      <c r="A468" s="3">
        <v>462</v>
      </c>
      <c r="B468" s="15">
        <v>44692</v>
      </c>
      <c r="C468" s="6">
        <v>1829252022</v>
      </c>
      <c r="D468" s="10">
        <v>44733</v>
      </c>
      <c r="E468" s="8">
        <v>202212000130861</v>
      </c>
      <c r="F468" s="8">
        <v>28</v>
      </c>
      <c r="G468" s="4" t="s">
        <v>723</v>
      </c>
      <c r="H468" s="2" t="s">
        <v>15</v>
      </c>
      <c r="I468" s="2" t="s">
        <v>483</v>
      </c>
      <c r="J468" s="2" t="s">
        <v>8</v>
      </c>
    </row>
    <row r="469" spans="1:10" ht="60" x14ac:dyDescent="0.25">
      <c r="A469" s="3">
        <v>463</v>
      </c>
      <c r="B469" s="13">
        <v>44692</v>
      </c>
      <c r="C469" s="14">
        <v>1827982022</v>
      </c>
      <c r="D469" s="10">
        <v>44693</v>
      </c>
      <c r="E469" s="8">
        <v>202217000090891</v>
      </c>
      <c r="F469" s="8">
        <v>2</v>
      </c>
      <c r="G469" s="4" t="s">
        <v>728</v>
      </c>
      <c r="H469" s="11" t="s">
        <v>11</v>
      </c>
      <c r="I469" s="11" t="s">
        <v>484</v>
      </c>
      <c r="J469" s="11" t="s">
        <v>8</v>
      </c>
    </row>
    <row r="470" spans="1:10" ht="135" x14ac:dyDescent="0.25">
      <c r="A470" s="3">
        <v>464</v>
      </c>
      <c r="B470" s="15">
        <v>44692</v>
      </c>
      <c r="C470" s="6">
        <v>1827552022</v>
      </c>
      <c r="D470" s="10">
        <v>44733</v>
      </c>
      <c r="E470" s="8">
        <v>202217100129641</v>
      </c>
      <c r="F470" s="8">
        <v>28</v>
      </c>
      <c r="G470" s="4" t="s">
        <v>726</v>
      </c>
      <c r="H470" s="2" t="s">
        <v>11</v>
      </c>
      <c r="I470" s="2" t="s">
        <v>485</v>
      </c>
      <c r="J470" s="2" t="s">
        <v>8</v>
      </c>
    </row>
    <row r="471" spans="1:10" ht="45" x14ac:dyDescent="0.25">
      <c r="A471" s="3">
        <v>465</v>
      </c>
      <c r="B471" s="13">
        <v>44692</v>
      </c>
      <c r="C471" s="14">
        <v>1823952022</v>
      </c>
      <c r="D471" s="10">
        <v>44701</v>
      </c>
      <c r="E471" s="8">
        <v>202212000099141</v>
      </c>
      <c r="F471" s="8">
        <v>8</v>
      </c>
      <c r="G471" s="4" t="s">
        <v>723</v>
      </c>
      <c r="H471" s="11" t="s">
        <v>15</v>
      </c>
      <c r="I471" s="11" t="s">
        <v>486</v>
      </c>
      <c r="J471" s="11" t="s">
        <v>8</v>
      </c>
    </row>
    <row r="472" spans="1:10" ht="60" x14ac:dyDescent="0.25">
      <c r="A472" s="3">
        <v>466</v>
      </c>
      <c r="B472" s="15">
        <v>44692</v>
      </c>
      <c r="C472" s="6">
        <v>1823322022</v>
      </c>
      <c r="D472" s="10">
        <v>44700</v>
      </c>
      <c r="E472" s="8">
        <v>202213000096651</v>
      </c>
      <c r="F472" s="8">
        <v>7</v>
      </c>
      <c r="G472" s="4" t="s">
        <v>725</v>
      </c>
      <c r="H472" s="2" t="s">
        <v>15</v>
      </c>
      <c r="I472" s="2" t="s">
        <v>487</v>
      </c>
      <c r="J472" s="2" t="s">
        <v>8</v>
      </c>
    </row>
    <row r="473" spans="1:10" ht="45" x14ac:dyDescent="0.25">
      <c r="A473" s="3">
        <v>467</v>
      </c>
      <c r="B473" s="13">
        <v>44692</v>
      </c>
      <c r="C473" s="14">
        <v>1823252022</v>
      </c>
      <c r="D473" s="10">
        <v>44722</v>
      </c>
      <c r="E473" s="8">
        <v>202212000121301</v>
      </c>
      <c r="F473" s="8">
        <v>22</v>
      </c>
      <c r="G473" s="4" t="s">
        <v>723</v>
      </c>
      <c r="H473" s="11" t="s">
        <v>15</v>
      </c>
      <c r="I473" s="11" t="s">
        <v>488</v>
      </c>
      <c r="J473" s="11" t="s">
        <v>8</v>
      </c>
    </row>
    <row r="474" spans="1:10" ht="45" x14ac:dyDescent="0.25">
      <c r="A474" s="3">
        <v>468</v>
      </c>
      <c r="B474" s="15">
        <v>44692</v>
      </c>
      <c r="C474" s="6">
        <v>1823092022</v>
      </c>
      <c r="D474" s="10">
        <v>44734</v>
      </c>
      <c r="E474" s="8">
        <v>202214000131511</v>
      </c>
      <c r="F474" s="8">
        <v>29</v>
      </c>
      <c r="G474" s="4" t="s">
        <v>724</v>
      </c>
      <c r="H474" s="2" t="s">
        <v>15</v>
      </c>
      <c r="I474" s="2" t="s">
        <v>489</v>
      </c>
      <c r="J474" s="2" t="s">
        <v>8</v>
      </c>
    </row>
    <row r="475" spans="1:10" ht="45" x14ac:dyDescent="0.25">
      <c r="A475" s="3">
        <v>469</v>
      </c>
      <c r="B475" s="13">
        <v>44692</v>
      </c>
      <c r="C475" s="14">
        <v>1822222022</v>
      </c>
      <c r="D475" s="10">
        <v>44712</v>
      </c>
      <c r="E475" s="8">
        <v>202212000110111</v>
      </c>
      <c r="F475" s="8">
        <v>14</v>
      </c>
      <c r="G475" s="4" t="s">
        <v>723</v>
      </c>
      <c r="H475" s="11" t="s">
        <v>15</v>
      </c>
      <c r="I475" s="11" t="s">
        <v>490</v>
      </c>
      <c r="J475" s="11" t="s">
        <v>8</v>
      </c>
    </row>
    <row r="476" spans="1:10" ht="45" x14ac:dyDescent="0.25">
      <c r="A476" s="3">
        <v>470</v>
      </c>
      <c r="B476" s="15">
        <v>44692</v>
      </c>
      <c r="C476" s="6">
        <v>1821912022</v>
      </c>
      <c r="D476" s="10">
        <v>44729</v>
      </c>
      <c r="E476" s="8">
        <v>202212000130161</v>
      </c>
      <c r="F476" s="8">
        <v>27</v>
      </c>
      <c r="G476" s="4" t="s">
        <v>723</v>
      </c>
      <c r="H476" s="2" t="s">
        <v>15</v>
      </c>
      <c r="I476" s="2" t="s">
        <v>491</v>
      </c>
      <c r="J476" s="2" t="s">
        <v>8</v>
      </c>
    </row>
    <row r="477" spans="1:10" ht="45" x14ac:dyDescent="0.25">
      <c r="A477" s="3">
        <v>471</v>
      </c>
      <c r="B477" s="13">
        <v>44692</v>
      </c>
      <c r="C477" s="14">
        <v>1821692022</v>
      </c>
      <c r="D477" s="10">
        <v>44728</v>
      </c>
      <c r="E477" s="8">
        <v>202212000127611</v>
      </c>
      <c r="F477" s="8">
        <v>26</v>
      </c>
      <c r="G477" s="4" t="s">
        <v>723</v>
      </c>
      <c r="H477" s="11" t="s">
        <v>15</v>
      </c>
      <c r="I477" s="11" t="s">
        <v>492</v>
      </c>
      <c r="J477" s="11" t="s">
        <v>8</v>
      </c>
    </row>
    <row r="478" spans="1:10" ht="45" x14ac:dyDescent="0.25">
      <c r="A478" s="3">
        <v>472</v>
      </c>
      <c r="B478" s="15">
        <v>44692</v>
      </c>
      <c r="C478" s="6">
        <v>1821432022</v>
      </c>
      <c r="D478" s="10">
        <v>44697</v>
      </c>
      <c r="E478" s="8">
        <v>202213000092871</v>
      </c>
      <c r="F478" s="8">
        <v>4</v>
      </c>
      <c r="G478" s="4" t="s">
        <v>725</v>
      </c>
      <c r="H478" s="2" t="s">
        <v>15</v>
      </c>
      <c r="I478" s="2" t="s">
        <v>493</v>
      </c>
      <c r="J478" s="2" t="s">
        <v>8</v>
      </c>
    </row>
    <row r="479" spans="1:10" ht="30" x14ac:dyDescent="0.25">
      <c r="A479" s="3">
        <v>473</v>
      </c>
      <c r="B479" s="13">
        <v>44692</v>
      </c>
      <c r="C479" s="14">
        <v>1821282022</v>
      </c>
      <c r="D479" s="10">
        <v>44733</v>
      </c>
      <c r="E479" s="8">
        <v>202217100129261</v>
      </c>
      <c r="F479" s="8">
        <v>28</v>
      </c>
      <c r="G479" s="4" t="s">
        <v>726</v>
      </c>
      <c r="H479" s="11" t="s">
        <v>15</v>
      </c>
      <c r="I479" s="11" t="s">
        <v>494</v>
      </c>
      <c r="J479" s="11" t="s">
        <v>8</v>
      </c>
    </row>
    <row r="480" spans="1:10" ht="45" x14ac:dyDescent="0.25">
      <c r="A480" s="3">
        <v>474</v>
      </c>
      <c r="B480" s="15">
        <v>44692</v>
      </c>
      <c r="C480" s="6">
        <v>1821092022</v>
      </c>
      <c r="D480" s="10">
        <v>44706</v>
      </c>
      <c r="E480" s="8">
        <v>202212000105571</v>
      </c>
      <c r="F480" s="8">
        <v>11</v>
      </c>
      <c r="G480" s="4" t="s">
        <v>723</v>
      </c>
      <c r="H480" s="2" t="s">
        <v>15</v>
      </c>
      <c r="I480" s="2" t="s">
        <v>495</v>
      </c>
      <c r="J480" s="2" t="s">
        <v>8</v>
      </c>
    </row>
    <row r="481" spans="1:10" ht="60" x14ac:dyDescent="0.25">
      <c r="A481" s="3">
        <v>475</v>
      </c>
      <c r="B481" s="13">
        <v>44692</v>
      </c>
      <c r="C481" s="14">
        <v>1821052022</v>
      </c>
      <c r="D481" s="10">
        <v>44706</v>
      </c>
      <c r="E481" s="8">
        <v>202211400103251</v>
      </c>
      <c r="F481" s="8">
        <v>11</v>
      </c>
      <c r="G481" s="4" t="s">
        <v>734</v>
      </c>
      <c r="H481" s="11" t="s">
        <v>9</v>
      </c>
      <c r="I481" s="11" t="s">
        <v>496</v>
      </c>
      <c r="J481" s="11" t="s">
        <v>8</v>
      </c>
    </row>
    <row r="482" spans="1:10" ht="165" x14ac:dyDescent="0.25">
      <c r="A482" s="3">
        <v>476</v>
      </c>
      <c r="B482" s="15">
        <v>44692</v>
      </c>
      <c r="C482" s="6">
        <v>1817992022</v>
      </c>
      <c r="D482" s="10">
        <v>44734</v>
      </c>
      <c r="E482" s="8">
        <v>202212000131621</v>
      </c>
      <c r="F482" s="8">
        <v>29</v>
      </c>
      <c r="G482" s="4" t="s">
        <v>723</v>
      </c>
      <c r="H482" s="2" t="s">
        <v>11</v>
      </c>
      <c r="I482" s="2" t="s">
        <v>497</v>
      </c>
      <c r="J482" s="2" t="s">
        <v>8</v>
      </c>
    </row>
    <row r="483" spans="1:10" ht="45" x14ac:dyDescent="0.25">
      <c r="A483" s="3">
        <v>477</v>
      </c>
      <c r="B483" s="13">
        <v>44692</v>
      </c>
      <c r="C483" s="14">
        <v>1816882022</v>
      </c>
      <c r="D483" s="10">
        <v>44697</v>
      </c>
      <c r="E483" s="8">
        <v>202213000091751</v>
      </c>
      <c r="F483" s="8">
        <v>4</v>
      </c>
      <c r="G483" s="4" t="s">
        <v>725</v>
      </c>
      <c r="H483" s="11" t="s">
        <v>9</v>
      </c>
      <c r="I483" s="11" t="s">
        <v>498</v>
      </c>
      <c r="J483" s="11" t="s">
        <v>8</v>
      </c>
    </row>
    <row r="484" spans="1:10" ht="150" x14ac:dyDescent="0.25">
      <c r="A484" s="3">
        <v>478</v>
      </c>
      <c r="B484" s="15">
        <v>44692</v>
      </c>
      <c r="C484" s="6">
        <v>1815282022</v>
      </c>
      <c r="D484" s="10">
        <v>44734</v>
      </c>
      <c r="E484" s="8">
        <v>202214000131481</v>
      </c>
      <c r="F484" s="8">
        <v>29</v>
      </c>
      <c r="G484" s="4" t="s">
        <v>724</v>
      </c>
      <c r="H484" s="2" t="s">
        <v>11</v>
      </c>
      <c r="I484" s="2" t="s">
        <v>499</v>
      </c>
      <c r="J484" s="2" t="s">
        <v>8</v>
      </c>
    </row>
    <row r="485" spans="1:10" ht="255" x14ac:dyDescent="0.25">
      <c r="A485" s="3">
        <v>479</v>
      </c>
      <c r="B485" s="13">
        <v>44692</v>
      </c>
      <c r="C485" s="14">
        <v>1815162022</v>
      </c>
      <c r="D485" s="10">
        <v>44733</v>
      </c>
      <c r="E485" s="8">
        <v>202212000130911</v>
      </c>
      <c r="F485" s="8">
        <v>28</v>
      </c>
      <c r="G485" s="4" t="s">
        <v>723</v>
      </c>
      <c r="H485" s="11" t="s">
        <v>11</v>
      </c>
      <c r="I485" s="11" t="s">
        <v>500</v>
      </c>
      <c r="J485" s="11" t="s">
        <v>8</v>
      </c>
    </row>
    <row r="486" spans="1:10" ht="135" x14ac:dyDescent="0.25">
      <c r="A486" s="3">
        <v>489</v>
      </c>
      <c r="B486" s="13">
        <v>44692</v>
      </c>
      <c r="C486" s="14">
        <v>1807452022</v>
      </c>
      <c r="D486" s="10">
        <v>44713</v>
      </c>
      <c r="E486" s="8">
        <v>202217200103661</v>
      </c>
      <c r="F486" s="8">
        <v>15</v>
      </c>
      <c r="G486" s="10" t="s">
        <v>731</v>
      </c>
      <c r="H486" s="11" t="s">
        <v>9</v>
      </c>
      <c r="I486" s="11" t="s">
        <v>510</v>
      </c>
      <c r="J486" s="11" t="s">
        <v>8</v>
      </c>
    </row>
    <row r="487" spans="1:10" ht="270" x14ac:dyDescent="0.25">
      <c r="A487" s="3">
        <v>521</v>
      </c>
      <c r="B487" s="13">
        <v>44692</v>
      </c>
      <c r="C487" s="14">
        <v>1779062022</v>
      </c>
      <c r="D487" s="10">
        <v>44707</v>
      </c>
      <c r="E487" s="8">
        <v>202213000104211</v>
      </c>
      <c r="F487" s="8">
        <v>12</v>
      </c>
      <c r="G487" s="4" t="s">
        <v>725</v>
      </c>
      <c r="H487" s="11" t="s">
        <v>11</v>
      </c>
      <c r="I487" s="11" t="s">
        <v>542</v>
      </c>
      <c r="J487" s="11" t="s">
        <v>8</v>
      </c>
    </row>
    <row r="488" spans="1:10" ht="30" x14ac:dyDescent="0.25">
      <c r="A488" s="3">
        <v>480</v>
      </c>
      <c r="B488" s="15">
        <v>44691</v>
      </c>
      <c r="C488" s="6">
        <v>1809862022</v>
      </c>
      <c r="D488" s="10">
        <v>44713</v>
      </c>
      <c r="E488" s="8">
        <v>202217100090941</v>
      </c>
      <c r="F488" s="8">
        <v>16</v>
      </c>
      <c r="G488" s="4" t="s">
        <v>726</v>
      </c>
      <c r="H488" s="2" t="s">
        <v>15</v>
      </c>
      <c r="I488" s="2" t="s">
        <v>501</v>
      </c>
      <c r="J488" s="2" t="s">
        <v>8</v>
      </c>
    </row>
    <row r="489" spans="1:10" ht="30" x14ac:dyDescent="0.25">
      <c r="A489" s="3">
        <v>481</v>
      </c>
      <c r="B489" s="13">
        <v>44691</v>
      </c>
      <c r="C489" s="14">
        <v>1809512022</v>
      </c>
      <c r="D489" s="10">
        <v>44701</v>
      </c>
      <c r="E489" s="8">
        <v>202211000098561</v>
      </c>
      <c r="F489" s="8">
        <v>9</v>
      </c>
      <c r="G489" s="4" t="s">
        <v>730</v>
      </c>
      <c r="H489" s="11" t="s">
        <v>15</v>
      </c>
      <c r="I489" s="11" t="s">
        <v>502</v>
      </c>
      <c r="J489" s="11" t="s">
        <v>8</v>
      </c>
    </row>
    <row r="490" spans="1:10" ht="105" x14ac:dyDescent="0.25">
      <c r="A490" s="3">
        <v>482</v>
      </c>
      <c r="B490" s="15">
        <v>44691</v>
      </c>
      <c r="C490" s="6">
        <v>1809402022</v>
      </c>
      <c r="D490" s="10">
        <v>44705</v>
      </c>
      <c r="E490" s="8">
        <v>202213000099301</v>
      </c>
      <c r="F490" s="8">
        <v>11</v>
      </c>
      <c r="G490" s="4" t="s">
        <v>725</v>
      </c>
      <c r="H490" s="2" t="s">
        <v>11</v>
      </c>
      <c r="I490" s="2" t="s">
        <v>503</v>
      </c>
      <c r="J490" s="2" t="s">
        <v>8</v>
      </c>
    </row>
    <row r="491" spans="1:10" ht="45" x14ac:dyDescent="0.25">
      <c r="A491" s="3">
        <v>483</v>
      </c>
      <c r="B491" s="13">
        <v>44691</v>
      </c>
      <c r="C491" s="14">
        <v>1808742022</v>
      </c>
      <c r="D491" s="10">
        <v>44721</v>
      </c>
      <c r="E491" s="8">
        <v>202212000120311</v>
      </c>
      <c r="F491" s="8">
        <v>22</v>
      </c>
      <c r="G491" s="4" t="s">
        <v>723</v>
      </c>
      <c r="H491" s="11" t="s">
        <v>15</v>
      </c>
      <c r="I491" s="11" t="s">
        <v>504</v>
      </c>
      <c r="J491" s="11" t="s">
        <v>8</v>
      </c>
    </row>
    <row r="492" spans="1:10" ht="75" x14ac:dyDescent="0.25">
      <c r="A492" s="3">
        <v>484</v>
      </c>
      <c r="B492" s="15">
        <v>44691</v>
      </c>
      <c r="C492" s="6">
        <v>1808692022</v>
      </c>
      <c r="D492" s="10">
        <v>44729</v>
      </c>
      <c r="E492" s="8">
        <v>202212000129801</v>
      </c>
      <c r="F492" s="8">
        <v>28</v>
      </c>
      <c r="G492" s="4" t="s">
        <v>723</v>
      </c>
      <c r="H492" s="2" t="s">
        <v>11</v>
      </c>
      <c r="I492" s="2" t="s">
        <v>505</v>
      </c>
      <c r="J492" s="2" t="s">
        <v>8</v>
      </c>
    </row>
    <row r="493" spans="1:10" ht="120" x14ac:dyDescent="0.25">
      <c r="A493" s="3">
        <v>485</v>
      </c>
      <c r="B493" s="13">
        <v>44691</v>
      </c>
      <c r="C493" s="14">
        <v>1808372022</v>
      </c>
      <c r="D493" s="10">
        <v>44728</v>
      </c>
      <c r="E493" s="8">
        <v>202217000124481</v>
      </c>
      <c r="F493" s="8">
        <v>27</v>
      </c>
      <c r="G493" s="4" t="s">
        <v>728</v>
      </c>
      <c r="H493" s="11" t="s">
        <v>11</v>
      </c>
      <c r="I493" s="11" t="s">
        <v>506</v>
      </c>
      <c r="J493" s="11" t="s">
        <v>8</v>
      </c>
    </row>
    <row r="494" spans="1:10" ht="45" x14ac:dyDescent="0.25">
      <c r="A494" s="3">
        <v>486</v>
      </c>
      <c r="B494" s="15">
        <v>44691</v>
      </c>
      <c r="C494" s="6">
        <v>1808202022</v>
      </c>
      <c r="D494" s="10">
        <v>44706</v>
      </c>
      <c r="E494" s="8">
        <v>202212000104591</v>
      </c>
      <c r="F494" s="8">
        <v>12</v>
      </c>
      <c r="G494" s="4" t="s">
        <v>723</v>
      </c>
      <c r="H494" s="2" t="s">
        <v>17</v>
      </c>
      <c r="I494" s="2" t="s">
        <v>507</v>
      </c>
      <c r="J494" s="2" t="s">
        <v>8</v>
      </c>
    </row>
    <row r="495" spans="1:10" ht="45" x14ac:dyDescent="0.25">
      <c r="A495" s="3">
        <v>487</v>
      </c>
      <c r="B495" s="13">
        <v>44691</v>
      </c>
      <c r="C495" s="14">
        <v>1808082022</v>
      </c>
      <c r="D495" s="10">
        <v>44698</v>
      </c>
      <c r="E495" s="8">
        <v>202213000091761</v>
      </c>
      <c r="F495" s="8">
        <v>6</v>
      </c>
      <c r="G495" s="4" t="s">
        <v>725</v>
      </c>
      <c r="H495" s="11" t="s">
        <v>15</v>
      </c>
      <c r="I495" s="11" t="s">
        <v>508</v>
      </c>
      <c r="J495" s="11" t="s">
        <v>14</v>
      </c>
    </row>
    <row r="496" spans="1:10" ht="45" x14ac:dyDescent="0.25">
      <c r="A496" s="3">
        <v>488</v>
      </c>
      <c r="B496" s="15">
        <v>44691</v>
      </c>
      <c r="C496" s="6">
        <v>1807842022</v>
      </c>
      <c r="D496" s="10">
        <v>44734</v>
      </c>
      <c r="E496" s="8">
        <v>202214000121081</v>
      </c>
      <c r="F496" s="8">
        <v>30</v>
      </c>
      <c r="G496" s="4" t="s">
        <v>724</v>
      </c>
      <c r="H496" s="2" t="s">
        <v>15</v>
      </c>
      <c r="I496" s="2" t="s">
        <v>509</v>
      </c>
      <c r="J496" s="2" t="s">
        <v>8</v>
      </c>
    </row>
    <row r="497" spans="1:10" ht="45" x14ac:dyDescent="0.25">
      <c r="A497" s="3">
        <v>490</v>
      </c>
      <c r="B497" s="15">
        <v>44691</v>
      </c>
      <c r="C497" s="6">
        <v>1807202022</v>
      </c>
      <c r="D497" s="10">
        <v>44729</v>
      </c>
      <c r="E497" s="8">
        <v>202212000130141</v>
      </c>
      <c r="F497" s="8">
        <v>28</v>
      </c>
      <c r="G497" s="4" t="s">
        <v>723</v>
      </c>
      <c r="H497" s="2" t="s">
        <v>15</v>
      </c>
      <c r="I497" s="2" t="s">
        <v>511</v>
      </c>
      <c r="J497" s="2" t="s">
        <v>8</v>
      </c>
    </row>
    <row r="498" spans="1:10" ht="45" x14ac:dyDescent="0.25">
      <c r="A498" s="3">
        <v>491</v>
      </c>
      <c r="B498" s="13">
        <v>44691</v>
      </c>
      <c r="C498" s="14">
        <v>1806882022</v>
      </c>
      <c r="D498" s="10">
        <v>44727</v>
      </c>
      <c r="E498" s="8">
        <v>202212000126711</v>
      </c>
      <c r="F498" s="8">
        <v>26</v>
      </c>
      <c r="G498" s="4" t="s">
        <v>723</v>
      </c>
      <c r="H498" s="11" t="s">
        <v>15</v>
      </c>
      <c r="I498" s="11" t="s">
        <v>512</v>
      </c>
      <c r="J498" s="11" t="s">
        <v>8</v>
      </c>
    </row>
    <row r="499" spans="1:10" ht="45" x14ac:dyDescent="0.25">
      <c r="A499" s="3">
        <v>492</v>
      </c>
      <c r="B499" s="15">
        <v>44691</v>
      </c>
      <c r="C499" s="6">
        <v>1802222022</v>
      </c>
      <c r="D499" s="10">
        <v>44726</v>
      </c>
      <c r="E499" s="8">
        <v>202212000124161</v>
      </c>
      <c r="F499" s="8">
        <v>25</v>
      </c>
      <c r="G499" s="4" t="s">
        <v>723</v>
      </c>
      <c r="H499" s="2" t="s">
        <v>15</v>
      </c>
      <c r="I499" s="2" t="s">
        <v>513</v>
      </c>
      <c r="J499" s="2" t="s">
        <v>8</v>
      </c>
    </row>
    <row r="500" spans="1:10" ht="45" x14ac:dyDescent="0.25">
      <c r="A500" s="3">
        <v>493</v>
      </c>
      <c r="B500" s="13">
        <v>44691</v>
      </c>
      <c r="C500" s="14">
        <v>1801742022</v>
      </c>
      <c r="D500" s="10">
        <v>44708</v>
      </c>
      <c r="E500" s="8" t="s">
        <v>720</v>
      </c>
      <c r="F500" s="8">
        <v>14</v>
      </c>
      <c r="G500" s="4" t="s">
        <v>729</v>
      </c>
      <c r="H500" s="11" t="s">
        <v>15</v>
      </c>
      <c r="I500" s="11" t="s">
        <v>514</v>
      </c>
      <c r="J500" s="11" t="s">
        <v>10</v>
      </c>
    </row>
    <row r="501" spans="1:10" ht="45" x14ac:dyDescent="0.25">
      <c r="A501" s="3">
        <v>494</v>
      </c>
      <c r="B501" s="15">
        <v>44691</v>
      </c>
      <c r="C501" s="6">
        <v>1801032022</v>
      </c>
      <c r="D501" s="10">
        <v>44692</v>
      </c>
      <c r="E501" s="8">
        <v>202213000091551</v>
      </c>
      <c r="F501" s="8">
        <v>2</v>
      </c>
      <c r="G501" s="4" t="s">
        <v>725</v>
      </c>
      <c r="H501" s="2" t="s">
        <v>15</v>
      </c>
      <c r="I501" s="2" t="s">
        <v>515</v>
      </c>
      <c r="J501" s="2" t="s">
        <v>8</v>
      </c>
    </row>
    <row r="502" spans="1:10" ht="45" x14ac:dyDescent="0.25">
      <c r="A502" s="3">
        <v>495</v>
      </c>
      <c r="B502" s="13">
        <v>44691</v>
      </c>
      <c r="C502" s="14">
        <v>1800722022</v>
      </c>
      <c r="D502" s="10">
        <v>44692</v>
      </c>
      <c r="E502" s="8">
        <v>202213000091561</v>
      </c>
      <c r="F502" s="8">
        <v>2</v>
      </c>
      <c r="G502" s="4" t="s">
        <v>725</v>
      </c>
      <c r="H502" s="11" t="s">
        <v>15</v>
      </c>
      <c r="I502" s="11" t="s">
        <v>516</v>
      </c>
      <c r="J502" s="11" t="s">
        <v>8</v>
      </c>
    </row>
    <row r="503" spans="1:10" ht="45" x14ac:dyDescent="0.25">
      <c r="A503" s="3">
        <v>496</v>
      </c>
      <c r="B503" s="15">
        <v>44691</v>
      </c>
      <c r="C503" s="6">
        <v>1800252022</v>
      </c>
      <c r="D503" s="10">
        <v>44734</v>
      </c>
      <c r="E503" s="8">
        <v>202214000131451</v>
      </c>
      <c r="F503" s="8">
        <v>30</v>
      </c>
      <c r="G503" s="4" t="s">
        <v>724</v>
      </c>
      <c r="H503" s="2" t="s">
        <v>15</v>
      </c>
      <c r="I503" s="2" t="s">
        <v>517</v>
      </c>
      <c r="J503" s="2" t="s">
        <v>8</v>
      </c>
    </row>
    <row r="504" spans="1:10" ht="45" x14ac:dyDescent="0.25">
      <c r="A504" s="3">
        <v>497</v>
      </c>
      <c r="B504" s="13">
        <v>44691</v>
      </c>
      <c r="C504" s="14">
        <v>1800052022</v>
      </c>
      <c r="D504" s="10">
        <v>44734</v>
      </c>
      <c r="E504" s="8">
        <v>202214000105271</v>
      </c>
      <c r="F504" s="8">
        <v>30</v>
      </c>
      <c r="G504" s="4" t="s">
        <v>724</v>
      </c>
      <c r="H504" s="11" t="s">
        <v>15</v>
      </c>
      <c r="I504" s="11" t="s">
        <v>518</v>
      </c>
      <c r="J504" s="11" t="s">
        <v>8</v>
      </c>
    </row>
    <row r="505" spans="1:10" ht="45" x14ac:dyDescent="0.25">
      <c r="A505" s="3">
        <v>498</v>
      </c>
      <c r="B505" s="15">
        <v>44691</v>
      </c>
      <c r="C505" s="6">
        <v>1799712022</v>
      </c>
      <c r="D505" s="10">
        <v>44721</v>
      </c>
      <c r="E505" s="8">
        <v>202212000120251</v>
      </c>
      <c r="F505" s="8">
        <v>22</v>
      </c>
      <c r="G505" s="4" t="s">
        <v>723</v>
      </c>
      <c r="H505" s="2" t="s">
        <v>15</v>
      </c>
      <c r="I505" s="2" t="s">
        <v>519</v>
      </c>
      <c r="J505" s="2" t="s">
        <v>8</v>
      </c>
    </row>
    <row r="506" spans="1:10" ht="285" x14ac:dyDescent="0.25">
      <c r="A506" s="3">
        <v>499</v>
      </c>
      <c r="B506" s="13">
        <v>44691</v>
      </c>
      <c r="C506" s="14">
        <v>1799382022</v>
      </c>
      <c r="D506" s="10">
        <v>44693</v>
      </c>
      <c r="E506" s="8" t="s">
        <v>715</v>
      </c>
      <c r="F506" s="8">
        <v>3</v>
      </c>
      <c r="G506" s="4" t="s">
        <v>729</v>
      </c>
      <c r="H506" s="11" t="s">
        <v>9</v>
      </c>
      <c r="I506" s="11" t="s">
        <v>520</v>
      </c>
      <c r="J506" s="11" t="s">
        <v>10</v>
      </c>
    </row>
    <row r="507" spans="1:10" ht="45" x14ac:dyDescent="0.25">
      <c r="A507" s="3">
        <v>500</v>
      </c>
      <c r="B507" s="15">
        <v>44691</v>
      </c>
      <c r="C507" s="6">
        <v>1798092022</v>
      </c>
      <c r="D507" s="10">
        <v>44741</v>
      </c>
      <c r="E507" s="8">
        <v>202214000129251</v>
      </c>
      <c r="F507" s="8">
        <v>34</v>
      </c>
      <c r="G507" s="4" t="s">
        <v>724</v>
      </c>
      <c r="H507" s="2" t="s">
        <v>11</v>
      </c>
      <c r="I507" s="2" t="s">
        <v>521</v>
      </c>
      <c r="J507" s="2" t="s">
        <v>12</v>
      </c>
    </row>
    <row r="508" spans="1:10" ht="90" x14ac:dyDescent="0.25">
      <c r="A508" s="3">
        <v>501</v>
      </c>
      <c r="B508" s="13">
        <v>44691</v>
      </c>
      <c r="C508" s="14">
        <v>1797972022</v>
      </c>
      <c r="D508" s="10">
        <v>44707</v>
      </c>
      <c r="E508" s="8">
        <v>202213000096701</v>
      </c>
      <c r="F508" s="8">
        <v>13</v>
      </c>
      <c r="G508" s="4" t="s">
        <v>725</v>
      </c>
      <c r="H508" s="11" t="s">
        <v>11</v>
      </c>
      <c r="I508" s="11" t="s">
        <v>522</v>
      </c>
      <c r="J508" s="11" t="s">
        <v>8</v>
      </c>
    </row>
    <row r="509" spans="1:10" ht="409.5" x14ac:dyDescent="0.25">
      <c r="A509" s="3">
        <v>502</v>
      </c>
      <c r="B509" s="15">
        <v>44691</v>
      </c>
      <c r="C509" s="6">
        <v>1797812022</v>
      </c>
      <c r="D509" s="10">
        <v>44715</v>
      </c>
      <c r="E509" s="8">
        <v>202212000114321</v>
      </c>
      <c r="F509" s="8">
        <v>18</v>
      </c>
      <c r="G509" s="4" t="s">
        <v>723</v>
      </c>
      <c r="H509" s="2" t="s">
        <v>11</v>
      </c>
      <c r="I509" s="2" t="s">
        <v>523</v>
      </c>
      <c r="J509" s="2" t="s">
        <v>8</v>
      </c>
    </row>
    <row r="510" spans="1:10" ht="300" x14ac:dyDescent="0.25">
      <c r="A510" s="3">
        <v>503</v>
      </c>
      <c r="B510" s="13">
        <v>44691</v>
      </c>
      <c r="C510" s="14">
        <v>1795552022</v>
      </c>
      <c r="D510" s="10">
        <v>44713</v>
      </c>
      <c r="E510" s="8">
        <v>202217000108001</v>
      </c>
      <c r="F510" s="8">
        <v>16</v>
      </c>
      <c r="G510" s="4" t="s">
        <v>728</v>
      </c>
      <c r="H510" s="11" t="s">
        <v>11</v>
      </c>
      <c r="I510" s="11" t="s">
        <v>524</v>
      </c>
      <c r="J510" s="11" t="s">
        <v>8</v>
      </c>
    </row>
    <row r="511" spans="1:10" ht="60" x14ac:dyDescent="0.25">
      <c r="A511" s="3">
        <v>504</v>
      </c>
      <c r="B511" s="15">
        <v>44691</v>
      </c>
      <c r="C511" s="6">
        <v>1795452022</v>
      </c>
      <c r="D511" s="10">
        <v>44734</v>
      </c>
      <c r="E511" s="8">
        <v>202214000105871</v>
      </c>
      <c r="F511" s="8">
        <v>30</v>
      </c>
      <c r="G511" s="4" t="s">
        <v>724</v>
      </c>
      <c r="H511" s="2" t="s">
        <v>11</v>
      </c>
      <c r="I511" s="2" t="s">
        <v>525</v>
      </c>
      <c r="J511" s="2" t="s">
        <v>8</v>
      </c>
    </row>
    <row r="512" spans="1:10" ht="45" x14ac:dyDescent="0.25">
      <c r="A512" s="3">
        <v>506</v>
      </c>
      <c r="B512" s="15">
        <v>44690</v>
      </c>
      <c r="C512" s="6">
        <v>1785902022</v>
      </c>
      <c r="D512" s="10">
        <v>44726</v>
      </c>
      <c r="E512" s="8">
        <v>202212000124121</v>
      </c>
      <c r="F512" s="8">
        <v>26</v>
      </c>
      <c r="G512" s="4" t="s">
        <v>723</v>
      </c>
      <c r="H512" s="2" t="s">
        <v>15</v>
      </c>
      <c r="I512" s="2" t="s">
        <v>527</v>
      </c>
      <c r="J512" s="2" t="s">
        <v>10</v>
      </c>
    </row>
    <row r="513" spans="1:10" ht="45" x14ac:dyDescent="0.25">
      <c r="A513" s="3">
        <v>507</v>
      </c>
      <c r="B513" s="13">
        <v>44690</v>
      </c>
      <c r="C513" s="14">
        <v>1785862022</v>
      </c>
      <c r="D513" s="10">
        <v>44720</v>
      </c>
      <c r="E513" s="8">
        <v>202212000120221</v>
      </c>
      <c r="F513" s="8">
        <v>22</v>
      </c>
      <c r="G513" s="4" t="s">
        <v>723</v>
      </c>
      <c r="H513" s="11" t="s">
        <v>11</v>
      </c>
      <c r="I513" s="11" t="s">
        <v>528</v>
      </c>
      <c r="J513" s="11" t="s">
        <v>8</v>
      </c>
    </row>
    <row r="514" spans="1:10" ht="45" x14ac:dyDescent="0.25">
      <c r="A514" s="3">
        <v>508</v>
      </c>
      <c r="B514" s="15">
        <v>44690</v>
      </c>
      <c r="C514" s="6">
        <v>1785672022</v>
      </c>
      <c r="D514" s="10">
        <v>44706</v>
      </c>
      <c r="E514" s="8">
        <v>202212000104381</v>
      </c>
      <c r="F514" s="8">
        <v>13</v>
      </c>
      <c r="G514" s="4" t="s">
        <v>723</v>
      </c>
      <c r="H514" s="2" t="s">
        <v>15</v>
      </c>
      <c r="I514" s="2" t="s">
        <v>529</v>
      </c>
      <c r="J514" s="2" t="s">
        <v>8</v>
      </c>
    </row>
    <row r="515" spans="1:10" ht="45" x14ac:dyDescent="0.25">
      <c r="A515" s="3">
        <v>509</v>
      </c>
      <c r="B515" s="13">
        <v>44690</v>
      </c>
      <c r="C515" s="14">
        <v>1785362022</v>
      </c>
      <c r="D515" s="10">
        <v>44729</v>
      </c>
      <c r="E515" s="8">
        <v>202212000129411</v>
      </c>
      <c r="F515" s="8">
        <v>29</v>
      </c>
      <c r="G515" s="4" t="s">
        <v>723</v>
      </c>
      <c r="H515" s="11" t="s">
        <v>15</v>
      </c>
      <c r="I515" s="11" t="s">
        <v>530</v>
      </c>
      <c r="J515" s="11" t="s">
        <v>8</v>
      </c>
    </row>
    <row r="516" spans="1:10" ht="45" x14ac:dyDescent="0.25">
      <c r="A516" s="3">
        <v>510</v>
      </c>
      <c r="B516" s="15">
        <v>44690</v>
      </c>
      <c r="C516" s="6">
        <v>1785252022</v>
      </c>
      <c r="D516" s="10">
        <v>44694</v>
      </c>
      <c r="E516" s="8">
        <v>202213000092141</v>
      </c>
      <c r="F516" s="8">
        <v>5</v>
      </c>
      <c r="G516" s="4" t="s">
        <v>725</v>
      </c>
      <c r="H516" s="2" t="s">
        <v>15</v>
      </c>
      <c r="I516" s="2" t="s">
        <v>531</v>
      </c>
      <c r="J516" s="2" t="s">
        <v>14</v>
      </c>
    </row>
    <row r="517" spans="1:10" ht="45" x14ac:dyDescent="0.25">
      <c r="A517" s="3">
        <v>511</v>
      </c>
      <c r="B517" s="13">
        <v>44690</v>
      </c>
      <c r="C517" s="14">
        <v>1785132022</v>
      </c>
      <c r="D517" s="10">
        <v>44707</v>
      </c>
      <c r="E517" s="8">
        <v>202212000106971</v>
      </c>
      <c r="F517" s="8">
        <v>14</v>
      </c>
      <c r="G517" s="4" t="s">
        <v>723</v>
      </c>
      <c r="H517" s="11" t="s">
        <v>15</v>
      </c>
      <c r="I517" s="11" t="s">
        <v>532</v>
      </c>
      <c r="J517" s="11" t="s">
        <v>8</v>
      </c>
    </row>
    <row r="518" spans="1:10" ht="45" x14ac:dyDescent="0.25">
      <c r="A518" s="3">
        <v>512</v>
      </c>
      <c r="B518" s="15">
        <v>44690</v>
      </c>
      <c r="C518" s="6">
        <v>1784292022</v>
      </c>
      <c r="D518" s="10">
        <v>44698</v>
      </c>
      <c r="E518" s="8">
        <v>202213000092001</v>
      </c>
      <c r="F518" s="8">
        <v>7</v>
      </c>
      <c r="G518" s="4" t="s">
        <v>725</v>
      </c>
      <c r="H518" s="2" t="s">
        <v>15</v>
      </c>
      <c r="I518" s="2" t="s">
        <v>533</v>
      </c>
      <c r="J518" s="2" t="s">
        <v>8</v>
      </c>
    </row>
    <row r="519" spans="1:10" ht="45" x14ac:dyDescent="0.25">
      <c r="A519" s="3">
        <v>513</v>
      </c>
      <c r="B519" s="13">
        <v>44690</v>
      </c>
      <c r="C519" s="14">
        <v>1784022022</v>
      </c>
      <c r="D519" s="10">
        <v>44708</v>
      </c>
      <c r="E519" s="8">
        <v>202212000098181</v>
      </c>
      <c r="F519" s="8">
        <v>15</v>
      </c>
      <c r="G519" s="4" t="s">
        <v>723</v>
      </c>
      <c r="H519" s="11" t="s">
        <v>15</v>
      </c>
      <c r="I519" s="11" t="s">
        <v>534</v>
      </c>
      <c r="J519" s="11" t="s">
        <v>19</v>
      </c>
    </row>
    <row r="520" spans="1:10" ht="45" x14ac:dyDescent="0.25">
      <c r="A520" s="3">
        <v>514</v>
      </c>
      <c r="B520" s="15">
        <v>44690</v>
      </c>
      <c r="C520" s="6">
        <v>1783842022</v>
      </c>
      <c r="D520" s="10">
        <v>44729</v>
      </c>
      <c r="E520" s="8">
        <v>202212000130081</v>
      </c>
      <c r="F520" s="8">
        <v>29</v>
      </c>
      <c r="G520" s="4" t="s">
        <v>723</v>
      </c>
      <c r="H520" s="2" t="s">
        <v>15</v>
      </c>
      <c r="I520" s="2" t="s">
        <v>535</v>
      </c>
      <c r="J520" s="2" t="s">
        <v>8</v>
      </c>
    </row>
    <row r="521" spans="1:10" ht="45" x14ac:dyDescent="0.25">
      <c r="A521" s="3">
        <v>515</v>
      </c>
      <c r="B521" s="13">
        <v>44690</v>
      </c>
      <c r="C521" s="14">
        <v>1783482022</v>
      </c>
      <c r="D521" s="10">
        <v>44727</v>
      </c>
      <c r="E521" s="8">
        <v>202212000125711</v>
      </c>
      <c r="F521" s="8">
        <v>27</v>
      </c>
      <c r="G521" s="4" t="s">
        <v>723</v>
      </c>
      <c r="H521" s="11" t="s">
        <v>15</v>
      </c>
      <c r="I521" s="11" t="s">
        <v>536</v>
      </c>
      <c r="J521" s="11" t="s">
        <v>8</v>
      </c>
    </row>
    <row r="522" spans="1:10" ht="45" x14ac:dyDescent="0.25">
      <c r="A522" s="3">
        <v>516</v>
      </c>
      <c r="B522" s="15">
        <v>44690</v>
      </c>
      <c r="C522" s="6">
        <v>1783162022</v>
      </c>
      <c r="D522" s="10">
        <v>44697</v>
      </c>
      <c r="E522" s="8">
        <v>202213000092921</v>
      </c>
      <c r="F522" s="8">
        <v>6</v>
      </c>
      <c r="G522" s="4" t="s">
        <v>725</v>
      </c>
      <c r="H522" s="2" t="s">
        <v>15</v>
      </c>
      <c r="I522" s="2" t="s">
        <v>537</v>
      </c>
      <c r="J522" s="2" t="s">
        <v>8</v>
      </c>
    </row>
    <row r="523" spans="1:10" ht="45" x14ac:dyDescent="0.25">
      <c r="A523" s="3">
        <v>517</v>
      </c>
      <c r="B523" s="13">
        <v>44690</v>
      </c>
      <c r="C523" s="14">
        <v>1782982022</v>
      </c>
      <c r="D523" s="10">
        <v>44726</v>
      </c>
      <c r="E523" s="8">
        <v>202212000124371</v>
      </c>
      <c r="F523" s="8">
        <v>26</v>
      </c>
      <c r="G523" s="4" t="s">
        <v>723</v>
      </c>
      <c r="H523" s="11" t="s">
        <v>15</v>
      </c>
      <c r="I523" s="11" t="s">
        <v>538</v>
      </c>
      <c r="J523" s="11" t="s">
        <v>8</v>
      </c>
    </row>
    <row r="524" spans="1:10" ht="390" x14ac:dyDescent="0.25">
      <c r="A524" s="3">
        <v>519</v>
      </c>
      <c r="B524" s="13">
        <v>44690</v>
      </c>
      <c r="C524" s="14">
        <v>1781442022</v>
      </c>
      <c r="D524" s="10">
        <v>44705</v>
      </c>
      <c r="E524" s="8">
        <v>202215000097641</v>
      </c>
      <c r="F524" s="8">
        <v>12</v>
      </c>
      <c r="G524" s="4" t="s">
        <v>729</v>
      </c>
      <c r="H524" s="11" t="s">
        <v>11</v>
      </c>
      <c r="I524" s="11" t="s">
        <v>540</v>
      </c>
      <c r="J524" s="11" t="s">
        <v>10</v>
      </c>
    </row>
    <row r="525" spans="1:10" ht="45" x14ac:dyDescent="0.25">
      <c r="A525" s="3">
        <v>520</v>
      </c>
      <c r="B525" s="15">
        <v>44690</v>
      </c>
      <c r="C525" s="6">
        <v>1781232022</v>
      </c>
      <c r="D525" s="10">
        <v>44729</v>
      </c>
      <c r="E525" s="8">
        <v>202212000130121</v>
      </c>
      <c r="F525" s="8">
        <v>29</v>
      </c>
      <c r="G525" s="4" t="s">
        <v>723</v>
      </c>
      <c r="H525" s="2" t="s">
        <v>11</v>
      </c>
      <c r="I525" s="2" t="s">
        <v>541</v>
      </c>
      <c r="J525" s="2" t="s">
        <v>8</v>
      </c>
    </row>
    <row r="526" spans="1:10" ht="120" x14ac:dyDescent="0.25">
      <c r="A526" s="3">
        <v>522</v>
      </c>
      <c r="B526" s="15">
        <v>44690</v>
      </c>
      <c r="C526" s="6">
        <v>1778522022</v>
      </c>
      <c r="D526" s="10">
        <v>44729</v>
      </c>
      <c r="E526" s="8">
        <v>202212000129391</v>
      </c>
      <c r="F526" s="8">
        <v>29</v>
      </c>
      <c r="G526" s="4" t="s">
        <v>723</v>
      </c>
      <c r="H526" s="2" t="s">
        <v>11</v>
      </c>
      <c r="I526" s="2" t="s">
        <v>543</v>
      </c>
      <c r="J526" s="2" t="s">
        <v>8</v>
      </c>
    </row>
    <row r="527" spans="1:10" ht="165" x14ac:dyDescent="0.25">
      <c r="A527" s="3">
        <v>523</v>
      </c>
      <c r="B527" s="13">
        <v>44690</v>
      </c>
      <c r="C527" s="14">
        <v>1778412022</v>
      </c>
      <c r="D527" s="10">
        <v>44727</v>
      </c>
      <c r="E527" s="8">
        <v>202213000096701</v>
      </c>
      <c r="F527" s="8">
        <v>27</v>
      </c>
      <c r="G527" s="4" t="s">
        <v>723</v>
      </c>
      <c r="H527" s="11" t="s">
        <v>11</v>
      </c>
      <c r="I527" s="11" t="s">
        <v>544</v>
      </c>
      <c r="J527" s="11" t="s">
        <v>8</v>
      </c>
    </row>
    <row r="528" spans="1:10" ht="105" x14ac:dyDescent="0.25">
      <c r="A528" s="3">
        <v>524</v>
      </c>
      <c r="B528" s="15">
        <v>44690</v>
      </c>
      <c r="C528" s="6">
        <v>1778332022</v>
      </c>
      <c r="D528" s="10">
        <v>44734</v>
      </c>
      <c r="E528" s="8">
        <v>202214000128021</v>
      </c>
      <c r="F528" s="8">
        <v>31</v>
      </c>
      <c r="G528" s="4" t="s">
        <v>724</v>
      </c>
      <c r="H528" s="2" t="s">
        <v>11</v>
      </c>
      <c r="I528" s="2" t="s">
        <v>545</v>
      </c>
      <c r="J528" s="2" t="s">
        <v>8</v>
      </c>
    </row>
    <row r="529" spans="1:10" ht="45" x14ac:dyDescent="0.25">
      <c r="A529" s="3">
        <v>525</v>
      </c>
      <c r="B529" s="13">
        <v>44690</v>
      </c>
      <c r="C529" s="14">
        <v>1777092022</v>
      </c>
      <c r="D529" s="10">
        <v>44700</v>
      </c>
      <c r="E529" s="8">
        <v>202213000096851</v>
      </c>
      <c r="F529" s="8">
        <v>9</v>
      </c>
      <c r="G529" s="4" t="s">
        <v>725</v>
      </c>
      <c r="H529" s="11" t="s">
        <v>15</v>
      </c>
      <c r="I529" s="11" t="s">
        <v>546</v>
      </c>
      <c r="J529" s="11" t="s">
        <v>8</v>
      </c>
    </row>
    <row r="530" spans="1:10" ht="45" x14ac:dyDescent="0.25">
      <c r="A530" s="3">
        <v>526</v>
      </c>
      <c r="B530" s="15">
        <v>44690</v>
      </c>
      <c r="C530" s="6">
        <v>1776502022</v>
      </c>
      <c r="D530" s="10">
        <v>44692</v>
      </c>
      <c r="E530" s="8">
        <v>202213000090411</v>
      </c>
      <c r="F530" s="8">
        <v>3</v>
      </c>
      <c r="G530" s="4" t="s">
        <v>725</v>
      </c>
      <c r="H530" s="2" t="s">
        <v>15</v>
      </c>
      <c r="I530" s="2" t="s">
        <v>547</v>
      </c>
      <c r="J530" s="2" t="s">
        <v>8</v>
      </c>
    </row>
    <row r="531" spans="1:10" ht="240" x14ac:dyDescent="0.25">
      <c r="A531" s="3">
        <v>527</v>
      </c>
      <c r="B531" s="13">
        <v>44690</v>
      </c>
      <c r="C531" s="14">
        <v>1776032022</v>
      </c>
      <c r="D531" s="10">
        <v>44707</v>
      </c>
      <c r="E531" s="8">
        <v>202213000104211</v>
      </c>
      <c r="F531" s="8">
        <v>14</v>
      </c>
      <c r="G531" s="4" t="s">
        <v>725</v>
      </c>
      <c r="H531" s="11" t="s">
        <v>11</v>
      </c>
      <c r="I531" s="11" t="s">
        <v>548</v>
      </c>
      <c r="J531" s="11" t="s">
        <v>10</v>
      </c>
    </row>
    <row r="532" spans="1:10" ht="75" x14ac:dyDescent="0.25">
      <c r="A532" s="3">
        <v>528</v>
      </c>
      <c r="B532" s="15">
        <v>44690</v>
      </c>
      <c r="C532" s="6">
        <v>1775932022</v>
      </c>
      <c r="D532" s="10">
        <v>44726</v>
      </c>
      <c r="E532" s="8">
        <v>202215000123081</v>
      </c>
      <c r="F532" s="8">
        <v>26</v>
      </c>
      <c r="G532" s="4" t="s">
        <v>729</v>
      </c>
      <c r="H532" s="2" t="s">
        <v>11</v>
      </c>
      <c r="I532" s="2" t="s">
        <v>549</v>
      </c>
      <c r="J532" s="2" t="s">
        <v>8</v>
      </c>
    </row>
    <row r="533" spans="1:10" ht="60" x14ac:dyDescent="0.25">
      <c r="A533" s="3">
        <v>529</v>
      </c>
      <c r="B533" s="13">
        <v>44690</v>
      </c>
      <c r="C533" s="14">
        <v>1775772022</v>
      </c>
      <c r="D533" s="10">
        <v>44722</v>
      </c>
      <c r="E533" s="8">
        <v>202215000106121</v>
      </c>
      <c r="F533" s="8">
        <v>24</v>
      </c>
      <c r="G533" s="4" t="s">
        <v>729</v>
      </c>
      <c r="H533" s="11" t="s">
        <v>11</v>
      </c>
      <c r="I533" s="11" t="s">
        <v>550</v>
      </c>
      <c r="J533" s="11" t="s">
        <v>8</v>
      </c>
    </row>
    <row r="534" spans="1:10" ht="105" x14ac:dyDescent="0.25">
      <c r="A534" s="3">
        <v>530</v>
      </c>
      <c r="B534" s="15">
        <v>44690</v>
      </c>
      <c r="C534" s="6">
        <v>1775622022</v>
      </c>
      <c r="D534" s="10">
        <v>44713</v>
      </c>
      <c r="E534" s="8">
        <v>202212000111171</v>
      </c>
      <c r="F534" s="8">
        <v>17</v>
      </c>
      <c r="G534" s="4" t="s">
        <v>723</v>
      </c>
      <c r="H534" s="2" t="s">
        <v>11</v>
      </c>
      <c r="I534" s="2" t="s">
        <v>551</v>
      </c>
      <c r="J534" s="2" t="s">
        <v>8</v>
      </c>
    </row>
    <row r="535" spans="1:10" ht="60" x14ac:dyDescent="0.25">
      <c r="A535" s="3">
        <v>531</v>
      </c>
      <c r="B535" s="13">
        <v>44690</v>
      </c>
      <c r="C535" s="14">
        <v>1775582022</v>
      </c>
      <c r="D535" s="10">
        <v>44707</v>
      </c>
      <c r="E535" s="8">
        <v>202213000104261</v>
      </c>
      <c r="F535" s="8">
        <v>14</v>
      </c>
      <c r="G535" s="4" t="s">
        <v>725</v>
      </c>
      <c r="H535" s="11" t="s">
        <v>11</v>
      </c>
      <c r="I535" s="11" t="s">
        <v>552</v>
      </c>
      <c r="J535" s="11" t="s">
        <v>8</v>
      </c>
    </row>
    <row r="536" spans="1:10" ht="45" x14ac:dyDescent="0.25">
      <c r="A536" s="3">
        <v>532</v>
      </c>
      <c r="B536" s="15">
        <v>44690</v>
      </c>
      <c r="C536" s="6">
        <v>1775362022</v>
      </c>
      <c r="D536" s="10">
        <v>44708</v>
      </c>
      <c r="E536" s="8">
        <v>202212000108591</v>
      </c>
      <c r="F536" s="8">
        <v>15</v>
      </c>
      <c r="G536" s="4" t="s">
        <v>723</v>
      </c>
      <c r="H536" s="2" t="s">
        <v>15</v>
      </c>
      <c r="I536" s="2" t="s">
        <v>553</v>
      </c>
      <c r="J536" s="2" t="s">
        <v>8</v>
      </c>
    </row>
    <row r="537" spans="1:10" ht="45" x14ac:dyDescent="0.25">
      <c r="A537" s="3">
        <v>533</v>
      </c>
      <c r="B537" s="13">
        <v>44690</v>
      </c>
      <c r="C537" s="14">
        <v>1775192022</v>
      </c>
      <c r="D537" s="10">
        <v>44692</v>
      </c>
      <c r="E537" s="8">
        <v>202213000090421</v>
      </c>
      <c r="F537" s="8">
        <v>3</v>
      </c>
      <c r="G537" s="4" t="s">
        <v>725</v>
      </c>
      <c r="H537" s="11" t="s">
        <v>15</v>
      </c>
      <c r="I537" s="11" t="s">
        <v>554</v>
      </c>
      <c r="J537" s="11" t="s">
        <v>8</v>
      </c>
    </row>
    <row r="538" spans="1:10" ht="30" x14ac:dyDescent="0.25">
      <c r="A538" s="3">
        <v>534</v>
      </c>
      <c r="B538" s="15">
        <v>44690</v>
      </c>
      <c r="C538" s="6">
        <v>1774342022</v>
      </c>
      <c r="D538" s="10">
        <v>44705</v>
      </c>
      <c r="E538" s="8" t="s">
        <v>719</v>
      </c>
      <c r="F538" s="8">
        <v>12</v>
      </c>
      <c r="G538" s="4" t="s">
        <v>714</v>
      </c>
      <c r="H538" s="2" t="s">
        <v>9</v>
      </c>
      <c r="I538" s="2" t="s">
        <v>555</v>
      </c>
      <c r="J538" s="2" t="s">
        <v>10</v>
      </c>
    </row>
    <row r="539" spans="1:10" ht="45" x14ac:dyDescent="0.25">
      <c r="A539" s="3">
        <v>535</v>
      </c>
      <c r="B539" s="13">
        <v>44690</v>
      </c>
      <c r="C539" s="14">
        <v>1774292022</v>
      </c>
      <c r="D539" s="10">
        <v>44727</v>
      </c>
      <c r="E539" s="8">
        <v>202212000126751</v>
      </c>
      <c r="F539" s="8">
        <v>27</v>
      </c>
      <c r="G539" s="4" t="s">
        <v>723</v>
      </c>
      <c r="H539" s="11" t="s">
        <v>15</v>
      </c>
      <c r="I539" s="11" t="s">
        <v>556</v>
      </c>
      <c r="J539" s="11" t="s">
        <v>8</v>
      </c>
    </row>
    <row r="540" spans="1:10" ht="45" x14ac:dyDescent="0.25">
      <c r="A540" s="3">
        <v>536</v>
      </c>
      <c r="B540" s="15">
        <v>44690</v>
      </c>
      <c r="C540" s="6">
        <v>1774142022</v>
      </c>
      <c r="D540" s="10">
        <v>44706</v>
      </c>
      <c r="E540" s="8">
        <v>202212000104781</v>
      </c>
      <c r="F540" s="8">
        <v>13</v>
      </c>
      <c r="G540" s="4" t="s">
        <v>723</v>
      </c>
      <c r="H540" s="2" t="s">
        <v>15</v>
      </c>
      <c r="I540" s="2" t="s">
        <v>557</v>
      </c>
      <c r="J540" s="2" t="s">
        <v>8</v>
      </c>
    </row>
    <row r="541" spans="1:10" ht="135" x14ac:dyDescent="0.25">
      <c r="A541" s="3">
        <v>537</v>
      </c>
      <c r="B541" s="13">
        <v>44690</v>
      </c>
      <c r="C541" s="14">
        <v>1772102022</v>
      </c>
      <c r="D541" s="10">
        <v>44734</v>
      </c>
      <c r="E541" s="8">
        <v>202214000131381</v>
      </c>
      <c r="F541" s="8">
        <v>31</v>
      </c>
      <c r="G541" s="4" t="s">
        <v>724</v>
      </c>
      <c r="H541" s="11" t="s">
        <v>11</v>
      </c>
      <c r="I541" s="11" t="s">
        <v>558</v>
      </c>
      <c r="J541" s="11" t="s">
        <v>8</v>
      </c>
    </row>
    <row r="542" spans="1:10" ht="45" x14ac:dyDescent="0.25">
      <c r="A542" s="3">
        <v>538</v>
      </c>
      <c r="B542" s="15">
        <v>44687</v>
      </c>
      <c r="C542" s="6">
        <v>1767862022</v>
      </c>
      <c r="D542" s="10">
        <v>44715</v>
      </c>
      <c r="E542" s="8">
        <v>202212000112361</v>
      </c>
      <c r="F542" s="8">
        <v>20</v>
      </c>
      <c r="G542" s="4" t="s">
        <v>723</v>
      </c>
      <c r="H542" s="2" t="s">
        <v>15</v>
      </c>
      <c r="I542" s="2" t="s">
        <v>559</v>
      </c>
      <c r="J542" s="2" t="s">
        <v>8</v>
      </c>
    </row>
    <row r="543" spans="1:10" ht="45" x14ac:dyDescent="0.25">
      <c r="A543" s="3">
        <v>539</v>
      </c>
      <c r="B543" s="13">
        <v>44687</v>
      </c>
      <c r="C543" s="14">
        <v>1767812022</v>
      </c>
      <c r="D543" s="10">
        <v>44692</v>
      </c>
      <c r="E543" s="8">
        <v>202212000091571</v>
      </c>
      <c r="F543" s="8">
        <v>4</v>
      </c>
      <c r="G543" s="4" t="s">
        <v>723</v>
      </c>
      <c r="H543" s="11" t="s">
        <v>15</v>
      </c>
      <c r="I543" s="11" t="s">
        <v>560</v>
      </c>
      <c r="J543" s="11" t="s">
        <v>8</v>
      </c>
    </row>
    <row r="544" spans="1:10" ht="45" x14ac:dyDescent="0.25">
      <c r="A544" s="3">
        <v>540</v>
      </c>
      <c r="B544" s="15">
        <v>44687</v>
      </c>
      <c r="C544" s="6">
        <v>1767702022</v>
      </c>
      <c r="D544" s="10">
        <v>44692</v>
      </c>
      <c r="E544" s="8">
        <v>202212000083351</v>
      </c>
      <c r="F544" s="8">
        <v>4</v>
      </c>
      <c r="G544" s="4" t="s">
        <v>723</v>
      </c>
      <c r="H544" s="2" t="s">
        <v>15</v>
      </c>
      <c r="I544" s="2" t="s">
        <v>561</v>
      </c>
      <c r="J544" s="2" t="s">
        <v>8</v>
      </c>
    </row>
    <row r="545" spans="1:10" ht="45" x14ac:dyDescent="0.25">
      <c r="A545" s="3">
        <v>541</v>
      </c>
      <c r="B545" s="13">
        <v>44687</v>
      </c>
      <c r="C545" s="14">
        <v>1767652022</v>
      </c>
      <c r="D545" s="10">
        <v>44727</v>
      </c>
      <c r="E545" s="8">
        <v>202212000125631</v>
      </c>
      <c r="F545" s="8">
        <v>28</v>
      </c>
      <c r="G545" s="4" t="s">
        <v>723</v>
      </c>
      <c r="H545" s="11" t="s">
        <v>11</v>
      </c>
      <c r="I545" s="11" t="s">
        <v>562</v>
      </c>
      <c r="J545" s="11" t="s">
        <v>8</v>
      </c>
    </row>
    <row r="546" spans="1:10" ht="60" x14ac:dyDescent="0.25">
      <c r="A546" s="3">
        <v>542</v>
      </c>
      <c r="B546" s="15">
        <v>44687</v>
      </c>
      <c r="C546" s="6">
        <v>1767582022</v>
      </c>
      <c r="D546" s="10">
        <v>44727</v>
      </c>
      <c r="E546" s="8">
        <v>202212000125621</v>
      </c>
      <c r="F546" s="8">
        <v>28</v>
      </c>
      <c r="G546" s="4" t="s">
        <v>723</v>
      </c>
      <c r="H546" s="2" t="s">
        <v>11</v>
      </c>
      <c r="I546" s="2" t="s">
        <v>563</v>
      </c>
      <c r="J546" s="2" t="s">
        <v>8</v>
      </c>
    </row>
    <row r="547" spans="1:10" ht="45" x14ac:dyDescent="0.25">
      <c r="A547" s="3">
        <v>543</v>
      </c>
      <c r="B547" s="13">
        <v>44687</v>
      </c>
      <c r="C547" s="14">
        <v>1767482022</v>
      </c>
      <c r="D547" s="10">
        <v>44707</v>
      </c>
      <c r="E547" s="8">
        <v>202217200099511</v>
      </c>
      <c r="F547" s="8">
        <v>15</v>
      </c>
      <c r="G547" s="4" t="s">
        <v>731</v>
      </c>
      <c r="H547" s="11" t="s">
        <v>11</v>
      </c>
      <c r="I547" s="11" t="s">
        <v>564</v>
      </c>
      <c r="J547" s="11" t="s">
        <v>8</v>
      </c>
    </row>
    <row r="548" spans="1:10" ht="60" x14ac:dyDescent="0.25">
      <c r="A548" s="3">
        <v>544</v>
      </c>
      <c r="B548" s="15">
        <v>44687</v>
      </c>
      <c r="C548" s="6">
        <v>1767362022</v>
      </c>
      <c r="D548" s="10">
        <v>44727</v>
      </c>
      <c r="E548" s="8">
        <v>202214000125051</v>
      </c>
      <c r="F548" s="8">
        <v>28</v>
      </c>
      <c r="G548" s="4" t="s">
        <v>724</v>
      </c>
      <c r="H548" s="2" t="s">
        <v>11</v>
      </c>
      <c r="I548" s="2" t="s">
        <v>565</v>
      </c>
      <c r="J548" s="2" t="s">
        <v>8</v>
      </c>
    </row>
    <row r="549" spans="1:10" ht="60" x14ac:dyDescent="0.25">
      <c r="A549" s="3">
        <v>545</v>
      </c>
      <c r="B549" s="13">
        <v>44687</v>
      </c>
      <c r="C549" s="14">
        <v>1767142022</v>
      </c>
      <c r="D549" s="10">
        <v>44712</v>
      </c>
      <c r="E549" s="8">
        <v>202215000103721</v>
      </c>
      <c r="F549" s="8">
        <v>17</v>
      </c>
      <c r="G549" s="4" t="s">
        <v>729</v>
      </c>
      <c r="H549" s="11" t="s">
        <v>11</v>
      </c>
      <c r="I549" s="11" t="s">
        <v>566</v>
      </c>
      <c r="J549" s="11" t="s">
        <v>10</v>
      </c>
    </row>
    <row r="550" spans="1:10" ht="45" x14ac:dyDescent="0.25">
      <c r="A550" s="3">
        <v>546</v>
      </c>
      <c r="B550" s="15">
        <v>44687</v>
      </c>
      <c r="C550" s="6">
        <v>1766832022</v>
      </c>
      <c r="D550" s="10">
        <v>44700</v>
      </c>
      <c r="E550" s="8">
        <v>202212000097731</v>
      </c>
      <c r="F550" s="8">
        <v>10</v>
      </c>
      <c r="G550" s="4" t="s">
        <v>723</v>
      </c>
      <c r="H550" s="2" t="s">
        <v>15</v>
      </c>
      <c r="I550" s="2" t="s">
        <v>567</v>
      </c>
      <c r="J550" s="2" t="s">
        <v>8</v>
      </c>
    </row>
    <row r="551" spans="1:10" ht="45" x14ac:dyDescent="0.25">
      <c r="A551" s="3">
        <v>547</v>
      </c>
      <c r="B551" s="13">
        <v>44687</v>
      </c>
      <c r="C551" s="14">
        <v>1766492022</v>
      </c>
      <c r="D551" s="10">
        <v>44708</v>
      </c>
      <c r="E551" s="8">
        <v>202212000108861</v>
      </c>
      <c r="F551" s="8">
        <v>16</v>
      </c>
      <c r="G551" s="4" t="s">
        <v>723</v>
      </c>
      <c r="H551" s="11" t="s">
        <v>15</v>
      </c>
      <c r="I551" s="11" t="s">
        <v>568</v>
      </c>
      <c r="J551" s="11" t="s">
        <v>8</v>
      </c>
    </row>
    <row r="552" spans="1:10" ht="45" x14ac:dyDescent="0.25">
      <c r="A552" s="3">
        <v>548</v>
      </c>
      <c r="B552" s="15">
        <v>44687</v>
      </c>
      <c r="C552" s="6">
        <v>1766392022</v>
      </c>
      <c r="D552" s="10">
        <v>44708</v>
      </c>
      <c r="E552" s="8">
        <v>202212000103211</v>
      </c>
      <c r="F552" s="8">
        <v>16</v>
      </c>
      <c r="G552" s="4" t="s">
        <v>723</v>
      </c>
      <c r="H552" s="2" t="s">
        <v>15</v>
      </c>
      <c r="I552" s="2" t="s">
        <v>569</v>
      </c>
      <c r="J552" s="2" t="s">
        <v>8</v>
      </c>
    </row>
    <row r="553" spans="1:10" ht="60" x14ac:dyDescent="0.25">
      <c r="A553" s="3">
        <v>549</v>
      </c>
      <c r="B553" s="13">
        <v>44687</v>
      </c>
      <c r="C553" s="14">
        <v>1766212022</v>
      </c>
      <c r="D553" s="10">
        <v>44726</v>
      </c>
      <c r="E553" s="8">
        <v>202212000124341</v>
      </c>
      <c r="F553" s="8">
        <v>27</v>
      </c>
      <c r="G553" s="4" t="s">
        <v>723</v>
      </c>
      <c r="H553" s="11" t="s">
        <v>15</v>
      </c>
      <c r="I553" s="11" t="s">
        <v>570</v>
      </c>
      <c r="J553" s="11" t="s">
        <v>8</v>
      </c>
    </row>
    <row r="554" spans="1:10" ht="45" x14ac:dyDescent="0.25">
      <c r="A554" s="3">
        <v>550</v>
      </c>
      <c r="B554" s="15">
        <v>44687</v>
      </c>
      <c r="C554" s="6">
        <v>1765942022</v>
      </c>
      <c r="D554" s="10">
        <v>44706</v>
      </c>
      <c r="E554" s="8">
        <v>202212000105561</v>
      </c>
      <c r="F554" s="8">
        <v>14</v>
      </c>
      <c r="G554" s="4" t="s">
        <v>723</v>
      </c>
      <c r="H554" s="2" t="s">
        <v>15</v>
      </c>
      <c r="I554" s="2" t="s">
        <v>571</v>
      </c>
      <c r="J554" s="2" t="s">
        <v>8</v>
      </c>
    </row>
    <row r="555" spans="1:10" ht="45" x14ac:dyDescent="0.25">
      <c r="A555" s="3">
        <v>551</v>
      </c>
      <c r="B555" s="13">
        <v>44687</v>
      </c>
      <c r="C555" s="14">
        <v>1765772022</v>
      </c>
      <c r="D555" s="10">
        <v>44715</v>
      </c>
      <c r="E555" s="8">
        <v>202213000111651</v>
      </c>
      <c r="F555" s="8">
        <v>20</v>
      </c>
      <c r="G555" s="4" t="s">
        <v>725</v>
      </c>
      <c r="H555" s="11" t="s">
        <v>15</v>
      </c>
      <c r="I555" s="11" t="s">
        <v>572</v>
      </c>
      <c r="J555" s="11" t="s">
        <v>8</v>
      </c>
    </row>
    <row r="556" spans="1:10" ht="45" x14ac:dyDescent="0.25">
      <c r="A556" s="3">
        <v>552</v>
      </c>
      <c r="B556" s="15">
        <v>44687</v>
      </c>
      <c r="C556" s="6">
        <v>1765432022</v>
      </c>
      <c r="D556" s="10">
        <v>44727</v>
      </c>
      <c r="E556" s="8">
        <v>202217100126731</v>
      </c>
      <c r="F556" s="8">
        <v>28</v>
      </c>
      <c r="G556" s="4" t="s">
        <v>726</v>
      </c>
      <c r="H556" s="2" t="s">
        <v>15</v>
      </c>
      <c r="I556" s="2" t="s">
        <v>573</v>
      </c>
      <c r="J556" s="2" t="s">
        <v>8</v>
      </c>
    </row>
    <row r="557" spans="1:10" ht="45" x14ac:dyDescent="0.25">
      <c r="A557" s="3">
        <v>553</v>
      </c>
      <c r="B557" s="13">
        <v>44687</v>
      </c>
      <c r="C557" s="14">
        <v>1765232022</v>
      </c>
      <c r="D557" s="10">
        <v>44691</v>
      </c>
      <c r="E557" s="8">
        <v>202213000088771</v>
      </c>
      <c r="F557" s="8">
        <v>3</v>
      </c>
      <c r="G557" s="4" t="s">
        <v>725</v>
      </c>
      <c r="H557" s="11" t="s">
        <v>15</v>
      </c>
      <c r="I557" s="11" t="s">
        <v>574</v>
      </c>
      <c r="J557" s="11" t="s">
        <v>14</v>
      </c>
    </row>
    <row r="558" spans="1:10" ht="45" x14ac:dyDescent="0.25">
      <c r="A558" s="3">
        <v>554</v>
      </c>
      <c r="B558" s="15">
        <v>44687</v>
      </c>
      <c r="C558" s="6">
        <v>1765032022</v>
      </c>
      <c r="D558" s="10">
        <v>44726</v>
      </c>
      <c r="E558" s="8">
        <v>202212000124081</v>
      </c>
      <c r="F558" s="8">
        <v>27</v>
      </c>
      <c r="G558" s="4" t="s">
        <v>723</v>
      </c>
      <c r="H558" s="2" t="s">
        <v>15</v>
      </c>
      <c r="I558" s="2" t="s">
        <v>575</v>
      </c>
      <c r="J558" s="2" t="s">
        <v>8</v>
      </c>
    </row>
    <row r="559" spans="1:10" ht="45" x14ac:dyDescent="0.25">
      <c r="A559" s="3">
        <v>555</v>
      </c>
      <c r="B559" s="13">
        <v>44687</v>
      </c>
      <c r="C559" s="14">
        <v>1764892022</v>
      </c>
      <c r="D559" s="10">
        <v>44704</v>
      </c>
      <c r="E559" s="8">
        <v>202213000099641</v>
      </c>
      <c r="F559" s="8">
        <v>12</v>
      </c>
      <c r="G559" s="4" t="s">
        <v>725</v>
      </c>
      <c r="H559" s="11" t="s">
        <v>15</v>
      </c>
      <c r="I559" s="11" t="s">
        <v>576</v>
      </c>
      <c r="J559" s="11" t="s">
        <v>8</v>
      </c>
    </row>
    <row r="560" spans="1:10" ht="45" x14ac:dyDescent="0.25">
      <c r="A560" s="3">
        <v>556</v>
      </c>
      <c r="B560" s="15">
        <v>44687</v>
      </c>
      <c r="C560" s="6">
        <v>1758902022</v>
      </c>
      <c r="D560" s="10">
        <v>44700</v>
      </c>
      <c r="E560" s="8">
        <v>202212000098271</v>
      </c>
      <c r="F560" s="8">
        <v>10</v>
      </c>
      <c r="G560" s="4" t="s">
        <v>723</v>
      </c>
      <c r="H560" s="2" t="s">
        <v>15</v>
      </c>
      <c r="I560" s="2" t="s">
        <v>577</v>
      </c>
      <c r="J560" s="2" t="s">
        <v>8</v>
      </c>
    </row>
    <row r="561" spans="1:10" ht="45" x14ac:dyDescent="0.25">
      <c r="A561" s="3">
        <v>557</v>
      </c>
      <c r="B561" s="13">
        <v>44687</v>
      </c>
      <c r="C561" s="14">
        <v>1758572022</v>
      </c>
      <c r="D561" s="10">
        <v>44732</v>
      </c>
      <c r="E561" s="8">
        <v>202212000130971</v>
      </c>
      <c r="F561" s="8">
        <v>30</v>
      </c>
      <c r="G561" s="4" t="s">
        <v>723</v>
      </c>
      <c r="H561" s="11" t="s">
        <v>15</v>
      </c>
      <c r="I561" s="11" t="s">
        <v>578</v>
      </c>
      <c r="J561" s="11" t="s">
        <v>8</v>
      </c>
    </row>
    <row r="562" spans="1:10" ht="45" x14ac:dyDescent="0.25">
      <c r="A562" s="3">
        <v>558</v>
      </c>
      <c r="B562" s="15">
        <v>44687</v>
      </c>
      <c r="C562" s="6">
        <v>1758382022</v>
      </c>
      <c r="D562" s="10">
        <v>44729</v>
      </c>
      <c r="E562" s="8">
        <v>202212000130101</v>
      </c>
      <c r="F562" s="8">
        <v>30</v>
      </c>
      <c r="G562" s="4" t="s">
        <v>723</v>
      </c>
      <c r="H562" s="2" t="s">
        <v>15</v>
      </c>
      <c r="I562" s="2" t="s">
        <v>579</v>
      </c>
      <c r="J562" s="2" t="s">
        <v>8</v>
      </c>
    </row>
    <row r="563" spans="1:10" ht="45" x14ac:dyDescent="0.25">
      <c r="A563" s="3">
        <v>559</v>
      </c>
      <c r="B563" s="13">
        <v>44687</v>
      </c>
      <c r="C563" s="14">
        <v>1758132022</v>
      </c>
      <c r="D563" s="10">
        <v>44732</v>
      </c>
      <c r="E563" s="8">
        <v>202212000130921</v>
      </c>
      <c r="F563" s="8">
        <v>30</v>
      </c>
      <c r="G563" s="4" t="s">
        <v>723</v>
      </c>
      <c r="H563" s="11" t="s">
        <v>15</v>
      </c>
      <c r="I563" s="11" t="s">
        <v>580</v>
      </c>
      <c r="J563" s="11" t="s">
        <v>13</v>
      </c>
    </row>
    <row r="564" spans="1:10" ht="45" x14ac:dyDescent="0.25">
      <c r="A564" s="3">
        <v>560</v>
      </c>
      <c r="B564" s="15">
        <v>44687</v>
      </c>
      <c r="C564" s="6">
        <v>1757762022</v>
      </c>
      <c r="D564" s="10">
        <v>44705</v>
      </c>
      <c r="E564" s="8">
        <v>202212000103871</v>
      </c>
      <c r="F564" s="8">
        <v>13</v>
      </c>
      <c r="G564" s="4" t="s">
        <v>723</v>
      </c>
      <c r="H564" s="2" t="s">
        <v>15</v>
      </c>
      <c r="I564" s="2" t="s">
        <v>581</v>
      </c>
      <c r="J564" s="2" t="s">
        <v>8</v>
      </c>
    </row>
    <row r="565" spans="1:10" ht="45" x14ac:dyDescent="0.25">
      <c r="A565" s="3">
        <v>561</v>
      </c>
      <c r="B565" s="13">
        <v>44687</v>
      </c>
      <c r="C565" s="14">
        <v>1756922022</v>
      </c>
      <c r="D565" s="10">
        <v>44694</v>
      </c>
      <c r="E565" s="8">
        <v>202212000093981</v>
      </c>
      <c r="F565" s="8">
        <v>6</v>
      </c>
      <c r="G565" s="4" t="s">
        <v>723</v>
      </c>
      <c r="H565" s="11" t="s">
        <v>15</v>
      </c>
      <c r="I565" s="11" t="s">
        <v>582</v>
      </c>
      <c r="J565" s="11" t="s">
        <v>8</v>
      </c>
    </row>
    <row r="566" spans="1:10" ht="45" x14ac:dyDescent="0.25">
      <c r="A566" s="3">
        <v>562</v>
      </c>
      <c r="B566" s="15">
        <v>44687</v>
      </c>
      <c r="C566" s="6">
        <v>1756772022</v>
      </c>
      <c r="D566" s="10">
        <v>44704</v>
      </c>
      <c r="E566" s="8">
        <v>202212000099961</v>
      </c>
      <c r="F566" s="8">
        <v>12</v>
      </c>
      <c r="G566" s="4" t="s">
        <v>723</v>
      </c>
      <c r="H566" s="2" t="s">
        <v>15</v>
      </c>
      <c r="I566" s="2" t="s">
        <v>583</v>
      </c>
      <c r="J566" s="2" t="s">
        <v>8</v>
      </c>
    </row>
    <row r="567" spans="1:10" ht="45" x14ac:dyDescent="0.25">
      <c r="A567" s="3">
        <v>563</v>
      </c>
      <c r="B567" s="13">
        <v>44687</v>
      </c>
      <c r="C567" s="14">
        <v>1756632022</v>
      </c>
      <c r="D567" s="10">
        <v>44727</v>
      </c>
      <c r="E567" s="8">
        <v>202212000125721</v>
      </c>
      <c r="F567" s="8">
        <v>28</v>
      </c>
      <c r="G567" s="4" t="s">
        <v>723</v>
      </c>
      <c r="H567" s="11" t="s">
        <v>15</v>
      </c>
      <c r="I567" s="11" t="s">
        <v>584</v>
      </c>
      <c r="J567" s="11" t="s">
        <v>8</v>
      </c>
    </row>
    <row r="568" spans="1:10" ht="45" x14ac:dyDescent="0.25">
      <c r="A568" s="3">
        <v>564</v>
      </c>
      <c r="B568" s="15">
        <v>44687</v>
      </c>
      <c r="C568" s="6">
        <v>1756142022</v>
      </c>
      <c r="D568" s="10">
        <v>44727</v>
      </c>
      <c r="E568" s="8">
        <v>202212000125741</v>
      </c>
      <c r="F568" s="8">
        <v>28</v>
      </c>
      <c r="G568" s="4" t="s">
        <v>723</v>
      </c>
      <c r="H568" s="2" t="s">
        <v>15</v>
      </c>
      <c r="I568" s="2" t="s">
        <v>585</v>
      </c>
      <c r="J568" s="2" t="s">
        <v>8</v>
      </c>
    </row>
    <row r="569" spans="1:10" ht="45" x14ac:dyDescent="0.25">
      <c r="A569" s="3">
        <v>565</v>
      </c>
      <c r="B569" s="13">
        <v>44687</v>
      </c>
      <c r="C569" s="14">
        <v>1753992022</v>
      </c>
      <c r="D569" s="10">
        <v>44692</v>
      </c>
      <c r="E569" s="8">
        <v>202212000090061</v>
      </c>
      <c r="F569" s="8">
        <v>4</v>
      </c>
      <c r="G569" s="4" t="s">
        <v>723</v>
      </c>
      <c r="H569" s="11" t="s">
        <v>11</v>
      </c>
      <c r="I569" s="11" t="s">
        <v>586</v>
      </c>
      <c r="J569" s="11" t="s">
        <v>8</v>
      </c>
    </row>
    <row r="570" spans="1:10" ht="75" x14ac:dyDescent="0.25">
      <c r="A570" s="3">
        <v>566</v>
      </c>
      <c r="B570" s="15">
        <v>44687</v>
      </c>
      <c r="C570" s="6">
        <v>1752602022</v>
      </c>
      <c r="D570" s="10">
        <v>44692</v>
      </c>
      <c r="E570" s="8">
        <v>202212000091571</v>
      </c>
      <c r="F570" s="8">
        <v>4</v>
      </c>
      <c r="G570" s="4" t="s">
        <v>723</v>
      </c>
      <c r="H570" s="2" t="s">
        <v>11</v>
      </c>
      <c r="I570" s="2" t="s">
        <v>587</v>
      </c>
      <c r="J570" s="2" t="s">
        <v>8</v>
      </c>
    </row>
    <row r="571" spans="1:10" ht="45" x14ac:dyDescent="0.25">
      <c r="A571" s="3">
        <v>567</v>
      </c>
      <c r="B571" s="13">
        <v>44687</v>
      </c>
      <c r="C571" s="14">
        <v>1751912022</v>
      </c>
      <c r="D571" s="10">
        <v>44715</v>
      </c>
      <c r="E571" s="8">
        <v>202212000112711</v>
      </c>
      <c r="F571" s="8">
        <v>20</v>
      </c>
      <c r="G571" s="4" t="s">
        <v>723</v>
      </c>
      <c r="H571" s="11" t="s">
        <v>11</v>
      </c>
      <c r="I571" s="11" t="s">
        <v>588</v>
      </c>
      <c r="J571" s="11" t="s">
        <v>12</v>
      </c>
    </row>
    <row r="572" spans="1:10" ht="75" x14ac:dyDescent="0.25">
      <c r="A572" s="3">
        <v>586</v>
      </c>
      <c r="B572" s="15">
        <v>44687</v>
      </c>
      <c r="C572" s="6">
        <v>1743242022</v>
      </c>
      <c r="D572" s="10">
        <v>44693</v>
      </c>
      <c r="E572" s="8">
        <v>202213000091611</v>
      </c>
      <c r="F572" s="8">
        <v>0</v>
      </c>
      <c r="G572" s="4" t="s">
        <v>725</v>
      </c>
      <c r="H572" s="2" t="s">
        <v>11</v>
      </c>
      <c r="I572" s="2" t="s">
        <v>607</v>
      </c>
      <c r="J572" s="2" t="s">
        <v>14</v>
      </c>
    </row>
    <row r="573" spans="1:10" ht="30" x14ac:dyDescent="0.25">
      <c r="A573" s="3">
        <v>676</v>
      </c>
      <c r="B573" s="15">
        <v>44687</v>
      </c>
      <c r="C573" s="6">
        <v>1705332022</v>
      </c>
      <c r="D573" s="10">
        <v>44687</v>
      </c>
      <c r="E573" s="8" t="s">
        <v>717</v>
      </c>
      <c r="F573" s="8">
        <v>0</v>
      </c>
      <c r="G573" s="4" t="s">
        <v>714</v>
      </c>
      <c r="H573" s="2" t="s">
        <v>15</v>
      </c>
      <c r="I573" s="2" t="s">
        <v>697</v>
      </c>
      <c r="J573" s="2" t="s">
        <v>8</v>
      </c>
    </row>
    <row r="574" spans="1:10" ht="45" x14ac:dyDescent="0.25">
      <c r="A574" s="3">
        <v>682</v>
      </c>
      <c r="B574" s="15">
        <v>44687</v>
      </c>
      <c r="C574" s="6">
        <v>1695502022</v>
      </c>
      <c r="D574" s="10">
        <v>44726</v>
      </c>
      <c r="E574" s="8">
        <v>202214000124741</v>
      </c>
      <c r="F574" s="8">
        <v>27</v>
      </c>
      <c r="G574" s="4" t="s">
        <v>724</v>
      </c>
      <c r="H574" s="2" t="s">
        <v>11</v>
      </c>
      <c r="I574" s="2" t="s">
        <v>703</v>
      </c>
      <c r="J574" s="2" t="s">
        <v>8</v>
      </c>
    </row>
    <row r="575" spans="1:10" ht="45" x14ac:dyDescent="0.25">
      <c r="A575" s="3">
        <v>568</v>
      </c>
      <c r="B575" s="15">
        <v>44686</v>
      </c>
      <c r="C575" s="6">
        <v>1747302022</v>
      </c>
      <c r="D575" s="10">
        <v>44719</v>
      </c>
      <c r="E575" s="8">
        <v>202212000116451</v>
      </c>
      <c r="F575" s="8">
        <v>23</v>
      </c>
      <c r="G575" s="4" t="s">
        <v>723</v>
      </c>
      <c r="H575" s="2" t="s">
        <v>15</v>
      </c>
      <c r="I575" s="2" t="s">
        <v>589</v>
      </c>
      <c r="J575" s="2" t="s">
        <v>8</v>
      </c>
    </row>
    <row r="576" spans="1:10" ht="45" x14ac:dyDescent="0.25">
      <c r="A576" s="3">
        <v>569</v>
      </c>
      <c r="B576" s="13">
        <v>44686</v>
      </c>
      <c r="C576" s="14">
        <v>1747162022</v>
      </c>
      <c r="D576" s="10">
        <v>44726</v>
      </c>
      <c r="E576" s="8">
        <v>202214000125691</v>
      </c>
      <c r="F576" s="8">
        <v>28</v>
      </c>
      <c r="G576" s="4" t="s">
        <v>724</v>
      </c>
      <c r="H576" s="11" t="s">
        <v>15</v>
      </c>
      <c r="I576" s="11" t="s">
        <v>590</v>
      </c>
      <c r="J576" s="11" t="s">
        <v>8</v>
      </c>
    </row>
    <row r="577" spans="1:10" ht="45" x14ac:dyDescent="0.25">
      <c r="A577" s="3">
        <v>570</v>
      </c>
      <c r="B577" s="15">
        <v>44686</v>
      </c>
      <c r="C577" s="6">
        <v>1746812022</v>
      </c>
      <c r="D577" s="10">
        <v>44727</v>
      </c>
      <c r="E577" s="8">
        <v>202212000124221</v>
      </c>
      <c r="F577" s="8">
        <v>29</v>
      </c>
      <c r="G577" s="4" t="s">
        <v>723</v>
      </c>
      <c r="H577" s="2" t="s">
        <v>11</v>
      </c>
      <c r="I577" s="2" t="s">
        <v>591</v>
      </c>
      <c r="J577" s="2" t="s">
        <v>10</v>
      </c>
    </row>
    <row r="578" spans="1:10" ht="45" x14ac:dyDescent="0.25">
      <c r="A578" s="3">
        <v>571</v>
      </c>
      <c r="B578" s="13">
        <v>44686</v>
      </c>
      <c r="C578" s="14">
        <v>1746622022</v>
      </c>
      <c r="D578" s="10">
        <v>44726</v>
      </c>
      <c r="E578" s="8">
        <v>202212000124151</v>
      </c>
      <c r="F578" s="8">
        <v>28</v>
      </c>
      <c r="G578" s="4" t="s">
        <v>723</v>
      </c>
      <c r="H578" s="11" t="s">
        <v>11</v>
      </c>
      <c r="I578" s="11" t="s">
        <v>592</v>
      </c>
      <c r="J578" s="11" t="s">
        <v>8</v>
      </c>
    </row>
    <row r="579" spans="1:10" ht="409.5" x14ac:dyDescent="0.25">
      <c r="A579" s="3">
        <v>572</v>
      </c>
      <c r="B579" s="15">
        <v>44686</v>
      </c>
      <c r="C579" s="6">
        <v>1746592022</v>
      </c>
      <c r="D579" s="10">
        <v>44705</v>
      </c>
      <c r="E579" s="8">
        <v>202212000093051</v>
      </c>
      <c r="F579" s="8">
        <v>14</v>
      </c>
      <c r="G579" s="4" t="s">
        <v>723</v>
      </c>
      <c r="H579" s="2" t="s">
        <v>11</v>
      </c>
      <c r="I579" s="2" t="s">
        <v>593</v>
      </c>
      <c r="J579" s="2" t="s">
        <v>8</v>
      </c>
    </row>
    <row r="580" spans="1:10" ht="45" x14ac:dyDescent="0.25">
      <c r="A580" s="3">
        <v>573</v>
      </c>
      <c r="B580" s="13">
        <v>44686</v>
      </c>
      <c r="C580" s="14">
        <v>1746432022</v>
      </c>
      <c r="D580" s="10">
        <v>44714</v>
      </c>
      <c r="E580" s="8">
        <v>202212000099331</v>
      </c>
      <c r="F580" s="8">
        <v>20</v>
      </c>
      <c r="G580" s="4" t="s">
        <v>723</v>
      </c>
      <c r="H580" s="11" t="s">
        <v>15</v>
      </c>
      <c r="I580" s="11" t="s">
        <v>594</v>
      </c>
      <c r="J580" s="11" t="s">
        <v>8</v>
      </c>
    </row>
    <row r="581" spans="1:10" ht="30" x14ac:dyDescent="0.25">
      <c r="A581" s="3">
        <v>574</v>
      </c>
      <c r="B581" s="15">
        <v>44686</v>
      </c>
      <c r="C581" s="6">
        <v>1746312022</v>
      </c>
      <c r="D581" s="10">
        <v>44685</v>
      </c>
      <c r="E581" s="8" t="s">
        <v>715</v>
      </c>
      <c r="F581" s="8">
        <v>0</v>
      </c>
      <c r="G581" s="4" t="s">
        <v>714</v>
      </c>
      <c r="H581" s="2" t="s">
        <v>11</v>
      </c>
      <c r="I581" s="2" t="s">
        <v>595</v>
      </c>
      <c r="J581" s="2" t="s">
        <v>8</v>
      </c>
    </row>
    <row r="582" spans="1:10" ht="45" x14ac:dyDescent="0.25">
      <c r="A582" s="3">
        <v>575</v>
      </c>
      <c r="B582" s="13">
        <v>44686</v>
      </c>
      <c r="C582" s="14">
        <v>1746272022</v>
      </c>
      <c r="D582" s="10">
        <v>44690</v>
      </c>
      <c r="E582" s="8">
        <v>202213000088991</v>
      </c>
      <c r="F582" s="8">
        <v>3</v>
      </c>
      <c r="G582" s="4" t="s">
        <v>725</v>
      </c>
      <c r="H582" s="11" t="s">
        <v>15</v>
      </c>
      <c r="I582" s="11" t="s">
        <v>596</v>
      </c>
      <c r="J582" s="11" t="s">
        <v>8</v>
      </c>
    </row>
    <row r="583" spans="1:10" ht="30" x14ac:dyDescent="0.25">
      <c r="A583" s="3">
        <v>576</v>
      </c>
      <c r="B583" s="15">
        <v>44686</v>
      </c>
      <c r="C583" s="6">
        <v>1746052022</v>
      </c>
      <c r="D583" s="10">
        <v>44691</v>
      </c>
      <c r="E583" s="8">
        <v>202211000090951</v>
      </c>
      <c r="F583" s="8">
        <v>4</v>
      </c>
      <c r="G583" s="4" t="s">
        <v>730</v>
      </c>
      <c r="H583" s="2" t="s">
        <v>15</v>
      </c>
      <c r="I583" s="2" t="s">
        <v>597</v>
      </c>
      <c r="J583" s="2" t="s">
        <v>8</v>
      </c>
    </row>
    <row r="584" spans="1:10" ht="30" x14ac:dyDescent="0.25">
      <c r="A584" s="3">
        <v>577</v>
      </c>
      <c r="B584" s="13">
        <v>44686</v>
      </c>
      <c r="C584" s="14">
        <v>1745852022</v>
      </c>
      <c r="D584" s="10">
        <v>44725</v>
      </c>
      <c r="E584" s="8">
        <v>202217100119401</v>
      </c>
      <c r="F584" s="8">
        <v>27</v>
      </c>
      <c r="G584" s="4" t="s">
        <v>726</v>
      </c>
      <c r="H584" s="11" t="s">
        <v>15</v>
      </c>
      <c r="I584" s="11" t="s">
        <v>598</v>
      </c>
      <c r="J584" s="11" t="s">
        <v>8</v>
      </c>
    </row>
    <row r="585" spans="1:10" ht="45" x14ac:dyDescent="0.25">
      <c r="A585" s="3">
        <v>578</v>
      </c>
      <c r="B585" s="15">
        <v>44686</v>
      </c>
      <c r="C585" s="6">
        <v>1745712022</v>
      </c>
      <c r="D585" s="10">
        <v>44718</v>
      </c>
      <c r="E585" s="8">
        <v>202212000115611</v>
      </c>
      <c r="F585" s="8">
        <v>22</v>
      </c>
      <c r="G585" s="4" t="s">
        <v>723</v>
      </c>
      <c r="H585" s="2" t="s">
        <v>15</v>
      </c>
      <c r="I585" s="2" t="s">
        <v>599</v>
      </c>
      <c r="J585" s="2" t="s">
        <v>8</v>
      </c>
    </row>
    <row r="586" spans="1:10" ht="45" x14ac:dyDescent="0.25">
      <c r="A586" s="3">
        <v>579</v>
      </c>
      <c r="B586" s="13">
        <v>44686</v>
      </c>
      <c r="C586" s="14">
        <v>1745442022</v>
      </c>
      <c r="D586" s="10">
        <v>44692</v>
      </c>
      <c r="E586" s="8">
        <v>202213000088961</v>
      </c>
      <c r="F586" s="8">
        <v>5</v>
      </c>
      <c r="G586" s="4" t="s">
        <v>725</v>
      </c>
      <c r="H586" s="11" t="s">
        <v>15</v>
      </c>
      <c r="I586" s="11" t="s">
        <v>600</v>
      </c>
      <c r="J586" s="11" t="s">
        <v>14</v>
      </c>
    </row>
    <row r="587" spans="1:10" ht="60" x14ac:dyDescent="0.25">
      <c r="A587" s="3">
        <v>580</v>
      </c>
      <c r="B587" s="15">
        <v>44686</v>
      </c>
      <c r="C587" s="6">
        <v>1745102022</v>
      </c>
      <c r="D587" s="10">
        <v>44727</v>
      </c>
      <c r="E587" s="8">
        <v>202212000125091</v>
      </c>
      <c r="F587" s="8">
        <v>29</v>
      </c>
      <c r="G587" s="4" t="s">
        <v>723</v>
      </c>
      <c r="H587" s="2" t="s">
        <v>15</v>
      </c>
      <c r="I587" s="2" t="s">
        <v>601</v>
      </c>
      <c r="J587" s="2" t="s">
        <v>8</v>
      </c>
    </row>
    <row r="588" spans="1:10" ht="45" x14ac:dyDescent="0.25">
      <c r="A588" s="3">
        <v>581</v>
      </c>
      <c r="B588" s="13">
        <v>44686</v>
      </c>
      <c r="C588" s="14">
        <v>1744952022</v>
      </c>
      <c r="D588" s="10">
        <v>44727</v>
      </c>
      <c r="E588" s="8">
        <v>202212000126741</v>
      </c>
      <c r="F588" s="8">
        <v>29</v>
      </c>
      <c r="G588" s="4" t="s">
        <v>723</v>
      </c>
      <c r="H588" s="11" t="s">
        <v>15</v>
      </c>
      <c r="I588" s="11" t="s">
        <v>602</v>
      </c>
      <c r="J588" s="11" t="s">
        <v>8</v>
      </c>
    </row>
    <row r="589" spans="1:10" ht="45" x14ac:dyDescent="0.25">
      <c r="A589" s="3">
        <v>582</v>
      </c>
      <c r="B589" s="15">
        <v>44686</v>
      </c>
      <c r="C589" s="6">
        <v>1744772022</v>
      </c>
      <c r="D589" s="10">
        <v>44691</v>
      </c>
      <c r="E589" s="8">
        <v>202213000088941</v>
      </c>
      <c r="F589" s="8">
        <v>4</v>
      </c>
      <c r="G589" s="4" t="s">
        <v>725</v>
      </c>
      <c r="H589" s="2" t="s">
        <v>15</v>
      </c>
      <c r="I589" s="2" t="s">
        <v>603</v>
      </c>
      <c r="J589" s="2" t="s">
        <v>14</v>
      </c>
    </row>
    <row r="590" spans="1:10" ht="45" x14ac:dyDescent="0.25">
      <c r="A590" s="3">
        <v>583</v>
      </c>
      <c r="B590" s="13">
        <v>44686</v>
      </c>
      <c r="C590" s="14">
        <v>1744582022</v>
      </c>
      <c r="D590" s="10">
        <v>44692</v>
      </c>
      <c r="E590" s="8">
        <v>202212000091521</v>
      </c>
      <c r="F590" s="8">
        <v>5</v>
      </c>
      <c r="G590" s="4" t="s">
        <v>723</v>
      </c>
      <c r="H590" s="11" t="s">
        <v>15</v>
      </c>
      <c r="I590" s="11" t="s">
        <v>604</v>
      </c>
      <c r="J590" s="11" t="s">
        <v>8</v>
      </c>
    </row>
    <row r="591" spans="1:10" ht="45" x14ac:dyDescent="0.25">
      <c r="A591" s="3">
        <v>584</v>
      </c>
      <c r="B591" s="15">
        <v>44686</v>
      </c>
      <c r="C591" s="6">
        <v>1744382022</v>
      </c>
      <c r="D591" s="10">
        <v>44700</v>
      </c>
      <c r="E591" s="8">
        <v>202213000088951</v>
      </c>
      <c r="F591" s="8">
        <v>11</v>
      </c>
      <c r="G591" s="4" t="s">
        <v>725</v>
      </c>
      <c r="H591" s="2" t="s">
        <v>15</v>
      </c>
      <c r="I591" s="2" t="s">
        <v>605</v>
      </c>
      <c r="J591" s="2" t="s">
        <v>14</v>
      </c>
    </row>
    <row r="592" spans="1:10" ht="45" x14ac:dyDescent="0.25">
      <c r="A592" s="3">
        <v>585</v>
      </c>
      <c r="B592" s="13">
        <v>44686</v>
      </c>
      <c r="C592" s="14">
        <v>1744222022</v>
      </c>
      <c r="D592" s="10">
        <v>44707</v>
      </c>
      <c r="E592" s="8">
        <v>202212000106941</v>
      </c>
      <c r="F592" s="8">
        <v>16</v>
      </c>
      <c r="G592" s="4" t="s">
        <v>723</v>
      </c>
      <c r="H592" s="11" t="s">
        <v>15</v>
      </c>
      <c r="I592" s="11" t="s">
        <v>606</v>
      </c>
      <c r="J592" s="11" t="s">
        <v>8</v>
      </c>
    </row>
    <row r="593" spans="1:10" ht="45" x14ac:dyDescent="0.25">
      <c r="A593" s="3">
        <v>588</v>
      </c>
      <c r="B593" s="15">
        <v>44686</v>
      </c>
      <c r="C593" s="6">
        <v>1736772022</v>
      </c>
      <c r="D593" s="10">
        <v>44692</v>
      </c>
      <c r="E593" s="8">
        <v>202212000092381</v>
      </c>
      <c r="F593" s="8">
        <v>5</v>
      </c>
      <c r="G593" s="4" t="s">
        <v>723</v>
      </c>
      <c r="H593" s="2" t="s">
        <v>15</v>
      </c>
      <c r="I593" s="2" t="s">
        <v>609</v>
      </c>
      <c r="J593" s="2" t="s">
        <v>8</v>
      </c>
    </row>
    <row r="594" spans="1:10" ht="45" x14ac:dyDescent="0.25">
      <c r="A594" s="3">
        <v>589</v>
      </c>
      <c r="B594" s="13">
        <v>44686</v>
      </c>
      <c r="C594" s="14">
        <v>1736602022</v>
      </c>
      <c r="D594" s="10">
        <v>44727</v>
      </c>
      <c r="E594" s="8">
        <v>202212000127901</v>
      </c>
      <c r="F594" s="8">
        <v>29</v>
      </c>
      <c r="G594" s="4" t="s">
        <v>723</v>
      </c>
      <c r="H594" s="11" t="s">
        <v>15</v>
      </c>
      <c r="I594" s="11" t="s">
        <v>610</v>
      </c>
      <c r="J594" s="11" t="s">
        <v>8</v>
      </c>
    </row>
    <row r="595" spans="1:10" s="16" customFormat="1" ht="45" x14ac:dyDescent="0.25">
      <c r="A595" s="3">
        <v>590</v>
      </c>
      <c r="B595" s="15">
        <v>44686</v>
      </c>
      <c r="C595" s="6">
        <v>1736312022</v>
      </c>
      <c r="D595" s="10">
        <v>44715</v>
      </c>
      <c r="E595" s="8">
        <v>202212000112531</v>
      </c>
      <c r="F595" s="8">
        <v>21</v>
      </c>
      <c r="G595" s="4" t="s">
        <v>723</v>
      </c>
      <c r="H595" s="2" t="s">
        <v>15</v>
      </c>
      <c r="I595" s="2" t="s">
        <v>611</v>
      </c>
      <c r="J595" s="2" t="s">
        <v>8</v>
      </c>
    </row>
    <row r="596" spans="1:10" ht="45" x14ac:dyDescent="0.25">
      <c r="A596" s="3">
        <v>591</v>
      </c>
      <c r="B596" s="13">
        <v>44686</v>
      </c>
      <c r="C596" s="14">
        <v>1736072022</v>
      </c>
      <c r="D596" s="10">
        <v>44700</v>
      </c>
      <c r="E596" s="8">
        <v>202213000096631</v>
      </c>
      <c r="F596" s="8">
        <v>11</v>
      </c>
      <c r="G596" s="4" t="s">
        <v>725</v>
      </c>
      <c r="H596" s="11" t="s">
        <v>15</v>
      </c>
      <c r="I596" s="11" t="s">
        <v>612</v>
      </c>
      <c r="J596" s="11" t="s">
        <v>14</v>
      </c>
    </row>
    <row r="597" spans="1:10" ht="45" x14ac:dyDescent="0.25">
      <c r="A597" s="3">
        <v>592</v>
      </c>
      <c r="B597" s="15">
        <v>44686</v>
      </c>
      <c r="C597" s="6">
        <v>1735552022</v>
      </c>
      <c r="D597" s="10">
        <v>44691</v>
      </c>
      <c r="E597" s="8">
        <v>202212000089281</v>
      </c>
      <c r="F597" s="8">
        <v>4</v>
      </c>
      <c r="G597" s="4" t="s">
        <v>723</v>
      </c>
      <c r="H597" s="2" t="s">
        <v>15</v>
      </c>
      <c r="I597" s="2" t="s">
        <v>613</v>
      </c>
      <c r="J597" s="2" t="s">
        <v>8</v>
      </c>
    </row>
    <row r="598" spans="1:10" ht="45" x14ac:dyDescent="0.25">
      <c r="A598" s="3">
        <v>593</v>
      </c>
      <c r="B598" s="13">
        <v>44686</v>
      </c>
      <c r="C598" s="14">
        <v>1735182022</v>
      </c>
      <c r="D598" s="10">
        <v>44720</v>
      </c>
      <c r="E598" s="8">
        <v>202212000115851</v>
      </c>
      <c r="F598" s="8">
        <v>24</v>
      </c>
      <c r="G598" s="4" t="s">
        <v>723</v>
      </c>
      <c r="H598" s="11" t="s">
        <v>15</v>
      </c>
      <c r="I598" s="11" t="s">
        <v>614</v>
      </c>
      <c r="J598" s="11" t="s">
        <v>8</v>
      </c>
    </row>
    <row r="599" spans="1:10" ht="45" x14ac:dyDescent="0.25">
      <c r="A599" s="3">
        <v>594</v>
      </c>
      <c r="B599" s="15">
        <v>44686</v>
      </c>
      <c r="C599" s="6">
        <v>1734352022</v>
      </c>
      <c r="D599" s="10">
        <v>44726</v>
      </c>
      <c r="E599" s="8">
        <v>202212000124141</v>
      </c>
      <c r="F599" s="8">
        <v>28</v>
      </c>
      <c r="G599" s="4" t="s">
        <v>723</v>
      </c>
      <c r="H599" s="2" t="s">
        <v>15</v>
      </c>
      <c r="I599" s="2" t="s">
        <v>615</v>
      </c>
      <c r="J599" s="2" t="s">
        <v>8</v>
      </c>
    </row>
    <row r="600" spans="1:10" ht="45" x14ac:dyDescent="0.25">
      <c r="A600" s="3">
        <v>595</v>
      </c>
      <c r="B600" s="13">
        <v>44686</v>
      </c>
      <c r="C600" s="14">
        <v>1734172022</v>
      </c>
      <c r="D600" s="10">
        <v>44726</v>
      </c>
      <c r="E600" s="8">
        <v>202212000124181</v>
      </c>
      <c r="F600" s="8">
        <v>28</v>
      </c>
      <c r="G600" s="4" t="s">
        <v>723</v>
      </c>
      <c r="H600" s="11" t="s">
        <v>15</v>
      </c>
      <c r="I600" s="11" t="s">
        <v>616</v>
      </c>
      <c r="J600" s="11" t="s">
        <v>8</v>
      </c>
    </row>
    <row r="601" spans="1:10" ht="135" x14ac:dyDescent="0.25">
      <c r="A601" s="3">
        <v>597</v>
      </c>
      <c r="B601" s="13">
        <v>44686</v>
      </c>
      <c r="C601" s="14">
        <v>1731952022</v>
      </c>
      <c r="D601" s="10">
        <v>44698</v>
      </c>
      <c r="E601" s="8">
        <v>202213000091081</v>
      </c>
      <c r="F601" s="8">
        <v>9</v>
      </c>
      <c r="G601" s="4" t="s">
        <v>725</v>
      </c>
      <c r="H601" s="11" t="s">
        <v>11</v>
      </c>
      <c r="I601" s="11" t="s">
        <v>618</v>
      </c>
      <c r="J601" s="11" t="s">
        <v>8</v>
      </c>
    </row>
    <row r="602" spans="1:10" ht="255" x14ac:dyDescent="0.25">
      <c r="A602" s="3">
        <v>598</v>
      </c>
      <c r="B602" s="15">
        <v>44686</v>
      </c>
      <c r="C602" s="6">
        <v>1731402022</v>
      </c>
      <c r="D602" s="10">
        <v>44698</v>
      </c>
      <c r="E602" s="8">
        <v>202213000091951</v>
      </c>
      <c r="F602" s="8">
        <v>9</v>
      </c>
      <c r="G602" s="4" t="s">
        <v>725</v>
      </c>
      <c r="H602" s="2" t="s">
        <v>11</v>
      </c>
      <c r="I602" s="2" t="s">
        <v>619</v>
      </c>
      <c r="J602" s="2" t="s">
        <v>8</v>
      </c>
    </row>
    <row r="603" spans="1:10" ht="409.5" x14ac:dyDescent="0.25">
      <c r="A603" s="3">
        <v>599</v>
      </c>
      <c r="B603" s="13">
        <v>44686</v>
      </c>
      <c r="C603" s="14">
        <v>1731282022</v>
      </c>
      <c r="D603" s="10">
        <v>44715</v>
      </c>
      <c r="E603" s="8">
        <v>202213000112271</v>
      </c>
      <c r="F603" s="8">
        <v>21</v>
      </c>
      <c r="G603" s="4" t="s">
        <v>725</v>
      </c>
      <c r="H603" s="11" t="s">
        <v>11</v>
      </c>
      <c r="I603" s="11" t="s">
        <v>620</v>
      </c>
      <c r="J603" s="11" t="s">
        <v>8</v>
      </c>
    </row>
    <row r="604" spans="1:10" ht="45" x14ac:dyDescent="0.25">
      <c r="A604" s="3">
        <v>600</v>
      </c>
      <c r="B604" s="15">
        <v>44685</v>
      </c>
      <c r="C604" s="6">
        <v>1725692022</v>
      </c>
      <c r="D604" s="10">
        <v>44687</v>
      </c>
      <c r="E604" s="8">
        <v>202212000086381</v>
      </c>
      <c r="F604" s="8">
        <v>3</v>
      </c>
      <c r="G604" s="4" t="s">
        <v>723</v>
      </c>
      <c r="H604" s="2" t="s">
        <v>15</v>
      </c>
      <c r="I604" s="2" t="s">
        <v>621</v>
      </c>
      <c r="J604" s="2" t="s">
        <v>8</v>
      </c>
    </row>
    <row r="605" spans="1:10" ht="45" x14ac:dyDescent="0.25">
      <c r="A605" s="3">
        <v>601</v>
      </c>
      <c r="B605" s="13">
        <v>44685</v>
      </c>
      <c r="C605" s="14">
        <v>1725622022</v>
      </c>
      <c r="D605" s="10">
        <v>44726</v>
      </c>
      <c r="E605" s="8">
        <v>202212000124131</v>
      </c>
      <c r="F605" s="8">
        <v>29</v>
      </c>
      <c r="G605" s="4" t="s">
        <v>723</v>
      </c>
      <c r="H605" s="11" t="s">
        <v>15</v>
      </c>
      <c r="I605" s="11" t="s">
        <v>622</v>
      </c>
      <c r="J605" s="11" t="s">
        <v>8</v>
      </c>
    </row>
    <row r="606" spans="1:10" ht="45" x14ac:dyDescent="0.25">
      <c r="A606" s="3">
        <v>602</v>
      </c>
      <c r="B606" s="15">
        <v>44685</v>
      </c>
      <c r="C606" s="6">
        <v>1725282022</v>
      </c>
      <c r="D606" s="10">
        <v>44707</v>
      </c>
      <c r="E606" s="8">
        <v>202212000106061</v>
      </c>
      <c r="F606" s="8">
        <v>17</v>
      </c>
      <c r="G606" s="4" t="s">
        <v>723</v>
      </c>
      <c r="H606" s="2" t="s">
        <v>15</v>
      </c>
      <c r="I606" s="2" t="s">
        <v>623</v>
      </c>
      <c r="J606" s="2" t="s">
        <v>8</v>
      </c>
    </row>
    <row r="607" spans="1:10" ht="30" x14ac:dyDescent="0.25">
      <c r="A607" s="3">
        <v>603</v>
      </c>
      <c r="B607" s="13">
        <v>44685</v>
      </c>
      <c r="C607" s="14">
        <v>1724912022</v>
      </c>
      <c r="D607" s="10">
        <v>44708</v>
      </c>
      <c r="E607" s="8">
        <v>202217100099521</v>
      </c>
      <c r="F607" s="8">
        <v>18</v>
      </c>
      <c r="G607" s="4" t="s">
        <v>726</v>
      </c>
      <c r="H607" s="11" t="s">
        <v>15</v>
      </c>
      <c r="I607" s="11" t="s">
        <v>624</v>
      </c>
      <c r="J607" s="11" t="s">
        <v>8</v>
      </c>
    </row>
    <row r="608" spans="1:10" ht="45" x14ac:dyDescent="0.25">
      <c r="A608" s="3">
        <v>604</v>
      </c>
      <c r="B608" s="15">
        <v>44685</v>
      </c>
      <c r="C608" s="6">
        <v>1724852022</v>
      </c>
      <c r="D608" s="10">
        <v>44725</v>
      </c>
      <c r="E608" s="8">
        <v>202214000097441</v>
      </c>
      <c r="F608" s="8">
        <v>28</v>
      </c>
      <c r="G608" s="4" t="s">
        <v>724</v>
      </c>
      <c r="H608" s="2" t="s">
        <v>15</v>
      </c>
      <c r="I608" s="2" t="s">
        <v>625</v>
      </c>
      <c r="J608" s="2" t="s">
        <v>8</v>
      </c>
    </row>
    <row r="609" spans="1:10" ht="45" x14ac:dyDescent="0.25">
      <c r="A609" s="3">
        <v>605</v>
      </c>
      <c r="B609" s="13">
        <v>44685</v>
      </c>
      <c r="C609" s="14">
        <v>1724712022</v>
      </c>
      <c r="D609" s="10">
        <v>44726</v>
      </c>
      <c r="E609" s="8">
        <v>202212000126091</v>
      </c>
      <c r="F609" s="8">
        <v>29</v>
      </c>
      <c r="G609" s="4" t="s">
        <v>723</v>
      </c>
      <c r="H609" s="11" t="s">
        <v>15</v>
      </c>
      <c r="I609" s="11" t="s">
        <v>626</v>
      </c>
      <c r="J609" s="11" t="s">
        <v>8</v>
      </c>
    </row>
    <row r="610" spans="1:10" ht="45" x14ac:dyDescent="0.25">
      <c r="A610" s="3">
        <v>606</v>
      </c>
      <c r="B610" s="15">
        <v>44685</v>
      </c>
      <c r="C610" s="6">
        <v>1724352022</v>
      </c>
      <c r="D610" s="10">
        <v>44726</v>
      </c>
      <c r="E610" s="8">
        <v>202212000126471</v>
      </c>
      <c r="F610" s="8">
        <v>29</v>
      </c>
      <c r="G610" s="4" t="s">
        <v>723</v>
      </c>
      <c r="H610" s="2" t="s">
        <v>15</v>
      </c>
      <c r="I610" s="2" t="s">
        <v>627</v>
      </c>
      <c r="J610" s="2" t="s">
        <v>8</v>
      </c>
    </row>
    <row r="611" spans="1:10" ht="45" x14ac:dyDescent="0.25">
      <c r="A611" s="3">
        <v>607</v>
      </c>
      <c r="B611" s="13">
        <v>44685</v>
      </c>
      <c r="C611" s="14">
        <v>1724302022</v>
      </c>
      <c r="D611" s="10">
        <v>44725</v>
      </c>
      <c r="E611" s="8">
        <v>202214000097761</v>
      </c>
      <c r="F611" s="8">
        <v>28</v>
      </c>
      <c r="G611" s="4" t="s">
        <v>724</v>
      </c>
      <c r="H611" s="11" t="s">
        <v>11</v>
      </c>
      <c r="I611" s="11" t="s">
        <v>628</v>
      </c>
      <c r="J611" s="11" t="s">
        <v>8</v>
      </c>
    </row>
    <row r="612" spans="1:10" ht="90" x14ac:dyDescent="0.25">
      <c r="A612" s="3">
        <v>608</v>
      </c>
      <c r="B612" s="15">
        <v>44685</v>
      </c>
      <c r="C612" s="6">
        <v>1724202022</v>
      </c>
      <c r="D612" s="10">
        <v>44694</v>
      </c>
      <c r="E612" s="8">
        <v>202213000090541</v>
      </c>
      <c r="F612" s="8">
        <v>8</v>
      </c>
      <c r="G612" s="4" t="s">
        <v>725</v>
      </c>
      <c r="H612" s="2" t="s">
        <v>11</v>
      </c>
      <c r="I612" s="2" t="s">
        <v>629</v>
      </c>
      <c r="J612" s="2" t="s">
        <v>8</v>
      </c>
    </row>
    <row r="613" spans="1:10" ht="60" x14ac:dyDescent="0.25">
      <c r="A613" s="3">
        <v>609</v>
      </c>
      <c r="B613" s="13">
        <v>44685</v>
      </c>
      <c r="C613" s="14">
        <v>1724102022</v>
      </c>
      <c r="D613" s="10">
        <v>44725</v>
      </c>
      <c r="E613" s="8">
        <v>202217100109361</v>
      </c>
      <c r="F613" s="8">
        <v>28</v>
      </c>
      <c r="G613" s="4" t="s">
        <v>726</v>
      </c>
      <c r="H613" s="11" t="s">
        <v>15</v>
      </c>
      <c r="I613" s="11" t="s">
        <v>630</v>
      </c>
      <c r="J613" s="11" t="s">
        <v>8</v>
      </c>
    </row>
    <row r="614" spans="1:10" ht="45" x14ac:dyDescent="0.25">
      <c r="A614" s="3">
        <v>610</v>
      </c>
      <c r="B614" s="15">
        <v>44685</v>
      </c>
      <c r="C614" s="6">
        <v>1723742022</v>
      </c>
      <c r="D614" s="10">
        <v>44722</v>
      </c>
      <c r="E614" s="8">
        <v>202212000121591</v>
      </c>
      <c r="F614" s="8">
        <v>27</v>
      </c>
      <c r="G614" s="4" t="s">
        <v>723</v>
      </c>
      <c r="H614" s="2" t="s">
        <v>15</v>
      </c>
      <c r="I614" s="2" t="s">
        <v>631</v>
      </c>
      <c r="J614" s="2" t="s">
        <v>8</v>
      </c>
    </row>
    <row r="615" spans="1:10" ht="45" x14ac:dyDescent="0.25">
      <c r="A615" s="3">
        <v>611</v>
      </c>
      <c r="B615" s="13">
        <v>44685</v>
      </c>
      <c r="C615" s="14">
        <v>1723592022</v>
      </c>
      <c r="D615" s="10">
        <v>44725</v>
      </c>
      <c r="E615" s="8">
        <v>202214000100161</v>
      </c>
      <c r="F615" s="8">
        <v>28</v>
      </c>
      <c r="G615" s="4" t="s">
        <v>724</v>
      </c>
      <c r="H615" s="11" t="s">
        <v>15</v>
      </c>
      <c r="I615" s="11" t="s">
        <v>632</v>
      </c>
      <c r="J615" s="11" t="s">
        <v>8</v>
      </c>
    </row>
    <row r="616" spans="1:10" ht="45" x14ac:dyDescent="0.25">
      <c r="A616" s="3">
        <v>612</v>
      </c>
      <c r="B616" s="15">
        <v>44685</v>
      </c>
      <c r="C616" s="6">
        <v>1723522022</v>
      </c>
      <c r="D616" s="10">
        <v>44713</v>
      </c>
      <c r="E616" s="8">
        <v>202212000110521</v>
      </c>
      <c r="F616" s="8">
        <v>20</v>
      </c>
      <c r="G616" s="4" t="s">
        <v>723</v>
      </c>
      <c r="H616" s="2" t="s">
        <v>15</v>
      </c>
      <c r="I616" s="2" t="s">
        <v>633</v>
      </c>
      <c r="J616" s="2" t="s">
        <v>8</v>
      </c>
    </row>
    <row r="617" spans="1:10" ht="45" x14ac:dyDescent="0.25">
      <c r="A617" s="3">
        <v>613</v>
      </c>
      <c r="B617" s="13">
        <v>44685</v>
      </c>
      <c r="C617" s="14">
        <v>1723462022</v>
      </c>
      <c r="D617" s="10">
        <v>44698</v>
      </c>
      <c r="E617" s="8">
        <v>202212000096231</v>
      </c>
      <c r="F617" s="8">
        <v>10</v>
      </c>
      <c r="G617" s="4" t="s">
        <v>723</v>
      </c>
      <c r="H617" s="11" t="s">
        <v>15</v>
      </c>
      <c r="I617" s="11" t="s">
        <v>634</v>
      </c>
      <c r="J617" s="11" t="s">
        <v>8</v>
      </c>
    </row>
    <row r="618" spans="1:10" ht="30" x14ac:dyDescent="0.25">
      <c r="A618" s="3">
        <v>614</v>
      </c>
      <c r="B618" s="15">
        <v>44685</v>
      </c>
      <c r="C618" s="6">
        <v>1723422022</v>
      </c>
      <c r="D618" s="10">
        <v>44727</v>
      </c>
      <c r="E618" s="8">
        <v>202217100126581</v>
      </c>
      <c r="F618" s="8">
        <v>30</v>
      </c>
      <c r="G618" s="4" t="s">
        <v>726</v>
      </c>
      <c r="H618" s="2" t="s">
        <v>15</v>
      </c>
      <c r="I618" s="2" t="s">
        <v>635</v>
      </c>
      <c r="J618" s="2" t="s">
        <v>8</v>
      </c>
    </row>
    <row r="619" spans="1:10" ht="45" x14ac:dyDescent="0.25">
      <c r="A619" s="3">
        <v>615</v>
      </c>
      <c r="B619" s="13">
        <v>44685</v>
      </c>
      <c r="C619" s="14">
        <v>1723392022</v>
      </c>
      <c r="D619" s="10">
        <v>44705</v>
      </c>
      <c r="E619" s="8">
        <v>202213000103881</v>
      </c>
      <c r="F619" s="8">
        <v>15</v>
      </c>
      <c r="G619" s="4" t="s">
        <v>725</v>
      </c>
      <c r="H619" s="11" t="s">
        <v>15</v>
      </c>
      <c r="I619" s="11" t="s">
        <v>636</v>
      </c>
      <c r="J619" s="11" t="s">
        <v>14</v>
      </c>
    </row>
    <row r="620" spans="1:10" ht="45" x14ac:dyDescent="0.25">
      <c r="A620" s="3">
        <v>616</v>
      </c>
      <c r="B620" s="15">
        <v>44685</v>
      </c>
      <c r="C620" s="6">
        <v>1723242022</v>
      </c>
      <c r="D620" s="10">
        <v>44698</v>
      </c>
      <c r="E620" s="8">
        <v>202213000091581</v>
      </c>
      <c r="F620" s="8">
        <v>10</v>
      </c>
      <c r="G620" s="4" t="s">
        <v>725</v>
      </c>
      <c r="H620" s="2" t="s">
        <v>15</v>
      </c>
      <c r="I620" s="2" t="s">
        <v>637</v>
      </c>
      <c r="J620" s="2" t="s">
        <v>8</v>
      </c>
    </row>
    <row r="621" spans="1:10" ht="45" x14ac:dyDescent="0.25">
      <c r="A621" s="3">
        <v>617</v>
      </c>
      <c r="B621" s="13">
        <v>44685</v>
      </c>
      <c r="C621" s="14">
        <v>1723232022</v>
      </c>
      <c r="D621" s="10">
        <v>44722</v>
      </c>
      <c r="E621" s="8">
        <v>202212000121621</v>
      </c>
      <c r="F621" s="8">
        <v>27</v>
      </c>
      <c r="G621" s="4" t="s">
        <v>723</v>
      </c>
      <c r="H621" s="11" t="s">
        <v>15</v>
      </c>
      <c r="I621" s="11" t="s">
        <v>638</v>
      </c>
      <c r="J621" s="11" t="s">
        <v>8</v>
      </c>
    </row>
    <row r="622" spans="1:10" ht="45" x14ac:dyDescent="0.25">
      <c r="A622" s="3">
        <v>618</v>
      </c>
      <c r="B622" s="15">
        <v>44685</v>
      </c>
      <c r="C622" s="6">
        <v>1723202022</v>
      </c>
      <c r="D622" s="10">
        <v>44725</v>
      </c>
      <c r="E622" s="8">
        <v>202214000100171</v>
      </c>
      <c r="F622" s="8">
        <v>28</v>
      </c>
      <c r="G622" s="4" t="s">
        <v>724</v>
      </c>
      <c r="H622" s="2" t="s">
        <v>15</v>
      </c>
      <c r="I622" s="2" t="s">
        <v>639</v>
      </c>
      <c r="J622" s="2" t="s">
        <v>8</v>
      </c>
    </row>
    <row r="623" spans="1:10" ht="45" x14ac:dyDescent="0.25">
      <c r="A623" s="3">
        <v>619</v>
      </c>
      <c r="B623" s="13">
        <v>44685</v>
      </c>
      <c r="C623" s="14">
        <v>1723102022</v>
      </c>
      <c r="D623" s="10">
        <v>44694</v>
      </c>
      <c r="E623" s="8">
        <v>202213000090661</v>
      </c>
      <c r="F623" s="8">
        <v>8</v>
      </c>
      <c r="G623" s="4" t="s">
        <v>725</v>
      </c>
      <c r="H623" s="11" t="s">
        <v>15</v>
      </c>
      <c r="I623" s="11" t="s">
        <v>640</v>
      </c>
      <c r="J623" s="11" t="s">
        <v>8</v>
      </c>
    </row>
    <row r="624" spans="1:10" ht="45" x14ac:dyDescent="0.25">
      <c r="A624" s="3">
        <v>620</v>
      </c>
      <c r="B624" s="15">
        <v>44685</v>
      </c>
      <c r="C624" s="6">
        <v>1723062022</v>
      </c>
      <c r="D624" s="10">
        <v>44726</v>
      </c>
      <c r="E624" s="8">
        <v>202212000116231</v>
      </c>
      <c r="F624" s="8">
        <v>29</v>
      </c>
      <c r="G624" s="4" t="s">
        <v>723</v>
      </c>
      <c r="H624" s="2" t="s">
        <v>15</v>
      </c>
      <c r="I624" s="2" t="s">
        <v>641</v>
      </c>
      <c r="J624" s="2" t="s">
        <v>8</v>
      </c>
    </row>
    <row r="625" spans="1:10" ht="45" x14ac:dyDescent="0.25">
      <c r="A625" s="3">
        <v>621</v>
      </c>
      <c r="B625" s="13">
        <v>44685</v>
      </c>
      <c r="C625" s="14">
        <v>1723042022</v>
      </c>
      <c r="D625" s="10">
        <v>44726</v>
      </c>
      <c r="E625" s="8">
        <v>202212000123981</v>
      </c>
      <c r="F625" s="8">
        <v>29</v>
      </c>
      <c r="G625" s="4" t="s">
        <v>723</v>
      </c>
      <c r="H625" s="11" t="s">
        <v>15</v>
      </c>
      <c r="I625" s="11" t="s">
        <v>642</v>
      </c>
      <c r="J625" s="11" t="s">
        <v>8</v>
      </c>
    </row>
    <row r="626" spans="1:10" ht="45" x14ac:dyDescent="0.25">
      <c r="A626" s="3">
        <v>622</v>
      </c>
      <c r="B626" s="15">
        <v>44685</v>
      </c>
      <c r="C626" s="6">
        <v>1723022022</v>
      </c>
      <c r="D626" s="10">
        <v>44722</v>
      </c>
      <c r="E626" s="8">
        <v>202212000123791</v>
      </c>
      <c r="F626" s="8">
        <v>27</v>
      </c>
      <c r="G626" s="4" t="s">
        <v>723</v>
      </c>
      <c r="H626" s="2" t="s">
        <v>15</v>
      </c>
      <c r="I626" s="2" t="s">
        <v>643</v>
      </c>
      <c r="J626" s="2" t="s">
        <v>8</v>
      </c>
    </row>
    <row r="627" spans="1:10" ht="45" x14ac:dyDescent="0.25">
      <c r="A627" s="3">
        <v>623</v>
      </c>
      <c r="B627" s="13">
        <v>44685</v>
      </c>
      <c r="C627" s="14">
        <v>1723012022</v>
      </c>
      <c r="D627" s="10">
        <v>44721</v>
      </c>
      <c r="E627" s="8">
        <v>202212000120481</v>
      </c>
      <c r="F627" s="8">
        <v>26</v>
      </c>
      <c r="G627" s="4" t="s">
        <v>723</v>
      </c>
      <c r="H627" s="11" t="s">
        <v>15</v>
      </c>
      <c r="I627" s="11" t="s">
        <v>644</v>
      </c>
      <c r="J627" s="11" t="s">
        <v>8</v>
      </c>
    </row>
    <row r="628" spans="1:10" ht="45" x14ac:dyDescent="0.25">
      <c r="A628" s="3">
        <v>624</v>
      </c>
      <c r="B628" s="15">
        <v>44685</v>
      </c>
      <c r="C628" s="6">
        <v>1722892022</v>
      </c>
      <c r="D628" s="10">
        <v>44720</v>
      </c>
      <c r="E628" s="8">
        <v>202212000119341</v>
      </c>
      <c r="F628" s="8">
        <v>25</v>
      </c>
      <c r="G628" s="4" t="s">
        <v>723</v>
      </c>
      <c r="H628" s="2" t="s">
        <v>15</v>
      </c>
      <c r="I628" s="2" t="s">
        <v>645</v>
      </c>
      <c r="J628" s="2" t="s">
        <v>8</v>
      </c>
    </row>
    <row r="629" spans="1:10" ht="45" x14ac:dyDescent="0.25">
      <c r="A629" s="3">
        <v>625</v>
      </c>
      <c r="B629" s="13">
        <v>44685</v>
      </c>
      <c r="C629" s="14">
        <v>1722832022</v>
      </c>
      <c r="D629" s="10">
        <v>44720</v>
      </c>
      <c r="E629" s="8">
        <v>202212000118861</v>
      </c>
      <c r="F629" s="8">
        <v>25</v>
      </c>
      <c r="G629" s="4" t="s">
        <v>723</v>
      </c>
      <c r="H629" s="11" t="s">
        <v>11</v>
      </c>
      <c r="I629" s="11" t="s">
        <v>646</v>
      </c>
      <c r="J629" s="11" t="s">
        <v>8</v>
      </c>
    </row>
    <row r="630" spans="1:10" ht="45" x14ac:dyDescent="0.25">
      <c r="A630" s="3">
        <v>626</v>
      </c>
      <c r="B630" s="15">
        <v>44685</v>
      </c>
      <c r="C630" s="6">
        <v>1722792022</v>
      </c>
      <c r="D630" s="10">
        <v>44690</v>
      </c>
      <c r="E630" s="8">
        <v>202212000088731</v>
      </c>
      <c r="F630" s="8">
        <v>4</v>
      </c>
      <c r="G630" s="4" t="s">
        <v>723</v>
      </c>
      <c r="H630" s="2" t="s">
        <v>15</v>
      </c>
      <c r="I630" s="2" t="s">
        <v>647</v>
      </c>
      <c r="J630" s="2" t="s">
        <v>8</v>
      </c>
    </row>
    <row r="631" spans="1:10" ht="195" x14ac:dyDescent="0.25">
      <c r="A631" s="3">
        <v>627</v>
      </c>
      <c r="B631" s="13">
        <v>44685</v>
      </c>
      <c r="C631" s="14">
        <v>1722712022</v>
      </c>
      <c r="D631" s="10">
        <v>44714</v>
      </c>
      <c r="E631" s="8" t="s">
        <v>716</v>
      </c>
      <c r="F631" s="8">
        <v>21</v>
      </c>
      <c r="G631" s="4" t="s">
        <v>727</v>
      </c>
      <c r="H631" s="11" t="s">
        <v>11</v>
      </c>
      <c r="I631" s="11" t="s">
        <v>648</v>
      </c>
      <c r="J631" s="11" t="s">
        <v>8</v>
      </c>
    </row>
    <row r="632" spans="1:10" ht="45" x14ac:dyDescent="0.25">
      <c r="A632" s="3">
        <v>628</v>
      </c>
      <c r="B632" s="15">
        <v>44685</v>
      </c>
      <c r="C632" s="6">
        <v>1722702022</v>
      </c>
      <c r="D632" s="10">
        <v>44694</v>
      </c>
      <c r="E632" s="8">
        <v>202212000093891</v>
      </c>
      <c r="F632" s="8">
        <v>8</v>
      </c>
      <c r="G632" s="4" t="s">
        <v>723</v>
      </c>
      <c r="H632" s="2" t="s">
        <v>15</v>
      </c>
      <c r="I632" s="2" t="s">
        <v>649</v>
      </c>
      <c r="J632" s="2" t="s">
        <v>8</v>
      </c>
    </row>
    <row r="633" spans="1:10" ht="45" x14ac:dyDescent="0.25">
      <c r="A633" s="3">
        <v>629</v>
      </c>
      <c r="B633" s="13">
        <v>44685</v>
      </c>
      <c r="C633" s="14">
        <v>1721332022</v>
      </c>
      <c r="D633" s="10">
        <v>44712</v>
      </c>
      <c r="E633" s="8">
        <v>202212000110091</v>
      </c>
      <c r="F633" s="8">
        <v>19</v>
      </c>
      <c r="G633" s="4" t="s">
        <v>723</v>
      </c>
      <c r="H633" s="11" t="s">
        <v>11</v>
      </c>
      <c r="I633" s="11" t="s">
        <v>650</v>
      </c>
      <c r="J633" s="11" t="s">
        <v>8</v>
      </c>
    </row>
    <row r="634" spans="1:10" ht="45" x14ac:dyDescent="0.25">
      <c r="A634" s="3">
        <v>630</v>
      </c>
      <c r="B634" s="15">
        <v>44685</v>
      </c>
      <c r="C634" s="6">
        <v>1719322022</v>
      </c>
      <c r="D634" s="10">
        <v>44719</v>
      </c>
      <c r="E634" s="8">
        <v>202212000116441</v>
      </c>
      <c r="F634" s="8">
        <v>24</v>
      </c>
      <c r="G634" s="4" t="s">
        <v>723</v>
      </c>
      <c r="H634" s="2" t="s">
        <v>15</v>
      </c>
      <c r="I634" s="2" t="s">
        <v>651</v>
      </c>
      <c r="J634" s="2" t="s">
        <v>18</v>
      </c>
    </row>
    <row r="635" spans="1:10" ht="45" x14ac:dyDescent="0.25">
      <c r="A635" s="3">
        <v>631</v>
      </c>
      <c r="B635" s="13">
        <v>44685</v>
      </c>
      <c r="C635" s="14">
        <v>1719182022</v>
      </c>
      <c r="D635" s="10">
        <v>44726</v>
      </c>
      <c r="E635" s="8">
        <v>202212000123961</v>
      </c>
      <c r="F635" s="8">
        <v>29</v>
      </c>
      <c r="G635" s="4" t="s">
        <v>723</v>
      </c>
      <c r="H635" s="11" t="s">
        <v>15</v>
      </c>
      <c r="I635" s="11" t="s">
        <v>652</v>
      </c>
      <c r="J635" s="11" t="s">
        <v>8</v>
      </c>
    </row>
    <row r="636" spans="1:10" ht="60" x14ac:dyDescent="0.25">
      <c r="A636" s="3">
        <v>632</v>
      </c>
      <c r="B636" s="15">
        <v>44685</v>
      </c>
      <c r="C636" s="6">
        <v>1719092022</v>
      </c>
      <c r="D636" s="10">
        <v>44705</v>
      </c>
      <c r="E636" s="8">
        <v>202216000090121</v>
      </c>
      <c r="F636" s="8">
        <v>15</v>
      </c>
      <c r="G636" s="4" t="s">
        <v>723</v>
      </c>
      <c r="H636" s="2" t="s">
        <v>15</v>
      </c>
      <c r="I636" s="2" t="s">
        <v>653</v>
      </c>
      <c r="J636" s="2" t="s">
        <v>8</v>
      </c>
    </row>
    <row r="637" spans="1:10" ht="45" x14ac:dyDescent="0.25">
      <c r="A637" s="3">
        <v>633</v>
      </c>
      <c r="B637" s="13">
        <v>44685</v>
      </c>
      <c r="C637" s="14">
        <v>1718382022</v>
      </c>
      <c r="D637" s="10">
        <v>44719</v>
      </c>
      <c r="E637" s="8">
        <v>202212000116241</v>
      </c>
      <c r="F637" s="8">
        <v>24</v>
      </c>
      <c r="G637" s="4" t="s">
        <v>723</v>
      </c>
      <c r="H637" s="11" t="s">
        <v>15</v>
      </c>
      <c r="I637" s="11" t="s">
        <v>654</v>
      </c>
      <c r="J637" s="11" t="s">
        <v>8</v>
      </c>
    </row>
    <row r="638" spans="1:10" ht="60" x14ac:dyDescent="0.25">
      <c r="A638" s="3">
        <v>634</v>
      </c>
      <c r="B638" s="15">
        <v>44685</v>
      </c>
      <c r="C638" s="6">
        <v>1718242022</v>
      </c>
      <c r="D638" s="10">
        <v>44722</v>
      </c>
      <c r="E638" s="8">
        <v>202212000121551</v>
      </c>
      <c r="F638" s="8">
        <v>27</v>
      </c>
      <c r="G638" s="4" t="s">
        <v>723</v>
      </c>
      <c r="H638" s="2" t="s">
        <v>15</v>
      </c>
      <c r="I638" s="2" t="s">
        <v>655</v>
      </c>
      <c r="J638" s="2" t="s">
        <v>10</v>
      </c>
    </row>
    <row r="639" spans="1:10" ht="30" x14ac:dyDescent="0.25">
      <c r="A639" s="3">
        <v>635</v>
      </c>
      <c r="B639" s="13">
        <v>44685</v>
      </c>
      <c r="C639" s="14">
        <v>1717672022</v>
      </c>
      <c r="D639" s="10">
        <v>44684</v>
      </c>
      <c r="E639" s="8" t="s">
        <v>715</v>
      </c>
      <c r="F639" s="8">
        <v>0</v>
      </c>
      <c r="G639" s="4" t="s">
        <v>714</v>
      </c>
      <c r="H639" s="11" t="s">
        <v>11</v>
      </c>
      <c r="I639" s="11" t="s">
        <v>656</v>
      </c>
      <c r="J639" s="11" t="s">
        <v>8</v>
      </c>
    </row>
    <row r="640" spans="1:10" ht="315" x14ac:dyDescent="0.25">
      <c r="A640" s="3">
        <v>636</v>
      </c>
      <c r="B640" s="15">
        <v>44685</v>
      </c>
      <c r="C640" s="6">
        <v>1717612022</v>
      </c>
      <c r="D640" s="10">
        <v>44721</v>
      </c>
      <c r="E640" s="8">
        <v>202212000121041</v>
      </c>
      <c r="F640" s="8">
        <v>26</v>
      </c>
      <c r="G640" s="4" t="s">
        <v>723</v>
      </c>
      <c r="H640" s="2" t="s">
        <v>11</v>
      </c>
      <c r="I640" s="2" t="s">
        <v>657</v>
      </c>
      <c r="J640" s="2" t="s">
        <v>8</v>
      </c>
    </row>
    <row r="641" spans="1:10" ht="45" x14ac:dyDescent="0.25">
      <c r="A641" s="3">
        <v>637</v>
      </c>
      <c r="B641" s="13">
        <v>44685</v>
      </c>
      <c r="C641" s="14">
        <v>1717422022</v>
      </c>
      <c r="D641" s="10">
        <v>44698</v>
      </c>
      <c r="E641" s="8">
        <v>202212000095751</v>
      </c>
      <c r="F641" s="8">
        <v>10</v>
      </c>
      <c r="G641" s="4" t="s">
        <v>723</v>
      </c>
      <c r="H641" s="11" t="s">
        <v>15</v>
      </c>
      <c r="I641" s="11" t="s">
        <v>658</v>
      </c>
      <c r="J641" s="11" t="s">
        <v>8</v>
      </c>
    </row>
    <row r="642" spans="1:10" ht="165" x14ac:dyDescent="0.25">
      <c r="A642" s="3">
        <v>638</v>
      </c>
      <c r="B642" s="15">
        <v>44685</v>
      </c>
      <c r="C642" s="6">
        <v>1717252022</v>
      </c>
      <c r="D642" s="10">
        <v>44715</v>
      </c>
      <c r="E642" s="8">
        <v>202212000114391</v>
      </c>
      <c r="F642" s="8">
        <v>22</v>
      </c>
      <c r="G642" s="4" t="s">
        <v>723</v>
      </c>
      <c r="H642" s="2" t="s">
        <v>11</v>
      </c>
      <c r="I642" s="2" t="s">
        <v>659</v>
      </c>
      <c r="J642" s="2" t="s">
        <v>8</v>
      </c>
    </row>
    <row r="643" spans="1:10" ht="45" x14ac:dyDescent="0.25">
      <c r="A643" s="3">
        <v>639</v>
      </c>
      <c r="B643" s="13">
        <v>44685</v>
      </c>
      <c r="C643" s="14">
        <v>1717172022</v>
      </c>
      <c r="D643" s="10">
        <v>44721</v>
      </c>
      <c r="E643" s="8">
        <v>202212000121061</v>
      </c>
      <c r="F643" s="8">
        <v>26</v>
      </c>
      <c r="G643" s="4" t="s">
        <v>723</v>
      </c>
      <c r="H643" s="11" t="s">
        <v>15</v>
      </c>
      <c r="I643" s="11" t="s">
        <v>660</v>
      </c>
      <c r="J643" s="11" t="s">
        <v>8</v>
      </c>
    </row>
    <row r="644" spans="1:10" ht="45" x14ac:dyDescent="0.25">
      <c r="A644" s="3">
        <v>640</v>
      </c>
      <c r="B644" s="15">
        <v>44685</v>
      </c>
      <c r="C644" s="6">
        <v>1717082022</v>
      </c>
      <c r="D644" s="10">
        <v>44720</v>
      </c>
      <c r="E644" s="8">
        <v>202212000117821</v>
      </c>
      <c r="F644" s="8">
        <v>25</v>
      </c>
      <c r="G644" s="4" t="s">
        <v>723</v>
      </c>
      <c r="H644" s="2" t="s">
        <v>11</v>
      </c>
      <c r="I644" s="2" t="s">
        <v>661</v>
      </c>
      <c r="J644" s="2" t="s">
        <v>8</v>
      </c>
    </row>
    <row r="645" spans="1:10" ht="45" x14ac:dyDescent="0.25">
      <c r="A645" s="3">
        <v>641</v>
      </c>
      <c r="B645" s="13">
        <v>44685</v>
      </c>
      <c r="C645" s="14">
        <v>1717052022</v>
      </c>
      <c r="D645" s="10">
        <v>44720</v>
      </c>
      <c r="E645" s="8">
        <v>202212000119741</v>
      </c>
      <c r="F645" s="8">
        <v>25</v>
      </c>
      <c r="G645" s="4" t="s">
        <v>723</v>
      </c>
      <c r="H645" s="11" t="s">
        <v>15</v>
      </c>
      <c r="I645" s="11" t="s">
        <v>662</v>
      </c>
      <c r="J645" s="11" t="s">
        <v>8</v>
      </c>
    </row>
    <row r="646" spans="1:10" ht="45" x14ac:dyDescent="0.25">
      <c r="A646" s="3">
        <v>642</v>
      </c>
      <c r="B646" s="15">
        <v>44685</v>
      </c>
      <c r="C646" s="6">
        <v>1716842022</v>
      </c>
      <c r="D646" s="10">
        <v>44722</v>
      </c>
      <c r="E646" s="8">
        <v>202212000121571</v>
      </c>
      <c r="F646" s="8">
        <v>27</v>
      </c>
      <c r="G646" s="4" t="s">
        <v>723</v>
      </c>
      <c r="H646" s="2" t="s">
        <v>15</v>
      </c>
      <c r="I646" s="2" t="s">
        <v>663</v>
      </c>
      <c r="J646" s="2" t="s">
        <v>8</v>
      </c>
    </row>
    <row r="647" spans="1:10" ht="45" x14ac:dyDescent="0.25">
      <c r="A647" s="3">
        <v>643</v>
      </c>
      <c r="B647" s="13">
        <v>44685</v>
      </c>
      <c r="C647" s="14">
        <v>1716652022</v>
      </c>
      <c r="D647" s="10">
        <v>44719</v>
      </c>
      <c r="E647" s="8">
        <v>202212000116261</v>
      </c>
      <c r="F647" s="8">
        <v>24</v>
      </c>
      <c r="G647" s="4" t="s">
        <v>723</v>
      </c>
      <c r="H647" s="11" t="s">
        <v>15</v>
      </c>
      <c r="I647" s="11" t="s">
        <v>664</v>
      </c>
      <c r="J647" s="11" t="s">
        <v>8</v>
      </c>
    </row>
    <row r="648" spans="1:10" ht="45" x14ac:dyDescent="0.25">
      <c r="A648" s="3">
        <v>644</v>
      </c>
      <c r="B648" s="15">
        <v>44685</v>
      </c>
      <c r="C648" s="6">
        <v>1716512022</v>
      </c>
      <c r="D648" s="10">
        <v>44718</v>
      </c>
      <c r="E648" s="8">
        <v>202212000115881</v>
      </c>
      <c r="F648" s="8">
        <v>23</v>
      </c>
      <c r="G648" s="4" t="s">
        <v>723</v>
      </c>
      <c r="H648" s="2" t="s">
        <v>15</v>
      </c>
      <c r="I648" s="2" t="s">
        <v>665</v>
      </c>
      <c r="J648" s="2" t="s">
        <v>8</v>
      </c>
    </row>
    <row r="649" spans="1:10" ht="60" x14ac:dyDescent="0.25">
      <c r="A649" s="3">
        <v>645</v>
      </c>
      <c r="B649" s="13">
        <v>44685</v>
      </c>
      <c r="C649" s="14">
        <v>1716192022</v>
      </c>
      <c r="D649" s="10">
        <v>44714</v>
      </c>
      <c r="E649" s="8">
        <v>202212000092051</v>
      </c>
      <c r="F649" s="8">
        <v>21</v>
      </c>
      <c r="G649" s="4" t="s">
        <v>723</v>
      </c>
      <c r="H649" s="11" t="s">
        <v>15</v>
      </c>
      <c r="I649" s="11" t="s">
        <v>666</v>
      </c>
      <c r="J649" s="11" t="s">
        <v>8</v>
      </c>
    </row>
    <row r="650" spans="1:10" ht="165" x14ac:dyDescent="0.25">
      <c r="A650" s="3">
        <v>646</v>
      </c>
      <c r="B650" s="15">
        <v>44685</v>
      </c>
      <c r="C650" s="6">
        <v>1716082022</v>
      </c>
      <c r="D650" s="10">
        <v>44684</v>
      </c>
      <c r="E650" s="8" t="s">
        <v>715</v>
      </c>
      <c r="F650" s="8">
        <v>0</v>
      </c>
      <c r="G650" s="4" t="s">
        <v>714</v>
      </c>
      <c r="H650" s="2" t="s">
        <v>11</v>
      </c>
      <c r="I650" s="2" t="s">
        <v>667</v>
      </c>
      <c r="J650" s="2" t="s">
        <v>8</v>
      </c>
    </row>
    <row r="651" spans="1:10" ht="45" x14ac:dyDescent="0.25">
      <c r="A651" s="3">
        <v>647</v>
      </c>
      <c r="B651" s="13">
        <v>44685</v>
      </c>
      <c r="C651" s="14">
        <v>1715972022</v>
      </c>
      <c r="D651" s="10">
        <v>44719</v>
      </c>
      <c r="E651" s="8">
        <v>202212000116051</v>
      </c>
      <c r="F651" s="8">
        <v>24</v>
      </c>
      <c r="G651" s="4" t="s">
        <v>723</v>
      </c>
      <c r="H651" s="11" t="s">
        <v>15</v>
      </c>
      <c r="I651" s="11" t="s">
        <v>668</v>
      </c>
      <c r="J651" s="11" t="s">
        <v>8</v>
      </c>
    </row>
    <row r="652" spans="1:10" ht="45" x14ac:dyDescent="0.25">
      <c r="A652" s="3">
        <v>648</v>
      </c>
      <c r="B652" s="15">
        <v>44685</v>
      </c>
      <c r="C652" s="6">
        <v>1715962022</v>
      </c>
      <c r="D652" s="10">
        <v>44726</v>
      </c>
      <c r="E652" s="8">
        <v>202214000098011</v>
      </c>
      <c r="F652" s="8">
        <v>29</v>
      </c>
      <c r="G652" s="4" t="s">
        <v>724</v>
      </c>
      <c r="H652" s="2" t="s">
        <v>11</v>
      </c>
      <c r="I652" s="2" t="s">
        <v>669</v>
      </c>
      <c r="J652" s="2" t="s">
        <v>8</v>
      </c>
    </row>
    <row r="653" spans="1:10" ht="240" x14ac:dyDescent="0.25">
      <c r="A653" s="3">
        <v>649</v>
      </c>
      <c r="B653" s="13">
        <v>44685</v>
      </c>
      <c r="C653" s="14">
        <v>1715872022</v>
      </c>
      <c r="D653" s="10">
        <v>44707</v>
      </c>
      <c r="E653" s="8">
        <v>202212000106941</v>
      </c>
      <c r="F653" s="8">
        <v>17</v>
      </c>
      <c r="G653" s="4" t="s">
        <v>723</v>
      </c>
      <c r="H653" s="11" t="s">
        <v>11</v>
      </c>
      <c r="I653" s="11" t="s">
        <v>670</v>
      </c>
      <c r="J653" s="11" t="s">
        <v>8</v>
      </c>
    </row>
    <row r="654" spans="1:10" ht="180" x14ac:dyDescent="0.25">
      <c r="A654" s="3">
        <v>650</v>
      </c>
      <c r="B654" s="15">
        <v>44685</v>
      </c>
      <c r="C654" s="6">
        <v>1715812022</v>
      </c>
      <c r="D654" s="10">
        <v>44726</v>
      </c>
      <c r="E654" s="8">
        <v>202214000092701</v>
      </c>
      <c r="F654" s="8">
        <v>29</v>
      </c>
      <c r="G654" s="4" t="s">
        <v>724</v>
      </c>
      <c r="H654" s="2" t="s">
        <v>11</v>
      </c>
      <c r="I654" s="2" t="s">
        <v>671</v>
      </c>
      <c r="J654" s="2" t="s">
        <v>8</v>
      </c>
    </row>
    <row r="655" spans="1:10" ht="45" x14ac:dyDescent="0.25">
      <c r="A655" s="3">
        <v>651</v>
      </c>
      <c r="B655" s="13">
        <v>44685</v>
      </c>
      <c r="C655" s="14">
        <v>1715632022</v>
      </c>
      <c r="D655" s="10">
        <v>44698</v>
      </c>
      <c r="E655" s="8">
        <v>202212000094141</v>
      </c>
      <c r="F655" s="8">
        <v>10</v>
      </c>
      <c r="G655" s="4" t="s">
        <v>723</v>
      </c>
      <c r="H655" s="11" t="s">
        <v>15</v>
      </c>
      <c r="I655" s="11" t="s">
        <v>672</v>
      </c>
      <c r="J655" s="11" t="s">
        <v>8</v>
      </c>
    </row>
    <row r="656" spans="1:10" ht="120" x14ac:dyDescent="0.25">
      <c r="A656" s="3">
        <v>652</v>
      </c>
      <c r="B656" s="15">
        <v>44685</v>
      </c>
      <c r="C656" s="6">
        <v>1715602022</v>
      </c>
      <c r="D656" s="10">
        <v>44708</v>
      </c>
      <c r="E656" s="8">
        <v>202212000104841</v>
      </c>
      <c r="F656" s="8">
        <v>18</v>
      </c>
      <c r="G656" s="4" t="s">
        <v>723</v>
      </c>
      <c r="H656" s="2" t="s">
        <v>11</v>
      </c>
      <c r="I656" s="2" t="s">
        <v>673</v>
      </c>
      <c r="J656" s="2" t="s">
        <v>8</v>
      </c>
    </row>
    <row r="657" spans="1:10" ht="45" x14ac:dyDescent="0.25">
      <c r="A657" s="3">
        <v>653</v>
      </c>
      <c r="B657" s="13">
        <v>44685</v>
      </c>
      <c r="C657" s="14">
        <v>1715502022</v>
      </c>
      <c r="D657" s="10">
        <v>44715</v>
      </c>
      <c r="E657" s="8">
        <v>202212000112571</v>
      </c>
      <c r="F657" s="8">
        <v>22</v>
      </c>
      <c r="G657" s="4" t="s">
        <v>723</v>
      </c>
      <c r="H657" s="11" t="s">
        <v>15</v>
      </c>
      <c r="I657" s="11" t="s">
        <v>674</v>
      </c>
      <c r="J657" s="11" t="s">
        <v>8</v>
      </c>
    </row>
    <row r="658" spans="1:10" ht="225" x14ac:dyDescent="0.25">
      <c r="A658" s="3">
        <v>654</v>
      </c>
      <c r="B658" s="15">
        <v>44685</v>
      </c>
      <c r="C658" s="6">
        <v>1715462022</v>
      </c>
      <c r="D658" s="10">
        <v>44706</v>
      </c>
      <c r="E658" s="8">
        <v>202211000088841</v>
      </c>
      <c r="F658" s="8">
        <v>15</v>
      </c>
      <c r="G658" s="4" t="s">
        <v>723</v>
      </c>
      <c r="H658" s="2" t="s">
        <v>11</v>
      </c>
      <c r="I658" s="2" t="s">
        <v>675</v>
      </c>
      <c r="J658" s="2" t="s">
        <v>8</v>
      </c>
    </row>
    <row r="659" spans="1:10" ht="45" x14ac:dyDescent="0.25">
      <c r="A659" s="3">
        <v>655</v>
      </c>
      <c r="B659" s="13">
        <v>44685</v>
      </c>
      <c r="C659" s="14">
        <v>1715252022</v>
      </c>
      <c r="D659" s="10">
        <v>44708</v>
      </c>
      <c r="E659" s="8">
        <v>202212000103581</v>
      </c>
      <c r="F659" s="8">
        <v>18</v>
      </c>
      <c r="G659" s="4" t="s">
        <v>723</v>
      </c>
      <c r="H659" s="11" t="s">
        <v>15</v>
      </c>
      <c r="I659" s="11" t="s">
        <v>676</v>
      </c>
      <c r="J659" s="11" t="s">
        <v>8</v>
      </c>
    </row>
    <row r="660" spans="1:10" ht="45" x14ac:dyDescent="0.25">
      <c r="A660" s="3">
        <v>656</v>
      </c>
      <c r="B660" s="15">
        <v>44685</v>
      </c>
      <c r="C660" s="6">
        <v>1715102022</v>
      </c>
      <c r="D660" s="10">
        <v>44722</v>
      </c>
      <c r="E660" s="8">
        <v>202212000121541</v>
      </c>
      <c r="F660" s="8">
        <v>27</v>
      </c>
      <c r="G660" s="4" t="s">
        <v>723</v>
      </c>
      <c r="H660" s="2" t="s">
        <v>11</v>
      </c>
      <c r="I660" s="2" t="s">
        <v>677</v>
      </c>
      <c r="J660" s="2" t="s">
        <v>8</v>
      </c>
    </row>
    <row r="661" spans="1:10" ht="45" x14ac:dyDescent="0.25">
      <c r="A661" s="3">
        <v>657</v>
      </c>
      <c r="B661" s="13">
        <v>44685</v>
      </c>
      <c r="C661" s="14">
        <v>1714972022</v>
      </c>
      <c r="D661" s="10">
        <v>44718</v>
      </c>
      <c r="E661" s="8">
        <v>202212000115681</v>
      </c>
      <c r="F661" s="8">
        <v>23</v>
      </c>
      <c r="G661" s="4" t="s">
        <v>723</v>
      </c>
      <c r="H661" s="11" t="s">
        <v>11</v>
      </c>
      <c r="I661" s="11" t="s">
        <v>678</v>
      </c>
      <c r="J661" s="11" t="s">
        <v>8</v>
      </c>
    </row>
    <row r="662" spans="1:10" ht="45" x14ac:dyDescent="0.25">
      <c r="A662" s="3">
        <v>658</v>
      </c>
      <c r="B662" s="15">
        <v>44685</v>
      </c>
      <c r="C662" s="6">
        <v>1714712022</v>
      </c>
      <c r="D662" s="10">
        <v>44726</v>
      </c>
      <c r="E662" s="8">
        <v>202214000126071</v>
      </c>
      <c r="F662" s="8">
        <v>29</v>
      </c>
      <c r="G662" s="4" t="s">
        <v>724</v>
      </c>
      <c r="H662" s="2" t="s">
        <v>15</v>
      </c>
      <c r="I662" s="2" t="s">
        <v>679</v>
      </c>
      <c r="J662" s="2" t="s">
        <v>8</v>
      </c>
    </row>
    <row r="663" spans="1:10" ht="60" x14ac:dyDescent="0.25">
      <c r="A663" s="3">
        <v>659</v>
      </c>
      <c r="B663" s="13">
        <v>44685</v>
      </c>
      <c r="C663" s="14">
        <v>1714672022</v>
      </c>
      <c r="D663" s="10">
        <v>44684</v>
      </c>
      <c r="E663" s="8">
        <v>202217000085331</v>
      </c>
      <c r="F663" s="8">
        <v>0</v>
      </c>
      <c r="G663" s="4" t="s">
        <v>728</v>
      </c>
      <c r="H663" s="11" t="s">
        <v>11</v>
      </c>
      <c r="I663" s="11" t="s">
        <v>680</v>
      </c>
      <c r="J663" s="11" t="s">
        <v>8</v>
      </c>
    </row>
    <row r="664" spans="1:10" ht="45" x14ac:dyDescent="0.25">
      <c r="A664" s="3">
        <v>660</v>
      </c>
      <c r="B664" s="15">
        <v>44685</v>
      </c>
      <c r="C664" s="6">
        <v>1714592022</v>
      </c>
      <c r="D664" s="10">
        <v>44708</v>
      </c>
      <c r="E664" s="8">
        <v>202212000106801</v>
      </c>
      <c r="F664" s="8">
        <v>18</v>
      </c>
      <c r="G664" s="4" t="s">
        <v>723</v>
      </c>
      <c r="H664" s="2" t="s">
        <v>15</v>
      </c>
      <c r="I664" s="2" t="s">
        <v>681</v>
      </c>
      <c r="J664" s="2" t="s">
        <v>8</v>
      </c>
    </row>
    <row r="665" spans="1:10" ht="45" x14ac:dyDescent="0.25">
      <c r="A665" s="3">
        <v>661</v>
      </c>
      <c r="B665" s="13">
        <v>44685</v>
      </c>
      <c r="C665" s="14">
        <v>1714412022</v>
      </c>
      <c r="D665" s="10">
        <v>44714</v>
      </c>
      <c r="E665" s="8">
        <v>202212000089231</v>
      </c>
      <c r="F665" s="8">
        <v>21</v>
      </c>
      <c r="G665" s="4" t="s">
        <v>723</v>
      </c>
      <c r="H665" s="11" t="s">
        <v>15</v>
      </c>
      <c r="I665" s="11" t="s">
        <v>682</v>
      </c>
      <c r="J665" s="11" t="s">
        <v>8</v>
      </c>
    </row>
    <row r="666" spans="1:10" ht="45" x14ac:dyDescent="0.25">
      <c r="A666" s="3">
        <v>662</v>
      </c>
      <c r="B666" s="15">
        <v>44685</v>
      </c>
      <c r="C666" s="6">
        <v>1714322022</v>
      </c>
      <c r="D666" s="10">
        <v>44708</v>
      </c>
      <c r="E666" s="8">
        <v>202212000109011</v>
      </c>
      <c r="F666" s="8">
        <v>18</v>
      </c>
      <c r="G666" s="4" t="s">
        <v>723</v>
      </c>
      <c r="H666" s="2" t="s">
        <v>15</v>
      </c>
      <c r="I666" s="2" t="s">
        <v>683</v>
      </c>
      <c r="J666" s="2" t="s">
        <v>8</v>
      </c>
    </row>
    <row r="667" spans="1:10" ht="45" x14ac:dyDescent="0.25">
      <c r="A667" s="3">
        <v>663</v>
      </c>
      <c r="B667" s="13">
        <v>44685</v>
      </c>
      <c r="C667" s="14">
        <v>1714172022</v>
      </c>
      <c r="D667" s="10">
        <v>44715</v>
      </c>
      <c r="E667" s="8">
        <v>202212000112521</v>
      </c>
      <c r="F667" s="8">
        <v>22</v>
      </c>
      <c r="G667" s="4" t="s">
        <v>723</v>
      </c>
      <c r="H667" s="11" t="s">
        <v>15</v>
      </c>
      <c r="I667" s="11" t="s">
        <v>684</v>
      </c>
      <c r="J667" s="11" t="s">
        <v>8</v>
      </c>
    </row>
    <row r="668" spans="1:10" ht="45" x14ac:dyDescent="0.25">
      <c r="A668" s="3">
        <v>664</v>
      </c>
      <c r="B668" s="15">
        <v>44685</v>
      </c>
      <c r="C668" s="6">
        <v>1713972022</v>
      </c>
      <c r="D668" s="10">
        <v>44698</v>
      </c>
      <c r="E668" s="8">
        <v>202212000095551</v>
      </c>
      <c r="F668" s="8">
        <v>10</v>
      </c>
      <c r="G668" s="4" t="s">
        <v>723</v>
      </c>
      <c r="H668" s="2" t="s">
        <v>15</v>
      </c>
      <c r="I668" s="2" t="s">
        <v>685</v>
      </c>
      <c r="J668" s="2" t="s">
        <v>8</v>
      </c>
    </row>
    <row r="669" spans="1:10" ht="45" x14ac:dyDescent="0.25">
      <c r="A669" s="3">
        <v>665</v>
      </c>
      <c r="B669" s="13">
        <v>44685</v>
      </c>
      <c r="C669" s="14">
        <v>1713862022</v>
      </c>
      <c r="D669" s="10">
        <v>44725</v>
      </c>
      <c r="E669" s="8">
        <v>202212000124981</v>
      </c>
      <c r="F669" s="8">
        <v>28</v>
      </c>
      <c r="G669" s="4" t="s">
        <v>723</v>
      </c>
      <c r="H669" s="11" t="s">
        <v>15</v>
      </c>
      <c r="I669" s="11" t="s">
        <v>686</v>
      </c>
      <c r="J669" s="11" t="s">
        <v>8</v>
      </c>
    </row>
    <row r="670" spans="1:10" ht="45" x14ac:dyDescent="0.25">
      <c r="A670" s="3">
        <v>666</v>
      </c>
      <c r="B670" s="15">
        <v>44685</v>
      </c>
      <c r="C670" s="6">
        <v>1713772022</v>
      </c>
      <c r="D670" s="10">
        <v>44692</v>
      </c>
      <c r="E670" s="8">
        <v>202213000090471</v>
      </c>
      <c r="F670" s="8">
        <v>6</v>
      </c>
      <c r="G670" s="4" t="s">
        <v>725</v>
      </c>
      <c r="H670" s="2" t="s">
        <v>15</v>
      </c>
      <c r="I670" s="2" t="s">
        <v>687</v>
      </c>
      <c r="J670" s="2" t="s">
        <v>8</v>
      </c>
    </row>
    <row r="671" spans="1:10" ht="45" x14ac:dyDescent="0.25">
      <c r="A671" s="3">
        <v>667</v>
      </c>
      <c r="B671" s="13">
        <v>44685</v>
      </c>
      <c r="C671" s="14">
        <v>1713762022</v>
      </c>
      <c r="D671" s="10">
        <v>44714</v>
      </c>
      <c r="E671" s="8">
        <v>202212000074861</v>
      </c>
      <c r="F671" s="8">
        <v>21</v>
      </c>
      <c r="G671" s="4" t="s">
        <v>723</v>
      </c>
      <c r="H671" s="11" t="s">
        <v>11</v>
      </c>
      <c r="I671" s="11" t="s">
        <v>688</v>
      </c>
      <c r="J671" s="11" t="s">
        <v>8</v>
      </c>
    </row>
    <row r="672" spans="1:10" ht="45" x14ac:dyDescent="0.25">
      <c r="A672" s="3">
        <v>668</v>
      </c>
      <c r="B672" s="15">
        <v>44685</v>
      </c>
      <c r="C672" s="6">
        <v>1713572022</v>
      </c>
      <c r="D672" s="10">
        <v>44707</v>
      </c>
      <c r="E672" s="8">
        <v>202213000104071</v>
      </c>
      <c r="F672" s="8">
        <v>17</v>
      </c>
      <c r="G672" s="4" t="s">
        <v>725</v>
      </c>
      <c r="H672" s="2" t="s">
        <v>15</v>
      </c>
      <c r="I672" s="2" t="s">
        <v>689</v>
      </c>
      <c r="J672" s="2" t="s">
        <v>14</v>
      </c>
    </row>
    <row r="673" spans="1:10" ht="60" x14ac:dyDescent="0.25">
      <c r="A673" s="3">
        <v>669</v>
      </c>
      <c r="B673" s="13">
        <v>44685</v>
      </c>
      <c r="C673" s="14">
        <v>1713052022</v>
      </c>
      <c r="D673" s="10">
        <v>44719</v>
      </c>
      <c r="E673" s="8">
        <v>202212000116281</v>
      </c>
      <c r="F673" s="8">
        <v>24</v>
      </c>
      <c r="G673" s="4" t="s">
        <v>723</v>
      </c>
      <c r="H673" s="11" t="s">
        <v>11</v>
      </c>
      <c r="I673" s="11" t="s">
        <v>690</v>
      </c>
      <c r="J673" s="11" t="s">
        <v>8</v>
      </c>
    </row>
    <row r="674" spans="1:10" ht="45" x14ac:dyDescent="0.25">
      <c r="A674" s="3">
        <v>670</v>
      </c>
      <c r="B674" s="15">
        <v>44685</v>
      </c>
      <c r="C674" s="6">
        <v>1712912022</v>
      </c>
      <c r="D674" s="10">
        <v>44726</v>
      </c>
      <c r="E674" s="8">
        <v>202214000097901</v>
      </c>
      <c r="F674" s="8">
        <v>29</v>
      </c>
      <c r="G674" s="4" t="s">
        <v>724</v>
      </c>
      <c r="H674" s="2" t="s">
        <v>11</v>
      </c>
      <c r="I674" s="2" t="s">
        <v>691</v>
      </c>
      <c r="J674" s="2" t="s">
        <v>8</v>
      </c>
    </row>
    <row r="675" spans="1:10" ht="45" x14ac:dyDescent="0.25">
      <c r="A675" s="3">
        <v>671</v>
      </c>
      <c r="B675" s="13">
        <v>44685</v>
      </c>
      <c r="C675" s="14">
        <v>1712672022</v>
      </c>
      <c r="D675" s="10">
        <v>44726</v>
      </c>
      <c r="E675" s="8">
        <v>202214000092761</v>
      </c>
      <c r="F675" s="8">
        <v>29</v>
      </c>
      <c r="G675" s="4" t="s">
        <v>724</v>
      </c>
      <c r="H675" s="11" t="s">
        <v>15</v>
      </c>
      <c r="I675" s="11" t="s">
        <v>692</v>
      </c>
      <c r="J675" s="11" t="s">
        <v>8</v>
      </c>
    </row>
    <row r="676" spans="1:10" ht="45" x14ac:dyDescent="0.25">
      <c r="A676" s="3">
        <v>672</v>
      </c>
      <c r="B676" s="15">
        <v>44685</v>
      </c>
      <c r="C676" s="6">
        <v>1712512022</v>
      </c>
      <c r="D676" s="10">
        <v>44708</v>
      </c>
      <c r="E676" s="8">
        <v>202212000106401</v>
      </c>
      <c r="F676" s="8">
        <v>18</v>
      </c>
      <c r="G676" s="4" t="s">
        <v>723</v>
      </c>
      <c r="H676" s="2" t="s">
        <v>11</v>
      </c>
      <c r="I676" s="2" t="s">
        <v>693</v>
      </c>
      <c r="J676" s="2" t="s">
        <v>8</v>
      </c>
    </row>
    <row r="677" spans="1:10" ht="105" x14ac:dyDescent="0.25">
      <c r="A677" s="3">
        <v>673</v>
      </c>
      <c r="B677" s="13">
        <v>44685</v>
      </c>
      <c r="C677" s="14">
        <v>1712292022</v>
      </c>
      <c r="D677" s="10">
        <v>44722</v>
      </c>
      <c r="E677" s="8">
        <v>202212000121581</v>
      </c>
      <c r="F677" s="8">
        <v>27</v>
      </c>
      <c r="G677" s="4" t="s">
        <v>723</v>
      </c>
      <c r="H677" s="11" t="s">
        <v>11</v>
      </c>
      <c r="I677" s="11" t="s">
        <v>694</v>
      </c>
      <c r="J677" s="11" t="s">
        <v>8</v>
      </c>
    </row>
    <row r="678" spans="1:10" ht="45" x14ac:dyDescent="0.25">
      <c r="A678" s="3">
        <v>674</v>
      </c>
      <c r="B678" s="15">
        <v>44685</v>
      </c>
      <c r="C678" s="6">
        <v>1712032022</v>
      </c>
      <c r="D678" s="10">
        <v>44727</v>
      </c>
      <c r="E678" s="8">
        <v>202214000126981</v>
      </c>
      <c r="F678" s="8">
        <v>30</v>
      </c>
      <c r="G678" s="4" t="s">
        <v>724</v>
      </c>
      <c r="H678" s="2" t="s">
        <v>15</v>
      </c>
      <c r="I678" s="2" t="s">
        <v>695</v>
      </c>
      <c r="J678" s="2" t="s">
        <v>10</v>
      </c>
    </row>
    <row r="679" spans="1:10" ht="45" x14ac:dyDescent="0.25">
      <c r="A679" s="3">
        <v>675</v>
      </c>
      <c r="B679" s="13">
        <v>44685</v>
      </c>
      <c r="C679" s="14">
        <v>1711922022</v>
      </c>
      <c r="D679" s="10">
        <v>44727</v>
      </c>
      <c r="E679" s="8">
        <v>202214000126911</v>
      </c>
      <c r="F679" s="8">
        <v>30</v>
      </c>
      <c r="G679" s="4" t="s">
        <v>724</v>
      </c>
      <c r="H679" s="11" t="s">
        <v>15</v>
      </c>
      <c r="I679" s="11" t="s">
        <v>696</v>
      </c>
      <c r="J679" s="11" t="s">
        <v>8</v>
      </c>
    </row>
    <row r="680" spans="1:10" ht="45" x14ac:dyDescent="0.25">
      <c r="A680" s="3">
        <v>688</v>
      </c>
      <c r="B680" s="13">
        <v>44685</v>
      </c>
      <c r="C680" s="6">
        <v>1693362022</v>
      </c>
      <c r="D680" s="10">
        <v>44725</v>
      </c>
      <c r="E680" s="8">
        <v>202214000125161</v>
      </c>
      <c r="F680" s="8">
        <v>28</v>
      </c>
      <c r="G680" s="4" t="s">
        <v>724</v>
      </c>
      <c r="H680" s="2" t="s">
        <v>11</v>
      </c>
      <c r="I680" s="2" t="s">
        <v>708</v>
      </c>
      <c r="J680" s="2" t="s">
        <v>8</v>
      </c>
    </row>
    <row r="681" spans="1:10" ht="60" x14ac:dyDescent="0.25">
      <c r="A681" s="3">
        <v>678</v>
      </c>
      <c r="B681" s="15">
        <v>44684</v>
      </c>
      <c r="C681" s="6">
        <v>1697042022</v>
      </c>
      <c r="D681" s="10">
        <v>44719</v>
      </c>
      <c r="E681" s="8">
        <v>202212000116421</v>
      </c>
      <c r="F681" s="8">
        <v>25</v>
      </c>
      <c r="G681" s="4" t="s">
        <v>723</v>
      </c>
      <c r="H681" s="2" t="s">
        <v>11</v>
      </c>
      <c r="I681" s="2" t="s">
        <v>699</v>
      </c>
      <c r="J681" s="2" t="s">
        <v>8</v>
      </c>
    </row>
    <row r="682" spans="1:10" ht="409.5" x14ac:dyDescent="0.25">
      <c r="A682" s="3">
        <v>679</v>
      </c>
      <c r="B682" s="13">
        <v>44684</v>
      </c>
      <c r="C682" s="14">
        <v>1696522022</v>
      </c>
      <c r="D682" s="10">
        <v>44692</v>
      </c>
      <c r="E682" s="8">
        <v>202212000091571</v>
      </c>
      <c r="F682" s="8">
        <v>7</v>
      </c>
      <c r="G682" s="4" t="s">
        <v>723</v>
      </c>
      <c r="H682" s="11" t="s">
        <v>11</v>
      </c>
      <c r="I682" s="11" t="s">
        <v>700</v>
      </c>
      <c r="J682" s="11" t="s">
        <v>8</v>
      </c>
    </row>
    <row r="683" spans="1:10" ht="75" x14ac:dyDescent="0.25">
      <c r="A683" s="3">
        <v>680</v>
      </c>
      <c r="B683" s="15">
        <v>44684</v>
      </c>
      <c r="C683" s="6">
        <v>1696392022</v>
      </c>
      <c r="D683" s="10">
        <v>44718</v>
      </c>
      <c r="E683" s="8">
        <v>202212000115511</v>
      </c>
      <c r="F683" s="8">
        <v>24</v>
      </c>
      <c r="G683" s="4" t="s">
        <v>723</v>
      </c>
      <c r="H683" s="2" t="s">
        <v>17</v>
      </c>
      <c r="I683" s="2" t="s">
        <v>701</v>
      </c>
      <c r="J683" s="2" t="s">
        <v>8</v>
      </c>
    </row>
    <row r="684" spans="1:10" ht="135" x14ac:dyDescent="0.25">
      <c r="A684" s="3">
        <v>681</v>
      </c>
      <c r="B684" s="13">
        <v>44684</v>
      </c>
      <c r="C684" s="14">
        <v>1696092022</v>
      </c>
      <c r="D684" s="10">
        <v>44683</v>
      </c>
      <c r="E684" s="8" t="s">
        <v>715</v>
      </c>
      <c r="F684" s="8">
        <v>1</v>
      </c>
      <c r="G684" s="4" t="s">
        <v>714</v>
      </c>
      <c r="H684" s="11" t="s">
        <v>11</v>
      </c>
      <c r="I684" s="11" t="s">
        <v>702</v>
      </c>
      <c r="J684" s="11" t="s">
        <v>8</v>
      </c>
    </row>
    <row r="685" spans="1:10" ht="75" x14ac:dyDescent="0.25">
      <c r="A685" s="3">
        <v>683</v>
      </c>
      <c r="B685" s="13">
        <v>44684</v>
      </c>
      <c r="C685" s="14">
        <v>1695472022</v>
      </c>
      <c r="D685" s="10">
        <v>44705</v>
      </c>
      <c r="E685" s="8">
        <v>202215000094801</v>
      </c>
      <c r="F685" s="8">
        <v>16</v>
      </c>
      <c r="G685" s="4" t="s">
        <v>729</v>
      </c>
      <c r="H685" s="11" t="s">
        <v>11</v>
      </c>
      <c r="I685" s="11" t="s">
        <v>704</v>
      </c>
      <c r="J685" s="11" t="s">
        <v>8</v>
      </c>
    </row>
    <row r="686" spans="1:10" ht="90" x14ac:dyDescent="0.25">
      <c r="A686" s="3">
        <v>684</v>
      </c>
      <c r="B686" s="15">
        <v>44684</v>
      </c>
      <c r="C686" s="6">
        <v>1694592022</v>
      </c>
      <c r="D686" s="10">
        <v>44704</v>
      </c>
      <c r="E686" s="8">
        <v>202212000099501</v>
      </c>
      <c r="F686" s="8">
        <v>15</v>
      </c>
      <c r="G686" s="4" t="s">
        <v>723</v>
      </c>
      <c r="H686" s="2" t="s">
        <v>11</v>
      </c>
      <c r="I686" s="2" t="s">
        <v>705</v>
      </c>
      <c r="J686" s="2" t="s">
        <v>8</v>
      </c>
    </row>
    <row r="687" spans="1:10" ht="120" x14ac:dyDescent="0.25">
      <c r="A687" s="3">
        <v>685</v>
      </c>
      <c r="B687" s="13">
        <v>44684</v>
      </c>
      <c r="C687" s="14">
        <v>1694282022</v>
      </c>
      <c r="D687" s="10">
        <v>44700</v>
      </c>
      <c r="E687" s="8">
        <v>202212000098211</v>
      </c>
      <c r="F687" s="8">
        <v>13</v>
      </c>
      <c r="G687" s="4" t="s">
        <v>723</v>
      </c>
      <c r="H687" s="11" t="s">
        <v>11</v>
      </c>
      <c r="I687" s="11" t="s">
        <v>706</v>
      </c>
      <c r="J687" s="11" t="s">
        <v>19</v>
      </c>
    </row>
    <row r="688" spans="1:10" ht="165" x14ac:dyDescent="0.25">
      <c r="A688" s="3">
        <v>686</v>
      </c>
      <c r="B688" s="15">
        <v>44684</v>
      </c>
      <c r="C688" s="6">
        <v>1694162022</v>
      </c>
      <c r="D688" s="10">
        <v>44684</v>
      </c>
      <c r="E688" s="8" t="s">
        <v>11</v>
      </c>
      <c r="F688" s="8">
        <v>0</v>
      </c>
      <c r="G688" s="4" t="s">
        <v>714</v>
      </c>
      <c r="H688" s="2" t="s">
        <v>11</v>
      </c>
      <c r="I688" s="2" t="s">
        <v>707</v>
      </c>
      <c r="J688" s="2" t="s">
        <v>19</v>
      </c>
    </row>
    <row r="689" spans="1:10" ht="135" x14ac:dyDescent="0.25">
      <c r="A689" s="3">
        <v>687</v>
      </c>
      <c r="B689" s="13">
        <v>44684</v>
      </c>
      <c r="C689" s="14">
        <v>1693682022</v>
      </c>
      <c r="D689" s="10">
        <v>44725</v>
      </c>
      <c r="E689" s="8">
        <v>202212000124111</v>
      </c>
      <c r="F689" s="8">
        <v>29</v>
      </c>
      <c r="G689" s="4" t="s">
        <v>723</v>
      </c>
      <c r="H689" s="11" t="s">
        <v>11</v>
      </c>
      <c r="I689" s="11" t="s">
        <v>71</v>
      </c>
      <c r="J689" s="11" t="s">
        <v>8</v>
      </c>
    </row>
    <row r="690" spans="1:10" ht="45" x14ac:dyDescent="0.25">
      <c r="A690" s="3">
        <v>689</v>
      </c>
      <c r="B690" s="13">
        <v>44684</v>
      </c>
      <c r="C690" s="14">
        <v>1692702022</v>
      </c>
      <c r="D690" s="10">
        <v>44713</v>
      </c>
      <c r="E690" s="8">
        <v>202212000092481</v>
      </c>
      <c r="F690" s="8">
        <v>21</v>
      </c>
      <c r="G690" s="4" t="s">
        <v>723</v>
      </c>
      <c r="H690" s="11" t="s">
        <v>15</v>
      </c>
      <c r="I690" s="11" t="s">
        <v>709</v>
      </c>
      <c r="J690" s="11" t="s">
        <v>8</v>
      </c>
    </row>
    <row r="691" spans="1:10" ht="75" x14ac:dyDescent="0.25">
      <c r="A691" s="3">
        <v>690</v>
      </c>
      <c r="B691" s="15">
        <v>44684</v>
      </c>
      <c r="C691" s="6">
        <v>1692352022</v>
      </c>
      <c r="D691" s="10">
        <v>44722</v>
      </c>
      <c r="E691" s="8">
        <v>202215000104761</v>
      </c>
      <c r="F691" s="8">
        <v>28</v>
      </c>
      <c r="G691" s="4" t="s">
        <v>729</v>
      </c>
      <c r="H691" s="2" t="s">
        <v>11</v>
      </c>
      <c r="I691" s="2" t="s">
        <v>710</v>
      </c>
      <c r="J691" s="2" t="s">
        <v>8</v>
      </c>
    </row>
    <row r="692" spans="1:10" ht="75" x14ac:dyDescent="0.25">
      <c r="A692" s="3">
        <v>691</v>
      </c>
      <c r="B692" s="13">
        <v>44684</v>
      </c>
      <c r="C692" s="14">
        <v>1689962022</v>
      </c>
      <c r="D692" s="10" t="s">
        <v>712</v>
      </c>
      <c r="E692" s="8" t="s">
        <v>713</v>
      </c>
      <c r="F692" s="8" t="s">
        <v>735</v>
      </c>
      <c r="G692" s="4" t="s">
        <v>733</v>
      </c>
      <c r="H692" s="11" t="s">
        <v>9</v>
      </c>
      <c r="I692" s="11" t="s">
        <v>711</v>
      </c>
      <c r="J692" s="11" t="s">
        <v>10</v>
      </c>
    </row>
    <row r="693" spans="1:10" x14ac:dyDescent="0.25">
      <c r="A693" s="5"/>
      <c r="B693" s="6"/>
      <c r="C693" s="6"/>
      <c r="D693" s="7"/>
      <c r="E693" s="6"/>
      <c r="F693" s="6"/>
      <c r="G693" s="5"/>
      <c r="H693" s="5"/>
      <c r="I693" s="5"/>
      <c r="J693" s="5"/>
    </row>
    <row r="694" spans="1:10" x14ac:dyDescent="0.25">
      <c r="A694" s="5"/>
      <c r="B694" s="6"/>
      <c r="C694" s="6"/>
      <c r="D694" s="7"/>
      <c r="E694" s="6"/>
      <c r="F694" s="6"/>
      <c r="G694" s="5"/>
      <c r="H694" s="5"/>
      <c r="I694" s="5"/>
      <c r="J694" s="5"/>
    </row>
    <row r="695" spans="1:10" x14ac:dyDescent="0.25">
      <c r="A695" s="5"/>
      <c r="B695" s="6"/>
      <c r="C695" s="6"/>
      <c r="D695" s="7"/>
      <c r="E695" s="6"/>
      <c r="F695" s="6"/>
      <c r="G695" s="5"/>
      <c r="H695" s="5"/>
      <c r="I695" s="5"/>
      <c r="J695" s="5"/>
    </row>
    <row r="696" spans="1:10" x14ac:dyDescent="0.25">
      <c r="A696" s="5"/>
      <c r="B696" s="6"/>
      <c r="C696" s="6"/>
      <c r="D696" s="7"/>
      <c r="E696" s="6"/>
      <c r="F696" s="6"/>
      <c r="G696" s="5"/>
      <c r="H696" s="5"/>
      <c r="I696" s="5"/>
      <c r="J696" s="5"/>
    </row>
    <row r="697" spans="1:10" x14ac:dyDescent="0.25">
      <c r="A697" s="5"/>
      <c r="B697" s="6"/>
      <c r="C697" s="6"/>
      <c r="D697" s="7"/>
      <c r="E697" s="6"/>
      <c r="F697" s="6"/>
      <c r="G697" s="5"/>
      <c r="H697" s="5"/>
      <c r="I697" s="5"/>
      <c r="J697" s="5"/>
    </row>
    <row r="698" spans="1:10" x14ac:dyDescent="0.25">
      <c r="A698" s="5"/>
      <c r="B698" s="6"/>
      <c r="C698" s="6"/>
      <c r="D698" s="7"/>
      <c r="E698" s="6"/>
      <c r="F698" s="6"/>
      <c r="G698" s="5"/>
      <c r="H698" s="5"/>
      <c r="I698" s="5"/>
      <c r="J698" s="5"/>
    </row>
    <row r="699" spans="1:10" x14ac:dyDescent="0.25">
      <c r="A699" s="5"/>
      <c r="B699" s="6"/>
      <c r="C699" s="6"/>
      <c r="D699" s="7"/>
      <c r="E699" s="6"/>
      <c r="F699" s="6"/>
      <c r="G699" s="5"/>
      <c r="H699" s="5"/>
      <c r="I699" s="5"/>
      <c r="J699" s="5"/>
    </row>
    <row r="700" spans="1:10" x14ac:dyDescent="0.25">
      <c r="A700" s="5"/>
      <c r="B700" s="6"/>
      <c r="C700" s="6"/>
      <c r="D700" s="7"/>
      <c r="E700" s="6"/>
      <c r="F700" s="6"/>
      <c r="G700" s="5"/>
      <c r="H700" s="5"/>
      <c r="I700" s="5"/>
      <c r="J700" s="5"/>
    </row>
    <row r="701" spans="1:10" x14ac:dyDescent="0.25">
      <c r="A701" s="5"/>
      <c r="B701" s="6"/>
      <c r="C701" s="6"/>
      <c r="D701" s="7"/>
      <c r="E701" s="6"/>
      <c r="F701" s="6"/>
      <c r="G701" s="5"/>
      <c r="H701" s="5"/>
      <c r="I701" s="5"/>
      <c r="J701" s="5"/>
    </row>
    <row r="702" spans="1:10" x14ac:dyDescent="0.25">
      <c r="A702" s="5"/>
      <c r="B702" s="6"/>
      <c r="C702" s="6"/>
      <c r="D702" s="7"/>
      <c r="E702" s="6"/>
      <c r="F702" s="6"/>
      <c r="G702" s="5"/>
      <c r="H702" s="5"/>
      <c r="I702" s="5"/>
      <c r="J702" s="5"/>
    </row>
    <row r="703" spans="1:10" x14ac:dyDescent="0.25">
      <c r="A703" s="5"/>
      <c r="B703" s="6"/>
      <c r="C703" s="6"/>
      <c r="D703" s="7"/>
      <c r="E703" s="6"/>
      <c r="F703" s="6"/>
      <c r="G703" s="5"/>
      <c r="H703" s="5"/>
      <c r="I703" s="5"/>
      <c r="J703" s="5"/>
    </row>
    <row r="704" spans="1:10" x14ac:dyDescent="0.25">
      <c r="A704" s="5"/>
      <c r="B704" s="6"/>
      <c r="C704" s="6"/>
      <c r="D704" s="7"/>
      <c r="E704" s="6"/>
      <c r="F704" s="6"/>
      <c r="G704" s="5"/>
      <c r="H704" s="5"/>
      <c r="I704" s="5"/>
      <c r="J704" s="5"/>
    </row>
    <row r="705" spans="1:10" x14ac:dyDescent="0.25">
      <c r="A705" s="5"/>
      <c r="B705" s="6"/>
      <c r="C705" s="6"/>
      <c r="D705" s="7"/>
      <c r="E705" s="6"/>
      <c r="F705" s="6"/>
      <c r="G705" s="5"/>
      <c r="H705" s="5"/>
      <c r="I705" s="5"/>
      <c r="J705" s="5"/>
    </row>
    <row r="706" spans="1:10" x14ac:dyDescent="0.25">
      <c r="A706" s="5"/>
      <c r="B706" s="6"/>
      <c r="C706" s="6"/>
      <c r="D706" s="7"/>
      <c r="E706" s="6"/>
      <c r="F706" s="6"/>
      <c r="G706" s="5"/>
      <c r="H706" s="5"/>
      <c r="I706" s="5"/>
      <c r="J706" s="5"/>
    </row>
    <row r="707" spans="1:10" x14ac:dyDescent="0.25">
      <c r="A707" s="5"/>
      <c r="B707" s="6"/>
      <c r="C707" s="6"/>
      <c r="D707" s="7"/>
      <c r="E707" s="6"/>
      <c r="F707" s="6"/>
      <c r="G707" s="5"/>
      <c r="H707" s="5"/>
      <c r="I707" s="5"/>
      <c r="J707" s="5"/>
    </row>
    <row r="708" spans="1:10" x14ac:dyDescent="0.25">
      <c r="A708" s="5"/>
      <c r="B708" s="6"/>
      <c r="C708" s="6"/>
      <c r="D708" s="7"/>
      <c r="E708" s="6"/>
      <c r="F708" s="6"/>
      <c r="G708" s="5"/>
      <c r="H708" s="5"/>
      <c r="I708" s="5"/>
      <c r="J708" s="5"/>
    </row>
    <row r="709" spans="1:10" x14ac:dyDescent="0.25">
      <c r="A709" s="5"/>
      <c r="B709" s="6"/>
      <c r="C709" s="6"/>
      <c r="D709" s="7"/>
      <c r="E709" s="6"/>
      <c r="F709" s="6"/>
      <c r="G709" s="5"/>
      <c r="H709" s="5"/>
      <c r="I709" s="5"/>
      <c r="J709" s="5"/>
    </row>
    <row r="710" spans="1:10" x14ac:dyDescent="0.25">
      <c r="A710" s="5"/>
      <c r="B710" s="6"/>
      <c r="C710" s="6"/>
      <c r="D710" s="7"/>
      <c r="E710" s="6"/>
      <c r="F710" s="6"/>
      <c r="G710" s="5"/>
      <c r="H710" s="5"/>
      <c r="I710" s="5"/>
      <c r="J710" s="5"/>
    </row>
    <row r="711" spans="1:10" x14ac:dyDescent="0.25">
      <c r="A711" s="5"/>
      <c r="B711" s="6"/>
      <c r="C711" s="6"/>
      <c r="D711" s="7"/>
      <c r="E711" s="6"/>
      <c r="F711" s="6"/>
      <c r="G711" s="5"/>
      <c r="H711" s="5"/>
      <c r="I711" s="5"/>
      <c r="J711" s="5"/>
    </row>
    <row r="712" spans="1:10" x14ac:dyDescent="0.25">
      <c r="A712" s="5"/>
      <c r="B712" s="6"/>
      <c r="C712" s="6"/>
      <c r="D712" s="7"/>
      <c r="E712" s="6"/>
      <c r="F712" s="6"/>
      <c r="G712" s="5"/>
      <c r="H712" s="5"/>
      <c r="I712" s="5"/>
      <c r="J712" s="5"/>
    </row>
    <row r="713" spans="1:10" x14ac:dyDescent="0.25">
      <c r="A713" s="5"/>
      <c r="B713" s="6"/>
      <c r="C713" s="6"/>
      <c r="D713" s="7"/>
      <c r="E713" s="6"/>
      <c r="F713" s="6"/>
      <c r="G713" s="5"/>
      <c r="H713" s="5"/>
      <c r="I713" s="5"/>
      <c r="J713" s="5"/>
    </row>
    <row r="714" spans="1:10" x14ac:dyDescent="0.25">
      <c r="A714" s="5"/>
      <c r="B714" s="6"/>
      <c r="C714" s="6"/>
      <c r="D714" s="7"/>
      <c r="E714" s="6"/>
      <c r="F714" s="6"/>
      <c r="G714" s="5"/>
      <c r="H714" s="5"/>
      <c r="I714" s="5"/>
      <c r="J714" s="5"/>
    </row>
    <row r="715" spans="1:10" x14ac:dyDescent="0.25">
      <c r="A715" s="5"/>
      <c r="B715" s="6"/>
      <c r="C715" s="6"/>
      <c r="D715" s="7"/>
      <c r="E715" s="6"/>
      <c r="F715" s="6"/>
      <c r="G715" s="5"/>
      <c r="H715" s="5"/>
      <c r="I715" s="5"/>
      <c r="J715" s="5"/>
    </row>
    <row r="716" spans="1:10" x14ac:dyDescent="0.25">
      <c r="A716" s="5"/>
      <c r="B716" s="6"/>
      <c r="C716" s="6"/>
      <c r="D716" s="7"/>
      <c r="E716" s="6"/>
      <c r="F716" s="6"/>
      <c r="G716" s="5"/>
      <c r="H716" s="5"/>
      <c r="I716" s="5"/>
      <c r="J716" s="5"/>
    </row>
    <row r="717" spans="1:10" x14ac:dyDescent="0.25">
      <c r="A717" s="5"/>
      <c r="B717" s="6"/>
      <c r="C717" s="6"/>
      <c r="D717" s="7"/>
      <c r="E717" s="6"/>
      <c r="F717" s="6"/>
      <c r="G717" s="5"/>
      <c r="H717" s="5"/>
      <c r="I717" s="5"/>
      <c r="J717" s="5"/>
    </row>
    <row r="718" spans="1:10" x14ac:dyDescent="0.25">
      <c r="A718" s="5"/>
      <c r="B718" s="6"/>
      <c r="C718" s="6"/>
      <c r="D718" s="7"/>
      <c r="E718" s="6"/>
      <c r="F718" s="6"/>
      <c r="G718" s="5"/>
      <c r="H718" s="5"/>
      <c r="I718" s="5"/>
      <c r="J718" s="5"/>
    </row>
    <row r="719" spans="1:10" x14ac:dyDescent="0.25">
      <c r="A719" s="5"/>
      <c r="B719" s="6"/>
      <c r="C719" s="6"/>
      <c r="D719" s="7"/>
      <c r="E719" s="6"/>
      <c r="F719" s="6"/>
      <c r="G719" s="5"/>
      <c r="H719" s="5"/>
      <c r="I719" s="5"/>
      <c r="J719" s="5"/>
    </row>
    <row r="720" spans="1:10" x14ac:dyDescent="0.25">
      <c r="A720" s="5"/>
      <c r="B720" s="6"/>
      <c r="C720" s="6"/>
      <c r="D720" s="7"/>
      <c r="E720" s="6"/>
      <c r="F720" s="6"/>
      <c r="G720" s="5"/>
      <c r="H720" s="5"/>
      <c r="I720" s="5"/>
      <c r="J720" s="5"/>
    </row>
    <row r="721" spans="1:10" x14ac:dyDescent="0.25">
      <c r="A721" s="5"/>
      <c r="B721" s="6"/>
      <c r="C721" s="6"/>
      <c r="D721" s="7"/>
      <c r="E721" s="6"/>
      <c r="F721" s="6"/>
      <c r="G721" s="5"/>
      <c r="H721" s="5"/>
      <c r="I721" s="5"/>
      <c r="J721" s="5"/>
    </row>
    <row r="722" spans="1:10" x14ac:dyDescent="0.25">
      <c r="A722" s="5"/>
      <c r="B722" s="6"/>
      <c r="C722" s="6"/>
      <c r="D722" s="7"/>
      <c r="E722" s="6"/>
      <c r="F722" s="6"/>
      <c r="G722" s="5"/>
      <c r="H722" s="5"/>
      <c r="I722" s="5"/>
      <c r="J722" s="5"/>
    </row>
    <row r="723" spans="1:10" x14ac:dyDescent="0.25">
      <c r="A723" s="5"/>
      <c r="B723" s="6"/>
      <c r="C723" s="6"/>
      <c r="D723" s="7"/>
      <c r="E723" s="6"/>
      <c r="F723" s="6"/>
      <c r="G723" s="5"/>
      <c r="H723" s="5"/>
      <c r="I723" s="5"/>
      <c r="J723" s="5"/>
    </row>
    <row r="724" spans="1:10" x14ac:dyDescent="0.25">
      <c r="A724" s="5"/>
      <c r="B724" s="6"/>
      <c r="C724" s="6"/>
      <c r="D724" s="7"/>
      <c r="E724" s="6"/>
      <c r="F724" s="6"/>
      <c r="G724" s="5"/>
      <c r="H724" s="5"/>
      <c r="I724" s="5"/>
      <c r="J724" s="5"/>
    </row>
    <row r="725" spans="1:10" x14ac:dyDescent="0.25">
      <c r="A725" s="5"/>
      <c r="B725" s="6"/>
      <c r="C725" s="6"/>
      <c r="D725" s="7"/>
      <c r="E725" s="6"/>
      <c r="F725" s="6"/>
      <c r="G725" s="5"/>
      <c r="H725" s="5"/>
      <c r="I725" s="5"/>
      <c r="J725" s="5"/>
    </row>
    <row r="726" spans="1:10" x14ac:dyDescent="0.25">
      <c r="A726" s="5"/>
      <c r="B726" s="6"/>
      <c r="C726" s="6"/>
      <c r="D726" s="7"/>
      <c r="E726" s="6"/>
      <c r="F726" s="6"/>
      <c r="G726" s="5"/>
      <c r="H726" s="5"/>
      <c r="I726" s="5"/>
      <c r="J726" s="5"/>
    </row>
    <row r="727" spans="1:10" x14ac:dyDescent="0.25">
      <c r="A727" s="5"/>
      <c r="B727" s="6"/>
      <c r="C727" s="6"/>
      <c r="D727" s="7"/>
      <c r="E727" s="6"/>
      <c r="F727" s="6"/>
      <c r="G727" s="5"/>
      <c r="H727" s="5"/>
      <c r="I727" s="5"/>
      <c r="J727" s="5"/>
    </row>
    <row r="728" spans="1:10" x14ac:dyDescent="0.25">
      <c r="A728" s="5"/>
      <c r="B728" s="6"/>
      <c r="C728" s="6"/>
      <c r="D728" s="7"/>
      <c r="E728" s="6"/>
      <c r="F728" s="6"/>
      <c r="G728" s="5"/>
      <c r="H728" s="5"/>
      <c r="I728" s="5"/>
      <c r="J728" s="5"/>
    </row>
    <row r="729" spans="1:10" x14ac:dyDescent="0.25">
      <c r="A729" s="5"/>
      <c r="B729" s="6"/>
      <c r="C729" s="6"/>
      <c r="D729" s="7"/>
      <c r="E729" s="6"/>
      <c r="F729" s="6"/>
      <c r="G729" s="5"/>
      <c r="H729" s="5"/>
      <c r="I729" s="5"/>
      <c r="J729" s="5"/>
    </row>
    <row r="730" spans="1:10" x14ac:dyDescent="0.25">
      <c r="A730" s="5"/>
      <c r="B730" s="6"/>
      <c r="C730" s="6"/>
      <c r="D730" s="7"/>
      <c r="E730" s="6"/>
      <c r="F730" s="6"/>
      <c r="G730" s="5"/>
      <c r="H730" s="5"/>
      <c r="I730" s="5"/>
      <c r="J730" s="5"/>
    </row>
    <row r="731" spans="1:10" x14ac:dyDescent="0.25">
      <c r="A731" s="5"/>
      <c r="B731" s="6"/>
      <c r="C731" s="6"/>
      <c r="D731" s="7"/>
      <c r="E731" s="6"/>
      <c r="F731" s="6"/>
      <c r="G731" s="5"/>
      <c r="H731" s="5"/>
      <c r="I731" s="5"/>
      <c r="J731" s="5"/>
    </row>
    <row r="732" spans="1:10" x14ac:dyDescent="0.25">
      <c r="A732" s="5"/>
      <c r="B732" s="6"/>
      <c r="C732" s="6"/>
      <c r="D732" s="7"/>
      <c r="E732" s="6"/>
      <c r="F732" s="6"/>
      <c r="G732" s="5"/>
      <c r="H732" s="5"/>
      <c r="I732" s="5"/>
      <c r="J732" s="5"/>
    </row>
    <row r="733" spans="1:10" x14ac:dyDescent="0.25">
      <c r="A733" s="5"/>
      <c r="B733" s="6"/>
      <c r="C733" s="6"/>
      <c r="D733" s="7"/>
      <c r="E733" s="6"/>
      <c r="F733" s="6"/>
      <c r="G733" s="5"/>
      <c r="H733" s="5"/>
      <c r="I733" s="5"/>
      <c r="J733" s="5"/>
    </row>
    <row r="734" spans="1:10" x14ac:dyDescent="0.25">
      <c r="A734" s="5"/>
      <c r="B734" s="6"/>
      <c r="C734" s="6"/>
      <c r="D734" s="7"/>
      <c r="E734" s="6"/>
      <c r="F734" s="6"/>
      <c r="G734" s="5"/>
      <c r="H734" s="5"/>
      <c r="I734" s="5"/>
      <c r="J734" s="5"/>
    </row>
    <row r="735" spans="1:10" x14ac:dyDescent="0.25">
      <c r="A735" s="5"/>
      <c r="B735" s="6"/>
      <c r="C735" s="6"/>
      <c r="D735" s="7"/>
      <c r="E735" s="6"/>
      <c r="F735" s="6"/>
      <c r="G735" s="5"/>
      <c r="H735" s="5"/>
      <c r="I735" s="5"/>
      <c r="J735" s="5"/>
    </row>
    <row r="736" spans="1:10" x14ac:dyDescent="0.25">
      <c r="A736" s="5"/>
      <c r="B736" s="6"/>
      <c r="C736" s="6"/>
      <c r="D736" s="7"/>
      <c r="E736" s="6"/>
      <c r="F736" s="6"/>
      <c r="G736" s="5"/>
      <c r="H736" s="5"/>
      <c r="I736" s="5"/>
      <c r="J736" s="5"/>
    </row>
    <row r="737" spans="1:10" x14ac:dyDescent="0.25">
      <c r="A737" s="5"/>
      <c r="B737" s="6"/>
      <c r="C737" s="6"/>
      <c r="D737" s="7"/>
      <c r="E737" s="6"/>
      <c r="F737" s="6"/>
      <c r="G737" s="5"/>
      <c r="H737" s="5"/>
      <c r="I737" s="5"/>
      <c r="J737" s="5"/>
    </row>
    <row r="738" spans="1:10" x14ac:dyDescent="0.25">
      <c r="A738" s="5"/>
      <c r="B738" s="6"/>
      <c r="C738" s="6"/>
      <c r="D738" s="7"/>
      <c r="E738" s="6"/>
      <c r="F738" s="6"/>
      <c r="G738" s="5"/>
      <c r="H738" s="5"/>
      <c r="I738" s="5"/>
      <c r="J738" s="5"/>
    </row>
    <row r="739" spans="1:10" x14ac:dyDescent="0.25">
      <c r="A739" s="5"/>
      <c r="B739" s="6"/>
      <c r="C739" s="6"/>
      <c r="D739" s="7"/>
      <c r="E739" s="6"/>
      <c r="F739" s="6"/>
      <c r="G739" s="5"/>
      <c r="H739" s="5"/>
      <c r="I739" s="5"/>
      <c r="J739" s="5"/>
    </row>
    <row r="740" spans="1:10" x14ac:dyDescent="0.25">
      <c r="A740" s="5"/>
      <c r="B740" s="6"/>
      <c r="C740" s="6"/>
      <c r="D740" s="7"/>
      <c r="E740" s="6"/>
      <c r="F740" s="6"/>
      <c r="G740" s="5"/>
      <c r="H740" s="5"/>
      <c r="I740" s="5"/>
      <c r="J740" s="5"/>
    </row>
    <row r="741" spans="1:10" x14ac:dyDescent="0.25">
      <c r="A741" s="5"/>
      <c r="B741" s="6"/>
      <c r="C741" s="6"/>
      <c r="D741" s="7"/>
      <c r="E741" s="6"/>
      <c r="F741" s="6"/>
      <c r="G741" s="5"/>
      <c r="H741" s="5"/>
      <c r="I741" s="5"/>
      <c r="J741" s="5"/>
    </row>
    <row r="742" spans="1:10" x14ac:dyDescent="0.25">
      <c r="A742" s="5"/>
      <c r="B742" s="6"/>
      <c r="C742" s="6"/>
      <c r="D742" s="7"/>
      <c r="E742" s="6"/>
      <c r="F742" s="6"/>
      <c r="G742" s="5"/>
      <c r="H742" s="5"/>
      <c r="I742" s="5"/>
      <c r="J742" s="5"/>
    </row>
    <row r="743" spans="1:10" x14ac:dyDescent="0.25">
      <c r="A743" s="5"/>
      <c r="B743" s="6"/>
      <c r="C743" s="6"/>
      <c r="D743" s="7"/>
      <c r="E743" s="6"/>
      <c r="F743" s="6"/>
      <c r="G743" s="5"/>
      <c r="H743" s="5"/>
      <c r="I743" s="5"/>
      <c r="J743" s="5"/>
    </row>
    <row r="744" spans="1:10" x14ac:dyDescent="0.25">
      <c r="A744" s="5"/>
      <c r="B744" s="6"/>
      <c r="C744" s="6"/>
      <c r="D744" s="7"/>
      <c r="E744" s="6"/>
      <c r="F744" s="6"/>
      <c r="G744" s="5"/>
      <c r="H744" s="5"/>
      <c r="I744" s="5"/>
      <c r="J744" s="5"/>
    </row>
    <row r="745" spans="1:10" x14ac:dyDescent="0.25">
      <c r="A745" s="5"/>
      <c r="B745" s="6"/>
      <c r="C745" s="6"/>
      <c r="D745" s="7"/>
      <c r="E745" s="6"/>
      <c r="F745" s="6"/>
      <c r="G745" s="5"/>
      <c r="H745" s="5"/>
      <c r="I745" s="5"/>
      <c r="J745" s="5"/>
    </row>
    <row r="746" spans="1:10" x14ac:dyDescent="0.25">
      <c r="A746" s="5"/>
      <c r="B746" s="6"/>
      <c r="C746" s="6"/>
      <c r="D746" s="7"/>
      <c r="E746" s="6"/>
      <c r="F746" s="6"/>
      <c r="G746" s="5"/>
      <c r="H746" s="5"/>
      <c r="I746" s="5"/>
      <c r="J746" s="5"/>
    </row>
    <row r="747" spans="1:10" x14ac:dyDescent="0.25">
      <c r="A747" s="5"/>
      <c r="B747" s="6"/>
      <c r="C747" s="6"/>
      <c r="D747" s="7"/>
      <c r="E747" s="6"/>
      <c r="F747" s="6"/>
      <c r="G747" s="5"/>
      <c r="H747" s="5"/>
      <c r="I747" s="5"/>
      <c r="J747" s="5"/>
    </row>
    <row r="748" spans="1:10" x14ac:dyDescent="0.25">
      <c r="A748" s="5"/>
      <c r="B748" s="6"/>
      <c r="C748" s="6"/>
      <c r="D748" s="7"/>
      <c r="E748" s="6"/>
      <c r="F748" s="6"/>
      <c r="G748" s="5"/>
      <c r="H748" s="5"/>
      <c r="I748" s="5"/>
      <c r="J748" s="5"/>
    </row>
    <row r="749" spans="1:10" x14ac:dyDescent="0.25">
      <c r="A749" s="5"/>
      <c r="B749" s="6"/>
      <c r="C749" s="6"/>
      <c r="D749" s="7"/>
      <c r="E749" s="6"/>
      <c r="F749" s="6"/>
      <c r="G749" s="5"/>
      <c r="H749" s="5"/>
      <c r="I749" s="5"/>
      <c r="J749" s="5"/>
    </row>
    <row r="750" spans="1:10" x14ac:dyDescent="0.25">
      <c r="A750" s="5"/>
      <c r="B750" s="6"/>
      <c r="C750" s="6"/>
      <c r="D750" s="7"/>
      <c r="E750" s="6"/>
      <c r="F750" s="6"/>
      <c r="G750" s="5"/>
      <c r="H750" s="5"/>
      <c r="I750" s="5"/>
      <c r="J750" s="5"/>
    </row>
    <row r="751" spans="1:10" x14ac:dyDescent="0.25">
      <c r="A751" s="5"/>
      <c r="B751" s="6"/>
      <c r="C751" s="6"/>
      <c r="D751" s="7"/>
      <c r="E751" s="6"/>
      <c r="F751" s="6"/>
      <c r="G751" s="5"/>
      <c r="H751" s="5"/>
      <c r="I751" s="5"/>
      <c r="J751" s="5"/>
    </row>
    <row r="752" spans="1:10" x14ac:dyDescent="0.25">
      <c r="A752" s="5"/>
      <c r="B752" s="6"/>
      <c r="C752" s="6"/>
      <c r="D752" s="7"/>
      <c r="E752" s="6"/>
      <c r="F752" s="6"/>
      <c r="G752" s="5"/>
      <c r="H752" s="5"/>
      <c r="I752" s="5"/>
      <c r="J752" s="5"/>
    </row>
    <row r="753" spans="1:10" x14ac:dyDescent="0.25">
      <c r="A753" s="5"/>
      <c r="B753" s="6"/>
      <c r="C753" s="6"/>
      <c r="D753" s="7"/>
      <c r="E753" s="6"/>
      <c r="F753" s="6"/>
      <c r="G753" s="5"/>
      <c r="H753" s="5"/>
      <c r="I753" s="5"/>
      <c r="J753" s="5"/>
    </row>
    <row r="754" spans="1:10" x14ac:dyDescent="0.25">
      <c r="A754" s="5"/>
      <c r="B754" s="6"/>
      <c r="C754" s="6"/>
      <c r="D754" s="7"/>
      <c r="E754" s="6"/>
      <c r="F754" s="6"/>
      <c r="G754" s="5"/>
      <c r="H754" s="5"/>
      <c r="I754" s="5"/>
      <c r="J754" s="5"/>
    </row>
    <row r="755" spans="1:10" x14ac:dyDescent="0.25">
      <c r="A755" s="5"/>
      <c r="B755" s="6"/>
      <c r="C755" s="6"/>
      <c r="D755" s="7"/>
      <c r="E755" s="6"/>
      <c r="F755" s="6"/>
      <c r="G755" s="5"/>
      <c r="H755" s="5"/>
      <c r="I755" s="5"/>
      <c r="J755" s="5"/>
    </row>
    <row r="756" spans="1:10" x14ac:dyDescent="0.25">
      <c r="A756" s="5"/>
      <c r="B756" s="6"/>
      <c r="C756" s="6"/>
      <c r="D756" s="7"/>
      <c r="E756" s="6"/>
      <c r="F756" s="6"/>
      <c r="G756" s="5"/>
      <c r="H756" s="5"/>
      <c r="I756" s="5"/>
      <c r="J756" s="5"/>
    </row>
    <row r="757" spans="1:10" x14ac:dyDescent="0.25">
      <c r="A757" s="5"/>
      <c r="B757" s="6"/>
      <c r="C757" s="6"/>
      <c r="D757" s="7"/>
      <c r="E757" s="6"/>
      <c r="F757" s="6"/>
      <c r="G757" s="5"/>
      <c r="H757" s="5"/>
      <c r="I757" s="5"/>
      <c r="J757" s="5"/>
    </row>
    <row r="758" spans="1:10" x14ac:dyDescent="0.25">
      <c r="A758" s="5"/>
      <c r="B758" s="6"/>
      <c r="C758" s="6"/>
      <c r="D758" s="7"/>
      <c r="E758" s="6"/>
      <c r="F758" s="6"/>
      <c r="G758" s="5"/>
      <c r="H758" s="5"/>
      <c r="I758" s="5"/>
      <c r="J758" s="5"/>
    </row>
    <row r="759" spans="1:10" x14ac:dyDescent="0.25">
      <c r="A759" s="5"/>
      <c r="B759" s="6"/>
      <c r="C759" s="6"/>
      <c r="D759" s="7"/>
      <c r="E759" s="6"/>
      <c r="F759" s="6"/>
      <c r="G759" s="5"/>
      <c r="H759" s="5"/>
      <c r="I759" s="5"/>
      <c r="J759" s="5"/>
    </row>
    <row r="760" spans="1:10" x14ac:dyDescent="0.25">
      <c r="A760" s="5"/>
      <c r="B760" s="6"/>
      <c r="C760" s="6"/>
      <c r="D760" s="7"/>
      <c r="E760" s="6"/>
      <c r="F760" s="6"/>
      <c r="G760" s="5"/>
      <c r="H760" s="5"/>
      <c r="I760" s="5"/>
      <c r="J760" s="5"/>
    </row>
    <row r="761" spans="1:10" x14ac:dyDescent="0.25">
      <c r="A761" s="5"/>
      <c r="B761" s="6"/>
      <c r="C761" s="6"/>
      <c r="D761" s="7"/>
      <c r="E761" s="6"/>
      <c r="F761" s="6"/>
      <c r="G761" s="5"/>
      <c r="H761" s="5"/>
      <c r="I761" s="5"/>
      <c r="J761" s="5"/>
    </row>
    <row r="762" spans="1:10" x14ac:dyDescent="0.25">
      <c r="A762" s="5"/>
      <c r="B762" s="6"/>
      <c r="C762" s="6"/>
      <c r="D762" s="7"/>
      <c r="E762" s="6"/>
      <c r="F762" s="6"/>
      <c r="G762" s="5"/>
      <c r="H762" s="5"/>
      <c r="I762" s="5"/>
      <c r="J762" s="5"/>
    </row>
    <row r="763" spans="1:10" x14ac:dyDescent="0.25">
      <c r="A763" s="5"/>
      <c r="B763" s="6"/>
      <c r="C763" s="6"/>
      <c r="D763" s="7"/>
      <c r="E763" s="6"/>
      <c r="F763" s="6"/>
      <c r="G763" s="5"/>
      <c r="H763" s="5"/>
      <c r="I763" s="5"/>
      <c r="J763" s="5"/>
    </row>
    <row r="764" spans="1:10" x14ac:dyDescent="0.25">
      <c r="A764" s="5"/>
      <c r="B764" s="6"/>
      <c r="C764" s="6"/>
      <c r="D764" s="7"/>
      <c r="E764" s="6"/>
      <c r="F764" s="6"/>
      <c r="G764" s="5"/>
      <c r="H764" s="5"/>
      <c r="I764" s="5"/>
      <c r="J764" s="5"/>
    </row>
    <row r="765" spans="1:10" x14ac:dyDescent="0.25">
      <c r="A765" s="5"/>
      <c r="B765" s="6"/>
      <c r="C765" s="6"/>
      <c r="D765" s="7"/>
      <c r="E765" s="6"/>
      <c r="F765" s="6"/>
      <c r="G765" s="5"/>
      <c r="H765" s="5"/>
      <c r="I765" s="5"/>
      <c r="J765" s="5"/>
    </row>
    <row r="766" spans="1:10" x14ac:dyDescent="0.25">
      <c r="A766" s="5"/>
      <c r="B766" s="6"/>
      <c r="C766" s="6"/>
      <c r="D766" s="7"/>
      <c r="E766" s="6"/>
      <c r="F766" s="6"/>
      <c r="G766" s="5"/>
      <c r="H766" s="5"/>
      <c r="I766" s="5"/>
      <c r="J766" s="5"/>
    </row>
    <row r="767" spans="1:10" x14ac:dyDescent="0.25">
      <c r="A767" s="5"/>
      <c r="B767" s="6"/>
      <c r="C767" s="6"/>
      <c r="D767" s="7"/>
      <c r="E767" s="6"/>
      <c r="F767" s="6"/>
      <c r="G767" s="5"/>
      <c r="H767" s="5"/>
      <c r="I767" s="5"/>
      <c r="J767" s="5"/>
    </row>
    <row r="768" spans="1:10" x14ac:dyDescent="0.25">
      <c r="A768" s="5"/>
      <c r="B768" s="6"/>
      <c r="C768" s="6"/>
      <c r="D768" s="7"/>
      <c r="E768" s="6"/>
      <c r="F768" s="6"/>
      <c r="G768" s="5"/>
      <c r="H768" s="5"/>
      <c r="I768" s="5"/>
      <c r="J768" s="5"/>
    </row>
    <row r="769" spans="1:10" x14ac:dyDescent="0.25">
      <c r="A769" s="5"/>
      <c r="B769" s="6"/>
      <c r="C769" s="6"/>
      <c r="D769" s="7"/>
      <c r="E769" s="6"/>
      <c r="F769" s="6"/>
      <c r="G769" s="5"/>
      <c r="H769" s="5"/>
      <c r="I769" s="5"/>
      <c r="J769" s="5"/>
    </row>
    <row r="770" spans="1:10" x14ac:dyDescent="0.25">
      <c r="A770" s="5"/>
      <c r="B770" s="6"/>
      <c r="C770" s="6"/>
      <c r="D770" s="7"/>
      <c r="E770" s="6"/>
      <c r="F770" s="6"/>
      <c r="G770" s="5"/>
      <c r="H770" s="5"/>
      <c r="I770" s="5"/>
      <c r="J770" s="5"/>
    </row>
    <row r="771" spans="1:10" x14ac:dyDescent="0.25">
      <c r="A771" s="5"/>
      <c r="B771" s="6"/>
      <c r="C771" s="6"/>
      <c r="D771" s="7"/>
      <c r="E771" s="6"/>
      <c r="F771" s="6"/>
      <c r="G771" s="5"/>
      <c r="H771" s="5"/>
      <c r="I771" s="5"/>
      <c r="J771" s="5"/>
    </row>
    <row r="772" spans="1:10" x14ac:dyDescent="0.25">
      <c r="A772" s="5"/>
      <c r="B772" s="6"/>
      <c r="C772" s="6"/>
      <c r="D772" s="7"/>
      <c r="E772" s="6"/>
      <c r="F772" s="6"/>
      <c r="G772" s="5"/>
      <c r="H772" s="5"/>
      <c r="I772" s="5"/>
      <c r="J772" s="5"/>
    </row>
    <row r="773" spans="1:10" x14ac:dyDescent="0.25">
      <c r="A773" s="5"/>
      <c r="B773" s="6"/>
      <c r="C773" s="6"/>
      <c r="D773" s="7"/>
      <c r="E773" s="6"/>
      <c r="F773" s="6"/>
      <c r="G773" s="5"/>
      <c r="H773" s="5"/>
      <c r="I773" s="5"/>
      <c r="J773" s="5"/>
    </row>
    <row r="774" spans="1:10" x14ac:dyDescent="0.25">
      <c r="A774" s="5"/>
      <c r="B774" s="6"/>
      <c r="C774" s="6"/>
      <c r="D774" s="7"/>
      <c r="E774" s="6"/>
      <c r="F774" s="6"/>
      <c r="G774" s="5"/>
      <c r="H774" s="5"/>
      <c r="I774" s="5"/>
      <c r="J774" s="5"/>
    </row>
    <row r="775" spans="1:10" x14ac:dyDescent="0.25">
      <c r="A775" s="5"/>
      <c r="B775" s="6"/>
      <c r="C775" s="6"/>
      <c r="D775" s="7"/>
      <c r="E775" s="6"/>
      <c r="F775" s="6"/>
      <c r="G775" s="5"/>
      <c r="H775" s="5"/>
      <c r="I775" s="5"/>
      <c r="J775" s="5"/>
    </row>
    <row r="776" spans="1:10" x14ac:dyDescent="0.25">
      <c r="A776" s="5"/>
      <c r="B776" s="6"/>
      <c r="C776" s="6"/>
      <c r="D776" s="7"/>
      <c r="E776" s="6"/>
      <c r="F776" s="6"/>
      <c r="G776" s="5"/>
      <c r="H776" s="5"/>
      <c r="I776" s="5"/>
      <c r="J776" s="5"/>
    </row>
    <row r="777" spans="1:10" x14ac:dyDescent="0.25">
      <c r="A777" s="5"/>
      <c r="B777" s="6"/>
      <c r="C777" s="6"/>
      <c r="D777" s="7"/>
      <c r="E777" s="6"/>
      <c r="F777" s="6"/>
      <c r="G777" s="5"/>
      <c r="H777" s="5"/>
      <c r="I777" s="5"/>
      <c r="J777" s="5"/>
    </row>
    <row r="778" spans="1:10" x14ac:dyDescent="0.25">
      <c r="A778" s="5"/>
      <c r="B778" s="6"/>
      <c r="C778" s="6"/>
      <c r="D778" s="7"/>
      <c r="E778" s="6"/>
      <c r="F778" s="6"/>
      <c r="G778" s="5"/>
      <c r="H778" s="5"/>
      <c r="I778" s="5"/>
      <c r="J778" s="5"/>
    </row>
    <row r="779" spans="1:10" x14ac:dyDescent="0.25">
      <c r="A779" s="5"/>
      <c r="B779" s="6"/>
      <c r="C779" s="6"/>
      <c r="D779" s="7"/>
      <c r="E779" s="6"/>
      <c r="F779" s="6"/>
      <c r="G779" s="5"/>
      <c r="H779" s="5"/>
      <c r="I779" s="5"/>
      <c r="J779" s="5"/>
    </row>
    <row r="780" spans="1:10" x14ac:dyDescent="0.25">
      <c r="A780" s="5"/>
      <c r="B780" s="6"/>
      <c r="C780" s="6"/>
      <c r="D780" s="7"/>
      <c r="E780" s="6"/>
      <c r="F780" s="6"/>
      <c r="G780" s="5"/>
      <c r="H780" s="5"/>
      <c r="I780" s="5"/>
      <c r="J780" s="5"/>
    </row>
    <row r="781" spans="1:10" x14ac:dyDescent="0.25">
      <c r="A781" s="5"/>
      <c r="B781" s="6"/>
      <c r="C781" s="6"/>
      <c r="D781" s="7"/>
      <c r="E781" s="6"/>
      <c r="F781" s="6"/>
      <c r="G781" s="5"/>
      <c r="H781" s="5"/>
      <c r="I781" s="5"/>
      <c r="J781" s="5"/>
    </row>
    <row r="782" spans="1:10" x14ac:dyDescent="0.25">
      <c r="A782" s="5"/>
      <c r="B782" s="6"/>
      <c r="C782" s="6"/>
      <c r="D782" s="7"/>
      <c r="E782" s="6"/>
      <c r="F782" s="6"/>
      <c r="G782" s="5"/>
      <c r="H782" s="5"/>
      <c r="I782" s="5"/>
      <c r="J782" s="5"/>
    </row>
    <row r="783" spans="1:10" x14ac:dyDescent="0.25">
      <c r="A783" s="5"/>
      <c r="B783" s="6"/>
      <c r="C783" s="6"/>
      <c r="D783" s="7"/>
      <c r="E783" s="6"/>
      <c r="F783" s="6"/>
      <c r="G783" s="5"/>
      <c r="H783" s="5"/>
      <c r="I783" s="5"/>
      <c r="J783" s="5"/>
    </row>
    <row r="784" spans="1:10" x14ac:dyDescent="0.25">
      <c r="A784" s="5"/>
      <c r="B784" s="6"/>
      <c r="C784" s="6"/>
      <c r="D784" s="7"/>
      <c r="E784" s="6"/>
      <c r="F784" s="6"/>
      <c r="G784" s="5"/>
      <c r="H784" s="5"/>
      <c r="I784" s="5"/>
      <c r="J784" s="5"/>
    </row>
    <row r="785" spans="1:10" x14ac:dyDescent="0.25">
      <c r="A785" s="5"/>
      <c r="B785" s="6"/>
      <c r="C785" s="6"/>
      <c r="D785" s="7"/>
      <c r="E785" s="6"/>
      <c r="F785" s="6"/>
      <c r="G785" s="5"/>
      <c r="H785" s="5"/>
      <c r="I785" s="5"/>
      <c r="J785" s="5"/>
    </row>
    <row r="786" spans="1:10" x14ac:dyDescent="0.25">
      <c r="A786" s="5"/>
      <c r="B786" s="6"/>
      <c r="C786" s="6"/>
      <c r="D786" s="7"/>
      <c r="E786" s="6"/>
      <c r="F786" s="6"/>
      <c r="G786" s="5"/>
      <c r="H786" s="5"/>
      <c r="I786" s="5"/>
      <c r="J786" s="5"/>
    </row>
    <row r="787" spans="1:10" x14ac:dyDescent="0.25">
      <c r="A787" s="5"/>
      <c r="B787" s="6"/>
      <c r="C787" s="6"/>
      <c r="D787" s="7"/>
      <c r="E787" s="6"/>
      <c r="F787" s="6"/>
      <c r="G787" s="5"/>
      <c r="H787" s="5"/>
      <c r="I787" s="5"/>
      <c r="J787" s="5"/>
    </row>
    <row r="788" spans="1:10" x14ac:dyDescent="0.25">
      <c r="A788" s="5"/>
      <c r="B788" s="6"/>
      <c r="C788" s="6"/>
      <c r="D788" s="7"/>
      <c r="E788" s="6"/>
      <c r="F788" s="6"/>
      <c r="G788" s="5"/>
      <c r="H788" s="5"/>
      <c r="I788" s="5"/>
      <c r="J788" s="5"/>
    </row>
    <row r="789" spans="1:10" x14ac:dyDescent="0.25">
      <c r="A789" s="5"/>
      <c r="B789" s="6"/>
      <c r="C789" s="6"/>
      <c r="D789" s="7"/>
      <c r="E789" s="6"/>
      <c r="F789" s="6"/>
      <c r="G789" s="5"/>
      <c r="H789" s="5"/>
      <c r="I789" s="5"/>
      <c r="J789" s="5"/>
    </row>
    <row r="790" spans="1:10" x14ac:dyDescent="0.25">
      <c r="A790" s="5"/>
      <c r="B790" s="6"/>
      <c r="C790" s="6"/>
      <c r="D790" s="7"/>
      <c r="E790" s="6"/>
      <c r="F790" s="6"/>
      <c r="G790" s="5"/>
      <c r="H790" s="5"/>
      <c r="I790" s="5"/>
      <c r="J790" s="5"/>
    </row>
    <row r="791" spans="1:10" x14ac:dyDescent="0.25">
      <c r="A791" s="5"/>
      <c r="B791" s="6"/>
      <c r="C791" s="6"/>
      <c r="D791" s="7"/>
      <c r="E791" s="6"/>
      <c r="F791" s="6"/>
      <c r="G791" s="5"/>
      <c r="H791" s="5"/>
      <c r="I791" s="5"/>
      <c r="J791" s="5"/>
    </row>
    <row r="792" spans="1:10" x14ac:dyDescent="0.25">
      <c r="A792" s="5"/>
      <c r="B792" s="6"/>
      <c r="C792" s="6"/>
      <c r="D792" s="7"/>
      <c r="E792" s="6"/>
      <c r="F792" s="6"/>
      <c r="G792" s="5"/>
      <c r="H792" s="5"/>
      <c r="I792" s="5"/>
      <c r="J792" s="5"/>
    </row>
    <row r="793" spans="1:10" x14ac:dyDescent="0.25">
      <c r="A793" s="5"/>
      <c r="B793" s="6"/>
      <c r="C793" s="6"/>
      <c r="D793" s="7"/>
      <c r="E793" s="6"/>
      <c r="F793" s="6"/>
      <c r="G793" s="5"/>
      <c r="H793" s="5"/>
      <c r="I793" s="5"/>
      <c r="J793" s="5"/>
    </row>
    <row r="794" spans="1:10" x14ac:dyDescent="0.25">
      <c r="A794" s="5"/>
      <c r="B794" s="6"/>
      <c r="C794" s="6"/>
      <c r="D794" s="7"/>
      <c r="E794" s="6"/>
      <c r="F794" s="6"/>
      <c r="G794" s="5"/>
      <c r="H794" s="5"/>
      <c r="I794" s="5"/>
      <c r="J794" s="5"/>
    </row>
    <row r="795" spans="1:10" x14ac:dyDescent="0.25">
      <c r="A795" s="5"/>
      <c r="B795" s="6"/>
      <c r="C795" s="6"/>
      <c r="D795" s="7"/>
      <c r="E795" s="6"/>
      <c r="F795" s="6"/>
      <c r="G795" s="5"/>
      <c r="H795" s="5"/>
      <c r="I795" s="5"/>
      <c r="J795" s="5"/>
    </row>
    <row r="796" spans="1:10" x14ac:dyDescent="0.25">
      <c r="A796" s="5"/>
      <c r="B796" s="6"/>
      <c r="C796" s="6"/>
      <c r="D796" s="7"/>
      <c r="E796" s="6"/>
      <c r="F796" s="6"/>
      <c r="G796" s="5"/>
      <c r="H796" s="5"/>
      <c r="I796" s="5"/>
      <c r="J796" s="5"/>
    </row>
    <row r="797" spans="1:10" x14ac:dyDescent="0.25">
      <c r="A797" s="5"/>
      <c r="B797" s="6"/>
      <c r="C797" s="6"/>
      <c r="D797" s="7"/>
      <c r="E797" s="6"/>
      <c r="F797" s="6"/>
      <c r="G797" s="5"/>
      <c r="H797" s="5"/>
      <c r="I797" s="5"/>
      <c r="J797" s="5"/>
    </row>
    <row r="798" spans="1:10" x14ac:dyDescent="0.25">
      <c r="A798" s="5"/>
      <c r="B798" s="6"/>
      <c r="C798" s="6"/>
      <c r="D798" s="7"/>
      <c r="E798" s="6"/>
      <c r="F798" s="6"/>
      <c r="G798" s="5"/>
      <c r="H798" s="5"/>
      <c r="I798" s="5"/>
      <c r="J798" s="5"/>
    </row>
    <row r="799" spans="1:10" x14ac:dyDescent="0.25">
      <c r="A799" s="5"/>
      <c r="B799" s="6"/>
      <c r="C799" s="6"/>
      <c r="D799" s="7"/>
      <c r="E799" s="6"/>
      <c r="F799" s="6"/>
      <c r="G799" s="5"/>
      <c r="H799" s="5"/>
      <c r="I799" s="5"/>
      <c r="J799" s="5"/>
    </row>
    <row r="800" spans="1:10" x14ac:dyDescent="0.25">
      <c r="A800" s="5"/>
      <c r="B800" s="6"/>
      <c r="C800" s="6"/>
      <c r="D800" s="7"/>
      <c r="E800" s="6"/>
      <c r="F800" s="6"/>
      <c r="G800" s="5"/>
      <c r="H800" s="5"/>
      <c r="I800" s="5"/>
      <c r="J800" s="5"/>
    </row>
    <row r="801" spans="1:10" x14ac:dyDescent="0.25">
      <c r="A801" s="5"/>
      <c r="B801" s="6"/>
      <c r="C801" s="6"/>
      <c r="D801" s="7"/>
      <c r="E801" s="6"/>
      <c r="F801" s="6"/>
      <c r="G801" s="5"/>
      <c r="H801" s="5"/>
      <c r="I801" s="5"/>
      <c r="J801" s="5"/>
    </row>
    <row r="802" spans="1:10" x14ac:dyDescent="0.25">
      <c r="A802" s="5"/>
      <c r="B802" s="6"/>
      <c r="C802" s="6"/>
      <c r="D802" s="7"/>
      <c r="E802" s="6"/>
      <c r="F802" s="6"/>
      <c r="G802" s="5"/>
      <c r="H802" s="5"/>
      <c r="I802" s="5"/>
      <c r="J802" s="5"/>
    </row>
    <row r="803" spans="1:10" x14ac:dyDescent="0.25">
      <c r="A803" s="5"/>
      <c r="B803" s="6"/>
      <c r="C803" s="6"/>
      <c r="D803" s="7"/>
      <c r="E803" s="6"/>
      <c r="F803" s="6"/>
      <c r="G803" s="5"/>
      <c r="H803" s="5"/>
      <c r="I803" s="5"/>
      <c r="J803" s="5"/>
    </row>
    <row r="804" spans="1:10" x14ac:dyDescent="0.25">
      <c r="A804" s="5"/>
      <c r="B804" s="6"/>
      <c r="C804" s="6"/>
      <c r="D804" s="7"/>
      <c r="E804" s="6"/>
      <c r="F804" s="6"/>
      <c r="G804" s="5"/>
      <c r="H804" s="5"/>
      <c r="I804" s="5"/>
      <c r="J804" s="5"/>
    </row>
    <row r="805" spans="1:10" x14ac:dyDescent="0.25">
      <c r="A805" s="5"/>
      <c r="B805" s="6"/>
      <c r="C805" s="6"/>
      <c r="D805" s="7"/>
      <c r="E805" s="6"/>
      <c r="F805" s="6"/>
      <c r="G805" s="5"/>
      <c r="H805" s="5"/>
      <c r="I805" s="5"/>
      <c r="J805" s="5"/>
    </row>
    <row r="806" spans="1:10" x14ac:dyDescent="0.25">
      <c r="A806" s="5"/>
      <c r="B806" s="6"/>
      <c r="C806" s="6"/>
      <c r="D806" s="7"/>
      <c r="E806" s="6"/>
      <c r="F806" s="6"/>
      <c r="G806" s="5"/>
      <c r="H806" s="5"/>
      <c r="I806" s="5"/>
      <c r="J806" s="5"/>
    </row>
    <row r="807" spans="1:10" x14ac:dyDescent="0.25">
      <c r="A807" s="5"/>
      <c r="B807" s="6"/>
      <c r="C807" s="6"/>
      <c r="D807" s="7"/>
      <c r="E807" s="6"/>
      <c r="F807" s="6"/>
      <c r="G807" s="5"/>
      <c r="H807" s="5"/>
      <c r="I807" s="5"/>
      <c r="J807" s="5"/>
    </row>
    <row r="808" spans="1:10" x14ac:dyDescent="0.25">
      <c r="A808" s="5"/>
      <c r="B808" s="6"/>
      <c r="C808" s="6"/>
      <c r="D808" s="7"/>
      <c r="E808" s="6"/>
      <c r="F808" s="6"/>
      <c r="G808" s="5"/>
      <c r="H808" s="5"/>
      <c r="I808" s="5"/>
      <c r="J808" s="5"/>
    </row>
    <row r="809" spans="1:10" x14ac:dyDescent="0.25">
      <c r="A809" s="5"/>
      <c r="B809" s="6"/>
      <c r="C809" s="6"/>
      <c r="D809" s="7"/>
      <c r="E809" s="6"/>
      <c r="F809" s="6"/>
      <c r="G809" s="5"/>
      <c r="H809" s="5"/>
      <c r="I809" s="5"/>
      <c r="J809" s="5"/>
    </row>
    <row r="810" spans="1:10" x14ac:dyDescent="0.25">
      <c r="A810" s="5"/>
      <c r="B810" s="6"/>
      <c r="C810" s="6"/>
      <c r="D810" s="7"/>
      <c r="E810" s="6"/>
      <c r="F810" s="6"/>
      <c r="G810" s="5"/>
      <c r="H810" s="5"/>
      <c r="I810" s="5"/>
      <c r="J810" s="5"/>
    </row>
    <row r="811" spans="1:10" x14ac:dyDescent="0.25">
      <c r="A811" s="5"/>
      <c r="B811" s="6"/>
      <c r="C811" s="6"/>
      <c r="D811" s="7"/>
      <c r="E811" s="6"/>
      <c r="F811" s="6"/>
      <c r="G811" s="5"/>
      <c r="H811" s="5"/>
      <c r="I811" s="5"/>
      <c r="J811" s="5"/>
    </row>
    <row r="812" spans="1:10" x14ac:dyDescent="0.25">
      <c r="A812" s="5"/>
      <c r="B812" s="6"/>
      <c r="C812" s="6"/>
      <c r="D812" s="7"/>
      <c r="E812" s="6"/>
      <c r="F812" s="6"/>
      <c r="G812" s="5"/>
      <c r="H812" s="5"/>
      <c r="I812" s="5"/>
      <c r="J812" s="5"/>
    </row>
    <row r="813" spans="1:10" x14ac:dyDescent="0.25">
      <c r="A813" s="5"/>
      <c r="B813" s="6"/>
      <c r="C813" s="6"/>
      <c r="D813" s="7"/>
      <c r="E813" s="6"/>
      <c r="F813" s="6"/>
      <c r="G813" s="5"/>
      <c r="H813" s="5"/>
      <c r="I813" s="5"/>
      <c r="J813" s="5"/>
    </row>
    <row r="814" spans="1:10" x14ac:dyDescent="0.25">
      <c r="A814" s="5"/>
      <c r="B814" s="6"/>
      <c r="C814" s="6"/>
      <c r="D814" s="7"/>
      <c r="E814" s="6"/>
      <c r="F814" s="6"/>
      <c r="G814" s="5"/>
      <c r="H814" s="5"/>
      <c r="I814" s="5"/>
      <c r="J814" s="5"/>
    </row>
    <row r="815" spans="1:10" x14ac:dyDescent="0.25">
      <c r="A815" s="5"/>
      <c r="B815" s="6"/>
      <c r="C815" s="6"/>
      <c r="D815" s="7"/>
      <c r="E815" s="6"/>
      <c r="F815" s="6"/>
      <c r="G815" s="5"/>
      <c r="H815" s="5"/>
      <c r="I815" s="5"/>
      <c r="J815" s="5"/>
    </row>
    <row r="816" spans="1:10" x14ac:dyDescent="0.25">
      <c r="A816" s="5"/>
      <c r="B816" s="6"/>
      <c r="C816" s="6"/>
      <c r="D816" s="7"/>
      <c r="E816" s="6"/>
      <c r="F816" s="6"/>
      <c r="G816" s="5"/>
      <c r="H816" s="5"/>
      <c r="I816" s="5"/>
      <c r="J816" s="5"/>
    </row>
    <row r="817" spans="1:10" x14ac:dyDescent="0.25">
      <c r="A817" s="5"/>
      <c r="B817" s="6"/>
      <c r="C817" s="6"/>
      <c r="D817" s="7"/>
      <c r="E817" s="6"/>
      <c r="F817" s="6"/>
      <c r="G817" s="5"/>
      <c r="H817" s="5"/>
      <c r="I817" s="5"/>
      <c r="J817" s="5"/>
    </row>
    <row r="818" spans="1:10" x14ac:dyDescent="0.25">
      <c r="A818" s="5"/>
      <c r="B818" s="6"/>
      <c r="C818" s="6"/>
      <c r="D818" s="7"/>
      <c r="E818" s="6"/>
      <c r="F818" s="6"/>
      <c r="G818" s="5"/>
      <c r="H818" s="5"/>
      <c r="I818" s="5"/>
      <c r="J818" s="5"/>
    </row>
    <row r="819" spans="1:10" x14ac:dyDescent="0.25">
      <c r="A819" s="5"/>
      <c r="B819" s="6"/>
      <c r="C819" s="6"/>
      <c r="D819" s="7"/>
      <c r="E819" s="6"/>
      <c r="F819" s="6"/>
      <c r="G819" s="5"/>
      <c r="H819" s="5"/>
      <c r="I819" s="5"/>
      <c r="J819" s="5"/>
    </row>
    <row r="820" spans="1:10" x14ac:dyDescent="0.25">
      <c r="A820" s="5"/>
      <c r="B820" s="6"/>
      <c r="C820" s="6"/>
      <c r="D820" s="7"/>
      <c r="E820" s="6"/>
      <c r="F820" s="6"/>
      <c r="G820" s="5"/>
      <c r="H820" s="5"/>
      <c r="I820" s="5"/>
      <c r="J820" s="5"/>
    </row>
    <row r="821" spans="1:10" x14ac:dyDescent="0.25">
      <c r="A821" s="5"/>
      <c r="B821" s="6"/>
      <c r="C821" s="6"/>
      <c r="D821" s="7"/>
      <c r="E821" s="6"/>
      <c r="F821" s="6"/>
      <c r="G821" s="5"/>
      <c r="H821" s="5"/>
      <c r="I821" s="5"/>
      <c r="J821" s="5"/>
    </row>
    <row r="822" spans="1:10" x14ac:dyDescent="0.25">
      <c r="A822" s="5"/>
      <c r="B822" s="6"/>
      <c r="C822" s="6"/>
      <c r="D822" s="7"/>
      <c r="E822" s="6"/>
      <c r="F822" s="6"/>
      <c r="G822" s="5"/>
      <c r="H822" s="5"/>
      <c r="I822" s="5"/>
      <c r="J822" s="5"/>
    </row>
    <row r="823" spans="1:10" x14ac:dyDescent="0.25">
      <c r="A823" s="5"/>
      <c r="B823" s="6"/>
      <c r="C823" s="6"/>
      <c r="D823" s="7"/>
      <c r="E823" s="6"/>
      <c r="F823" s="6"/>
      <c r="G823" s="5"/>
      <c r="H823" s="5"/>
      <c r="I823" s="5"/>
      <c r="J823" s="5"/>
    </row>
    <row r="824" spans="1:10" x14ac:dyDescent="0.25">
      <c r="A824" s="5"/>
      <c r="B824" s="6"/>
      <c r="C824" s="6"/>
      <c r="D824" s="7"/>
      <c r="E824" s="6"/>
      <c r="F824" s="6"/>
      <c r="G824" s="5"/>
      <c r="H824" s="5"/>
      <c r="I824" s="5"/>
      <c r="J824" s="5"/>
    </row>
    <row r="825" spans="1:10" x14ac:dyDescent="0.25">
      <c r="A825" s="5"/>
      <c r="B825" s="6"/>
      <c r="C825" s="6"/>
      <c r="D825" s="7"/>
      <c r="E825" s="6"/>
      <c r="F825" s="6"/>
      <c r="G825" s="5"/>
      <c r="H825" s="5"/>
      <c r="I825" s="5"/>
      <c r="J825" s="5"/>
    </row>
    <row r="826" spans="1:10" x14ac:dyDescent="0.25">
      <c r="A826" s="5"/>
      <c r="B826" s="6"/>
      <c r="C826" s="6"/>
      <c r="D826" s="7"/>
      <c r="E826" s="6"/>
      <c r="F826" s="6"/>
      <c r="G826" s="5"/>
      <c r="H826" s="5"/>
      <c r="I826" s="5"/>
      <c r="J826" s="5"/>
    </row>
    <row r="827" spans="1:10" x14ac:dyDescent="0.25">
      <c r="A827" s="5"/>
      <c r="B827" s="6"/>
      <c r="C827" s="6"/>
      <c r="D827" s="7"/>
      <c r="E827" s="6"/>
      <c r="F827" s="6"/>
      <c r="G827" s="5"/>
      <c r="H827" s="5"/>
      <c r="I827" s="5"/>
      <c r="J827" s="5"/>
    </row>
    <row r="828" spans="1:10" x14ac:dyDescent="0.25">
      <c r="A828" s="5"/>
      <c r="B828" s="6"/>
      <c r="C828" s="6"/>
      <c r="D828" s="7"/>
      <c r="E828" s="6"/>
      <c r="F828" s="6"/>
      <c r="G828" s="5"/>
      <c r="H828" s="5"/>
      <c r="I828" s="5"/>
      <c r="J828" s="5"/>
    </row>
    <row r="829" spans="1:10" x14ac:dyDescent="0.25">
      <c r="A829" s="5"/>
      <c r="B829" s="6"/>
      <c r="C829" s="6"/>
      <c r="D829" s="7"/>
      <c r="E829" s="6"/>
      <c r="F829" s="6"/>
      <c r="G829" s="5"/>
      <c r="H829" s="5"/>
      <c r="I829" s="5"/>
      <c r="J829" s="5"/>
    </row>
    <row r="830" spans="1:10" x14ac:dyDescent="0.25">
      <c r="A830" s="5"/>
      <c r="B830" s="6"/>
      <c r="C830" s="6"/>
      <c r="D830" s="7"/>
      <c r="E830" s="6"/>
      <c r="F830" s="6"/>
      <c r="G830" s="5"/>
      <c r="H830" s="5"/>
      <c r="I830" s="5"/>
      <c r="J830" s="5"/>
    </row>
    <row r="831" spans="1:10" x14ac:dyDescent="0.25">
      <c r="A831" s="5"/>
      <c r="B831" s="6"/>
      <c r="C831" s="6"/>
      <c r="D831" s="7"/>
      <c r="E831" s="6"/>
      <c r="F831" s="6"/>
      <c r="G831" s="5"/>
      <c r="H831" s="5"/>
      <c r="I831" s="5"/>
      <c r="J831" s="5"/>
    </row>
    <row r="832" spans="1:10" x14ac:dyDescent="0.25">
      <c r="A832" s="5"/>
      <c r="B832" s="6"/>
      <c r="C832" s="6"/>
      <c r="D832" s="7"/>
      <c r="E832" s="6"/>
      <c r="F832" s="6"/>
      <c r="G832" s="5"/>
      <c r="H832" s="5"/>
      <c r="I832" s="5"/>
      <c r="J832" s="5"/>
    </row>
    <row r="833" spans="1:10" x14ac:dyDescent="0.25">
      <c r="A833" s="5"/>
      <c r="B833" s="6"/>
      <c r="C833" s="6"/>
      <c r="D833" s="7"/>
      <c r="E833" s="6"/>
      <c r="F833" s="6"/>
      <c r="G833" s="5"/>
      <c r="H833" s="5"/>
      <c r="I833" s="5"/>
      <c r="J833" s="5"/>
    </row>
    <row r="834" spans="1:10" x14ac:dyDescent="0.25">
      <c r="A834" s="5"/>
      <c r="B834" s="6"/>
      <c r="C834" s="6"/>
      <c r="D834" s="7"/>
      <c r="E834" s="6"/>
      <c r="F834" s="6"/>
      <c r="G834" s="5"/>
      <c r="H834" s="5"/>
      <c r="I834" s="5"/>
      <c r="J834" s="5"/>
    </row>
    <row r="835" spans="1:10" x14ac:dyDescent="0.25">
      <c r="A835" s="5"/>
      <c r="B835" s="6"/>
      <c r="C835" s="6"/>
      <c r="D835" s="7"/>
      <c r="E835" s="6"/>
      <c r="F835" s="6"/>
      <c r="G835" s="5"/>
      <c r="H835" s="5"/>
      <c r="I835" s="5"/>
      <c r="J835" s="5"/>
    </row>
    <row r="836" spans="1:10" x14ac:dyDescent="0.25">
      <c r="A836" s="5"/>
      <c r="B836" s="6"/>
      <c r="C836" s="6"/>
      <c r="D836" s="7"/>
      <c r="E836" s="6"/>
      <c r="F836" s="6"/>
      <c r="G836" s="5"/>
      <c r="H836" s="5"/>
      <c r="I836" s="5"/>
      <c r="J836" s="5"/>
    </row>
    <row r="837" spans="1:10" x14ac:dyDescent="0.25">
      <c r="A837" s="5"/>
      <c r="B837" s="6"/>
      <c r="C837" s="6"/>
      <c r="D837" s="7"/>
      <c r="E837" s="6"/>
      <c r="F837" s="6"/>
      <c r="G837" s="5"/>
      <c r="H837" s="5"/>
      <c r="I837" s="5"/>
      <c r="J837" s="5"/>
    </row>
    <row r="838" spans="1:10" x14ac:dyDescent="0.25">
      <c r="A838" s="5"/>
      <c r="B838" s="6"/>
      <c r="C838" s="6"/>
      <c r="D838" s="7"/>
      <c r="E838" s="6"/>
      <c r="F838" s="6"/>
      <c r="G838" s="5"/>
      <c r="H838" s="5"/>
      <c r="I838" s="5"/>
      <c r="J838" s="5"/>
    </row>
    <row r="839" spans="1:10" x14ac:dyDescent="0.25">
      <c r="A839" s="5"/>
      <c r="B839" s="6"/>
      <c r="C839" s="6"/>
      <c r="D839" s="7"/>
      <c r="E839" s="6"/>
      <c r="F839" s="6"/>
      <c r="G839" s="5"/>
      <c r="H839" s="5"/>
      <c r="I839" s="5"/>
      <c r="J839" s="5"/>
    </row>
    <row r="840" spans="1:10" x14ac:dyDescent="0.25">
      <c r="A840" s="5"/>
      <c r="B840" s="6"/>
      <c r="C840" s="6"/>
      <c r="D840" s="7"/>
      <c r="E840" s="6"/>
      <c r="F840" s="6"/>
      <c r="G840" s="5"/>
      <c r="H840" s="5"/>
      <c r="I840" s="5"/>
      <c r="J840" s="5"/>
    </row>
    <row r="841" spans="1:10" x14ac:dyDescent="0.25">
      <c r="A841" s="5"/>
      <c r="B841" s="6"/>
      <c r="C841" s="6"/>
      <c r="D841" s="7"/>
      <c r="E841" s="6"/>
      <c r="F841" s="6"/>
      <c r="G841" s="5"/>
      <c r="H841" s="5"/>
      <c r="I841" s="5"/>
      <c r="J841" s="5"/>
    </row>
    <row r="842" spans="1:10" x14ac:dyDescent="0.25">
      <c r="A842" s="5"/>
      <c r="B842" s="6"/>
      <c r="C842" s="6"/>
      <c r="D842" s="7"/>
      <c r="E842" s="6"/>
      <c r="F842" s="6"/>
      <c r="G842" s="5"/>
      <c r="H842" s="5"/>
      <c r="I842" s="5"/>
      <c r="J842" s="5"/>
    </row>
    <row r="843" spans="1:10" x14ac:dyDescent="0.25">
      <c r="A843" s="5"/>
      <c r="B843" s="6"/>
      <c r="C843" s="6"/>
      <c r="D843" s="7"/>
      <c r="E843" s="6"/>
      <c r="F843" s="6"/>
      <c r="G843" s="5"/>
      <c r="H843" s="5"/>
      <c r="I843" s="5"/>
      <c r="J843" s="5"/>
    </row>
    <row r="844" spans="1:10" x14ac:dyDescent="0.25">
      <c r="A844" s="5"/>
      <c r="B844" s="6"/>
      <c r="C844" s="6"/>
      <c r="D844" s="7"/>
      <c r="E844" s="6"/>
      <c r="F844" s="6"/>
      <c r="G844" s="5"/>
      <c r="H844" s="5"/>
      <c r="I844" s="5"/>
      <c r="J844" s="5"/>
    </row>
    <row r="845" spans="1:10" x14ac:dyDescent="0.25">
      <c r="A845" s="5"/>
      <c r="B845" s="6"/>
      <c r="C845" s="6"/>
      <c r="D845" s="7"/>
      <c r="E845" s="6"/>
      <c r="F845" s="6"/>
      <c r="G845" s="5"/>
      <c r="H845" s="5"/>
      <c r="I845" s="5"/>
      <c r="J845" s="5"/>
    </row>
    <row r="846" spans="1:10" x14ac:dyDescent="0.25">
      <c r="A846" s="5"/>
      <c r="B846" s="6"/>
      <c r="C846" s="6"/>
      <c r="D846" s="7"/>
      <c r="E846" s="6"/>
      <c r="F846" s="6"/>
      <c r="G846" s="5"/>
      <c r="H846" s="5"/>
      <c r="I846" s="5"/>
      <c r="J846" s="5"/>
    </row>
    <row r="847" spans="1:10" x14ac:dyDescent="0.25">
      <c r="A847" s="5"/>
      <c r="B847" s="6"/>
      <c r="C847" s="6"/>
      <c r="D847" s="7"/>
      <c r="E847" s="6"/>
      <c r="F847" s="6"/>
      <c r="G847" s="5"/>
      <c r="H847" s="5"/>
      <c r="I847" s="5"/>
      <c r="J847" s="5"/>
    </row>
    <row r="848" spans="1:10" x14ac:dyDescent="0.25">
      <c r="A848" s="5"/>
      <c r="B848" s="6"/>
      <c r="C848" s="6"/>
      <c r="D848" s="7"/>
      <c r="E848" s="6"/>
      <c r="F848" s="6"/>
      <c r="G848" s="5"/>
      <c r="H848" s="5"/>
      <c r="I848" s="5"/>
      <c r="J848" s="5"/>
    </row>
    <row r="849" spans="1:10" x14ac:dyDescent="0.25">
      <c r="A849" s="5"/>
      <c r="B849" s="6"/>
      <c r="C849" s="6"/>
      <c r="D849" s="7"/>
      <c r="E849" s="6"/>
      <c r="F849" s="6"/>
      <c r="G849" s="5"/>
      <c r="H849" s="5"/>
      <c r="I849" s="5"/>
      <c r="J849" s="5"/>
    </row>
    <row r="850" spans="1:10" x14ac:dyDescent="0.25">
      <c r="A850" s="5"/>
      <c r="B850" s="6"/>
      <c r="C850" s="6"/>
      <c r="D850" s="7"/>
      <c r="E850" s="6"/>
      <c r="F850" s="6"/>
      <c r="G850" s="5"/>
      <c r="H850" s="5"/>
      <c r="I850" s="5"/>
      <c r="J850" s="5"/>
    </row>
    <row r="851" spans="1:10" x14ac:dyDescent="0.25">
      <c r="A851" s="5"/>
      <c r="B851" s="6"/>
      <c r="C851" s="6"/>
      <c r="D851" s="7"/>
      <c r="E851" s="6"/>
      <c r="F851" s="6"/>
      <c r="G851" s="5"/>
      <c r="H851" s="5"/>
      <c r="I851" s="5"/>
      <c r="J851" s="5"/>
    </row>
    <row r="852" spans="1:10" x14ac:dyDescent="0.25">
      <c r="A852" s="5"/>
      <c r="B852" s="6"/>
      <c r="C852" s="6"/>
      <c r="D852" s="7"/>
      <c r="E852" s="6"/>
      <c r="F852" s="6"/>
      <c r="G852" s="5"/>
      <c r="H852" s="5"/>
      <c r="I852" s="5"/>
      <c r="J852" s="5"/>
    </row>
    <row r="853" spans="1:10" x14ac:dyDescent="0.25">
      <c r="A853" s="5"/>
      <c r="B853" s="6"/>
      <c r="C853" s="6"/>
      <c r="D853" s="7"/>
      <c r="E853" s="6"/>
      <c r="F853" s="6"/>
      <c r="G853" s="5"/>
      <c r="H853" s="5"/>
      <c r="I853" s="5"/>
      <c r="J853" s="5"/>
    </row>
    <row r="854" spans="1:10" x14ac:dyDescent="0.25">
      <c r="A854" s="5"/>
      <c r="B854" s="6"/>
      <c r="C854" s="6"/>
      <c r="D854" s="7"/>
      <c r="E854" s="6"/>
      <c r="F854" s="6"/>
      <c r="G854" s="5"/>
      <c r="H854" s="5"/>
      <c r="I854" s="5"/>
      <c r="J854" s="5"/>
    </row>
    <row r="855" spans="1:10" x14ac:dyDescent="0.25">
      <c r="A855" s="5"/>
      <c r="B855" s="6"/>
      <c r="C855" s="6"/>
      <c r="D855" s="7"/>
      <c r="E855" s="6"/>
      <c r="F855" s="6"/>
      <c r="G855" s="5"/>
      <c r="H855" s="5"/>
      <c r="I855" s="5"/>
      <c r="J855" s="5"/>
    </row>
    <row r="856" spans="1:10" x14ac:dyDescent="0.25">
      <c r="A856" s="5"/>
      <c r="B856" s="6"/>
      <c r="C856" s="6"/>
      <c r="D856" s="7"/>
      <c r="E856" s="6"/>
      <c r="F856" s="6"/>
      <c r="G856" s="5"/>
      <c r="H856" s="5"/>
      <c r="I856" s="5"/>
      <c r="J856" s="5"/>
    </row>
    <row r="857" spans="1:10" x14ac:dyDescent="0.25">
      <c r="A857" s="5"/>
      <c r="B857" s="6"/>
      <c r="C857" s="6"/>
      <c r="D857" s="7"/>
      <c r="E857" s="6"/>
      <c r="F857" s="6"/>
      <c r="G857" s="5"/>
      <c r="H857" s="5"/>
      <c r="I857" s="5"/>
      <c r="J857" s="5"/>
    </row>
  </sheetData>
  <sortState xmlns:xlrd2="http://schemas.microsoft.com/office/spreadsheetml/2017/richdata2" ref="A2:J692">
    <sortCondition descending="1" ref="B2"/>
  </sortState>
  <phoneticPr fontId="2" type="noConversion"/>
  <conditionalFormatting sqref="C858:C1048576 C515:C588 C1:C513">
    <cfRule type="duplicateValues" dxfId="2" priority="9"/>
    <cfRule type="duplicateValues" priority="10"/>
  </conditionalFormatting>
  <conditionalFormatting sqref="D96">
    <cfRule type="duplicateValues" dxfId="1" priority="3"/>
    <cfRule type="duplicateValues" priority="4"/>
  </conditionalFormatting>
  <conditionalFormatting sqref="C514">
    <cfRule type="duplicateValues" dxfId="0" priority="1"/>
    <cfRule type="duplicateValues"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2022-07-13T21:58:11Z</dcterms:modified>
</cp:coreProperties>
</file>