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C0C620EB-0A99-4696-B3A1-E1E610266090}"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Hoja1" sheetId="1" r:id="rId1"/>
  </sheets>
  <definedNames>
    <definedName name="_xlnm._FilterDatabase" localSheetId="0" hidden="1">Hoja1!$A$1:$J$669</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<sst xmlns="http://schemas.openxmlformats.org/spreadsheetml/2006/main" count="2766" uniqueCount="762">
  <si>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</si>
  <si>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</si>
  <si>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</si>
  <si>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</si>
  <si>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</si>
  <si>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</si>
  <si>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</si>
  <si>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</si>
  <si>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</si>
  <si>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</si>
  <si>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</si>
  <si>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</si>
  <si>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</si>
  <si>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</si>
  <si>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</si>
  <si>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</si>
  <si>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SOLICITUD DE ACCESO A LA INFORMACION</t>
  </si>
  <si>
    <t>PRESENCIAL</t>
  </si>
  <si>
    <t>QUEJA</t>
  </si>
  <si>
    <t>Número de días de gestión</t>
  </si>
  <si>
    <t>TELEFONO</t>
  </si>
  <si>
    <t>BUZON</t>
  </si>
  <si>
    <t>ACLARACION POR ESCRITO LA PARTE TECNICA Y JURIDICA QUE SE TIENE EN CUENTA PARA COMPRA DE VIVIENDA FUERA DE BOGOTA POR VUR SENORES  CAJA DE VIVIENDA POPULAR   POR MEDIO DE LA PRESENTE YO NELSON SALVADOR DIAZ  IDENTIFICADO CON NUMERO DE CEDULA  79812609 DE BOGOTA ME ENCUENTRO ACTUALMENTE EN UN PROCESO DE REASENTAMIENTO Y CON UN VUR  APROBADO. LA PREGUNTA O INQUIETUD QUE TENGO ES QUE VOY A INICIAR LA BUSQUEDA DE UN PREDIO FUERA DE BOGOTA Y QUISIERA SABER QUE CONCEPTOS TECNICOS Y QUE REQUISITOS SE VAN A TENER EN CUENTA  Y JURIDICAMENTE QUE SE VA A TENER EN CUENTA `PARA PODER INICIAR LA BUSQUEDA DEL INMUEBLE DE MANERA ACERTIVA YA QUE PARA ESTO TENGO QUE DESPLAZARME FUERA DE BOGOTA Y INICIAR LA BUSQUEDA.</t>
  </si>
  <si>
    <t>BUENOS DIAS  MI NOMBRE ES ESNEDA BIBIANA ACOSTA AVILA C.C 52545021 QUIERO PREGUNTAR SOBRE EL PAGO DE ARRENDAMIENTO YA QUE EN MAYO ENVIE UN DERECHO DE PETICION SOLICITANDO RESPUESTA A ESTA DEUDA POR PARTE DE USTEDES AL CUAL ME RESPONDIERON QUE YA HABIA VIABILIDAD  PARA EFECTUAR DICHO PAGO A PARTIR DEL 17 DE JUNIO DEL PRESENTE ANO Y PARA HOY 30 DE JUNIO NO SE REPORTA DICHO PAGO  ME PARECE UNA FALTA DE SERIEDAD DE PARTE DE USTEDES. SOLICITO SABER PARA CUANDO HARAN LA CONSIGNACION YA QUE SE DEBE DESDE ENERO HASTA LA FECHA Y YA NO ME DAN MAS PLAZO.</t>
  </si>
  <si>
    <t>BUENAS TARDES AGRADEZCO SU AMABLE COLABORACION  PERO QUISIERA UNA RESPUESTA ESPECIFICADA  YA QUE NO CUENTO CON LOS RECURSOS NECESARIOS PARA PODER SODBLENTAR LOS GASTOS MIOS Y DE MI HIJO  NO ME A ALCANZA EL DINERO QUE GANO PARA PAGAR EL ARRIENDO  Y USTEDES NO ME DAN RESPUESTA  ME DESALOJARON DE MI PREDIO Y NO ME DAN RESPUESTA NO ME DAN PASO A SEGUIR Y LLAMO A SOLICITAR UNA CITA PARA PREGUNTE PRESENCIALMENTE QUE HA PASADO Y NO ME CONTESTAN VOY ASTA AYA Y PIERDO TIEMPO Y DINERO EN PASAJES QUE ME SIRVEN PARA COMIDA EN CASA NISIQUIERA EL VIGILANTE LO DEJA A UNO INGRESAR SIN CITA  AGRADEZCO QUE ME DEN UNA RESPUESTA ESPECIFICADA O UNA CITA PARA DIRIGIRME DIRECTAMENTE ASTA AYA Y QUE ME DEN UNA RESPUESTA PORQUE YA MAS DE 1 ANO Y NI ARRIENDOS NI NADA SE VE  PORQUE MI CASA YA NO ESTA AVITABLE PARA VIVIR YA QUE SE ROBARON EL ENSERRADO LAS LLUVIAS DANARON LA MADERA  Y NO TENGO MAS OPCION SI NO CONSEGUIR COMO CONSTRUIR NUEVAMENTE MI CASA  MUCHAS GRACIAS   PAULA RODRIGUEZ 1010243849 3135733817</t>
  </si>
  <si>
    <t>TRASLADO DE RADICADO SDHT NO. 1-2022-27918 - DERECHO DE PETICION - SOLICITAR PERMISO A LA ENTIDAD PARA PODER EJECUTAR LA COMPRA DE LA MITAD DEL APARTAMENTO QUE TENEMOS EN COMUN CON MI EX PAREJA SIENDO UN BENEFICIO DE REASENTAMIENTO. MATRICULA DE CATASTRO # 40706038 CHIP AAA0250OXDM</t>
  </si>
  <si>
    <t>RADICACION SINPROC NO. 3230539-2022- CAJA DE VIVIENDA  POPULAR ME INCLUYA EN EL PROGRAMA DEL PLAN TERRAZAS Y MEDE LA RESPUESTA PORQUE  NO FUI INCLUIDA EN EL PROGRAMA DEL PLAN TERRAZAS.</t>
  </si>
  <si>
    <t xml:space="preserve">SOLICITA INFORMACION SOBRE SU PROCESO </t>
  </si>
  <si>
    <t>POR MEDIO DE LA PRESENTE ME DIJO A USTEDES CON EL FIN DE SOLICITAR ARREGLO DE CALLE DE LA CRA4AESTE 162A-75 SANTA CECILIA ALTA SANCRISTOBA NORTE EN ABOQUIN CELULAR 3124890689 CORREO ELECTRONICO OTONIELBAYONA@HOTMAIL.COM LE AGRADEZCO LA ATENCION PRESTADA.             ATM OTONIEL BAYONA FLOREZ</t>
  </si>
  <si>
    <t>ENVIO TRASLADO DEL RADICADO 20225261155552 - ?SOLICITO A USTEDES LA AYUDA PARA  ACLARAR UNA PROBLEMATICA QUE SE PRESENTA EN LA CALLE 163D #3A-23  LOCALIDAD USAQUEN  BARRIO SANTA CECILIA BAJA  CON EL CONSORCIO AB003-2021 A CARGO DE GNG SERVICIO DE INGENIERIA S.A. CON NUMERO DE CONTRATO CVP-CTO-668-2021  YA QUE HICIERON CASO OMISO AL LLAMO DE AYUDA SOLICITADO POR NUESTRA VIVIENDA  QUITANDO UN MURO UBICADO EN EL COSTADO ORIENTAL DE LA PROPIEDAD E INVADIENDO UNA PARTE DE NUESTRA VIVIENDA YA QUE LOS METROS INDICADOS EN LA ESCRITURA DE LA CASA  HACE CONSTAR QUE EL MURO EN CUESTION SI ES PARTE DE NUESTRO PREDIO  DEJANDO UN PROBLEMA SOCIAL PARA NOSOTROS  POR OTRO LADO  LOS VECINOS CON LOS QUE TENEMOS EL DILEMA  AMENAZAN CON ROMPER LA PROPIEDAD SI NOSOTROS VOLVEMOS A SUBIR EL MURO QUE EL CONSORCIO QUITO. (...) YA QUE POR PARTE DEL CONSORCIO NO TUVIMOS UNA RESPUESTA Y HAY UNA AMENAZA DE POR MEDIO HACIA NUESTRO PREDIO  SOLICITAMOS A USTEDES QUE INTERVENGAN PARA PODER LLEGAR A UNA SOLUCION CON LO ANTERIORMENTE MENCIONADO?.</t>
  </si>
  <si>
    <t>URBANISACIONES Y TITULACIONES   BUENAS TARDES MI NOMBRE ES JHON JAIRO RODRIGUEZ RODRIGUEZ CON NUMERO DE DOCUMENTO 1010246721 DE BOGOTA  LES ESCRIBO POR QUE EL DIA 22 23 EN LA LOCALIDAD DE CUIDAD BOLIVAR BARRIO JERUSALEN SECTOR LAS BRISAS HICIERON UNA JORNADA DE ESCRITURAS GRATUITAS AL CUAL CUANDO LLEGUE CON LOS DOCUMENTOS QUE PEDIAN  YA NO SE ENCONTRABAN..... QUE PUEDO HACER PARA ENTRAR EN EL PROGRAMA  YA QUE NO CUENTO CON LOS RECURSOS SUFICIENTES PARA TENER MIS ESCRITURAS   MUCHAS GRACIAS QUEDO ATENTO!</t>
  </si>
  <si>
    <t>SOLICITA  EXCEDENTE  FINANCIERO</t>
  </si>
  <si>
    <t>CORDIAL SALUDO - EL DIA QUE ME HACEN ENTREGA DEL INMUEBLE ME INFORMAN QUE DEBO HABLAR CON USTEDES PARA LA INSTALACION DEL MEDIDOR DE AGUA .</t>
  </si>
  <si>
    <t>SOLICITUD DE INFORMACION SOBRE EL ESTADO DEL PROCESO DE REASENTAMIENTOS DEL SENOR BERNABE CARRILLO FORERO</t>
  </si>
  <si>
    <t xml:space="preserve">TRASLADO SOLICITUD 1-2022-26063 - ?SENORES OFICINA DE CORRESPONDENCIA CAJA DE VIVIENDA POPULAR PLAN TERRAZAS ME COMUNICO CON USTEDES YA QUE REALICE UNA PETICION PARA UNA REEVALUACION DE ESTUDIO DEL PREDIO  EN DIAS ANTERIORES ME INFORMARON QUE HACIAN FALTA UNOS DATOS  LOS CUALES RELACIONO A CONTINUACION. NOMBRE  OVIDIO PRIETO YATE C.C. 5.970.774 QUEDO ATENTO A SU PRONTA RESPUESTA. </t>
  </si>
  <si>
    <t>SOLICITUD DE INGRESO Y DE INFORMACION DEL INICIO DEL PROGRAMA DE REASENTAMIENTOS DE ACUERDO CON DOCUMENTOS ADJUNTOS</t>
  </si>
  <si>
    <t>COMUNICACION OFICIAL N° 2-2022-38515 - TRASLADO RAD. 1-2022-27221 - ?EN ESTE ANEXO DE NUEVE FOLIOS PIDO UNA RADICACION DE DERECHO DE PETICION PARA EL PLAN TERRAZAS.?</t>
  </si>
  <si>
    <t>COPIA PETICION FORMAL PARA SU CONOCIMIENTO Y FINES PERTINENTES - SOLICITUD DE DESMONTE DE VIGILANCIA EN TERRENOS PRIVADOS PREDIOS LA MARIA  LOCALIDAD SAN CRISTOBAL SUR.</t>
  </si>
  <si>
    <t>RESPETUOSAMENTE SOLICITO LA ACLARACION DEL SIGUIENTE PARRAFO...PUESTO QUE DURANTE LOS DIEZ (10) ANOS DEL PROCESO NO ME NOTIFICARON QUE HABIA UN ESTUDIO DE DOCUMENTOS DE RESULTADO NEGATIVO. LA UNICA RESPUESTA DE PARTE DE USTEDES FUE QUE PAGARA UN AVALUO Y CONFORME AL MISMO LA ADMINISTRACION COMPRARIA EL PREDIO PARA QUE OBTUVIERA UN SITIO DONDE IRME. HE DE RESALTAR QUE ESTUVE DE ACUERDO CON USTEDES Y ME ACOGI A ESA SOLUCION  PERO HASTA LA FECHA NO HUBO RESPUESTA ALGUNA DE PARTE DE USTEDES.</t>
  </si>
  <si>
    <t>SOLICITA SENORA LUZ MILA TOCUA  LE CORRIJAN LA TITULACION DE SU PREDIO PORQUE QUEDO MAL TITULADO DEBIDO A QUE LOS PREDIOS QUEDARON TRASLAPADOS - CL 78 SUR 36 70  3132817290  CORREO ADBONILLAT@GMAIL.COM</t>
  </si>
  <si>
    <t xml:space="preserve">SOLICITA EL CIERRE DEL PROCESO Y EL EXCEDENTE FINANCIERO </t>
  </si>
  <si>
    <t xml:space="preserve">TRASLADO POR COMPETENCIA RADICADO NO 20226910079972 DEL 05 DE MAYO DE 2022 SOLICITA EL SENOR HUMBERTO TRIVINO SE TENGA EN CUENTA QUE EL IDIGER NO HA DADO RESPUESTA AL RADICADO 2022ER6651 DEL 29 DE ABRIL DE 2021 Y NO SE REALIZO LA CONSIGNACION PROMETIDA POR HABITAT Y LA CAJA DE VIVIENDA POPULAR </t>
  </si>
  <si>
    <t>SOLICITA SENOR CESAR ARMANDO ISRAEL SANCHEZ CERTIFICACION DE LOS CONTRATOS POR PRESTACION DE SERVICIOS  419-2015 Y 33-2015   KR 87 C NO 22-81 CASA 16   3112814139  CORREO ARMANDOMAG@HOTMAIL.COM</t>
  </si>
  <si>
    <t xml:space="preserve">SOLICITA CONTINUAR CON LA TITULACION </t>
  </si>
  <si>
    <t xml:space="preserve">TRASLADO POR COMPETENCIA RADICADO 20226910090592 DEL 26 DE MAYO DE 2022 SOLICITAN LES INFORMEN SOBRE EL USO O FUTURO DE LOS LOTES </t>
  </si>
  <si>
    <t>SOLICITA SENORA SONIA MONTOYA JARAMILLO NO ADELANTAR PROCESO DE PERTENENCIA  -CRA 48 A NO 70-25 SUR</t>
  </si>
  <si>
    <t>SOLICITA SENORA ANASTACIA AVENDANO BUITRAGO  AMPLIACION DE TIEMPO MINIMO DE SEIS MESES PARA PODER LLEGAT A ALGUNA NEGOCIACION CON LOS VENDEDORES DE VIVIENDAS DE SEGUNDA Y NO SE PIERDA LA OPORTUNIDAD DE ACOGIMIENTO DE LA RESOLUCION 2073 DEL 26 DE MAYO DE 2021 -DG 44SUR # 16C - 18 ESTE  3123553876 - 3132544090  CORREO ANASTASIAAVENDANOBUITRAGO@GMAIL.COM</t>
  </si>
  <si>
    <t>SOLICITA SENORA  MARY LUZ GIRALDO DEVOLUCION DEL RESTANTE DEL SUBSIDIO QUE LE OTORGARON POR REASENTAMIENTOS - CALLE 92 BIS SUR NO 18 C 21   3043929923</t>
  </si>
  <si>
    <t>SOLICITA SENOR  VICENTE PACHON RODRIGUEZ INFORMACION SOBRE RECLAMACION POR BIEN INMUEBLE HURTADO DE LA COPROPIEDAD ARBOLEDA SANTA TERESITA  - ARBOLEDA SANTA TERESITA ETAPA 2 TORRE 6 APTO 303 / 15 ESTE NO 71-10 SUR   3185275176  CORREO VICENTEPACHON123@GMAIL.COM</t>
  </si>
  <si>
    <t>SOLICITA SENORA  ALEXANDRA NATALY SANCHEZ RODRIGUEZ  LE ASIGNENEN OTRO PROYECTO O ESCOGER LA ALTERNATIVA DE VIVIENDA USADA   KR 77 B NO 62 I 48 SUR  3144711739  CORREO HERMESELIECERVANEGAS80@GMAIL.COM</t>
  </si>
  <si>
    <t>CARTA - RESPUESTA A RADICADOS 20221200069211 - 20221200095281 - SOLICITAN QUE SE REALICE UN PROCESO DE REASENTAMIENTO CON VERDADERO ACOMPANAMIENTO EN BUSQUEDA DEL RESTABLECIMIENTO DEL DERECHO DE VIVIENDA DIGNA</t>
  </si>
  <si>
    <t>SOLICITA EL PAGO DE LOS ARRIENDOS ATRAZADOS SON 8 MESES  SOLCITO UN ALCANCE AL RADICADO NO 202217000092492 YA QUE NO INDICAN EL MOTIVO DEL NO PAGO</t>
  </si>
  <si>
    <t>SOLICITA LO INCLUYAN EN EL PROYECTO PLAN TERRAZAS CON LA CAJA VIVIENDA POPULAR</t>
  </si>
  <si>
    <t>CORDIAL SALUDO.  SE ACEPTA PROPUESTA DADA POR LA DIRECTORA DE REASENTAMIENTOS  EN EL  PROYECTO SANTA TERESITA Y SOLICITA SE LE ASIGNE UN SEGUNDO PISO YA QUE MIS HIJOS SIN PEQUENOS</t>
  </si>
  <si>
    <t>SOLICITUD INTERVENCION ANTE PROBLEMATICAS EN LA LOCALIDAD CIUDAD BOLIVAR</t>
  </si>
  <si>
    <t>TRASLADO  ALCALDIA LOCAL DE CIUDAD BOLIVAR DE PETICION POR COMPETENCIA REQUERIMIENTO CIUDADANO - RADICADO NO. 2022-691-010012-2 DEL 09 DE JUNIO DE 2022 SOLICITA SENOR RAMIRO VALENCIA  PRESIDENTE DE LA JUNTA ACCION COMUNAL BARRIO O DE DICIEMBRE  INFRMACION SOBRE PREDIO QUE FUE REUBICADO  CR 19 ENTRE CL 79  YA QUE SE ESTA PRESENTADO ACCIONES NO LICITAS TEL-3143098043-KR 19 79 B 45 SUR</t>
  </si>
  <si>
    <t>SOLICITA RUTH RUTH FONSECA PARDO CERTIFICADO CETIL PARA PRESENTAR EN COLPENSIONES AV CALLE 64 C NO 68- B 98  3106950721  CORREO RUTHFONSECA20@HOTMAIL.COM</t>
  </si>
  <si>
    <t>SOLICITUD CERTIFICADO DE INGRESOS Y RETENCIONES BUENAS TARDES  DE LA MANERA MAS RESPETUOSA Y COMEDIDA  SOLICITO POR FAVOR DE SU COLABORACION A FIN DE QUE ME SEA EXPEDIDO EL CERTIFICADO DE INGRESOS Y RETENCIONES CORRESPONDIENTE A LA VIGENCIA 2021.  ES DE ANOTAR QUE DESDE FEBRERO DE 2021 HASTA SEPTIEMBRE DEL MISMO ANO  ESTUVE VINCULADA EN CALIDAD DE CONTRATISTA A LA ASESORIA DE CONTROL INTERNO DE LA CVP.  POR SU COLABORACION DE ANTEMANO  MUCHAS GRACIAS.</t>
  </si>
  <si>
    <t>SOLICITA SENORA DAIRO YAMID RODRIGUEZ  INFORMACION SOBRE EL PROCESO QUE LLEVA SOBRE EL ACTO DE RECONOCIMIENTO  -TV 39 NO 69-21 SUR   3124483772  CORREO DAI8294@HOTMAIL.COM</t>
  </si>
  <si>
    <t>SOLICITA SENORA IRMA STELLA CASTANEDA RUGE INTERVENCION DE LA DEFENSORA  AL CIUDADANO DE LA CAJA DE VIVIENDA POPULAR PARA REVISION DE RELOCALIZACION  TRANSITORIA  KRA 9 A ESTE NO 30-70 SUR   3204694579  CORREO CASTANEDARUJEIRMAVIVIANA@GMAIL.COM</t>
  </si>
  <si>
    <t>SENORES DE LA CAJA DE LA VIVIENDA.. LLAMO A DICHA ENTIDAD PARA PEDIR UNA CITA PARA EL DIA 28 DE JUNIO Y LUEGO LA FUNCIONARIA ME LLAMAN Y ME DICEN Q LA CITA ME LA CAMBIA .PARA EL 29 DE JUNIO ..VENGO A CUMPLIR LA CITA Y ME DICEN Q NO TENGO CITA ..Q FALTA DE RESPONSABILIDAD  DE DE LOS FUNCIONARIOS  DE LA CAJA DE LA VIVIENDA. FALTA DE RESPETO  .CON UNO .EL ESFUERZO  Q SE ASE PARA CUMPLIR  UNA CITA ..PARA CUANDO UNO LLEGUE  LE DIGAN Q NO HAY CITA......LA CITA ERA PARA HACER RECLAMO SOBRE EL ARRIENDO Q ME DEBEN ..YA SE ME VENCIO EL CONTRATO  Y EL APARTAMENTO  YA ME LO ENTREGARON ..Y NECESITO  LOS PAGOS Q ME DEBEN XQ .LOS SENORES NECESITAN PAZ Y SALVO .PARA Q YO ME PUEDA IR ..AGRADEZCO..SU COLABORACION  MUCHAS GRACIAS</t>
  </si>
  <si>
    <t>SOLICITA SENOR EURIPIDES EURIPIDES GONZALEZ  RETOMAR ACCION SOBRE EL PROCESO DE TITULACION -CALLE 37 A BIS SUR NO 3 A 69   322901201</t>
  </si>
  <si>
    <t>BERTHA MARIA TIUSABA SANTAFE 51692543  SIACHOQUE BOYACA CRA 18C 76A74 SUR BARRIO CEDRITOS 2 312 305 3770 BENEFICIO PLAN PLACA FACIL TERRAZA</t>
  </si>
  <si>
    <t>PETICION POR LA DEFENSORIA DEL PUEBLO REGIONAL BOGOTA   SOLICITA SENORA EMMA YOVANA VALENCIA MORA  LA AYUDA DE RELOCALIZACION TRANSITORIA  SE REALICE EL ESTUDIO PARA EL RECONOCIMIENTO DEL SUBSIDIO DE VIVIENDA - KR 69 77 SUR 40  3208441329-3133397039    CORREO  NAZAPATA@DEFENSORIA.EDU.CO  3172424871</t>
  </si>
  <si>
    <t>UN PROGRAMA DE REASENTAMIENTO CON LAS LEYENDA POPULAR ESTOY EN RELOCALIZACION EN LA CARRERA 11 ESTE NUMERO 54 A 33 BARRIO LOS LIBERTADORES QUE VIVIENDA MAS TIENE EL GOBIERNO NACIONAL QUE ME PUEDO OFRECER A MI CON MIS DOS NIETOS DE 12 Y DE 8 ANOS YA QUE EL 12 DE JULIO ENTRAN A ESTUDIAR Y NO NO PUEDO BUSCAR NI PUEDO IR A MIRAR LOS APARTAMENTOS O CASAS NI PUEDO TRASTEAR MI PORQUE EL 12 DE JULIO ENTRAN A ESTUDIAR ME QUEDA POQUITO TIEMPO PARA TRASTEAR MI SOY ESTRATO 2 NUMERO DE CELULAR ES 312 584 3243 Y 301 737 7427 QUEDO ATENTA A SU RESPUESTA QUIERO ALGO BUENO BONITO BARATO AMPLIO EN UN PRIMER PISO YA QUE SUFRO ARTROSIS TENGO DESGASTADA MI COLUMNA Y LAS ARTICULACIONES QUEDO ATENTA A SU AYUDA A SU APOYO A SU RESPUESTA NO QUIERO QUE ME DE VUELVO Y LE DIGO EL MES DE JULIO AQUI DONDE ME PUEDO TRASLADAR DE INMEDIATO CON MIS PROBLEMAS DE SALUD Y MIS DOS NIETOS JUAN JOSE Y LUISA MARIA DE 12 Y DE 8 ANOS YA QUE LO SE CRIADOS DESDE QUE NACIERON  QUIERO QUE LO HAGAN POR LOS NINOS NO POR MI GRACIAS DONDE SEA SEGURO Y NO SEA PELIGROSO PARA ELLOS PORQUE ELLOS VAN A SER ADOLESCENTES Y EL TERRENO SEA FIRME.</t>
  </si>
  <si>
    <t>SOLICITA SENOR HERNAN SUESCUN FUENTES FUENTES FUENTES  INFORMEN SI EL PREDIO UBICADO EN LA DG 69 R SUR NO 19 P 09 SE ENCUENTRA RECOMENDADO PARA EL PROCESO DE REASENTAMIENTOS -TV 36 B NO 79 59 SUR  3167334606-3243678473</t>
  </si>
  <si>
    <t>SOLICITA SENORA  ELIANA SUAREZ HERNANDEZ  LEVANTAMIENTO DE LA PROHIBICION DE ENAJENAR Y LA CONDICION RESOLUTORIA  RESOLUCION NO 3997 DEL 26-09-2018  TV 83 A NO 34 A 29 SUR   3208676262</t>
  </si>
  <si>
    <t>COMUNICACION OFICIAL N° 2-2022-38394 - TRASLADO RADICADO 1-2022-25807 DEL 10-06-2022 ELABORACION DE ESTUDIOS  DISENOS Y PLANTEAMIENTO DE ALTERNATIVAS DE REDUCCION DEL RIESGO POR MOVIMIENTOS EN MASA EN EL LUGAR GRANJAS SAN PABLO- RAFAEL URIBE URIBE PARA INTERVENCION PRIORITARIA EN LA CIUDAD DE BOGOTA D.C  MEDIANTE EL OFICIO DE LA REFERENCIA  EL INGENIERO DIEGO CAMARGO  INGENIERO AUXILIAR DEL CONSORCIO GEOJAM BUENAVISTA  EN EL MARCO DEL DESARROLLO DEL CONTRATO CITADO EN EL ASUNTO  NOS HA SOLICITADO LA SIGUIENTE INFORMACION  ? INFORMACION SOBRE EL ESTADO ACTUAL Y CARACTERIZACION DE LA INFRAESTRUCTURA EN EL POLIGONO DE ESTUDIO. ? INFORMACION RELACIONADA CON EL USO Y COBERTURA DEL SUELO DENTRO DEL POLIGONO DE ESTUDIO. ? INFORMACION RELACIONADA CON PROGRAMAS Y PROYECTOS QUE LA SECRETARIA DISTRITAL DEL HABITAT HAYA EJECUTADO  ESTE EJECUTANDO ACTUALMENTE O PLANEE EJECUTAR. ? INFORMACION RELACIONADA CON EL ESTADO DE LOS SERVICIOS PUBLICOS DOMICILIARIOS. ? INFORMACION SOBRE PROCESOS DE REASENTAMIENTOS DE PREDIOS EN EL POLIGONO DE ESTUDIO. ? SHAPES Y PLANOS CON INFORMACION RECOPILADA POR LA SECRETARIA DISTRITAL DEL HABITAT. ?ADEMAS DE LA INFORMACION CON QUE CUENTEN Y CONSIDEREN RELEVANTE PARA LOS ESTUDIOS DEL PRESENTE PROYECTO.?</t>
  </si>
  <si>
    <t>SOLICITA SENORA  OLGA MARIA SIERRA UNA CITA CON EL  DIRECTOR DE LA CVP JUAN CARLOS LOPEZ -KRA 14 I NO 136A SUR 75   TEL-3144106101 - 3232895193</t>
  </si>
  <si>
    <t>SOLICITA SENORA MARIA JAEL LABRADOR INFORMACION FRENTE AL IMPUESTO PREDIAL QUE AUN ESTA LLEGANDO AL PREDIO UBICADO EN LA CALLE 1 NO 6 A 06 ESTE   CALLE 34 B SUR NO 90 A 80  3208540232  CORREO JOHISS.2605@HOTMAIL.COM</t>
  </si>
  <si>
    <t>SOLICITA SENORA MARIA DE JESUS IPIA ATREVES DE LA CURADURIA EMGLOBE DE UN LOTE  -DG 3 B NO 8-42 ESTE   3118731143  CORREO JESSICA.MARIAANGEL1306@GMAIL.COM</t>
  </si>
  <si>
    <t>SOLICITUD DE PAGO DE ARRENDAMIENTO DE ACUERDO A LA RESOLUCION 504 DEL 29 DE ABRIL DE 2022</t>
  </si>
  <si>
    <t>BUEN DIA RADICO DERECHO DE  PETICION SOLICITANDO INSCRIPCION Y VISITA PARA EL PROGRAMA DEL PLAN TERRAZAS PARA MI VIVIENDA  SOY ADULTO MAYOR EN CONDICION DE DISCAPACIDAD. ADJUNTO DATOS GRACIAS QUEDO ATENTO JOSE REYES CANAS 19175386 3212357609 CRA 25 A 76 A 35 SUR LOS ALPES CIUDAD BOLIVAR</t>
  </si>
  <si>
    <t>ASUNTO  TRASLADO DE RADICADO SDHT NO. 1-2022-27918 - DERECHO DE PETICION_ 1-EL PERMISO DE PODER EJECUTAR LA COMPRA DE LA MITAD DEL APARTAMENTO AL SR MIGUEL AUGUSTO VIDAL  CESPEDES IDENTIFICADO CON CEDULA DE CIUDADANIA #11407130 DE CAQUEZA (CUNDINAMARCA) UBICADO EN LA  CIUDADELA USME COJUNTO RESIDENCIAL XIE DIRECCION KR 14K#138CSUR39 TORRE 4 APARTAMENTO 104</t>
  </si>
  <si>
    <t xml:space="preserve">Buenas tardes.  Comedidamente me dirijo a ustedes con el fin de pedir explicaciones por la respuesta a la peticion registrada bajo el radicado 2333362022  pues si bien el dia 21 de junio me enviaron un comunicado a mi correo electronico donde me indican que puedo consultar  un nuevo documento asociado a su peticion  al ingresar al portal Bogota te escucha   ni siquiera aparece mi peticion.  Por ello me veo en la necesidad de hacerla llegar de nuevo y agradezco me envien la respuesta a mi correo electronico  con los anexos pertinentes.  Atn. Caja de la Vivienda Popular Direcion Tecnica de Mejoramiento de Barrios  Referencia  Contrato de obra CVP-CTO-876-2021 Usme 1  Cordial saludo. Por este medio me permito pedir informacion detallada sobre el avance de obra de los 18 CIV del contrato mencionado en la referencia  pues al dia de hoy es claro que no se cumplio el plazo inicial que tenia la ejecucion de las obras. Por eso me permito pedir muy respetuosamente respuesta a las siguientes inquietudes  y asi precisar la respuesta que obtuve en el oficio D-138-2022.-24 del dia 25 de mayo de 2022  firmado por Luis Pulido  representante legal del Consorcio Vial CVP  y tener claridad sobre el plan de contingencia del Contrato 876. 1. ¿Que sucedera con los recursos asignados a un CIV que tuvo oposicion y no se realizara? 2. ¿Cual es el porcentaje de avance de cada uno de los CIV? (5003561  5003584  5003670  5003713  5005966  5000121  5000309  5003143  5003150  5003300  5003323  5003380  5003387  5003395  5003488  5005560  5005572) 3. Remitir copia del Plan de contingencia que tuvo que haber enviado el Contratista  especificando la prorroga en tiempo y la posible adicion presupuestal. 4. ¿Cuales son las causales del retraso de las obras? 5. ¿Cuales CIV tuvieron cambios en su modelo constructivo y cuales presentan oposicion? En caso de persistir alguna oposicion  ¿que directriz va a seguir el contratista? 6. ¿Es posible que al Comite Veedor se le invite a un recorrido por los diferentes frentes de obra?  pues en el mencionado oficio se indica que se realizo uno el dia 11 de mayo  pero al Comite Veedor que se le habia anunciado dicho recorrido no se tuvo en cuenta. 7. Anexar el diseno de cada uno de los CIV  pues revisando la informacion del SECOP II no ha sido posible encontrar esta informacion. Agradecemos su respuesta.   Jorge A. Montenegro Veedor ciudadano Calle 87 Sur No. 7D-71 Este jorgealberto31@yahoo.es 3177302767 </t>
  </si>
  <si>
    <t>SOLICITA SENORA ALICIA ALICIA ESPINOSA ESPINOSA  INFORMACION SOBRE  EL DINERO QUE LA CVP LE ADEUDA DESDE5 ANOS  LLAMADO VUR -KR 14 I NO 36-75 SUR  3162496502</t>
  </si>
  <si>
    <t>SOLICITA SENORA LAURA TATIANA DAZA BAUTISTA  INFORMACION SOBRE  SI PUEDE ADQUIRIR VIVIENDA USADA Y SOLICITA EL PAGO DE LOS ARRIENDOS   -CRA 93 D NO 42-50 SUR   342950488  CORREO JHONJAIROOSMAMURCIA@GMAIL.COM</t>
  </si>
  <si>
    <t>SOLICITA SENORA CARMELINA RENTERIA MOVILIZACION DE LOS RECURSOS CORRESPONDIENTES AL VUR  -CALLE 71 I SUR NO 27 P 49  3227767391</t>
  </si>
  <si>
    <t>SENORES  CAJA DE VIVIENDA POPULAR? . RECIBAN UN CORDIAL SALUDO  MI NOMBRE ES NIXON ARBEY DEVIA PARRA  VIVO EN LA CIUDAD DE BOGOTA HACE 30 ANOS Y ME DIRIJO HACIA USTEDES CON EL PROPOSITO DE RECIBIR INFORMACION  Y AYUDA PARA PODER REALIZAR LOS TRAMITES NECESARIOS PARA GENERAR LA ESCRITURA DE LA CASA DE MIS PADRES  ELLOS PASAN LA EDAD DE 60 ANOS MOTIVO POR EL CUAL ME PIDIERON EL FAVOR DE AYUDARLES CON ESTO  COMO ELLOS NO PUEDEN ACERCARSE A SUS OFICINAS  QUISIERA SABER SI YO PUEDO HACERME CARGO DE DICHOS TRAMITES Y QUE DOCUMENTOS SE NECESITAN PARA ELLO. DE ANTEMANO LES AGRADEZCO LA ATENCION PRESTADA  QUEDO ATENTO A CUALQUIER INFORMACION  QUE TENGAN UN EXCELENTE DIA.</t>
  </si>
  <si>
    <t>SOLICITA SENORA MARIA CLEOTILDE NOBSA PEREZ EXCEDENTE FINANCIERO  -KRA 27 J NO 71 C 22  3223134396  CORREO PETERRAP20@HOTMAIL.COM</t>
  </si>
  <si>
    <t>SOLICITA SENORA FABIOLA TIMOTE CAPERA  INFORMACION SOBRE EL POR QUE LE ESTAN NEGANDO EL PLAN TERRAZAS -CRA 76 C 67 09 SUR MAN 30 CASA 14  3118732408  CORREO FABIOLANGELTIMOTE@GMAIL.COM</t>
  </si>
  <si>
    <t>SOLICITA SENORA MARLEN ROCIO BELLO SUAREZ  PAGOS DE ARREINDO DE REOCALIZACION TRANSITORIA  DE 6 MESES Y  SOLICITA COPIA DE LA ESCRITURA DEL APTO   QUE FUE ENTREGADO POR LA CVP -CR 152 B 143 31  3007466945  CORREO ROCHYBELLO75@GMAIL.COM</t>
  </si>
  <si>
    <t>SOLICITA SENORA MARIA DIOCELINA LEON CALENTURA PLAN TERRAZAS O MEJORAMIENTO DE VIVIENDA  -KRA 6 B ESTE NO 89 C SUR   3023957387</t>
  </si>
  <si>
    <t>ASUNTO  REMISION DERECHO DE PETICION EMILSE PAOLA CHIQUIZA  RADICADO SDH 1-  2022-23105 DEL 24 DE MAYO DE 2022. TITULACION DE PREDIO</t>
  </si>
  <si>
    <t>SOLICITA SENORA LUZ MARINA ROLDAN CIERRE DEL PROCESO Y EXCEDENTE FINANCIERO   -KRA 2 NO 110 SUR 99 TORRE 4 IN 4 APTO 202   3228844455 - 3132705519  MIMAYORPASION@GMAIL.COM/YSIKCIFUENTES@HOTMAIL.COM</t>
  </si>
  <si>
    <t>SALUDO CORDIAL  LA PRESENTE PARA SOLICITAR UN CERTIFICADO LABORAL DE UN CONTRATO DE PRESTACION SE SERVICIOS EJECUTADO ENTRE JULIO Y DICIEMBRE DEL ANO 2021  ADJUNTO   EL FORMATO DE SOLICITUD Y COPIA DEL CONTRATO ORIGINAL FIRMADO (CTO-519 DEL 2021) SOLICITO COMEDIDAMENTE QUE EL CERTIFICADO TENGA TODOS LOS DATOS COMO FUNCIONES  OBLIGACIONES  TIEMPO DE EJECUCION  HONORARIOS Y DEMAS PARTICULARIDADES HABITUALES. MUCHISIMAS GRACIAS Y QUEDO AL TANTO.</t>
  </si>
  <si>
    <t>SOLICITA SENOR RAFAEL MATEUS CARRENO PAGO DE LOS ARRIENDOS DEL ANO 2021  -CALLE 36 SUR NO 9-54 ESTE  3153408185-3045450861  CORREO JORGEMAT06@GMAIL.COM</t>
  </si>
  <si>
    <t>ASUNTO  REITERACION REQUERIMIENTO 23638 (AL CONTESTAR FAVOR CITAR ESTE NUMERO)  SOLICITUD DE REASENTAMIENTO. DE MANERA ATENTA  SE REALIZA REITERACION AL RADICADO 2022-ER- 23638  ALLEGADO A LA PERSONERIA DE BOGOTA D.C.  POR EL SENOR EDGAR CARRRENO SUESCUN  DONDE SOLICITA SE REALICE REASENTAMIENTO POR ESTAR EN ZONA DE ALTO RIESGO. POR LO ANTERIOR  Y CON FUNDAMENTO EN EL ARTICULO 21 DE LA LEY 1755 DE 2015  LE DAMOS TRASLADO POR COMPETENCIA Y AGRADECEMOS EMITIR UNA RESPUESTA AL PETICIONARIO  DENTRO DE LOS TERMINOS DE LEY  CON COPIA AL CORREO ELECTRONICO INSTITUCIONAL@PERSONERIABOGOTA.GOV.CO.</t>
  </si>
  <si>
    <t>ASUNTO  REITERACION REQUERIMIENTO 3214184 (AL CONTESTAR FAVOR CITAR ESTE  NUMERO) ENTREGA DE INMUEBLE.</t>
  </si>
  <si>
    <t>DERECHO DE PETICION EN INTERES PARTICULAR SOLICITANDO INFORMACION Y DOCUMENTACION</t>
  </si>
  <si>
    <t>SOLICITA SENORA ALBA LUZ CONTRERAS PAGO DE LOS 4 MESES DE ARRIENDO DEL ANO 2021  -KR 9 B ESTE NO 31-55 SUR ET 1 87  3125069853  CORREO JERALDINTATIANAPULIDO51@GMAIL.COM</t>
  </si>
  <si>
    <t>BUENAS TARDES.  SOLICITO POR ESTE MEDIO MI CERTIFICADO LABORAL  CONTRATO 459 DEL 2021- CONVENIO 919 DEL 2020. AGRADEZCO SU COLABORACION Y ADJUNTO  ARCHIVO CON LOS DATOS CORRESPONDIENTES.  QUEDO ATENTA.</t>
  </si>
  <si>
    <t>SOLICITA SENOR  OSWALDO SIMEON CLAVIJO RAMIREZ  LOS PAGOS DE LOS ARRIENDOS -CR 18 D 77 B 78 SUR  3112183477  CORREO OSWALDO.CLAVIJO@HOTMAIL.COM</t>
  </si>
  <si>
    <t xml:space="preserve">SOLICITUD DE VERIFICACION DEL RECURSO HUMANO EN LA CAJA DE VIVIENDA POPULAR  EL PERSONAL ES INSUFICIENTE PARA LA DEMANDA DE REQUERIMIENTOS CIUDADANOS  EL CAMBIO DE FUNCIONARIOS HACE QUE LOS PROCESOS SE RETRASEN DEBIDO A QUE SE RADICA Y ASIGNAN UN ARQUITECTO Y CUANDO SE AVANZA EN EL PROCESO YA SE ENCUENTRA OTRO FUNCIONARIO GENERANDO TRAUMATISMO  LA ALCALDIA DEBERIA ASIGNAR MAS PRESUPUESTO PUBLICO A LA CAJA DE VIVIENDA POPULAR  YO VIVO EN UN SECTOR DONDE SE TIENE MOVIMIENTO DE MASA MEDIA  LA CAJA DE VIVIENDA POPULAR DEBE HACER ESTUDIO EN OTRAS LOCALIDADES NO SOLO EN CIUDAD BOLIVAR  EN BOGOTA HAY OTROS SECTORES QUE TAMBIEN REQUIERE DE PROYECTOS DE VIVIENDA PARA GENTE EN SITUACION DE VULNERABILIDAD. </t>
  </si>
  <si>
    <t>SENORES   CAJA DE VIVIENEDA POPULAR LA PRESENTE ES PARA SOLICITARLES DE SU AMABLE COLABORACION  YO MARTHA  LUCIA LOPEZ IDENTIFICADA CON NUMERO DE C.C 52169974 CON DIRECCION  CARRERA 18 H # 78 DE 29 SUR  SOLICITO SE PUEDA REVISAR EL PROCESO QUE SE  ESTA BRINDADO DE ?PLAN TERRAZA? YA QUE DE ACUERDO CON LA VISITA QUE SE TENIA PROGRAMADA EL DIA MARTES 21 DE JUNIO  LA PERSONA QUE FUE PROGRAMADA PARA REALIZAR LA VISITA INDICA QUE ES POSIBLE QUE NO SE PUEDA EL SUBSIDIO YA QUE HABIA QUE CONSTRUIR UN MURO DE CONTENCION EL CUAL NO ES  NECESARIO YA QUE SE ENCUENTRA A 80 CM DE DISTANCIA HASTA DONDE LLEGA EL PLAN TERRAZA NO OBSTANTE SE EVIDENCIA QUE DONDE SE ENCUENTRA ESTE MURO QUE INDICA EL SENOR HAY UNA CALLE. OBSERVACION  EL PREDIO CUENTA CON DOS FRENTES EN CASO DE QUE ESTE MURO EN EFECTO SEA NECESARIO NOSOTROS NOS AREMOS CARGO DE CONSTRUIRLO PARA QUE SE PUEDA CONTINUAR CON EL SUBSIDIO QUE NOS BRINDAN  QUEDO ATENTA A CUALQUIER COMENTARIO Y RESPUESTA DE SU PARTE.</t>
  </si>
  <si>
    <t>SOLICITA SENORA BLANCA BEATRIZ PINEROS HERNANDEZ LE MUESTREN LOS PROYECTOS DE CERASUS Y COLORES DE BOLONIA -CALLE 68 B SUR N°. 76-47  3164935025  CORREO PINEROSB53@GMAIL.COM</t>
  </si>
  <si>
    <t>SOLICITO DE MANERA RESPETUOSA EL PAGO DEL SUBSIDIO ASIGNADO Y COMO CONSTA EN LA ESCRITURA NO 1335 DEL 2 MAYO DEL 2002 DE LA NOTARIA 54 DE BOGOTA</t>
  </si>
  <si>
    <t>SOLICITA SENOR DARWIN SCHEIDER MESA LEVANTAMIENTO DE LA CONDICION RESOLUTORIA  DE LA RESOLUCION N 1173 DEL 24 DE NOVIEMBRE DE 2006 - KRA 9 ESTE NO 1 A 48  3142288834-3209033874  CORREO DARWINMESA52001@GMAIL.COM</t>
  </si>
  <si>
    <t>SOLICITA SENORA  MARINA PAVA  INFORMACION SOBRE LOS DOCUMENTOS QUE PASO EN EL ANO 2018 PARA LA LICENCIA DE CONSTRUCCION  -CRA 8 C ESTE # 108 - 51 SUR  TEL-3134825531 -</t>
  </si>
  <si>
    <t>BUENOS DIAS  POR MEDIO DEL PRESENTE MANIFIESTO MI INCONFORMIDAD CON RESPECTO AL PROCESO NUMERO 2021-04-17584 YA QUE ESTOY EN EL PROCESO DESDE HACE MAS DE UN ANO Y DESDE EL MES DE MARZO DE 2022 SE ACERCO A MI VIVIENDA EL PERITO PARA AVALUAR MI CASA Y NO HEMOS RECIBIDO RESPUESTA. POR EL INVIERNO QUE SE ESTA PRESENTANDO MI CASA SE HA VEIDO AGRIETANDO MAS Y SE HA DERRUNMBADO MUCHO EL PATIO  TEMO POR MI VIDA Y LA DE MI FAMILIA. NECESITO UNA RESPUESTA URGENTE YA QUE CUANDO LLAMO A LOS NUMEROS QUE ME DIO EL PERITO ME DICEN QUE POR ESOS MEDIOS NO ME PUEDEN INFORMAR O NO CONTESTAN  ME INTENTO COMUNICAR TAMBIEN CON LA PERSONA QUE INICIO EL PROCESO VIA WHATSAPP PERO TAMPOCO RESPONDE Y NECESITO RESPUESTA URGENTE.   QUEDO ATENTA  MUCHAS GRACIAS.</t>
  </si>
  <si>
    <t>SOLICITUD DE APOYO EN GESTION DE FUNCIONARIOS QUE LES CORRESPONDA PARTE DE LA PROBLEMATICA BARRIOS DE LA LOCALIDAD DE CIUDAD BOLIVAR</t>
  </si>
  <si>
    <t>CORDIAL SALUDO.  MI NOMBRE ES MARIA NELIDA LOPEZ IDENTIFICADO CON NUMERO DE CEDULA 20.700.243 IDEFICAFOR DE PROCESO ES 17341  ESTOY SOLICITANDO UNA RESPUESTA DE FONDO  PARA SABER LA FECHA DE PAGO DE ESTOS MESES NOVIEMBRE Y DICIEMBRE DEL ANO 2021 BAJO LA RESOLUCION 627  YA QUE USTEDES EL PASADO DE 16 DE JUNIO ME ENTREGARON MI APARTAMENTO Y QUIERO QUEDAR A PAZ Y SALVO CON LA SENORA MARIELA  ENVIO PANATALLAZO DE RESOLUCION  SE ME PAGARON LOS MESES DESDE ENERO HASTA JUNIO DEL PRESENTE ANO  SOLO TENGO PENDIENTE LOS MESES NOVIEMBRE Y DICIEMBRE DEL ANO 2021  ME DIERON RESPUESTA BAJO EL RADICADO 202212000138471  PERO NO ES UNA RESPUESTA PUNTUAL NI MUY CLARA  LLAME A LA CAJA DE VIVIENDA Y ELLOS ME SUGIRIERON QUE PIDIERA UNA RESPUESTA PUNTAK SOBRE ESTOS PAGOS.</t>
  </si>
  <si>
    <t>DERECHO DE PETICIOON - JOSE CHIRIPUA - DERECHO DE PETICION - EL PAGO DE LOS ARRIENDOS CORRESPONDIENTES A LOS MESES ABRIL DE 2022  MAYO DE 2022 Y JUNIO DE 2022  TAMBIEN NO HAN PAGO DE LOS ARRIENDOS CORRESPONDIENTES A LOS MESES AGOSTO DE 2020 Y SEPTIEMBRE 2020 POR EL PREDIO UBICADO EN LA TRANSVERSAL. 18 J 71 D 32 SUR</t>
  </si>
  <si>
    <t xml:space="preserve">DESEMBOLSO Y CIERRE DE CUENTA AREA FINANCIERA -ANGELICA CHILA </t>
  </si>
  <si>
    <t>SOLICITO LAS CONSIGNACIONES DEL BANCO DE LA  SENORA SARA MABEL CASTILLO  YA QUE A MI NO ME INGRESO EL PAGO A MI CUENTA  POR LO TANTO  QUIERO  ACLARAR LA SITUACION POR QUE NO ES JUSTO QUE DIGAN LO QUE YO NO HE  RECIBIDO. DE HECHO  QUE NOS CITEN PARA QUE ELLA ME MUESTRE LOS PAGOS  Y YO LLEVAR LOS EXTRACTOS DONDE SE DEMUESTREN LOS PAGOS. POR ESO NO   SIENTO SOLUCION A ESTE DERECHO DE PETICION.</t>
  </si>
  <si>
    <t>TRASLADO POR COMPETENCIA REFERENCIA RADICADO NO 20224211472092 DEL 03 DE MAYO DE 2022 - SOLICITUD DE TITULARES CON DOCUMENTO DE PROPIEDAD Y LICENCIA DE CONSTRUCCION</t>
  </si>
  <si>
    <t>SOLICITA EL GIRO DEL VUR PARA PODER REALIZAR EL PAGO TOTAL DE LOS CREDITOS</t>
  </si>
  <si>
    <t>TRASLADO POR COMPETENCIA REFERENCIA RADICADO NO 20226910044802 DEL 07 DE MARZO DE 2022 _ SOLICITUD DE REUBICACION</t>
  </si>
  <si>
    <t xml:space="preserve">SOLICITA EL PAGO DE LOS ARRIENDOS DE LOS MESES DE ABRIL  MAYO Y JUNIO DE 2022 </t>
  </si>
  <si>
    <t>SOLICITA  SENORA ESPERANZA BARBOSA ARAGON SE LEVANTE LA AFECTACION DE VIVIENDA FAMILIAR  -CR 4 P 52 A 15 SUR  TEL-3042085506-3178657841  CORREO ALEJANDRABARBOSA66@GMAIL.COM</t>
  </si>
  <si>
    <t>TRASLADO POR COMPETENCIA DERECHO DE PETICION RADICADO N 2022-691-0070102 DE FECHA 20 DE ABRIL DE 2022 _ PREDIOS PARA PROCESO DE REUBICACION</t>
  </si>
  <si>
    <t>SOLICITA SENOR  EYDER MORENO  CIERRE DEL PROCESO Y EL EXCEDENTE FINANCIERO -KR 19 A BIS NO 76 D 38 SUR   3106085247  CORREO MORENOEYDER45@GMAIL.COM</t>
  </si>
  <si>
    <t xml:space="preserve">SOLICITA SENOR LUIS ANGEL OLAVE COPIA DE LA PROMESA DE VENTA  -CALLE 54 SUR A BIS A 5-65  3204154443  LUISOLAVEGOMEZ@GMAIL.COM </t>
  </si>
  <si>
    <t>SOLICITA SENOR  OSCAR WILLIAN CASTRO GALINDO SE INICIE EL PROCESO DE TITULACION -KRA 27 G NO 71-26 SUR   3228471284  CORREO OWEGALINDO@GMAIL.COM</t>
  </si>
  <si>
    <t>SOLICITA SENOR JOSE SAAID CASTELLANOS PAZ Y SALVO DEL PREDIO UBICADO EN LA TV 49 NO 59 C 73 SUR  TV 49 NO 59 C 73 SUR   3057726738  ALICITASAN@GMAIL.COM</t>
  </si>
  <si>
    <t>SOLICITA SENORA  MARIA RESURRECCION SUAREZ VARGAS LEVANTAR LA CONDICION DONDE DICE PROHIBICION DE ENAJENAMIENTO ARTICULO 95 DE LA LEY 388 DE 1997 - KR 4K # 52 - 85 SUR  3196150009  CORREO MARIARSUAREZ60@GMAIL.COM</t>
  </si>
  <si>
    <t>SOLICITUD INTERVENCION ANTE ENTIDADES PARA MANEJO DE PROBLEMATICAS EN LA LOCALIDAD DE CIUDAD BOLIVAR</t>
  </si>
  <si>
    <t>SOLICITA SENORA MARTHA LUZ GARCIA COPIA DE LA RESOLUCION 1162D2018  -KR 18F # 60F - 24 SUR  3204321800</t>
  </si>
  <si>
    <t>SOLICITUD INTERVENCION ANTE PROBLEMATICAS EN LA LOCALIDAD DE CIUDAD BOLIVAR</t>
  </si>
  <si>
    <t>SOLICITA SENORA  JHOANA PAOLA USECHE  INFORMACION SOBRE PORQUE EL RECIBO DE CONDENSA LLEGA A NOMBRE DE LA CVP SI ANTES LLEGABA A SU NOMBRE  ELLA FUE REASENTADA DESDE HACE APROXIMADAMENTE 7 ANOS  CR 74 # 77- 83 SUR  3214794526  CORREO JOHANAUSECHE1981@GMAIL.COM</t>
  </si>
  <si>
    <t>SR UNIGARRO BUENOS DIAS  MUY AMABLEMENTE ME DIRIJO A USTED CON RELACION AL ANTERIOR REQUERIMIENTO  DE NUEVO  EN BUSQUEDA DE INFORMACION SOBRE EL ESTADO DE MI PROCESO DE SELECCION DE VIVIENDA USADA  HABIENDO RADICADO DOCUMENTOS EL 20 DE MAYO DE 2022 PARA VIVIENDA USADA CON RADICADO 202217000119772  LOS CUALES USTED MISMO AVALO Y DIO CONFORMIDAD QUE SE ENCONTRABAN COMPLETOS. HASTA EL MOMENTO NADIE SE HA COMUNICADO CONMIGO A DARME INFORMACION SOBRE ESTE PROCESO Y MUCHO MENOS CON LOS VENDEDORES DE LA CASA. CON ANTERIORIDAD HE INTENTADO COMUNICARME VIA TELEFONICA PERO ES IMPOSIBLE  ASI MISMO POR CORREO ELECTRONICO Y NO HE RECIBIDO RESPUESTA ALGUNA. ESPERO POR ESTE MEDIO  RECIBIR LA INFORMACION REQUIERE Y CLARIDAD DEL PROCESO A SEGUIR CON LO RELACIONADO</t>
  </si>
  <si>
    <t xml:space="preserve">SOLICITA SENOR OTTO FERNANDO ROA  INGRESO AL PROGRAMA DE REASENTAMIENTOS  KR 11 A ESTE NO 68-78 SUR   3017886442  CORREO ROTTOFERNANDO@GMAIL.COM   </t>
  </si>
  <si>
    <t>ME DIRIJO A USTEDES POR ESTE MEDIO  SOLICITANDO QUE POR FAVOR SE PUEDA REALIZAR EL AJUSTE  DEL VUR Nº2012-19-13959  DEBIDO A QUE NO HA SIDO POSIBLE CONSEGUIR VIVIENDA PUESTO QUE EN LOS PROYECTOS A LOS QUE APLICABA NO CUMPLIA CON MIS NECESIDADES  EN CUANTO A FACILIDAD  DE TRANSPORTE POR MI HORARIO LABORAL ME ARRIESGABA AL SALIR DE LA ZONA A MUY ALTAS HORAS DE LA MADRUGADA  ES POR ELLO QUE EN ESTOS MOMENTOS ME ENCUENTRO INTERESADA EN LLEVAR A CABO ESTE PROCESO.</t>
  </si>
  <si>
    <t>ASUNTO  REQUERIMIENTO 267962 (AL CONTESTAR FAVOR CITAR ESTE NUMERO) PAGO DE  RECONEXION DEL SERVICIO DE GAS.DONDE SOLICITA SE LE ENTREGUE A PAZ Y SALVO EL SERVICIO DE GAS DEL ANO 2020  YA QUE EL INMUEBLE UBICADO EN LA CARRERA 3 A  NO.99B-65 ESTE LE FUE ENTREGADO EN EL 2021  VANTI LE ESTA COBRANDO EL SERVICIO  DE RECONEXION.</t>
  </si>
  <si>
    <t>BUENOS DIAS  ESPERANDO QUE SE ENCUENTREN BIEN EN ESTE DIA Y HAYA TENIDO UN BUEN FIN DE SEMANA ?. ME DIRIJO A USTEDES CON EL FIN DE CONOCER EL ESTADO DEL TRAMITE DE SOLICITUD DE APOYO TECNICO QUE RADIQUE VIRTUALMENTE EL ANO PASADO EN AGOSTO  CUYO NUMERO DE RADICADO ES  202114000008622  Y AL CONSULTAR EN EL ORFEO TIENE UN ULTIMO MOVIMIENTO EN DICIEMBRE DE 2021  SIN EMBARGO NO TENGO RESPUESTA DE SI RECIBIRE EL APOYO O SI NO.</t>
  </si>
  <si>
    <t>SOLICITA SENOR FRANCISCO ANYERIS GUARIN CABALLERO  TENGAN EN CUENTA PARA EL PROYECTO COLORES DE BOLONIA III  -DIAGONAL 71 P SUR NO 27 T 39  3105827335  CORREO DARIENGUARIN@HOTMAIL.COM</t>
  </si>
  <si>
    <t xml:space="preserve">SENORES CAJA DE VIVIENDA POPULAR.  DE MANERA ATENTA LES SOLICITO INFORMACION SOBRE EL PROCESO CON EL NUMERO ID 2010-5-11657  ES DE ANOTAR QUE CUANDO EL IDIGER REALIZO LA VISITA A LA CASA  ME ENCONTRABA TRABAJANDO Y EL ADULTO MAYOR QUE SE ENCONTRABA ESE DIA EN LA CASA ERA MI HERMANO JORGE ALIRIO PENA CORTES  QUIEN FIGURA COMO TITULAR DEL PROCESO  PERO NO ES PROPIETARIO DE LA VIVIENDA POR ELLO PARA SEGUIR CON EL PROCESO DE ACENTAMIENTO SE DEBE REGISTRAR A MI NOMBRE EL PROCESO PUES SOY LA TITULAR Y PROPIETARIA DEL INMUEBLE. PARA HACER VERIDICO ESTO ADJUNTO PAGO DE IMPUESTOS Y RECIBOS A MI NOMBRE ANA MATILDE PENA CORTES. </t>
  </si>
  <si>
    <t>BUENAS TARDES SENORES DE CAJA DE VIVIENDA POPULAR PERDON POR LA MOLESTIA ES QUE QUIERO SABER SOBRE LOS PAGOS DEL ARRIENDO SOY MARIA HILDA ORJUELA CC 51671540 YA SON 6 MESES DE ARRIENDO ACUMULADOS Y EL DUENO ESTA MOLESTO POR ESA SITUACION POR FAVOR SERA POSIBLE QUE ME PUEDAN CONSIGNAR LO DEL ARRIENDO MUCHAS GRACIAS PERDON POR TODO GRACIAS ??</t>
  </si>
  <si>
    <t>BUENAS TARDES. SOLICITO DE SU AMABLE COLABORACION INDICANDOME COMO PUEDO HACER PARA LA INSCRIPCION AL PLAN TERRAZAS EN CIUDAD BOLIVAR BARRIO SANTO DOMINGO  DEBIDO A QUE LLEGO UN VOLANTE A LA CASA DICIENDO QUE APLICABA.  EL TEMA ES QUE APARECE DE TITULAR MI SENOR PADRE QUIEN FALLECIO EN NOVIEMBRE DEL ANO ANTERIOR (2021)  YO SOY SU HIJO MENOR QUIEN ESTA HABITANDO EL PREDIO  CABE ACLARAR QUE AUN NO SE HA REALIZADO EL PROCESO DE SUCESION Y NO SE SI BAJO ESTAS CONDICIONES APLIQUE PARA DICHO SUBSIDIO O QUE PODRIA REALIZAR.</t>
  </si>
  <si>
    <t>ASUNTO  TRASLADO RAD. 1-2022-26600_ MEJORAMIENTO DE VIVIENDA</t>
  </si>
  <si>
    <t>SOLICITUD DE ESCRITURACION DEL INMUEBLE UBICADO EN TV 49 NO 59 C -20 SUR  BLOQUE J TORRE 3 APARTAMENTO 410</t>
  </si>
  <si>
    <t>EN MI EDIFICIO CALLE 150#11-11  HICIERON UN PISO ADICIONAL SIN LICENCIA DE CONSTRUCCION NI ESTUDIO DE SUELOS. ESTAMOS PREOCUPADOS PORQUE ESTAN SALIENDO GRIETAS EN LAS PAREDES DE ALGUNOS APARTAMENTO A CAUSA DE ESTA CONSTRUCCION.</t>
  </si>
  <si>
    <t>SOLICITA SENOR  BEBETO AVODAD GRANJA RIVAS  UNA CITA CON LA DOCTORA NEIFIS ARAUJO  IECTORA DE REAENTAMIENTOS  ADJUNTA  CONSTANCIA DE CONTRATO DE ARRENDAMIENTO -KR 45 ESTE # 41- 411  3134207286 - 3134707286  SALLERARBOLEDAMORENO@GMAIL.COM</t>
  </si>
  <si>
    <t>CENEIDA CAMBINDO CASTILLO INFORMACION SOBRE EL ESTADO DE SU PROCESO DE REASENTAMIENTOS- DIAGONAL 74 A SUR NO 18-27   3132693816  CORREO CENEIDA_23@HOTMAIL.COM</t>
  </si>
  <si>
    <t>SOLICITA SENOR  URIEL DE JESUS RESTREPO  LEVANTAMIENTO DE LA PROHIBICION DE ENAJENAR Y LA CONDICION RESOLUTORIA  -CR 5 B NO 53-16 SUR   TEL-3127862153</t>
  </si>
  <si>
    <t>SOLICITA SENOR WILMER PALMA PEREZ  INFORMACION DEL ESTADO Y IERRE DE PROCESO  CALLE 55 SUR NO 95 A 60  3208663967 CORREO WILMERPALMAPEREZMUSICO@GMAIL.COM</t>
  </si>
  <si>
    <t>SOLICITA SENORA MARLENY ROA  INFORMACION DE REASENTAMIENTOS  SOBRE IMPUESTO PREDIAL -CALLE 60 A SUR NO 32-05  3208719710  CORREO MARLENYROACASTRO1999@HOTMAIL.COM</t>
  </si>
  <si>
    <t>SOLICTA SENORA CATALINA FORERO BELTRAN LA INCLUYAN AL PLAN TERRAZAS   -CR 11 F ESTE NO 74 A 12 SUR  3222793240-3112813671  CORREO FOREROCATALINA81@GMAIL.COM</t>
  </si>
  <si>
    <t>SOLICITA SENORA LAIDY JOHANNA CASTRO IBARRA CIERRE DEL PROCESO Y EL EXCEDENTE FIANANCIERO -KRA 95 A NO 54 F 02 SUR MZ 52 TORRE 8 APTO 204  3214500680  CORREO LEIDYJHOANACASTROIBARRA@GMAIL.COM</t>
  </si>
  <si>
    <t>SOLICITA SENORA  MISTAEL CARDOZO INFORMACION DEL PROCESO DE REASENTAMIENTOS Y SOLICITA VISITA TECNICA AL PREDIO -CALLE 30 A SUR NO 11-37  3057152960-3222249330-3132500636  CORREO YULIJ2923@GMAIL.COM</t>
  </si>
  <si>
    <t>SOLICITA SENORA MIRIAN PRIETO SANABRIA  INFORMACION DE REASENTAMIENTOS SOBRE LAS ESCRITURAS DE SU PREDIO   CRA 44 NO 74 A 17 SUR   3208142465</t>
  </si>
  <si>
    <t>SOLICITA SENOR  LUIS FERNANDO PADILLA VELASQUEZ  PAGO DE LOS ARRIENDOS  -CR 100 A 38 C 16 SUR  3219736845 - 3103725037  CORREO DUBERNEYSANDINO13@GMAIL.COM</t>
  </si>
  <si>
    <t>SOLICITA SENORA MAGALI PATRICIA CABALLERO ESPINOSA NO REGISTRA COPIA PARA CONTINUAR CON EL TRAMITE DE SUCESION DE LA SENORA MELGAREJO</t>
  </si>
  <si>
    <t>SOLICITA SENOR  DIANA CAROLINA CASTRO VARGAS  LEVANTAR LA CONDICION RESOLUTORIA PARA PODER VENDER SU PREDIO ENTREGADO POR REUBICACION  - CALLE 50 SUR NO 98 B 70 BOQUE 6 CASA 18  3219951708  CORREO DIANACASTRO0210@GMAIL.COM</t>
  </si>
  <si>
    <t>SOLICITA SENOR LUIS ANTONIO OLAYA  COPIA DE LA ESCRITURA DE LA ALTERNATIVA HABITACIONAL DEL PROYECTO COLORES DE BOLONIA  -DIAGONAL 32 A BIS SUR NO 11 G 14  3202625302  CORREO D_NURY@HOTMAIL.COM</t>
  </si>
  <si>
    <t>SOLICITA SENOR  JULIANA PITA MUNOZ  PLANOS DE LA CASA UBICADA EN LA DIRECCION CARRERA 49 C BIS A NO 68 D 34 SUR  TEL-3213328200</t>
  </si>
  <si>
    <t>CORDIAL SALUDO  ME DIRIJO A USTEDES PARA SOLICITAR MUY AMABLEMENTE  AYUDA PARA MEJORAMIENTO DE VIVIENDA  PUES NECESITO URGENTE ESTA AYUDA EN LAS LOMAS LA CAJA ARREGLO VARIAS VIVIENDAS PERO LA MIA NO  NO FUI NOTIFICADA   LA DIRECCION DE LA VIVIENDA CALLE 37 SUR 11 C 50  BARRIO LAS LOMAS    LOCALIDAD RAFAEL URIBE. LES AGRADEZCO ME BRINDEN ESTA AYUDA PUES ESO MEJORARIA NUESTRA CALIDAD DE VIDA   Y EL TENER UNA VIVIENDA DIGNA. MI TEL 3228951073  MI CEDULA 51909898. MI EDAD 54 ANOS. MIL GRACIAS QUEDO ATENTA A SU RESPUESTA.</t>
  </si>
  <si>
    <t xml:space="preserve">SOLICITA MEJORAS DE VIVIENDA </t>
  </si>
  <si>
    <t xml:space="preserve">SOLICITA LE INFORMEN SOBRE LOS IMPUESTOS QUE LE ESTAN COBRANDO POR UN LOTE EL CUAL YA FUE ENTREGADO </t>
  </si>
  <si>
    <t xml:space="preserve">SOLICITA PAZ Y SALVO DEL PREDIO UBICADO EN LA CRA 44 NO 68 C 09 SUR </t>
  </si>
  <si>
    <t>SOLICITUD DE CITACION A TITULADOS PARA PRESENTAR DECLARACION SOBRE TITULO OTORGADO BAJO FRAUDE</t>
  </si>
  <si>
    <t>ASUNTO PLAN TERRAZA CORDIAL SALUDO. PEDIRLE EL FAVOR LA SOLICITUD PARA EL PROYECTO PLAN TERRAZA HABIA RENUNCIADO POR MOTIVO QUE TENIA QUE POR MI CUENTA ABRIR UNOS HUECOS NO CONTABA CON EL PRESUPUESTO SI FUERA POSIBLE DE NUEVO OTRA VISITA. LE AGRADEZCO SU COLABORACION</t>
  </si>
  <si>
    <t xml:space="preserve">SOLICITA EL REAJUSTE DEL VUR </t>
  </si>
  <si>
    <t xml:space="preserve">SOLICITUD ESTADO DE PROCESO DE REASENTAMIENTO DE VIVIENDA </t>
  </si>
  <si>
    <t xml:space="preserve">BUENOS DIAS.  ESTE CORREO TIENE COMO FIN SOLICITAR GENTILMENTE UNA VISITA PARA RECIBIR EL SUBSIDIO DE MEJORAMIENTO DE VIVIENDA  PARA LA VIVIENDA CUYA DIRECCION ES TV 18 Q BIS # 65 A 05 SUR EN EL BARRIO COMPARTIR EN LA LOCALIDAD DE  CIUDAD BOLIVAR. EN CASO DE QUE ESTE NO SEA EL MEDIO POR EL CUAL DEBO REALIZAR LA SOLICITUD ESPERO PUEDAN GUIARME. </t>
  </si>
  <si>
    <t>ASUNTO INFORMACION PLAN TERRAZAS BOGOTA MUY BUENOS DIAS.  RECIBAN UN CORDIAL SALUDO. EN CASA HEMOS SALIDO BENEFICIADOS CON EL PROYECTO PLAN TERRAZAS ESTE ANO Y HEMOS ASISTIDO A LA CHARLA REALIZADA PARA LA ENTREGA DE DOCUMENTOS  EN LA QUE NOS DIJERON QUE DEBIAMOS ENTREGAR UNA DECLARACION JURAMENTADA DE CONVIVENCIA DE MI SENORA MADRE JUNTO CON MI PADRE (QEPD) QUIEN APARECE COMO PROPIETARIO UNICO DE LA CASA. ESTE TRAMITE YA LO HEMOS REALIZADO. ESTE CORREO TIENE COMO FIN PREGUNTAR ¿HASTA CUANDO HAY RECEPCION DE DOCUMENTOS EN LAS OFICINAS PRINCIPALES DE LA CARRERA 13#54-13?  AGRADECEMOS MUCHO SU RESPUESTA  QUEDAMOS ATENTOS.</t>
  </si>
  <si>
    <t>SOLICITAN  LE  BRINDE  INFORMACION  SOBRE  EL PROCESO  DEL PLAN TERRAZAS</t>
  </si>
  <si>
    <t xml:space="preserve">SOLICITA EL LEVANTAMIENTO DE LA CONDICION RESOLUTORIA Y LA PROHIBICION DE ENAJENAR DE LA RESOLUCION NO 872 DEL 7 DE JULIO DE 2010 </t>
  </si>
  <si>
    <t>RESPUESTA 2022-EE-0520383 2022-06-23 14 39 30.39 - REITERACION REQUERIMIENTO 3215887 COBROS EN LA MANZANA 54 DE MANERA ATENTA  SE REITERA OFICIO RADICADO 2022-ER-3215887  ALLEGADO A LA PERSONERIA DE BOGOTA D.C.  POR EL SENOR MARCELINA VARGAS GONZALEZ CON CEDULA DE CIUDADANIA 55055318  DONDE SOLICITA INTERVENCION DE LA ENTIDAD POR LOS COBROS DE $ 55.00 MENSUALES EN LA MANZANA 54 UBICADA EN CALLE 60 A SUR NO. 44 11.</t>
  </si>
  <si>
    <t>CONSULTA SOBRE PAGO DE ARRIENDO - MI NOMBRE ES ESNEDAD BIBIANA ACOSTA AVILA CON C.C. 52545021 # IDENTIFICADOR 16648. EL PRESENTE CORREO ES PARA AVERIGUAR PARA Q FECHA SE EFECTUARA LA CONSIGNACION DE ARRIENDO DE LOS MESES ADEUDADOS YA Q ENVIE UN DERECHO DE PETICION EL 20 DE MAYO Y AL CUAL ME RESPONDIERON EL 23 DE JUNIO Q YA HABIAN DADO VIABILIDAD PARA EL PAGO Y Q SERIA DESPUES DEL 17 DE JUNIO DEL PRESENTE ANO. SOLICITO UNA RESPUESTA A ESTO YA Q EL ARRENDADOR NO ME DEJA TRANQUILA CON LO Q SE REFIERE A LO ADEUDADO  POR TELEFONO NO RESPONDEN ES UN PROBLEMA PODER COMUNICARSE CON USTEDES. AGRADEZCO SU PRONTA ATENCION.</t>
  </si>
  <si>
    <t>SOLICITA SE RELICE SEGUIMIENTO AL PREDIO QUE ESTA A NOMBRE DE SU PADRE JORGE ALBERTO CLAROS PLAZAS  DEBIDO A QUE LA CASA A SUFRIDO UN GRAVE DETERIORO  SOLICITUD DE VISITA TECNICA PARA EL AVALUO DEL PREDIO E INGRESAR AL PROGRAMA DE REASENTAMIENTOS  SOLICITUD DE CISITAS DE MANERA VIRTUAL</t>
  </si>
  <si>
    <t>RADICAR DOCUMENTOS - SOLICITA SE DE SOLUCION A LOS MESES ADEUDADOS DE ARRIENDO POR EL SENOR ELBER SALAZAR GONZALEZ</t>
  </si>
  <si>
    <t>SOLICITA  EL  CAMBIO DE  ABOGADO YA  QUE  NO HA  VISTO NINGUN AVANCE</t>
  </si>
  <si>
    <t xml:space="preserve">SOLICITA NUEVA VISITA PARA LA VALORIZACION DE LA CASA </t>
  </si>
  <si>
    <t>SOLICITA SENOR PEDRO ANTONIO BELTRAN  CERRE DEL PROCESO Y DEVULUCION EXEDENTE FINANCIERO  TV 70 59 C 25 SUR APT 323 TR 6  3185458759  CORREO PETERMAKAIRA@HOTMAIL.COM</t>
  </si>
  <si>
    <t>SOLICITA SENORA ROS ELENA ARIAS ARIAS CARTA DE REASENTAMIENTOS PARA RETIRO DINERO EN DAVIVIENDA -CALLE 76 BIS SUR NO 13 F 78  3203579436- 32241377374-3504317702 -3143622759-3106286988 CORREO CESARRIMBASICA15@GMAIL.COM</t>
  </si>
  <si>
    <t>SOLICITA SENORA YINA MARCELA CAMPOS TIQUE CIERRE DEL PROCESO DE REASENTAMIENTOS Y INFORMACION SOBRE DONDE FU DEPOSITADO LO DEL VUR  - KR 95 A 54 F 02 SUR   3223944752  CORREO YINAMARCELACOMPOSTIQUE@GMAIL.COM</t>
  </si>
  <si>
    <t>SOLICITA SENOR HECTOR MEMBACHE ZARCO INFORMACION SOBRE PAGOS ARRIENDOS   -TV 18 H 78 C 45 SUR   3138651592  HMEMBACHES2020@GMAIL.COM</t>
  </si>
  <si>
    <t>SOLICITA SENORA  MARIA MILDREY VELASQUEZ  DEVOLUCION EXCEDENTE FINANCIERO -KR 1 12 20 SUACHA  32285330516</t>
  </si>
  <si>
    <t>SOLICITA SENORA HEIDY DANIELA CAMACHO  INGRESAR AL PROGRAMA DE REASENTAMIENTOS -DG 69 D SUR 18 J 51  3213960982  CORREO DANIELACAMACHOGALINDO@GMAIL.COM</t>
  </si>
  <si>
    <t>SOLICITA SEORA CAROLINA RUBIO MANCIPE INFORMACION SOBRE  CUAL ES EL ESTADO DE SU PROCESO   DE REASENTAMIENTOS -CR 18 Q 71 A 02 SUR  3134879011  CORREO CAROLINARUB62@GMAIL.COM -</t>
  </si>
  <si>
    <t>SOLICITA SENORA MARINA SANCHEZ DE REDONDO  LEVANTAMIENTO DE LA CONDICION RESOLUTORIA DE LA RESOLUCION NO 3829 DEL 26 DE SEPTIEMBRE DE 2018 - KR 81 D NO 2 B 33  3226012292  CORREO FR146003@GMAIL.COM</t>
  </si>
  <si>
    <t>SOLICITA  SIMON VELASCO BUITRAGO INGRESAR AL PROGRAMA DE REASENTAMIENTOS KRA 18 L NO 65 D 43 SUR   TEL-3503390191-3108194165  CORREO AVELASCOBORGE@GMAIL.COM</t>
  </si>
  <si>
    <t>SOLICITA SENOR  LUZ MEDINA  INFORMACION SOBRE LA ESCRITURA DE PREDIO  CL 71 F SUR 27 L 04  3138197815  CORREO LUZMEDINAVILLALOBOS@GMAIL.COM</t>
  </si>
  <si>
    <t>SOLICITA SENORA SORAIDA RIVERA LEON INFORMACION SOBRE EL PROCESO DE REASENTAMIENTOS-CL 72 22 10 SUR TEL-3103229222 CORREO RIVERASORAIDA94@GMAIL.COM</t>
  </si>
  <si>
    <t>SENOR CAJA DE VIVIENDA SOLICITO POR FAVOR UNA RESPUESTA A MI PROCESO DE AYUDA DE ARRIENDO O REASENTAMIENTO DE MI PREDIO  YA QUE NOS HICIERON UNA VISITA EL DIA DOS DE JUNIO DEL 2022 Y HASTA LA PRESENTE NO HEMOS RECIBO NINGUNA RESPUESTA REPARTE DE  USTEDES  Y TODA LA DOCUMENTACION QUE DO AL DIA ESPERO PRONTA RESPUESTA  Y QUEDO ATENTA GRACIAS  LUZ ENITH SANCHEZ GALINDO CEDULA 52729541 CELULAR 3022260487</t>
  </si>
  <si>
    <t>PETICION CONSTITUCIONAL SIGIFREDO - SOLICITUD EXPEDICION DE COPIAS CON DESTINO A LA FISCALIA GENERAL DE LA NACION Y OTROS.</t>
  </si>
  <si>
    <t>SOLICITUD DE CIERRE DE PROCESO Y EXCEDENTE FINANCIERO</t>
  </si>
  <si>
    <t>SOLICITA LE ASESOREN CON ESTA RESPUESTA DE RADICADO QUE ME LLEGO QUE TENGO QUE HACER  A DONDE ME PUEDO ACERCAR PARA ASESORIA</t>
  </si>
  <si>
    <t>SOLICITA QUE TODO TRAMITE DE ESCRITURA SE LLEVE A CABO ENTRLA LA SENORA CLARIZA QUINTERO Y LOS HIJOS COMO HEREDEROS DE LA MISMA   SOLICITA QUE TODO TIPO DE NOTIFICACION Y TRAMITE LEGAL DE LA MISMA SEA INFORMDO A LA SENORA LAURA NATALIA LOPEZ QUINTERO</t>
  </si>
  <si>
    <t>SOLICITA AUMENTO DEL VUR</t>
  </si>
  <si>
    <t>SOLICITA QUE MODIFIQUEN AL TITULAR DEL PROCESO IDENTIFICADOR CON IDENTIFICADOR 2010-5-11577</t>
  </si>
  <si>
    <t>SOLICITUD DE TITULACION DEL PREDIO UBICADO EN LA CALLE 78 D SUR NO 36-20</t>
  </si>
  <si>
    <t>SOLICITA LA DEVOLUCION DE LOS DOCUMENTOS QUE PASO PARA EL PLAN TERRAZAS</t>
  </si>
  <si>
    <t>REMITE TRASLADO POR COMPETENCIA - GESTION DE LA PETICION E-2022-0007-172271</t>
  </si>
  <si>
    <t>PETICION RESPETUOSAMENTE SOLICITO A SU ENTIDAD COPIA DE LA RESOLUCION 538 DEL 22-12-201 CAJA VIVIENDA POPULAR DE BOGOTA  DONDE SE EVIDENCIA CONDICION RESOLUTORIA EXPRESA  0311 CONDICION RESOLUTORIA EXPRESA  HECHOS 1. LA CAUSANTE ERA PROPIETARIA DEL INMUEBLE CON MATRICULA MERCANTIL 50 C 1534594 UBICADO EN LA DIRECCION CALLE 65A 1B 40 EN LA CUIDAD DE BOGOTA 2. MI MADRE MARIA OFELIA MARCHAN QEPD TENIA UNION MARITAL DE HECHO CON MI PADRE Y A RAIZ DE ESA UNION MARITAL TUBO A LOS SIGUIENTES HIJOS ADRIANA FIGUEREDO MERCHAN  MARIA PILAR FIGUEREDO MERCHAN  GIOVANNY FIGUEREDO MERCHAN Y EL SUSCRITO. 3. QUE MEDIANTE RESOLUCION 538 DEL 22-12-2001 EL BANCO CAJA VIVIENDA POPULAR DE BOGOTA TIENE UNA ESPECIFICACION CONDICION RESOLUTORIA EXPRESA 0311 CONDICION RESOLUTORIA EXPRESA 4. QUE ESTAMOS REALIZANDO LA SUCESION RESPECTIVA Y SE NECESITA ALLEGAR COPIA DEL A RESOLUCION PARA SU RESPECTIVO TRAMITE  PRUEBAS 1. COPIA DE MI CEDULA DE CIUDADANIA. 2. CERTIFICADO DE MATRICULA INMOBILIARIA 3. CERTIFICADO DE ESTADO DE CUENTA PARA TRAMITE NOTARIAL  NOMBRE DEL TITULAR   MARIA OFELIA MERCHAN  CC   20314629 TEL   321 2643447 DEPENDENCIA A CUAL VA DIRIGIDA SU SOLICITUD  TITULACION  SOLICITUD O CONSULTA  COPIA DE LA RESOLUCION NUMERO 538 DE 2021  CORDIALMENTE   JAIME RAMON FIGUEROA MERCHAN NO. C.C. 79.684.572</t>
  </si>
  <si>
    <t>SOLICITA EL CIERRE DEL  PROCESO Y EL EXCEDENTE FINANCIERO</t>
  </si>
  <si>
    <t>REMISION DERECHO DE PETICION  SEGUN RADICADO NO. E-2022-272643- SOLICITA REUBICACION Y PAGOS DE CANON DE ARRIENDO</t>
  </si>
  <si>
    <t>SOLICITUD PAZ Y SALVO A NOMBRE DE MARIA NANCY TRIANA CC  38238399</t>
  </si>
  <si>
    <t>SOLICITA LE INDIQUEN SI SE PUEDE ADQUIRIR UN PROYECTO DE VIVIENDA CON LA ENTIDAD YA QUE EL PRESUPUESTO PARA ADQUIRIR UNA CASA USADA  NO SE ACOMODA.</t>
  </si>
  <si>
    <t xml:space="preserve">SOLICITA SEAN EXCLUIDAS LA SENORA INES GARCIA Y MARIA LICEBIA GARCIA DE SU NUCLEO FAMILIAR YA QUE NO CONVIVEN CON EL SR HACE MAS DE UN ANO.  </t>
  </si>
  <si>
    <t>SOLICITA EL INGRESO AL PROGRAMA DE REASENTAMIENTOS- SEGUN RESPUESTA EMITIDA POR IDIGER 2022ER8312 Y 2022ER8657</t>
  </si>
  <si>
    <t>SOLICITUD VISITA PARA PLAN TERRAZA - SOLICITUD DE VISITA PARA POSTULARNOS AL PLAN TERRAZA</t>
  </si>
  <si>
    <t>SOLICITA SENORA ERIKA TATIANA PAEZ HERNANDEZ INFORMACION SOBRE SU PROCESO  DE REASENTAMIENTOS -CRA 73 I # 75F - SUR 18  3143662645-3163288493  CORREO NICOLASERIKAYYO@GMAIL.COM</t>
  </si>
  <si>
    <t>SOLICITA SENORA MARIA HILDA ORJUELA MORA  PAGO DE LOS ARRIENDOS Y POSTULEN EN ALGUN PROYECTO CR 74 C 75 D SUR 59  3233425706   CORREO JUMILLOS332@GMAIL.COM</t>
  </si>
  <si>
    <t>SOLICITA SENORA GLORIA AMPARO PAEZ CALDERON INFORMACION SOBRE SU PROCESO Y SOLICITA EL INREMENTO DEL VUR  -CL 75 G SUR NO 73 I 44  3014692994  CORREO GLORIAPAEZ@GMAIL.COM</t>
  </si>
  <si>
    <t>SOLICITA SENORA MARIA ONEIDA CONDE NO SE TENGA EN CUENTA EN ANTERIRO CONTRATO Y SOLICITA SE REALICE LA VISITA EN LA DIRECCION DIAGONAL 45 SUR NO 5 J 36 CASA 179 -DIAGONAL 45 SUR NO 5 J 36 CASA 179  3125628665  CORREO MARTHALILIANASOTO661@GMAIL.COM</t>
  </si>
  <si>
    <t xml:space="preserve">BOGOTA 22 DE JUNIO DE 2022  DOCTORA CLAUDIA NAYIBE LOPEZ HERNANDEZ ALCALDESA MAYOR DE BOGOTA CIUDAD.  ASUNTO  SOLICITUD ORDEN DE DESOCUPACION ZONA DE ALTO RIESGO CONFORME ARTICULO 56 DE LA LEY 9 DE 1989 (CERROS NORORIENTALES LOCALIDAD DE USAQUEN).  ESTIMADA ALCALDESA   DESDE EL ANO 2020 SE VIENE DENUNCIADO LA INVASION EN CERROS NORORIENTALES DE LA FINCA SAN CRISTOBAL DE LA LOCALIDAD DE USAQUEN  QUE SE ENCUENTRA EN LOS POLIGONOS DE MONITOREO 069  069 A Y 069B SIN EMBARGO CADA DIA LLEGANDO AL PREDIO DE MI PROPIEDAD Y POSESION  NUEVOS INVASORES QUE CON PALOS QUE SACAN TUMBANDO LOS ARBOLES EXISTENTES Y CON LATAS CONSTRUYEN TODOS LOS DIAS VIVIENDAS EN ZONAS DE ALTO RIESGO.  MEDIANTE RESOLUCION 1483 DE 2019 DE LA SECRETARIA DISTRITAL DE PLANEACION  POR LA CUAL SE ACTUALIZA EL MAPA NO. 3 ?AMENAZA POR REMOCION EN MASA? DEL DECRETO DISTRITAL 190 DE 2004  SE ESTABLECIO QUE EN LA ZONA EN LA CUAL SE ESTA PRESENTANDO LA INVASION ES DE AMENAZA DE MOVIMIENTO EN MASA ALTA (VER ADJUNTO AMM POLIGONOS 069 069A).     ADICIONALMENTE EN EL LINK HTTPS //DATOSABIERTOS.BOGOTA.GOV.CO/DATASET/SURR-SISTEMA-UNICO-DE-REGISTRO-DE-REASENTAMIENTOS/RESOURCE/EA0D1B72-C3DB-42EF-A7E7-96B067D1ACA1 SE PUEDE VERIFICAR QUE LA ZONA DE INVASION SE ENCUENTRA EN ZONA DE AMENAZA ALTA POR REMOCION EN MASA ASI      EN CONSIDERACION QUE EN LOS INCISOS 4 Y 6 DEL ARTICULO 56 DE LA LEY 9 DE 1989 SENALA  ?SI LOS HABITANTES DE INMUEBLES UBICADOS EN SITIOS DE ALTO RIESGO REHUSAN ABANDONAR EL SITIO  CORRESPONDERA AL ALCALDE (?) ORDENAR LA DESOCUPACION CON EL CONCURSO DE LAS AUTORIDADES DE POLICIA  Y LA DEMOLICION DE LAS EDIFICACIONES AFECTADAS. ESTA ORDEN SE CONSIDERARA  PARA TODOS LOS EFECTOS  COMO UNA ORDEN POLICIVA EN LOS TERMINOS DEL CODIGO NACIONAL DE POLICIA.?   ?LAS AUTORIDADES QUE INCUMPLIEREN LAS OBLIGACIONES QUE SE LES IMPONE EN EL PRESENTE ARTICULO  INCURRIRAN EN EL DELITO DE PREVARICATO POR OMISION? ?  POR LO ANTERIOR  SE SOLICITA DE MANERA ATENTA SE ORDENE LA DESOCUPACION Y DEMOLICION DE LAS CONSTRUCCIONES QUE SE VIENEN HACIENDO DESDE EL ANO 2020 EN LA INVASION DENUNCIADA EN CERROS NORORIENTALES DE LA LOCALIDAD DE USAQUEN  POR ESTAR EN ZONA DE RIESGO ALTO POR REMOCION EN MASA.    ATENTAMENTE   ALVARO GUACANEME R E I.  CORREO  ALNIGUAUSAQUEN@GMAIL.COM TEL  3108066328  </t>
  </si>
  <si>
    <t>MANIFIESTO SU INCONFORMIDAD POR DECISION TOMADA EN LA MESA TECNICA  FRENTE AL PROCESO DE REASENTAMIENTOS Y SOLICTA QUE CUANDO REALICEN LA ENTREGA DEL APARTAMENTO ESTE PRESENTE SU HIJO  -TV 3F ESTE # 87B 61 SUR  3219915174</t>
  </si>
  <si>
    <t>SOLICITA SENOR  NOE NIETO SUAREZ  EXCEDENTE FINANCIERO -CALLE 138 KR 14 CONJUNTO XIE   3144230123</t>
  </si>
  <si>
    <t>SOLICITA SENORA FLOR MARINA APONTE  LEVANTAMIENTO DE LA CONDICION RESOLUTORIA   -CRA 4 D NO 53-66 SUR   3134033422  CORREO FLORMARINAAPONTE01@GMAIL.COM CORREO FLORMARINAAPONTE@HOT</t>
  </si>
  <si>
    <t>SOLICITA SENORA  MARELFI MARIN MARIN  EXCEDENTE DE SU VIVIENDA EN REUBICACION -KRA 10 ESTE NO 76-25 SUR BQ J IN 4 AP 604  3187010801</t>
  </si>
  <si>
    <t>SOLICITA SENORA MARLEN VELASQUEZ FORERO  COPIA DE LA RESOLUCION NO 2947 DEL 23 DE JULIO DE 2019 CALLE 55 SUR NO 81 A 16  3209518017  CORREO MARLENVELASQUEZFORERO@GMAIL.CM</t>
  </si>
  <si>
    <t>SOLICITA SENOR  BERTILDA CASTRO VARGAS   PAZ Y SALVO  PREDIO UBICADO EN LA KRA 35 NO 72 B -33 SUR  KR 35 # 72 B-33 SUR BARRIO ARBORIZADORA ALTA  3229221755  CORREO ANABERTILDACASTROVARGAS@GMAIL.COM</t>
  </si>
  <si>
    <t>SOLICITA SENOR  ALFONSO VARGAS ROMERO  INFORMACION SOBRE PROCESO DE REUBICACION E INFORMA QE YA HABIA REALIZADO LA ENTREGA DE LOS DOCUMENTOS   KR 10 A ESTE # 62 SUR - 83  3143121305  CORREO VARGASALFONSO_407@HOTMAIL.COMGISTRA</t>
  </si>
  <si>
    <t>SOLICITA SENOR BALTAZAR NAVARRETE LETRADO DESEMBOLSO DEL VUR QUE LE FUE ASIGNADO EN EL PROCESO NO 2013Q09-00129 POR CONCEPTO DEL PROGRAMA DE REASENTAMIENTOS  -CRA 24 NO 2-297 TORRE 36 APTO 102  3144540013  CORREO BALTAZARNAVARRETE873@GMAIL.COM</t>
  </si>
  <si>
    <t>SOLICITA SENORA ROCIO MORENO MARTINEZ LA INCLUYAN EN UN PROYECTO NUEVO Y SOLICITA EL PAGO DE LOS ARRIENDOS  DE RELOCALIZACION TRANSITORIA- CR 20 70 N 03 SUR  3224148590  CORREO ROCIOMOREN80@GMAIL.COM</t>
  </si>
  <si>
    <t>SOLICITA SENORA MARIA DEYSE CIFUENTES  UNA VISITA PARA LA REUBICACION YA QUE SE ENCUENTRA EN ZONA DE ALTO RIESGO -DIAGONAL 69 D SUR NO 18 J 51  3107680146</t>
  </si>
  <si>
    <t>TRASLADO AL DERECHO DE PETICION CON RADICADO NO 1-2022-26774_REASENTAMIENTO</t>
  </si>
  <si>
    <t xml:space="preserve">SOLICITA SENORA  ADELFA HERNANDEZ INFORMACION SOBRE EL PORQUE LE ESTAN LLEGANDO COBROS DEL IMPUESTO PREDIAL DE SU PREDIO YA QUE FUE ENTREGADO HACE MAS DE 16 ANOS   KR 93C # 128B - 14  3202924881 </t>
  </si>
  <si>
    <t>SOLICITA SENORA  AUDILIA ALAPE GUZMAN  INFORMACION SOBRE EL SUBSIDIO PLAN TERRAZA -CR 13A ESTE # 65A - 35 SUR  3004994686</t>
  </si>
  <si>
    <t>SOLICITA SENORA YURY BAUTISTA ACEPTAN LA OFERTA PRESENTADA EN LA RESOLUCION 941 DEL 14 DE JUNIO DE 2022 Y SOLICTAN LE BRINDEN INFORMACION SOBRE EL PASO A SEGUIR  -CARRERA 5 C BIS NO 48 H 27 SUR   3212645355  CORREO YURI85BY@GMAIL.COM</t>
  </si>
  <si>
    <t>SOLICIT SENOR  JORGE CONTRERAS RAMOS  CIERRE DEL PROCESO PARA RETIRAR LOS RECURSOS -3112842180  CORREO SABIDCUPITRA@GMAIL.COM</t>
  </si>
  <si>
    <t>LA CAJA DE LA VIVIENDA POPULAR VA A DAR INICIO A OBRAS EN LA VIA PUBLICA PARA PAVIMENTACION DEL BARRIO LAURELES SUR ORIENTAL SIN EMBARGO MI PREDIO UBICADO EN LA CALLE 11 B SUR NO. 23 ESTE ? 05 QUEDO EXCEPTUADO DE LA PAVIMENTACION ENCONTRANDOSE EN LA MISMA CUADRA DONDE SE VAN A REALIZAR LAS OBRAS. PETICION  CON FUNDAMENTO EN LOS HECHOS DESCRITOS  SOLICITO DE MANERA COMEDIDA SE INCLUYA MI PREDIO  EN LAS OBRAS A REALIZAR YA QUE TAMBIEN HACEN PARTE DE LA VIA PUBLICA QUE VA A SER INTERVENIDA.</t>
  </si>
  <si>
    <t>SOLICITA SENOR VISITA PARA L A REUBICACION YA QUE SE ENCUENTRA EN ZONA DE ALTO RIESGO-GONAL 69 D BIS SUR NO 18 J-67  3107500986  CORREO GALVISNIETOWILMERJOSE@GMAIL.COM</t>
  </si>
  <si>
    <t>CIUDADANA  INDICA QUE ADJUNTA EL CERTIFICADO DE DEFUNCION DE SU PAPA  PARA CONTINUAR EL PROCESO DE REASENTAMIENTO Y  INDICA CUALES SON LOS PASOS A SEGUIR</t>
  </si>
  <si>
    <t>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SOY MADRE CABEZA DE HOGAR Y NO  HE SIDO BENEFICIADA DE NINGUN PROGRAMA DE MEJORAMIENTO VIVIENDA.</t>
  </si>
  <si>
    <t>SOLICITA SENORA MARIA JANETH CAMACHO ALDANA  UNA VISITA PARA LA REUBICACION YA QUE SE ENCUENTRA EN ZONA DE ALTO RIESGO   - DIAGONAL 69 D SUR NO 18 J 51  3213960982  CORREO MARIAJANETH2373@HOTMAIL.COM</t>
  </si>
  <si>
    <t>SOLICITUD DE CITA CON EL JURIDICO QUE LLEVA EL PROCESO</t>
  </si>
  <si>
    <t>SOLICITO A LA SECRETARIA DISTRITAL DE HABITAT QUE ME INCLUYA EN EL PROGRAMA DEL PLAN  TERRAZAS QUE ESTA OTORGANDO LA ALCALDIA MAYOR DE BOGOTA A TRAVES DE LA CAJA DE  VIVIENDA POPULAR A LAS PERSONAS EN CONDICION DE VULNERABILIDAD SOY MADRE CABEZA  DE HOGAR Y NO HE SIDO BENEFICIADA DE NINGUN PROGRAMA DE MEJORAMIENTO VIVIENDA. RECIBI VISITA DE MEJORAMIENTO DE VIVIENDA PERO NO SALI BENEFICIADA EN EL PROGRAMA</t>
  </si>
  <si>
    <t>SOLICITA SENORA  ESPERANZA MATOMA PERDOMO   PAZ Y SALVO DEL PREDIO UBICADO EN LA CALLE 75 B NO 32-41  TEL-3132840482</t>
  </si>
  <si>
    <t>SOLICITA SENORA CARMELINA LEAL NAVARRO  INFORMACION SOBRE LOS MESES APROBADOS PARA PAGO DE ARRIENDO  CL 55 D SUR 72 04  3232151595  CORREO JENNIFERCHIQUIZA6@GMAIL.COM</t>
  </si>
  <si>
    <t xml:space="preserve">SOLICITA SENOR LUIS FRANCISCO MARTINEZ REUBICACION TENIENDO EN CUENTA QUE EL PREDIO REUBICADO FUE EL DE LA SENORA CRISTINA BOCANEGRA  ALEXIS RUIZ LOZANO -CRA 16 A ESTE NO 27 08 SUR  3502424484  CORREO LUIS_FRANCISCO100@HOTMAIL.COM  </t>
  </si>
  <si>
    <t>SOLICITA SENORA DORLISKA ISABEL HERNANDEZ HOLGUIN  INFORMACION SOBRE ESTADO DE SU PREDIO  DE REASENTAMIENTOS- MANZANA 094  3058572170  CORREO HERNANDEZISABEL600@GMAIL.COM</t>
  </si>
  <si>
    <t>SOLICITA SENORA  ALEXANDER OYOLA LULMA  INFORMACION SOBRE  EL EXCEDENTE FINANCIERO -CALLE 108 NO 10 A 06  TEL-3108568366</t>
  </si>
  <si>
    <t>SOLICITA SENORA CARINA MARTINEZ  INFORMACION SOBRE DOCUMENTACION SE REQUIEREN PARA VIVIR EN ARRIENDO   SOLICITA LE INDIQUEN CUAL ES EL PRESUPUESTO DEL ARRIENDO Y POR CUANTO TIEMPO ESTARA DISPONIBLE  SOLICITA LE INDIQUEN EL PRESUPUESTO PARA LA CASA USADA -CALLE 71 M NO 26 D 76  3114540766  CORREO CARINA.MARTINEZOTAVO@GMAIL.COM</t>
  </si>
  <si>
    <t>CORDIAL SALUDO ME DIRIJO A USTEDES CAJA DE VIVIENDA POPULAR CON EL FIN DE EXIGIR EL PAGO DEL ARRIENDO EL CUAL NO ESTA REFLEJADO DESDE EL 28 DE AGOSTO DEL 2021 Y QUE HASTA LA FECHA NO TENGO NINGUN PAGO DEBIDO A ESTO ME GENERO PROBLEMAS CON EL BIENESTAR FAMILIAR YA QUE ME QUITARON AMI HIJA MENOR PORQUE NO TENGO COMO PAGAR UN ARRIENDO EN UN LUGAR DIGNO PARA ELLAS Y ESTOY EN UNA SITUACION MUY CRITICA. EXIJO TAMBIEN QUE SE ME RESUELVA LA CONFUSION CON LA SRA ESTELLA RIBEROS YA QUE YO CUENTO CON MI RADICADO QUE HACE CONSTAR QUE LLEVO UN PROCESO MUY DIFERENTE AL DE ELLA. ESPERO PRONTA RESPUESTA A LO REQUERIDO QUIEN LES HABLA FANNY RIBEROS SANCHEZ CC.52443234 NUMERO DE RADICADO 20190417266</t>
  </si>
  <si>
    <t xml:space="preserve">BUENOS DIAS.  AGRADEZCO POR LA RESPUESTA DADA A MI SOLICITUD DE TENER EN CUENTA MI PREDIO PARA EL PLAN TERRAZAS EN LA RESPUESTA ME DICEN QUE LA VIVIENDA NO CUMPLE CON UNO DE LOS REQUISITOS YA QUE ES LOTE Y DEBE AL MENOS CONTAR  CON  UN PISO.  LA VIVIENDA SI CUENTA CON UN PISO CONSTRUIDO EL CUAL CUENTA DE DOS ALCOHOBAS BANO COSINA SALA COMEDOR Y PATIO DESEO SABER QUE PUEDO HACER EN ESE CASO.NO SE SI SE DEBA REALIZAR UNA VISITA AL LUGAR PARA DAR CONSTANCIA DE ESTO. CARRERA 13 BIS ESTE # 90 D-26 SUR TIHUAQUE (JJ RONDON )LOCALIDAD QUINTA DE USME. GRACIAS POR SU COLABORACION Y QUEDO ATENTA AL PROCESO A SEGUIR. </t>
  </si>
  <si>
    <t>SOLICITO DE SU COLABORACION CON LA ACLARACION AL PAGO DE ADMINISTRACION YA QUE ENTRE LA POBLACION QUE OCUPA EL CONJUNTO TENEMOS DESPLAZADOS  INDIGENAS  REUBICADOS  Y PERSONAS NATURALES QUE ADQUIRIERON SUS APARTAMENTOS DE MANERA INDEPENDIENTE ENTRE OTROS   DE LA POBLACION DE REUBICADOS ALGUNO NO HAN CANCELADO SU PAGO DE ADMINISTRACION  SOPORTADOS EN QUE POR SU ESTADO DE  REUBICACION NO DEBEN CANCELAR ADMINISTRACION   ME INFORMAN QUE ELLOS NO TIENEN DERECHO A PAGAR ADMINISTRACION POR LO CUAL MI PREGUNTA ES SI ES ELLOS NO CANCELAN ADMINISTRACION  ALGUNA ENTIDAD LO HACE POR ELLOS ?  DE LO CONTRARIO SI DEBEN PAGAR ME PODRIAN ENVIAR LA NOTIFICACION POR ESCRITO PARA COMENZAR A COBRARLES A ELLOS SUS ADMINISTRACION CORRESPONDIENTE ATRASADOS.   AGRADEZCO SU ATENCION PRESTADA Y SU AGIL RESPUESTA YA QUE ES NECESARIO LOS PAGOS DE ESTAS ADMINISTRACIONES PARA SOPORTAR LOS GASTOS MENSUALES DEL CONJUNTO. DE NO SER CON USTEDES ME PODRIAN INFORMAR A DONDE ME PUEDO COMUNICAR O ENVIAR CORREO PARA SOLUCIONAR ESTAS PROBLEMATICAS GRACIAS.</t>
  </si>
  <si>
    <t xml:space="preserve">CORDIAL SALUDO. YO  YEIMY MORA JARAMILLO CON C.C.52.283.049 DE BOGOTA  SOLICITO AMABLEMENTE POR ESTE MEDIO EL AVALUO DEL PREDIO A MI NOMBRE REALIZADO APROXIMADAMENTE EN OCTUBRE 2021  EL CUAL SE ENCUENTRA UBICADO EN KR 15 E N° 46B - 10 SUR. BARRIO QUINDIO. LOCALIDAD 4 SAN CRISTOBAL.  CABE RESALTAR QUE LA NOTIFICACION DEL AVALUO REALIZADO DEBIA RECIBIRLA A PRINCIPIO DEL ANO 2022  SIN EMBARGO  A LA FECHA NO HE RECIBIDO RESPUESTA.  DE IGUAL FORMA INFORMO QUE EL 13 DE MAYO DEL PRESENTE ANO SOLICITE CITA EN LAS INSTALACIONES CON EL SENOR GARCIA  EL CUAL QUEDO EN ESPERA DE LOS DATOS YA MENCIONADOS PARA REVISAR EL EXPEDIENTE CON IDENTIFICADOR N°2002-4-2908 DEL PROCESO DE REASENTAMIENTO POR ALTO RIESGO QUE SE LLEVA CON LA CAJA DE VIVIENDA POPULAR POR MAS DE 25 ANOS. </t>
  </si>
  <si>
    <t>YO YUDALVI MELISA OLIVARES RODRIGUEZ  DOMICILIADA EN LA CIUDAD DE BOGOTA  IDENTIFICADA COMO APARECE AL FINAL DE MI FIRMA. TENGO DUDAS RESPECTO DEL PROGRAMA DE URBANIZACIONES Y TITULACION. AL  RESPECTO  QUISIERA QUE LA CAJA DE VIVIENDA POPULAR ME ACLARARA VARIAS DUDAS PUNTUALES  1. EN EL ACAPITE DE REQUISITOS PARA LA TITULACION DE UN PREDIO SE ESTABLECEN 4 REQUISITOS  EL  TERCERO ESTABLECE  ?EL VALOR COMERCIAL DEL PREDIO NO DEBE SUPERAR EL TOPE MAXIMO ESTABLECIDO POR LA LEY DE 135 (SMLV) SALARIOS MINIMOS LEGALES VIGENTES  PARA LA VIVIENDA DE INTERES SOCIAL (VIS)?.  ¿DE QUE MANERA LA CAJA DE VIVIENDA POPULAR DETERMINA EL VALOR COMERCIAL DE UN PREDIO? ¿CUAL ES EL DOCUMENTO O PRUEBA IDONEA PARA ACREDITAR ESTE VALOR?</t>
  </si>
  <si>
    <t>SOLICITA SENORA BERTHA MARTINEZ DEVOLUCION DOCUMENTOS  PLAN TERRAZAS - CLL 71C BIS SUR # 27F - 15   3133243247 -</t>
  </si>
  <si>
    <t>SOLICITA SENORA  MARIA ARACELY HERNANDEZ ACOSTA   PRESIDENTA DE LA JUNTA DE ACCION COMUNAL  BARRIO JORGE GAITAN CORTES LC 16 PUENTE ARANDA - INTERVENCION EN EL SALON COMUNAL YA QUE PRESENTA DETERIORO   -CRA 38 B BIS NO 2 B 43  3165685181-3165195788  CORREO MARARTE1@HOTMAIL.COM</t>
  </si>
  <si>
    <t>SOLICITA   SENORA MARIA ARACELY HERNANDEZ ACOSTA  PRESIDENTA DE LA  JUNTA DE ACCION COMUNAL  BARRIO JORGE GAITAN CORTES LCD 16 PUENTE ARANDA   -INTERVENCION ESPECIALMENTE EN LA TERRAZA  -CRA 38 B BIS NO 2 B 43  3165685181-3165195788  CORREO MARARTE1@HOTMAIL.COM</t>
  </si>
  <si>
    <t>SOLICITA SENORA  PARMENIDES CASTRO CIERRE DEL PROCESO Y CIERRE FINANCIERO  - CARRERA 95 A NO 54 F 02 SUR   3125102302  CORREO MELUCASTRO1970@GMAIL.COM</t>
  </si>
  <si>
    <t>SOLICITA SENOR  SERAFINA NARVAEZ LA RESOLUCION NO 1375  COPIA DE LOS LINDEROS Y SOLICITA LEVANTAR LA CONDICION RESOLUTORIA  - CRA 4 B NO 52 A 62 SUR   3132493526  CORREO SERAFINAN68@GMAIL.COM</t>
  </si>
  <si>
    <t>SOLICITA JUNTA DE ACCION COMUNAL BARRIO JOSE MARIA VARGAS VILA SENOR JULIO CESAR BARRANTES   PROCESO DE TITULACION POR PERTENENCIA -TITULACION DE PROPIEDAD-TRANSVERSAL 18 Q BIS A NO 61 A 13 SUR   3138290512  CORREO JCBARRANTES71@HOTMAIL.COM</t>
  </si>
  <si>
    <t>SOLICITA SENOR CARLOS ALBERTO AMAYA RODRIGUEZ  LEVANTAMIENTO DE PATRIMONIO FAMILIAR Y NUEVA ESCRITURA  -CALLE 73 B SUR NO 38-63  3202684881  CORREO ALBERTO.04.AMAYA@GMAIL.COM</t>
  </si>
  <si>
    <t>SOLICITA SENORA  MAIRA ALEJANDRA RAYO CASTILLO  IFORMACION SOBRE COMO VA SU PROCESO DE REASENTAMIENTOS-CARRERA 76 NO 62 I 18 SUR   3015426453  CORREO RAYOCASTILLOMAIRAALEJANDRA@GMAIL.COM</t>
  </si>
  <si>
    <t>SOLICITA SENORA ROSA ESPERANZA GARZON INFORMACION PROCESO DE REASENTAMIENTOS SOBRE LA  VENTA DEL INMUEBLE UBICADO EN LA CALLE 33 B SUR NO 13-79 CALLE 137 NO 88 76 TORRE Z APTO 346  3016624682  CORREO ESPERANZA.GARZON@HOTMAIL.COM</t>
  </si>
  <si>
    <t>SOLICITA SENORA NUBIA STELLA SOTAQUIRA CHAPARRO VISITA TECNICA EN EL BARRIO VILLA ROSITA   YA QUE TIENE DIFULTAD LAS CALLES -CL 89 D SUR 18 A 09 ESTE  3132815631  CORREO BABALEKRANUNE90@GMAIL.COM</t>
  </si>
  <si>
    <t>SOLICITA SENOR YEFRI MORENO  YEFRI MORENO  LE REALICEN UNA  VISITA PARA EL PLAN TERRAZA -CR 18C BIS # 70 - 26 SUR  3202113013  CORREO YEFRIMORENOMORENO@HOTMAIL.COM</t>
  </si>
  <si>
    <t>SOLICITA SENORA  NUBIA STELLA GARZON PENA  INFORMACION DEL PROCESO DE   REASENTAMIENTO -TV 73H # 75 SUR - 51  3178092826  CORREO GARZONPENANUBIASTELLA@GMAIL.COM</t>
  </si>
  <si>
    <t>BUENAS TARDES  SOY PAULA JASBLEIDY RODRIGUEZ CHAVES CC 1010243849 CEL  3135733817 QUISIERA NUEVAMENTE SOLICITAR INFORMACION DE MI PROCESO DE REACENTAMIENTO HE ENVIADO VARIOS CORREOS VARIAS PETICIONES PERO NINGUNA ME DA RESPUESTA CAJA DE VIVIENDA NISIQUERA DA SOLUCION NO ME DAN UNA CITA PARA SABER COMO VA TODO HE IDO VARIAS VECES Y ME  HACEN PERDER EL TIEMPO QUE TOCA CON CITA PERO UNO LLAMA Y NO CONTESTAN O NUNCA HAY CITAS HE IDO ASTA AYA Y TAMPOCO ATIENDEN LA ULTIMA VEZ QUE FUI  LA RESPUESTA DE ELLOS  ES QUE SIGA Y SIGA ESPERANDO PERO YA MAS DE UN ANO QUE ME SACARON DEL PREDIO Y NO ME HAN DADO SOLUCION NISIQUERA CON AYUDA DE LOS ARRIENDOS   AGRADEZCO SINCERAMENTE QUE ME PUEDAN ENVIAR UN CORREO O ALGO QUE ME DIGA COMO VA TODO O QUE MAS ME TOCA HACER PORQUE DE TANTO ESPERAR VOY ES A PERDER MI CASA</t>
  </si>
  <si>
    <t>BUENOS DIAS    CORDIAL SALUDO   POR MEDIO DE LA PRESENTE  SOLICITO LA POSIBILIDAD DE ACCEDER A LA AYUDA DEL PLAN TERRAZA  MANIFESTANDO QUE CUANDO HICIERON LAS VISITAS EN EL SECTOR ( BARRIO VILLA ROSITA  LOCALIDAD DE USME)  NO HE ESTADO PRESENTE  TENGO A CARGO UN ADULTO MAYOR Y SOY DESEMPLEADA  DEBO SALIR A REALIZAR TRABAJOS EN CASAS DE FAMILIA  Y POR ESTE MOTIVO NO HE PODIDO RECIBIR LAS VISITAS QUE USTEDES HAN REALIZADO.  COMEDIDAMENTE SOLICITO A USTEDES  DE SER POSIBLE ME PUEDAN INFORMAR POR ESTE MEDIO O POR MEDIO TELEFONICO  LA INFORMACION DEL DIA(S) Y LA HORA(S)  EN LA CUAL ESTARAN HACIENDO LAS PROXIMAS VISITAS   Y PODER SER BENEFICIARIA DE LAS AYUDAS QUE TIENEN.   MUCHAS GRACIAS POR SU ATENCION  QUEDARE ATENTA A SUS COMENTARIOS.   CORDIALMENTE    ISABEL AGUIRRE RODRIGUEZ CC. 20422674 DIRECCION  CLL 90 C SUR # 21 - 03 ESTE BARRIO  VILLA ROSITA (USME) TELEFONO  3115874250 - 3112431197 CORREO  YCBELTRANA@GMAIL.COM</t>
  </si>
  <si>
    <t>20-JUNIO-2022  ME DIRIJO A USTEDES POR ESTE MEDIO CON EL FIN DE SOLICITAR MUY AMABLEMENTE EL PROYECTO PLAN TERRAZA APELLIDOS  MARIN CARDONA NOMBRES  FLOR ANGEL CC  24870012 CEL  3118184180 DIRECCION  CRA 18 R BIS # 69 B 35 SUR BARRIO  LA ESPERANZA LOCALIDAD  CIUDAD BOLIVAR (19)  MUCHAS GRACIAS QUEDO ATENTA A SU RESPUESTA</t>
  </si>
  <si>
    <t>SOLICITA SENORA  ANA ISABEL ORTIZ FAJARDO   INFORMACION  SOBRE LINDEROS DEL PREDIO DEL LOTE 15 MANZANA 26  -RESOLUCION 1818-2009  KR 4 H NO 52-40 SUR  3115248989 3115342970  CORREO BELTRANORTIZ203@HOTMAIL.COM</t>
  </si>
  <si>
    <t>SOLICITA SENORA ANGIE ROCIO JURADO URREA  PAGO DE LOS ARRIENDOS CL 92A BIS # 10 - 47 SUR  3059019272  CORREO ANGIE.JURADO.3@GMAIL.COM</t>
  </si>
  <si>
    <t>TRASLADO  SECRETARIA DE INTEGRACION SOCIAL  RAD-20180882022 RESPUESTA REQUERIMIENTO /SOLICITA SENOR YOBER GOMEZ TORREZ  CC 80104746- AMPARO PERSONAL EN PREDIO LOTE DE PROPIEDAD FUNDACION DEL BARRIO CARACOLI  O COMPRA O VENTA  YA QUE SE ENCUENTRA SIN TECHO CON FAMILIA MENORES DE EDAD   KR 74 B  76 99 SUR TEL-3228217189-3024720742-</t>
  </si>
  <si>
    <t>SOLICITA SENORA  FRANCY PAOLA PATINO  COPIA DE LA RESOLUCION NO 1197 DEL 16 DE ENERO DE 2007  -CL 5 10 A 00 SUR  3142741011-3228382565  CORREO PELUCA_2211@HOTMAIL.COM</t>
  </si>
  <si>
    <t>SOLICITA SENORA ADALFINA CANON COPIA AUTENTICADA DE LA RESOLUCION 2167 DEL 8 DE JULIO DE 2009  -DG 52 BIS SUR NO 3 D-03  3212075265</t>
  </si>
  <si>
    <t>SUBMITTED ON MIERCOLES  2022   JUNIO 15 - 6 20AM SUBMITTED BY ANONYMOUS USER  191.156.226.130 SUBMITTED VALUES ARE   TERMINOS Y CONDICIONES  ACEPTO SOLICITE SU TRAMITE MARCANDO UNA OPCION  SOLICITUD DE RECIBOS DE PAGO* *ADJUDICATARIO ACTUAL*  IDENTIFICACION  1019100813 NOMBRES Y APELLIDOS  ESTEBAN MARTINEZ MARTINEZ *ADJUDICATARIO INICIAL*  IDENTIFICACION (OPCIONAL)  101910P813 NOMBRES Y APELLIDOS (OPCIONAL)  ESTEBAN MARTINEZ MARTINEZ TELEFONO FIJO Y/O CELULAR  3105772295 INDICAR EL MEDIO DE ENTREGA  CORREO ELECTRONICO CORREO ELECTRONICO E-MAIL  ESTEBAN94MARTINEZ10@GMAIL.COM CONFIRME SU CORREO ELECTRONICO  ESTEBAN94MARTINEZ10@GMAIL.COM</t>
  </si>
  <si>
    <t>FORM SUBMISSION FROM  TRAMITES ANTE LA CAJA DE LA VIVIENDA POPULAR TERMINOS Y CONDICIONES  ACEPTO SOLICITE SU TRAMITE MARCANDO UNA OPCION  SOLICITUD DE CERTIFICACION DE LA DEUDA* *ADJUDICATARIO ACTUAL*  IDENTIFICACION  1019100813 NOMBRES Y APELLIDOS  ESTEBAN MARTINEZ MARTINEZ *ADJUDICATARIO INICIAL*  IDENTIFICACION (OPCIONAL)  10191</t>
  </si>
  <si>
    <t>CORDIAL SALUDO. ME DIRIJO A USTEDES MUY CORDIALMENTE  PARA SOLICITARLES EL MEJORAMIENTO DE VIVIENDA PARA MI CASA  PUES ANTES DE LA PANDEMIA VINIERON A ESTE BARRIO PERO NO ME ARREGLARON NADA EN MI CASA NO FUI INFORMADA  MI CASA NESECITA ARREGLOS URGENTES Y NO TENGO COMO HACERLOS PORQUE NO TENGO LOS MEDIOS ECONOMICOS. ESTA UBICADA EN LA LOCALIDAD RAFAEL URIBE URIBE  CALLE 37 SUR 11 C 50.  QUEDO ATENTA A SU RRESPUESTA  MIL GRACIAS.  DAMARIS GONZALEZ ARDILA  CC 51909898 DE BOGOTA TEL.  3228951073</t>
  </si>
  <si>
    <t>BUEN DIA SOY ADRIANA BARRANTES GONZALEZ IDENTIFICADA CON CEDULA DE CIUDADANIA 52855988 Y CON NUMERO IDENTIFICADOR 10899  DEBIDO A QUE MI PROCESO DE REASENTAMIENTOS NO SE HA PODIDO LLEVAR A FELIZ TERMINO DEBIDO A DIFERENTES CIRCUNSTANCIAS ME VEO EN LA NECESIDAD DE SOLICITAR UNA CITA AL SENOR DIRECCION DE LA CAJA DE VIVIENDA POPULAR  JUNTO CON LA DIRECTORA DE REASENTAMIENTOS Y EL SENOR ABOGADO ADRIAN MAURICIO BENAVIDES PARA ASI PODER LLEGAR A UN ACUERDO SOBRE MI PROCESO  QUIERO HACER SABER A USTEDES QUE ACTUALMENTE ME ENCUENTRO VIVIENDO EN ALTO RIESGO EN UN LUGAR DONDE USTEDES NO ME PAGAN ARRIENDO PERO QUE USTEDES ME COMPRARON  COMO ESTOY VIVIENDO JUNTO CON MI NUCLEO FAMILIAR EN EL QUE SE ENCUENTRA UNA PERSONA DE TERCERA EDAD HAGO SABER POR ESTE MEDIO QUE A PARTIR DE ESTE MOMENTO CUALQUIER COSA QUE NOS PUEDA OCURRIR POR VIVIR EN ESTE RIESGO ES RESPONSABILIDAD TOTALMENTE DE LA CAJA DE VIVIENDA POPULAR YA QUE SE HA NEGADO A DAR ALGUN TIPO DE SOLUCION PARA TERMINAR MI PROCESO. GRACIAS</t>
  </si>
  <si>
    <t>SOLICITA SENORA   ONEIDA ESPINOSA AGUDELO  INFORMACION SOBRE   PLAN TERRAZAS   CALLE 70 T SUR NO 27 C 37  3133004327</t>
  </si>
  <si>
    <t>SOLICITA SENORA  MARIA ELSA DIAZ EXPIDAN RESOLUCION PARA CANCELAR LA LIMITACION DE DOMINIO DE LA RESOLUCION NO 3696 DE FECHA 26 DE SEPTIEMBRE DE 2018   KR 83 NO 1 A 05   3193667579</t>
  </si>
  <si>
    <t>SOLICITA SENORA LUZ DARY VARGAS EXPIDAN RESOLUCION PARA CANCELAR LA LIMITACION DE DOMINIO DE LA RESOLUCION NO 5128 DE FECHA 16 DE NOVIEMBRE DE 2018  -KR 81 B NO 1 A 18  3193667579</t>
  </si>
  <si>
    <t>SOLICITA SENORA GLADYS MENDIETA  CANCELACION  DE  LOS 5 MESES DE ARRIENDO -CALLE 75 C BIS SUR NO 75-16   3118321238</t>
  </si>
  <si>
    <t>SOLICITA SENOR  PLABLO GUERRERO   DESEMBOLSO DE EXCEDENTE DEL VUR    KRA 14 I NO 136-75 SUR  3103687993  CORREO PABLOEGP2020@GMAIL.COM</t>
  </si>
  <si>
    <t>SOLICOTA SENORA ADRIANA TORRES NO CONTINUAR CON EL PROCESO DE TITULACION  - CARRERA 88 C NO 58 D 07 SUR   3213676268  CORREO ADRIANAT1022@GMAIL.COM</t>
  </si>
  <si>
    <t>SOLICITA SENORA BLADIMIR LENNIN QUESADA   PAGO DEL MES DE ENERO Y JUNIO HASTA LA FECHA  KR 2 A NO 40 A-26 SUR  TEL-3158000690-3142343128</t>
  </si>
  <si>
    <t>POR FAVOR ENVIARME AL CORREO REGISTRADO LOS CERTIFICADOS DE INGRESOS Y RETENCIONES DE 2021  CONTRATO CVP-CTO-163-2021  DADO QUE EN EL CERTIFICADO QUE GENERO POR LA VENTANILLA DE SECRETARIA DE HACIENDA SOLO ME REPORTA LOS INGRESOS Y RETENCIONES DE LA OTRA ENTIDAD DONDE LABORE EN 2021. MI NUMERO DE IDENTIFICACION ES 52028479  SANDRA CALDERON. CALDERONSL@YAHOO.ES  CALDERONSLC@GMAIL.COM. GRACIAS</t>
  </si>
  <si>
    <t xml:space="preserve">Bogota  17 de junio de 2002  Senores Caja de la Vivienda Popular Direcion Tecnica de Mejoramiento de Barrios  Referencia  Contrato de obra CVP-CTO-876-2021 Usme 1  Cordial saludo. Por este medio me permito pedir informacion detallada sobre el avance de obra de los 18 CIV del contrato mencionado en la referencia  pues al dia de hoy es claro que no se cumplio el plazo inicial que tenia la ejecucion de las obras. Por eso me permito pedir muy respetuosamente respuesta a las siguientes inquietudes  y asi precisar la respuesta que obtuve en el oficio D-138-2022.-24 del dia 25 de mayo de 2022  firmado por Luis Pulido  representante legal del Consorcio Vial CVP  y tener claridad sobre el plan de contingencia del Contrato 876. 1. ¿Que sucedera con los recursos asignados a un CIV que tuvo oposicion y no se realizara? 2. ¿Cual es el porcentaje de avance de cada uno de los CIV? (5003561  5003584  5003670  5003713  5005966  5000121  5000309  5003143  5003150  5003300  5003323  5003380  5003387  5003395  5003488  5005560  5005572) 3. Remitir copia del Plan de contingencia que tuvo que haber enviado el Contratista  especificando la prorroga en tiempo y la posible adicion presupuestal. 4. ¿Cuales son las causales del retraso de las obras? 5. ¿Cuales CIV tuvieron cambios en su modelo constructivo y cuales presentan oposicion? En caso de persistir alguna oposicion  ¿que directriz va a seguir el contratista? 6. ¿Es posible que al Comite Veedor se le invite a un recorrido por los diferentes frentes de obra?  pues en el mencionado oficio se indica que se realizo uno el dia 11 de mayo  pero al Comite Veedor que se le habia anunciado dicho recorrido no se tuvo en cuenta. 7. Anexar el diseno de cada uno de los CIV  pues revisando la informacion del SECOP II no ha sido posible encontrar esta informacion. Agradecemos su respuesta.   Jorge A. Montenegro Veedor ciudadano Calle 87 Sur No. 7D-71 Este jorgealberto31@yahoo.es 3177302767  </t>
  </si>
  <si>
    <t>MANIFIESTA QUE RENUNCIA A LA ADJUDICACION DE VIVIENDA NUEVA Y SOLICITA  LE AYUDE A CONSEGUIR VIVIENDA USADA EN UN CLIMA CALIDO</t>
  </si>
  <si>
    <t>SOLICITUD DE INFORMACION SOBRE PREDIO DE ACUERDO CON VISITA PROMETIDA_REASENTAMIENTO</t>
  </si>
  <si>
    <t>SOLICITUD PAZ Y SALVO DEL PREDIO UBICADO EN LA TV 49 NO 59 C 73 SUR</t>
  </si>
  <si>
    <t>SOLICITUD DE INTERVENCION Y APOYO CON LOS TERRENOS  PREDIOS QUE SE ENCUENTRAN AL MARGEN DE LA QUEBRADA VEREJONES DE VALPARAISO</t>
  </si>
  <si>
    <t>RESPETADOS SENORES  DE LA MANERA MAS HUMILDE Y ATENTA SOLICITO DE MANERA URGENTE DE LA AYUDA DE USTEDES.  MI NOMBRE ES LUZ MERY GUACANEME C.C. 52 581.817 VIVO CON MI MADRE DE 72 ANOS  MI PADRE DE 83 ANOS MI HIJO DE 16 ANOS 3 SOBRINOS DE 7 14 Y 28 ANOS. LA VIVIENDA EN LA QUE ESTAMOS ES UNA CONSTRUCCION MUY VIEJA Y NO FUE CONSTRUIDA CON BUENOS CIMIENTOS POR LO QUE SE ESTA CAYENDO POR PEDAZOS YA SE CAYO TODO EL PANETE QUE RECUBRIA LA PLANCHA DE LAS DOS HABITACIONES POR LA HUMEDAD QUE EXISTE EN EL TERRENO  Y EL TECHO DE LA COCINA Y BANO EN CUALQUIER MOMENTO PUEDE DESPRENDERSE PONIENDO EN RIESGO LA VIDA DE CUALQUIERA DE LAS PERSONAS QUE HABITAMOS ALLI.  DEBIDO A QUE ES UNA CONSTRUCCION ECHA DE MANERA INFORMAL PUES NO CUENTA CON PLANOS.    EN ESTE MOMENTO NO CONTAMOS CON RECURSOS ECONOMICOS PARA EVACUAR DE LA VIVIENDA NI COMO HACER REPARACIONES A LA CONSTRUCCION YA QUE NUESTRO UNICO INGRESO ES EL DE LA PENSION POR JUBILACION QUE TIENE MI MADRE  YO NO CUENTO CON UN EMPLEO SOY UNA PERSONA DE 53 ANOS LA CASA ESTA UBICADA EN LA CRA. 97 # 135A 36. LA CHUCUA SUBA TEL 4592885 CEL 3208600621 O 3138036007 DE VERDAD LES QUEDO MUY AGRADECIDA POR LA AYUDA QUE ME PUEDAN BRINDAR  NINGUNO DE LOS MIEMBROS QUE CONFORMAN ESTA PROPIEDAD  QUE ADEMAS ESTA ASIGNADA POR POSESION HEMOS RECIBIDO NINGUN SUBSIDIO DE VIVIENDA POR PARTE DEL ESTADO.</t>
  </si>
  <si>
    <t>ASUNTO ACEPTO EL VALOR DE LA EXPROPIACION   BUENAS TARDES SENORITA MONICA PAJARO   YO  LUZ MYRIAM AYALA PEDRAZA CON C.C 51963309  ACEPTO EL VALOR  DADO POR EL INGENIERO AL CASALOTE UBICADO EL EL BARRIO SAN LUIS ALTOS  DEL CABO  EN LA DG 96 3A 54 ESTE MANZANA 41 LOTE 6  LOCALIDAD 2 DE CHAPINERO CHIP CATASTRAL AAA0144OPMS DE BOGOTA  ESTARE ATENTA AL PROCEDIMIENTO QUE HAY QUE CONTINUAR  GRACIAS.</t>
  </si>
  <si>
    <t>NESECITO UNA CITA CON URGENCIA POR FAVOR ESTOY TRATANDO DE COMUNICARME CON USTEDES PERO SINCERAMENTE NO ME CONTESTAN Y SINCERAMENTE NECESITO QUE ME ASIGNEN UNA CITA</t>
  </si>
  <si>
    <t>PETICION - SOLICITAR ANTE LA CAJA DE VIVIENDA POPULAR LA REVISION DE LOS PAGOS ADEUDADOS DEL CONTRATO FECHA DE INICIO 01-03-2019 A RENOVACION DEL CONTRATO FECHA 29-03-2020 DE ESTE CONTRATO ME DEBEN A PARTIR DE 01 JUNIO 2019 A 01 DICIEMBRE 2020  2021 Y A LA FECHA 17 DE JUNIO 2022 COMO ES DE CONOCIMIENTO  LA SENORA OFELIA TIQUE OYOLA HA ENTREGADO PROYECTOS DE CASAS A LA CAJA DE VIVIENDA POPULAR Y LAS HAN RECHAZADO  LA ACCIONADA PRESENTO CUATRO PROYECTOS  DOS CASA DE BARRIO Y DOS CASAS HECHAS POR LA CAJA DE VIVIENDA POPULAR COMO TAMBIEN ES CIERTO DE LOS TRES PROYECTOS PRESENTADOS A LA ENTIDAD  EN ESTOS MOMENTOS TIENE CUATRO PROYECTOS MAS  QUE SON LOS SIGUIENTES   - PRIMERA TIENE DOS PISOS ESTA EN OBRA GRIS POR VALOR 270.000.000 DE PESOS CON ESCRITURA AL DIA DE 6MTS * 12MTS. - SEGUNDA TIENE DOS PISOS  EL PRIMERO TERMINADO Y EL SEGUNDO EN OBRA GRIS TIENE UN VALOR 300.000.000 DE PESOS ESCRITURA DE 6MTS * 12TMS. - TERCERA UN PISO TERMINADA CON PLANCHA VALOR 270.000.000 DE PESOS. - CUARTA DOS PISOS POR VALOR 350.000.000 DE ´PESOS.  AUNQUE NO ES IGUAL PERO DICE QUE CUMPLE LAS EXPECTATIVAS  TAMBIEN LES HA COMENTADO QUE NO CUENTA PARA CUBRIR EL EXCEDENTE  SI BIEN ES CIERTO QUE OFRECEN EL VALOR UNICO DE RECONOCIMIENTO VUR POR UN VALOR DE 54.500.000 PESOS  ¿PREGUNTA? ¿DONDE SE ENCUENTRA EL SUBSIDIO DEPARTAMENTAL Y SUBSIDIO NACIONAL?  COMO ES CLARO QUE TUTELA NO 0041-2006 DICE QUE SE DEBEN ENTREGAR TODAS LAS VIVIENDA EN IGUAL O MEJORES CONDICIONES. ESPERO RESPUESTA POSITIVA A LA DIRECCION CL. 55 SUR NO 102-51 BQ 5 CASA 18 ETAPA 3.</t>
  </si>
  <si>
    <t>NO HABRA MAS RECLAMACIONES  NI QUEJAS DE MI PARTE. ME CANSE DE ESTOS PROCESOS QUE NO LLEVAN A NINGUNA PARTE. ADJUNTO PDF CON LA RECLAMACION FINAL. OJALA QUE LES SIRVA DE MUCHO ESA PLATA.</t>
  </si>
  <si>
    <t>SOLICITUD DE CANCELACION DEL SUBSIDIO PLAN TERRAZAS</t>
  </si>
  <si>
    <t>SOLICITUD DE INFORMACION SOBRE EL PAGO DE ARRIENDO DE LOS MESES DE JULIO A NOVIEMBRE DE 2021</t>
  </si>
  <si>
    <t>SOLICITUD DE INFORMACION SOBRE EL PROCESO</t>
  </si>
  <si>
    <t>SOLICITUD DE DEVOLUCION DE DINERO</t>
  </si>
  <si>
    <t xml:space="preserve">SOLICITA LE INDIQUEN EL POR QUE NO SE LE HA REALIZADO EL PAGO MES DE DICIEMBRE DE 2020 </t>
  </si>
  <si>
    <t>SENORES CAJA DE VIVIENDA POPULAR  BOGOTA.  MUY BUENOS DIAS. EL PASADO 10 DE MAYO ENVIE UN CORREO ELECTRONICO PARA PEDIR UNA INFORMACION SOBRE LA SENORA MAGNOLIA ORDONEZ CON NUMERO DE IDENTIFICADOR 2018--CP19--16773 Y CC.1024574184 A LO CUAL ME CONTESTAN CON EL NOMBRE DE OTRA SENORA MUY DIFERENTE QUE NO TIENE NADA QUE VER CON LA SENORA QUE VIVIO EN MI APARTAMENTO  BUELVO Y LES REITERO QUE YO DESEO SABER SI LA SENORA MAGNOLIA ORTIZ YA ESTA AL DIA CON LOS ULTIMOS 5 RECIBOS DE CONSTANCIA PARA EL PAGO DEL ARRIENDO.  REITERANDO QUE ESTA SENORA ESTA FALSIFICANDO MI FIRMA CON NUMERO DE CEDULA Y HASTA DONDE YO SE ESO ES DELITO. LLEVO MESES INSISTIENDO CON LO MISMO Y SE ME HACE EXTRANO QUE USTEDES TENIENDO DEPARTAMENTO JURIDICO Y NO HAN SOLUCIONADO AL RESPECTO NADA. ESA SENORA AUN SE ENCUENTRA EN MORA CON LA TOTALIDAD DEL PAGO DEL ARRIENDO DESDE EL MES DE MARZO DEL 2022. HE SIDO DEMASIADO CLARA CON ESTE INCONVENIENTE Y USTEDES RESPONDEN CON COSAS QUE NO TIENEN NADA QUE VER CON MI QUEJA  APARTE DE TODO ES IMPOSIBLE LA COMUNICACION CON USTEDES Y UNA FALTA DE RESPETO CUANDO UNO MARCA EL NUMERO DEL CELULAR Y TIMBRA DOS O TRES VECES Y LO MANDAN A BUZON. Y NI HABLAR  DE LA COMUNICACION POR EL TELEFONO FIJO SENCILLAMENTE ES IMPOSIBLE.  OTRA COSA  HAY QUE TENER MUY EN CUENTA COMO HACEN LOS BENEFICIARIOS PARA CUMPLIR CON LOS REQUISITOS QUE USTDES LES EXIGEN  PORQUE LES HACEN TRAMPA Y USTEDES NI CUENTA SE DAN.  ATT. BLANCA ALVARADO BARAJAS CEL. 3105875953 3144692834</t>
  </si>
  <si>
    <t xml:space="preserve">SOLICITA NUEVA VISITA A SU PREDIO  </t>
  </si>
  <si>
    <t xml:space="preserve">SOLICITA NUEVA VISITA A SU PREDIO </t>
  </si>
  <si>
    <t xml:space="preserve">SOLICITA INFORMACION ACERCA DE LOS PAGOS DE ARRIENDO </t>
  </si>
  <si>
    <t>SOLICITA EL LEVANTAMIENTO DE LA CONDICION RESOLUTORIA Y LA PROHIBICION DE ENAJENAR DE LA RESOLUCION 3769 DEL 26 DE SEPTIEMBRE DE 2018</t>
  </si>
  <si>
    <t xml:space="preserve">SOLICITA INFORMACION SOBRE EL ESTADO DE SU PROCESO </t>
  </si>
  <si>
    <t>BUENOS DIAS SENORES CAJA DE LA VIVIENDA LES PIDO EL FAVOR ME HAGAN CIERRE DE PROCESO</t>
  </si>
  <si>
    <t xml:space="preserve">SOLICITA DOCUMENTACION TECNICA EXISTENTE DEL PREDIO UBICADO EN LA CALLE 67 A NO 56 B 24 </t>
  </si>
  <si>
    <t>DIRECCION DE MEJORAMIENTO DE VIVIENDA  BUEN DIA   SOLICITO SU COLABORACION BRINDANDO INFORMACION SOBRE EL AVANCE DEL PROYECTO PLAN TERRAZA DEL BARRIO LOS LAURELES LOCALIDAD SAN CRISTOBAL SUR ZONA 4TA  DEBIDO A QUE EL PREDIO UBICADO EN LA CALLE 12 SUR #23-41 ESTE  CON CHIP AAA0156XAJZ   SALIO FAVORECIDO PARA DICHO FIN PERO A LA FECHA NO NOS HAN BRINDADO RESPUESTA.   TENIENDO EN CUENTA QUE LOS DOCUMENTOS SE RADICARON DESDE EL MES DE OCTUBRE DEL ANO 2021.   QUEDO ATENTO A SU PRONTA RESPUESTA  GRACIAS  CORDIALMENTE   NOLBERTO ARTUNDUAGA NARANJO CC 83.165.565 TEL 3102548359</t>
  </si>
  <si>
    <t>TRAMITE DEL EXCEDENTE DE MEJORAS PARA EL APARTAMENTO MUY BUENAS TARDES ESTE CORREO VA DIRIGIDO ALA DIRECTORA DE RESENTIMIENTOS HUMANOS SENORES (A) DE LA CAJA DE VIVIENDA POPULAR QUIERO DARLES LAS GRACIAS POR MI NUEVO APARTAMENTO PERO AHORA QUE ME HICIERON ENTREGA DE MI APARTAMENTO QUIERO SABER COMO TENGO QUE DILIGENCIAR EL TRAMITE PARA EL EXCEDENTE QUE QUEDO PARA MEJORAR MI VIVIENDA YA QUE ESTA EN OBRE GRIS YA QUE EN LA CAJA DE VIVIENDA LA DIRECTORA NOS DIJO QUE EL EXCEDENTE IBA SER ENTREGADO TAN PRONTO SE HICIERA ENTREGA DE LOS APARTAMENTOS   ATENTAMENTE  JESUS MARIA GUARNIZO RODRIGUEZ  IDENTIFICADO CON CEDULA DE CIUDADANIA CC1003805945 MUCHAS GRACIAS</t>
  </si>
  <si>
    <t xml:space="preserve">SOLICITA EL INCREMENTO DEL VALOR ASIGNADO PARA LA COMPRA DE VIVIENDA USADA </t>
  </si>
  <si>
    <t>SOLICITUD DE ACLARACION DEL TITULAR DE DOMINIO DEL PREDIO IDENTIFICADO CON CHIP AAA0165TXHY</t>
  </si>
  <si>
    <t>BUENAS TARDES SENORES CAJA DE VIVIENDA POPULAR  HE TRATADO DE COMUNICARME VIA TELEFONICA PERO NO HA SIDO POSIBLE. MI NOMBRE ES CAROLINA RODRIGUEZ Y ESCRIBO PARA SOLICITAR UNA CITA PRESENCIAL CON UNO DE SUS ASESORES FRENTE AL SIGUIENTE CASO.  MI PADRE  NESTOR GUILLERMO RODRIGUEZ (Q.E.P.D) TENIA DIFERENTES LOTES EN EL BARRIO DIVINO NINO EN CIUDAD BOLIVAR  A EL LE CORRESPONDIA EL 16.66% DE PROPIEDAD  MUCHOS DE ESTOS LOTES  FUERON INVADIDOS POR GRUPOS AL MARGEN DE LA LEY  DESPLAZADOS E INVASORES  OTROS  FUERON DECLARADOS COMO DE ALTO RIESGO NO MITIGABLE  EL MAYOR PROBLEMA A LA FECHA  ES QUE ESTOS PREDIOS SIGUEN FIGURANDO A NOMBRE DE MI PADRE Y SUS SOCIOS  LO QUE HACE QUE LA SECRETARIA DE HACIENDA LE SIGA COBRANDO IMPUESTOS Y GENERANDO EMBARGOS POR PREDIOS QUE NO LE CORRESPONDEN. ¿QUE PODEMOS HACER EN ESTE CASO? ¿COMO PODEMOS SACAR A MI PAPA DE ESOS TITULOS  TENIENDO EN CUENTA QUE SON MAS DE 700 CHIPS?  EN CATASTRO NOS DIJERON QUE USTEDES NOS PODIAN AYUDAR  GRACIAS POR SU ATENCION Y OPORTUNA RESPUESTA  QUEDO ATENTA  ATTE   CAROLINA RODRIGUEZ CEL  3158393288</t>
  </si>
  <si>
    <t>UAECD 2022 EE 37951 - TRASLADO POR COMPETENCIA CVP -UAECD 2022ER20700 DEL 07/06/2022 EN ATENCION A LA COMUNICACION RECIBIDA EN LA UNIDAD ADMINISTRATIVA ESPECIAL DE CATASTRO DISTRITAL -UAECD Y RADICADA BAJO EL NUMERO DE LA REFERENCIA  ME PERMITO TRASLADAR LA PETICION DEL SENOR JOSE TOBIAS ACERO BLANCO  PARA QUE SE ATIENDA EN EL AMBITO DE SU COMPETENCIA EL PUNTO UNO (1) DE LA SOLICITUD PETITORIA Y DAR RESPUESTA DIRECTA AL PETICIONARIO.</t>
  </si>
  <si>
    <t>SOLICITA SENORA MARIA ROSARIO BAEZ CHAPARRO INCLUSION EN EL PROYECTO PLAN TERRAZAS -KR 27 BIS A NO 73-34 SUR   3222391330-3114859519</t>
  </si>
  <si>
    <t xml:space="preserve">1-PREGUNTA EN EL MARCO DEL CDJT QUE ESTA PASANDO EN LA LOCALIDAD DE TEUSAQUILLO  CON HECHOS PUNTUALES DE LIDERES QUE SE HAN DENUNCIADO Y NO SE HAN TENIDO EN CUENTA. 2-ALERTA SOBRE LA PRESENCIA DE MICROTRAFICO Y NARCOTRAFICO EN BOGOTA  CUIDADO POR LOS MISMOS GRUPOS AL MARGEN DE LA LEY PORQUE ES SU NEGOCIO Y QUE TAMPOCO SE HA TENIDO EN CUENTA FRENTE A LA SITUACION DE SEGURIDAD.  Y QUE ESTO SE PRESENTA EN MUCHAS LOCALIDADES  CON HOMICIDIOS CONSTANTES  HASTA CON SILENCIADORES.  PUNTO CINCO - CDJT  SEGUIMIENTO A COMPROMISOS  SE DEBE TRABAJAR MAS EL TEMA DE VIVIENDA USADA Y COMO ACCEDER A ESTA Y TAMBIEN ESTA EL ASUNTO DE VIVIENDAS PEQUENAS  QUE ES UNA MANERA DE SUSTRAER LOS RECURSOS DEL ESTADO Y DEL DISTRITO  SON UNA MENTIRA.  TAMPOCO SE PUEDE ACCEDER A MI CASA YA.  SOLICITA QUE LAS CONSTRUCTORAS NO SE ROBEN LOS BENEFICIOS QUE LE PUEDEN APORTAR A LAS VICTIMAS PARA ACCEDER A UNA VIVIENDA DIGNA. RADICARON UN DOCUMENTO CON SOLICITUDES PUNTUALES COMO DERECHO DE PETICION PARA TENER EN ESE COMITE DJT EXTRAORDINARIO PARA PROFUNDIZAR EN EL TEMA DE SEGURIDAD PORQUE LAS VICTIMAS EN EL TERRITORIO ESTAN CORRIENDO UNA SITUACION DE SEGURIDAD MUY GRAVE.     </t>
  </si>
  <si>
    <t>SOLICITA SENOR JOSE BENJAMIN TORRES CIERRE DEL PROCESO Y EL EXCEDENTE FINANCIERO -CRA 10 NO 65 SUR 25  3214426044</t>
  </si>
  <si>
    <t>SOLICITA SENOR  ROBERT MORENO SEA REAJUSTADO EL VALOR QUE ASIGNARON PARA LA COMPRA DE VIVIENDA USADA  -CALLE 70 K NO 18 L 81 SUR   3202340455  CORREO SANDRACRUZB1979@HOTMAIL.COM</t>
  </si>
  <si>
    <t xml:space="preserve"> DIANA BERNAL &lt;DIANABERNAL815@GMAIL.COM&gt; 13 58 (HACE 1 HORA) PARA MI  BUENOS DIAS  RESPETADOS SENORES  TENIENDO EN CUENTA QUE EL DIA DE AYER RECIBI UNA INFORMACION ACERCA DEL PLAN TERRAZAS DONDE LA CAJA DE VIVIENDA POPULAR INVITA A UNA REUNION EL DIA 17JUNIO EN EL BARRIO LA ESTRELLA Y SOLICITA LA ENTREGA DE UNOS DOCUMENTOS  ME.GUSTARIA CONFIRMAR Y EFECTIVAMENTE ESTE ES UN PROGRAMA DE LA CAJA Y SI EFECTIVAMENTE USTEDES ESTAN CONVOCANDO A ESTA REUNION.   AGRADEZCO SU PRONTA RESPUESTA.  CORDIALMENTE</t>
  </si>
  <si>
    <t xml:space="preserve">GRACIAS BUENAS TARDES ...ME GUSTARIA SABER SI HAY PROGRAMAS DE MEJORAMIENTO DE VIVIENDA PARA EL SECTOR DE ARBOLIZADORA ALTA ..EL SECTOR DE GRUPOS..QUE REQUISITOS PIDEN GRACIAS POR LA INFORMACION </t>
  </si>
  <si>
    <t>SOLICITA SENORA JENNIFER CAROLINA LARA  UNA VISITA A SU PREDIO  PARA PAGOS DE ARRIENDO-CL 55 SUR 98 C 26 BL 1 CA 27  3142892410  CORREO JENISITALARA1982@HOTMAIL.COM</t>
  </si>
  <si>
    <t>SOLICITA SENORA  MARTHA LEONOR HERNANDEZ CONTRERAS  PAGO Y/O DESEMBOLSO QUE SE ENCUENTRA PENDIENTE A LA CONSTRUCTORA ARQUITECTURA Y PROPIEDAD CON EL FIN DE QUE LE SE ENTREGADA LA ESCRITURA PUBLICA DEL INMUEBLE ANTES REFERENCIADO Y QUE SE LE INDIQUE EN QUE NOTARIA SE ENCUENTRA REGISTRADA LA ESCRITURA PUBLICA QUE SE ENCUENTRA A SU NOMBRE -3107538731-4564482  CORREO ISARAHERNANDEZ@CORREO.POLICIA.GOV.CO</t>
  </si>
  <si>
    <t>DERECHO DE PETICION - SOLICITA VISITA LA PREDIO YA QUE LA CAJA DE VIVIENDA FUE QUIEN OTORGO LOS TITULOS  VERIFICAR SI ES APTA PARA PLAN TERRAZA</t>
  </si>
  <si>
    <t>COMUNICACION OFICIAL N° 2-2022-36306 - TRASLADO AL DERECHO DE PETICION CON RADICADO NO 1-2022-26469 -  SOLICITUD DE VIVIENDA DIGNA PORQUE ESTA SIENDO DESALOJADA DEL BARRIO QUINDIO</t>
  </si>
  <si>
    <t>SOLICITA SENORA RITA AGUILAR AGUILAR  INFORMACION DE TITULACION SOBRE ACLARACION DEL RADICADO NO 202213000105941 Y 202213000103071 - KR 7 B ESTE NO 5 A 68  3118374052  CORREO CRISTIANCAAM00@GMAIL.COM</t>
  </si>
  <si>
    <t>RESOLUCION ARTICULO 234 DEL 18 DE ABRIL DE 2022 MUY BUENOS DIAS ME INDICAN QUE LES ESCRIBA A USTEDES PARA SOLICITAR LA RESOLUCION DEL ARTICULO 234 DEL 18 DE ABRIL DE 2022 EN LA CUAL SE CREA EL CERTIFICADO DE LIBERTAD  PARA LA VIVIENDA UBICADA EN EL BARRIO SANTA VIVIANA DONDE SALEN COMO DUENOS DEL PREDIO MI HIJA XIOMARA LISETTE OLAYA ALONSO Y SUS DOS HERMANOS COMO PROPIETARIOS DE LA CASA. PARA SOLICITAR INFORMACION Y LEER LA RESPECTIVA DECISION DEL CASO  SIENDO YO LA MAMA DE LA NINA XIOMARA LISETTE OLAYA ALONSO TARJETA DE IDENTIDAD NUMERO 1024480076 MI NOMBRE ES JOHANNA ALONSO LONDONO CON CEDULA 66777951 DE PALMIRA VALLE. CELULAR 3128365298 Y 3183846434 CORREO ELECTRONICO  MONALISA2975@HOTMAIL.COM EDWINSUDALONSO@HOTMAIL.COM QUEDO ATENTO A SUS RESPUESTAS. MUCHAS GRACIAS. CODIGO 505 40793742 DE OCTUBRE ATENDIDA POR EL SENOR DANIEL CORTEZ.</t>
  </si>
  <si>
    <t>SOLICITA SENORA DOLLY ISABEL TORRES  INFORMACION FRENTE AL ESTADO DEL PROCESO  DE REASENTAMIENTOS QUE LLEVA SU MAMA FAUSTINA PERDOMO SANCHEZ 28751776  DADO QUE A LA FECHA NO HA TENIDO INFORMACION AL RESPECTO -CL 46B SUR # 15 - 30 ESTE  3023378284  DIANITAZ1516@GMAIL.COM</t>
  </si>
  <si>
    <t>SOLICITUD DE DESEMBOLSO - SOLICITO DE MANERA RESPETUOSA A USTEDES EL DESEMBOLSO DE LA RESOLUCION NO 2337 DEL 07 DE JULIO DEL 2021 DEL  PREDIO QUE YA FUE DEMOLIDO QUE SE ENCONTRABA UBICADO EN LA CALLE 68 A SUR NO 75L-34 MJ 1  BARRIO SANTO DOMINGO CIUDAD BOLIVAR. ANEXO PAZ Y SALVO DEL ACUEDUCTO QUE ERA LO QUE ESTABA PENDIENTE POR ENTREGARLES. LES AGRADEZCO SU COLABORACION  ATENTAMENTE MARIA GANDARA CONTRERAS  C.C 33.208.495 MI CUENTA BANCARIA ES  108667630-92 BANCOLOMBIA CUENTA DE AHORROS GRACIAS</t>
  </si>
  <si>
    <t xml:space="preserve">BUEN DIA  RADICO DERECHO DE PETICION PARA RECIBIR SUBSIDIO PARA PLAN TERRAZAS YA QUE EL BARRIO JERUSALEN ES UNO DE LOS PRIORIZADOS PARA RECIBIR DICHO SUBSIDIO Y NO RECIBI SUBSIDIO DE MEJORAMIENTO DE VIVIENDA YA QUE NUNCA RECIBI LA VISITA EN MI PREDIO. </t>
  </si>
  <si>
    <t>REQUERIMIENTO 3257040 (AL CONTESTAR FAVOR CITAR ESTE NUMERO) RESPUESTA A DERECHO DE PETICION. DE MANERA ATENTA  SE REMITE OFICIO RADICADO 2022-ER-3257040  ALLEGADO A LA PERSONERIA DE BOGOTA D.C.  POR EL SENOR EDWAR DAVID CANDUCHO TAPIERO CON CEDULA DE CIUDADANIA 14012131  DONDE SOLICITA SE LE REALICE LE PAGO DEL ARRIENDO PENDIENTE DE ESTE ANO.</t>
  </si>
  <si>
    <t>SOLICITA SENORA NANCY JIMENEZ PRECIADO SEA SUMINISTRADA UNA CONSTANCIA DONDE SE ANEXE LA RESOLUCION POR LA CUAL FUE BENEFICIARIA  EL ACTA DONDE A TRAVES DE SORTEO SE LE ADJUDICO EL APARTAMENTO Y UNA CONSTANCIA DONDE SE CERTIFIQUE QUE DESDE LA CVP SE ENCUENTRA EN TRAMITE DE ESCRITURACION Y TITULACION DE SU VIVIENDA-CR 89 A BIS 8 A 65 TO 7 AP 1226  3193444348  CORREO NATHACARO1198@GMAIL.COM</t>
  </si>
  <si>
    <t>SOLICITA SENORA MINDA YANETH TOVAR INFORMACION DE REASENTAMIENTOS SOBRE ACLARACION DE UN DERECHO DE PETICION QUE RADICO  PERO INDICA QUE NO HA RADICADO ESE DERECHO DE PETICION -3105848027  CORREO YANETOMNI7@GMAIL.COM</t>
  </si>
  <si>
    <t>YO MARTHA RIVERA IDENTIFICADA CON CC 39531108 PRESIDENTA DE LA JUNTA COMUNAL DEL BARRIO SANTA RITA  RESPETUOSAMENTE SOLICITO A USTEDES NOS INCLUYAN EN LOS PROYECTOS DE OBRA DE PAVIMENTACION  UNAS CALLES  QUE SE ENCUENTRAN EN MUY MAL ESTADO  CON HUECOS  LODO Y MAS EN TIEMPO DE INVIERNO  SOMOS UN BARRIO DE ESTRATO DOS  CON MUCHA VULNERABILIDAD  TENEMOS MAS DE 23 CALLES SIN PAVIMENTAR  Y NOSOTROS COMO JUNTA QUEREMOS QUE POR MEDIO DE USTEDES SE MEJORE LA CALIDAD DE VIDA DE NUESTRO SECTOR.  ESTAS CALLES SON MUY IMPORTANTES PARA LA MOVILIDAD DE LA COMUNIDAD. CALLE 137 ENTRE CARRERA 153ª Y CARRERA 154ª CALLE 137B ENTRE CARRERA 154ABIS Y CARRERA 156 CALLE 138ª ENTRE CARRERA 155 Y CARRERA 157 CALLE 138DBIS ENTRE CARRERA 151ª CARRERA 151C</t>
  </si>
  <si>
    <t>ME PODRIAN HACER EL FAVOR Y ME INFORMAN AL RESPECTO DE CUAL PETICION SE REFIEREN Y ADEMAS DESEO SABER SI RECIBIERON LOS RECIBOS DE PAGO QUE ENVIE AL CORREO QUE ME DIO LA DOCTORA QUE HISO LA VISITA AL LUGAR DONDE ESTOY VIVIENDO GRACIAS POR LA ATENCION PRESTADA ESPERO RECIBIR RESPUESTA LO MAS PRONTO FELIZ DIA  QUISIERA INFORMARLES QUE EL SENOR OSCAR BEJARANO ME HA QUERIDO EXTORSIONAR AMENAZANDO QUE ME VA A PERJUDICAR POR UNA DEUDA PERSONAL ANTE USTEDES.SI NO LE PAGO COMO ES BIEN SABIDO LO DEL ARRIENDO Y LOS SERVICIOS ESTA TODO PAGO POR LO TANTO USTEDES TIENEN LOS COMPROBANTES LES INFORMO PARA QUE NO LE PRESTEN ATENCION YO LO VOY A DEMANDAR POR ABUSO DE CONFIANZA Y EXTORSION GRACIAS POR LA ATENCION PRESTADA FELIZ DIA</t>
  </si>
  <si>
    <t>SOLICITA SENORA  MARTHA YANETH SUPELANO  INFORMACION  DE TITULACION SORE SI ESTUVO VINCULADA ALGUN PROCESO CON LA CAJA DE VIVIENDA POPULAR O ALGUNA ADJUDICACION  -CRA 2 NO 65-98 INT 3   3104768361  CORREO MARTHA0238@HOTMAIL.COM</t>
  </si>
  <si>
    <t>CORDIAL SALUDO LA PRESENTE PETICION ES ENVIADA CON EL FIN DE SOLICITAR INFORMACION SOBRE LA DEFINICION DE MI PROCESO DE RELOCALIZACION TRANSITORIA YA QUE HASTA LA FECHA DE HOY NO E RECIBIDO NINGUNA INFORMACION AGRADEZCO SI SE PUEDEN COMUNICAR A MI NUMERO DE CONTACTO 3134788820 YA QUE YO E TRATADO DE SOLICITAR UNA CITA PARA ACERCARME A LA ENTIDAD PERO EN LA LINEA DE ATENCION NO RESPONDEN LAS LLAMADAS  AGRADEZCO SU RESPUESTA Y COLABORACION PARA ASI YO PODER CONOCER INFORMACION?. GRACIAS</t>
  </si>
  <si>
    <t>SOICITA SENORA MARTHA CECILIA HINCAPIE CASTRILLON  NFORMACION SOBRE EL PLAN TERAZAS -KR 9 C ESTE # 30-20 SUR  3104854054  CORREO YKHG14@GMAIL.COM</t>
  </si>
  <si>
    <t>MEJORAMIENTO PLAN TERRAZA -  SENORES DE LA CAJA DE VIVIENDA POPULAR  ME DIRIJO A USTEDES POR MOTIVO DEL MEJORAMIENTO DEL PLAN TERRAZA YA QUE  USTEDES ME HICIERON LA VISITA  EL DIA DE AYER   Y NO ME ENCONTRABA EN MI CASA.  YA QUE TRABAJO TODOS LOS DIAS Y  ES POR ESO QUE LES PIDO EL FAVOR SI NO ME PUEDEN ASIGNAR OTRA VISITA Y ASI AVISARME CUANDO VAN A IR   Y PODER ATENDERLOS   O UN NUMERO DONDE ME PUEDA COMUNICAR CON USTEDES. LES DOY GRACIAS Y ESTARE ATENTA A SU RESPUESTA GRACIAS</t>
  </si>
  <si>
    <t>SOICITA SENOR NELSON AUDIN SALAZAR GONZALEZ  AUMENTO DEL VALOR UNICO DE RECONOCIMIENTO (VUR) -CL 69 A NO 82 74  3214585724  CORREO NELSONSALAZRGONZALEZ3@GMAIL.COM</t>
  </si>
  <si>
    <t>SOLICITA SENOR  JOSE DANILO GONZALEZ  COPIA DE LA ESCRITURA DE COLORES DE BOLONIA   CALLE 77 A ESTE NO 4-60  3046353144</t>
  </si>
  <si>
    <t>QUE SE ENCUENTRAN ASENTADAS EN ZONAS DECLARADAS DE ALTO RIESGO NO MITIGABLE POR DESLIZAMIENTO O INUNDACION - DE MANERA ATENTA SOLICITO DE SU COLABORACION Y ATENCION CON RESPECTO A LAS SOLICITUDES QUE SE ESTAN PRESENTANDO EN EL CONTENIDO DEL PRESENTE DERECHO DE PETICION. EN ESPERA DE UNA PRONTA Y POSITIVA RESPUESTA ME SUSCRIBO - EN PRIMER LUGAR  LA MANIFESTACION DE LA ADMINISTRACION DEBE SER ADECUADA A LA SOLICITUD PLANTEADA. NO BASTA  POR EJEMPLO  CON DAR UNA INFORMACION CUANDO LO QUE SE SOLICITA ES UNA DECISION. CORRESPONDENCIA E INTEGRIDAD SON FUNDAMENTALES EN LA COMUNICACION OFICIAL. EN SEGUNDO LUGAR  LA RESPUESTA DEBE SER EFECTIVA PARA LA SOLUCION DEL CASO QUE SE PLANTEA. EL FUNCIONARIO NO SOLO ESTA LLAMADO A RESPONDER  TAMBIEN DEBE ESCLARECER  DENTRO DE LO POSIBLE  EL CAMINO JURIDICO QUE CONDUZCA AL PETICIONARIO A LA SOLUCION DE SU PROBLEMA. FINALMENTE  LA COMUNICACION DEBE SER OPORTUNA. EL FACTOR TIEMPO ES UN ELEMENTO ESENCIAL PARA LA EFECTIVIDAD DE LOS DERECHOS FUNDAMENTALES DE NADA SIRVE UNA RESPUESTA ADECUADA Y CERTERA CUANDO ELLA ES TARDIA?.</t>
  </si>
  <si>
    <t>SOLICITA SENOR CARLOS ALBERTO CANTILLO CERTIFICACION  DE  LOS CONTRATOS DE PRESTACION DE SERVICIOS CON DICHA ENTIDAD   TIEMPO DE EJECUCION  VALOR DEL CONTRATO Y CESION REALIZADA  -CARRERA 60 D BO 49 33 SUR   3118668821  CORREO CARCENTI@YAHOO.ES</t>
  </si>
  <si>
    <t>SOLICITA SENOR ALBERTO ANTONIO MUNOZ ZAMORA  COPIA DE TODA LA DOCUMENTACION PARA CONTINUAR DICHO PROCESO DE SECESION  - CL 72 24A 36 SUR  3013644462  CORRE ALBEIROMUNOZ633@GMAIL.COM</t>
  </si>
  <si>
    <t>SOLICITA ENORA SANDRA ROJAS PINILLA   SE REVOQUE LA RESOLUCION 0001 DEL 4 DE ENERO DE 2021 -CALLE 1 A SUR NO 11 B 51 ESTE   3202801510  CORREO SANDRITAROJAS2015.SR@GMAIL.COM</t>
  </si>
  <si>
    <t>TRAMITE DERECHO DE PETICION DE INTERES PARTICULAR - 202217000141532 - SOLICITA CITA - SUBSIDIO DE APELACION.</t>
  </si>
  <si>
    <t>SOLICITA SENOR  OSCAR GARCIA SALAZAR  INFORMACION SOBRE EL PROCESO DE REASENTAMIENTOS- CARRERA 27 NO 75-12 SUR  3125962544-3124169599</t>
  </si>
  <si>
    <t>SOLICITA SENORA MARIA AVENDANO  INCLUSION AL PLAN TERRAZAS  -CALLE 77 NO 46 H 57  3146154111  CORREO MA-0223315@GMAIL.COM</t>
  </si>
  <si>
    <t>SOLICITA SENORA  NELVA CASTRO PAGO DE LOS ARRIENDOS -CALLE 41 NO 100 A SUR 22 PISO 2  3208164838</t>
  </si>
  <si>
    <t>SOLICITA SENOR EFRAIN DEL CARMEN CASTRO  REALICEN LA VISITA LOS DIAS DOCIMINGOS O FESTIVOS  -CALLE 75 D SUR 74 B 11  3132947405</t>
  </si>
  <si>
    <t>SOICITA SENOR JOSE FERNANDEZ  PAGO DE LOS ARRIENDOS CALLE 57 SUR NO 90 B 26  3124819415  CORREO ELSASUAREZ2504@GMAIL.COM</t>
  </si>
  <si>
    <t>SOLICITA SENOR  NOEL CHAPARRO FONSECA   INFORMACION DEREASENTAMIENTO SOBRE LA ENTREGA DE VIVIENDA Y  SOLICITA SEA INDEMNIZADO - CARRERA 15 ESTE NO 57-68 SUR   3007698487  CORREO NOECHAPARRO327@GMAIL.COM</t>
  </si>
  <si>
    <t>SOLICITA SENOR ARNULFO PLAZAS PIANO INFORMACION DE REASENTAMIENTOS SOBRE LA  VINCULACION URGENTE DE AVALUO COMERCIAL DE RECONOCIMIENTO DE PAGO DEL INMUEBLE  -CRA 1 B NO 43-94 SUR  3209928661  CORREO JODENISRAEL50@GMAIL.COM</t>
  </si>
  <si>
    <t>SOLICITA SENORA MARIA DEL CARMEN SAENZ HURTADO DEVOLUCION DINERO EN EL PROCESO DE MEJORAMIENTO DE VIVIENDA -KR 111 A 135 R 10  3132642761  CORREO JULYPORRAS1980@GMAIL.COM</t>
  </si>
  <si>
    <t>SOLICITA SENORA ASCENSION MORALES SIRVA LEVANTAR LA PROHIBICION DE ENAJENACION DEL INMUEBLE   -CALLE 52 SUR NO 5 A 39  3134439617  CORREO JUAN.C.BERNAL@HOTMAIL.COM</t>
  </si>
  <si>
    <t>SOLICITA SENORA AMALIA DE LACRUZ JOJOA PAGOS ARRIENDO DE 7 ANOS -CR 16 B ESTE 46 B ESTE 13 SUR  3214002224  CORREO CRUZJOJOA@GMAIL.COM</t>
  </si>
  <si>
    <t>SOLICITUD INVACION DE TIERRAS</t>
  </si>
  <si>
    <t>SOLICITA SENOR ANGEL AUGUSTO MORENO HERNANDEZ LEVANTAMIENTO DE CONDICCION RESOLUTORIA   -KR 81 2 B 47  3114416630  CORREO AM1337178@GMAIL.COM</t>
  </si>
  <si>
    <t>SOLICITA SENOR ERNESTO PENALOSA RODRIGUEZ  INCLUSION PALN TERRAZAS   TV 1 C BIS # 36C - 18 SUR  3112673223  CORREO PENALOZAERNESTO6@GMAIL.COM</t>
  </si>
  <si>
    <t>SOLICITA SENORA  BLANCA LILIA CARRION ZANABRIA INCLUSION AL PLAN TERRAZAS -CL 71 G BIS KR 27 - 28 SUR  3144650105  CORREO BLANCAALPES00@GMAIL.COM</t>
  </si>
  <si>
    <t>SOLICITA SENOR REINALDO TORRES INFORMACION PAZ Y SALVO OBLIGACION SENORA ALICIA RATIVA CC 20080511 -CL 128 48 26 APT 401 INT 1  31584663822  CORREO ALETOGUTIERREZ@GMAIL.COM</t>
  </si>
  <si>
    <t>SOLICITA SENORA FLOR MARIA ALVARADO DE GARCIA  INFORMACION DE REASENTAMIENTOS SOBRE LA ENTREGA  ESCRITURAS DE SU PREDIO ENTREGA HACE 5 ANOS EN COLORS DE BOLONIA SEGUNDO SECTOR  -CALLE 77 NO 04 ESTE 60  3212673840  CORREO JYIMMYG26@HOTMAIL.COM</t>
  </si>
  <si>
    <t>SOLICITA SENORA  LIDA YENY VELA CASTIBLANCO  UNA VIVIENDA DIGNA   MANIFIESTA QUE SE ENCUENTRA EN UN PROCESO DE DESALOJO -CALLE 46 A BIS C NO 16 A 42 ESTE   3205973303</t>
  </si>
  <si>
    <t>SOLICIA SENORA  ELSA YANIRA RODRIGUEZ RODRIGUEZ ACUERDO DE PAGO DEL CREDITO QUE ESTA A SU NOMBRE -KRA 77 A NO 39- 04 SUR   3208977232</t>
  </si>
  <si>
    <t>SOLICITA SENOR PEDRO MIGUEL GONZALEZ  QUE AL SENOR DUENO DE LA CASA NO SE LE DE INFORMACION SOBRE SU PROCESO   DE REASENTAMIENTOS- CL 65 SUR 11 89 ESTE  3115493460  CORREO CLAUGONZAMO1989@GMAIL.COM</t>
  </si>
  <si>
    <t>SOLICITA SENORA  MARINA GALVIS ARCHILA  SE LE REALICE EL PAGO DE LOS ARRIENDOS   SOLICITA SE CANCELE LA SUMA DE 1.000.000 POR REPARACIONES LOCATIVAS   SOLICITA SE SANCIONE EL FUNCIONARIO QUE DA RESPUESTA DE MANERA ESCRITA EL CUAL MANIFIESTA QUE YA SE PAGARON LOS ARRIENDOS.  -CALLE 32 NO 10-64 SUR ESTE  3182031616  CORREO MARINAGALVIS97@GMAIL.COM</t>
  </si>
  <si>
    <t xml:space="preserve">SOLICITA SENORA  FABIOLA TIMOTE CAPERA  INCLUSION DEL PLAN TERRAZAS  -CRA 76 C 67 09 SUR MAN 30 CASA 14  3118732408  CORREO FABIOLANGELTIMOTE@GMAIL.COM  </t>
  </si>
  <si>
    <t>TRASLADO RAD.1-2022-25510  DERECHO DE PETICION SOLICITUD A PLAN TERRAZAS</t>
  </si>
  <si>
    <t>TRASLADO RESPUESTA RADICADO 1-2022-25689 SOLICITUD AUXILIO DE VIVIENDA (PLAN TERRAZA)</t>
  </si>
  <si>
    <t>TRASLADO RESPUESTA RADICADO 1-2022-24477 SOLICITUD SUBSIDIO PLAN TERRAZA EN TERRITORIO PRIORIZADO.</t>
  </si>
  <si>
    <t>SOLICITUD DE VINCULACION AL PROGRAMA DE MEJORAMIENTO DE VIVIENDA O  PLAN TERRAZAS - RADICADO SDHT NO. 1-2022-24706</t>
  </si>
  <si>
    <t>TRASLADO DERECHO DE PETICION  RADICADO NO. 1-2022-24983_ (USME)  HEMOS HECHO EL PROCESO DE INSCRIPCION PARA SER BENEFICIARIOS DE LA CONSTRUCCION DE LA PLANCHA. SIN EMBARGO  HOY DESPUES DE LA VISITA DE LOS INGENIEROS  SU RESPUESTA FUE NEGATIVA PARA EL MEJORAMIENTO. NO NOS DIERON MAYOR DETALLE DE LAS RAZONES DEL POR QUE NO SOMOS BENEFICIARIOS Y TAMPOCO NOS DIERON INDICACIONES DE QUE DEBEMOS MEJORAR O QUE PASOS SEGUIR. DESDE NUESTRO  PUNTO DE VISTA  CUMPLIMOS CON LOS REQUISITOS Y ADECUACION DE OBRA. SOMOS CONSCIENTES QUE HAY TRABAJOS DE ALISTAMIENTO QUE SE DEBEN HACER Y DE LOS CUALES ESTAMOS DISPUESTOS ASUMIR. POR LO ANTERIOR  SOLICITAMOS  AMABLEMENTE  UNA NUEVA VISITA.  A NUESTRA CASA Y RECIBIR UN INFORME DE DICHA VISITA PARA ENTENDER QUE PASOS DEBEMOS SEGUIR.</t>
  </si>
  <si>
    <t>TRASLADO DE SOLICITUD DE INFORMACION SUBSIDIO PLAN TERRAZA - RADICADO SDHT NO. 1- 2022-25166</t>
  </si>
  <si>
    <t>TRASLADO DE DERECHO DE PETICION SDHT # 2-2022-25206_PLAN TERRAZAS Y MEJORAMIENTO DE VIVIENDA</t>
  </si>
  <si>
    <t>SOLICITA SENORA  GREGORIO HERRERA  INFORMACION SOBRE MEJORAMIENTO DE BARRIOS  - KR 5 E ESTE NO 1 A 28  3214559315</t>
  </si>
  <si>
    <t>SOLICITA SENOR GREGORIO HERRERA  INFORMACION SOBRE SUBSIDIO MEJORAMIENTO DE VIVIIENDA -KR 5 E ESTE NO 1 A 28  3214559315</t>
  </si>
  <si>
    <t>SOLIITA SENOR GREGORIO HERRERA   INFORMACION SOBRE LA ESCRITURACION DEL PREDIO - KR 5 E ESTE NO 1 A 28   TEL-3214559315</t>
  </si>
  <si>
    <t>APOYO DE FUNCIONARIOS PARA RESOLVER PROBLEMATICAS DE LA LOCALIDAD DE CIUDAD BOLIVAR</t>
  </si>
  <si>
    <t>SOLICITUD DE INFORMACION SOBRE PROGRAMA DE ERRADICACION ANO 1973</t>
  </si>
  <si>
    <t>REQUIERO SABER URGENTEMENTE   LA RESPUESTA SOBRE MI PROCESO DE ESCRITURACION DE MI VIVIENDA LA CUAL ES PROPIA Y LLEVO HABITANDO MAS D 15 ANOS  YA QUE ME PREOCUPA QUE NO ME HAN LLEGADO LAS ESCRITURAS Y QUIERO TENER LEGALIZADA. MI SITUACION</t>
  </si>
  <si>
    <t>SOLICITA SENORA FLOR ALBA GUERRERO SERRANO LEVANTAMIENTO DE CONDICION RESOLUTORIA PREDUI UBICADO TV 35 A 79 90SUR  -3124686568  CORREO ALBASERRAN2014@HOTMAIL.COM</t>
  </si>
  <si>
    <t>SOLICITA SENORA CLAUDIA PATRICIA FONTECHA  CIERRE DE PROCESO Y EXCEDENTE FINANCIERO  COLORES DE BOLONIA ETAPA 2  3143764282   CORREO CLAUS-1230@HOTMAIL.COM</t>
  </si>
  <si>
    <t xml:space="preserve">SOLICITA SENORA FLOR MYRIAM CORREA CORREA  INFORMACION DE REASENTAMIENTOS SOBRE EL SALDO VALOR DE LAS ESCRITURAS  -CL 77 SUR 4 ESTE 60 ETP 2 TORRE 14 B APT 602  3196058946  CORREO FLORMYRIAMCORREA@HOTMAIL.COM  </t>
  </si>
  <si>
    <t>SENORES CAJA DE VIVIENDA POPULAR  TENGAN USTEDES BUENOS DIAS.  LA PRESENTE ES CON EL FIN DE PEDIRLES EL FAVOR ENCARECIDA MENTE  ME AYUDEN CON LO SIGUIENTE.  DESDE EL PASADO 10 DE MAYO REDACTE UN CORREO ELECTRONICO PARA USTEDES EN EL CUAL EXPLICABA UNA SITUACION OCURRIDA CON LA SENORA MAGNOLIA ORDONEZ ORTIZ CON CC.1024574184 QUIEN OCUPARA MI INMUEBLE HASTA EL MES DE MARZO DEL ANO EN CUERSO.  PERO ESTA ES LA FECHA QUE NO HE RECIBIDO NINGUNA NOTIFICACION DE SU PARTE  A LO CUAL ME PARECE GRAVE YA QUE EL TEMA QUE NECESITO RESOLVER CON ESTA SENORA ES DE SUMA IMPORTANCIA AL TRATARSE DE LAS FALSIFICACIONES DE MI FIRMA POR PARTE DE LA SENORA MAGNOLIA ORTIZ EN CUANTO A LOS RECIBOS DEL PAGO DEL ARRIENDO. Y VUELVO Y LES INFORMO QUE DE MI PARTE NO LE HE FIRMADO RECIBOS DESDE EL MES DE NOVIEMBRE DEL ANO 2021. APARTE DE TODO AUN ME ESTA DEBIENDO 1 MES DE ARRIENDO Y LA COMUNICACION CON ESA SENORA ES IMPOSIBLE YA QUE NUNCA CONTESTA EL TELEFONO  AL IGUAL QUE LA COMUNICACION CON USTEDES  NUNCA CONTESTAN LAS LINEAS TELEFONICAS NI TAMPOCO EL CELULAR. TAMPOCO HE PODIDO ENCONTRAR RESPUESTA CON EL NUMERO DE NOTIFICACION OTORGADO POR EL CORREO ANTERIOR  YA QUE DICE QUE NO HAY NINGUNA INFORMACION PARA ESTE NUMERO EL CUAL ES EL SIGUIENTE. 1829292022  AGRADEZCO DE SU COLABORACION  PRONTA YA QUE USTEDES COMPRENDERAN QUE NO PUEDO PERMITIR QUE ESTA SENORA SIGA FALSIFICANDO MI FIRMA CON NUMERO DE CEDULA.   ATT. BLANCA ALVARADO BARAJAS   CC. 24031238   TEL. 3144692834</t>
  </si>
  <si>
    <t>SOLICITUD DE INFORMACION SOBRE EL NO PAGO DE ARRENDAMIENTO PROMETIDO</t>
  </si>
  <si>
    <t>INFORMACION SOBRE DESEMBOLSO - MI NOMBRE ES MARIA NELIDA LOPEZ IDENTIFICADO CON NUMERO DE CEDULA 20.700.243 IDENTIFICADOR 17341  EL 18 DE MARZO DEL 2022 REALICE SELECCION DE APARTAMENTO EN CERASUS USME  EL CUAL CUESTA 90 MILLONES Y TENGO UN VUR DE 90 SMMLV  Y HABITAD ME DIO UN SUBSIDIO DE 21 MILLONES  ME GUSTARIA SABER QUE PASA CON ESTE DESEMBOLSO  COMO SE LLEVARA ACABO MUCHAS GRACIAS ESTARE PENDIENTE  ENVIO FOTO ADJUNTA   MARIA NELIDA LOPEZ  CC 20.700.243  CORREO MARIANELIDALOPEZ827@GMAIL.COM  TEL 301 476 7231</t>
  </si>
  <si>
    <t>REALICE SELECCION DE APARTAMENTO EN CERASUS USME  EL CUAL CUESTA 90 MILLONES Y TENGO UN VUR DE 90 SMMLV  Y HABITAD ME DIO UN SUBSIDIO DE 23 MILLONES  ME GUSTARIA SABER QUE PASA CON ESTE DESEMBOLSO  COMO SE LLEVARA ACABO MUCHAS GRACIAS ESTARE PENDIENTE.</t>
  </si>
  <si>
    <t>CIERRE DE PROCESO - SOLICITAR LA INFORMACION DEL CIERRE DEL PROCESO CON NUMERO DE IDENTIFICADOR  13290 YA QUE ME HE ACERCADO A LA CAJA DE VIVIENDA PERSONALMENTE Y NADIE ME DA UNA RESPUESTA</t>
  </si>
  <si>
    <t>DERECHO DE PETICION -RESPETUOSO SALUDO  EN ESTE COMUNICADO LE INFORMO QUE LA FISCALIA ARCHIVO MI PROCESO PENAL EL CUAL ERA UN OBSTACULO PARA CONTINUAR CON LA FIRMA DE LAS ESCRITURAS DE MI PREDIO   A CONTINUACION ANEXO LOS DOCUMENTOS   ARCHIVOS DE PRUEBA   Y PETICIONES QUE MI APODERADA ENVIO A LA FISCALIA Y A USTEDES</t>
  </si>
  <si>
    <t>SOLICITUD DE LEVANTAMIENTO DE HIPOTECA DEL PREDIO UBICADO EN LA CR 13 T 32 C 37 SUR</t>
  </si>
  <si>
    <t>SOLICITUD DE INFORMACION SOBRE EL PROCESO  SOLICITUD DE ACOMPANAMIENTO PARA EL MISMO Y SOLICITUD DE CORRECCION DE NUMERO DE CEDULA</t>
  </si>
  <si>
    <t xml:space="preserve">SOLICITA SENOR JOSE SAAVEDRA AGILIZAR PROCESO DE TITULACION </t>
  </si>
  <si>
    <t xml:space="preserve">SOLICITUD DE LEVANTAMIENTO DE CONDICION RESOLUTORIA Y LA PROHIBICION DE ENAJENAR DEL PREDIO 50S-40584781 BAJO LA RESOLUCION 189 DEL 21/07/2011 </t>
  </si>
  <si>
    <t xml:space="preserve">SOLICITUD DE PAGOS DE ARRENDAMIENTO DE LOS 9 MESES ADEUDADOS DESDE OCTUBRE DE 2021 </t>
  </si>
  <si>
    <t xml:space="preserve">SOLICITUD DE PAGO DE LOS MESES ABRIL  MAYO Y JUNIO DE 2022 </t>
  </si>
  <si>
    <t xml:space="preserve">SOLICITUD DE INFORMACION SOBRE EL NO PAGO DE ARRENDAMIENTO DESDE EL MES DE JUNIO DE 2021 </t>
  </si>
  <si>
    <t xml:space="preserve">EL BENEFICIARIO INFORMA QUE SALDRA DE VIAJE A TERRITORIO POR SITUACION MEDICA DE SU COMPANERA Y SOLICITA QUE CUANDO REGRESE SEA OTORGADA NUEVAMENTE LA AYUDA DE ARRIENDO  </t>
  </si>
  <si>
    <t>SOLICITA SENOR OSCAR FABIAN RUBIO INFORMACION SOBRE PAGO DE LA AYUDA DE ARRIENDO DE RELOCALIZACION TRANSITORIA  INFORMACION SOBRE ENTREGA APT -CRA 27 NO 75 A 12 SUR  3182267281  CORREO ALEGRIA.DAYANA324@GMAIL.COM</t>
  </si>
  <si>
    <t>SOLICITA SENORA BLANCA LUCIA BARRETO DEVOLUCION DOCUMENTOS RADICADOS PARA EL PLAN TERRAZAS  -CLL 39C SUR # 2 - 36  3193097273 -   CORREO SSUAREZANDREA@GMAIL.COM</t>
  </si>
  <si>
    <t>SOLICITA SENORA DAMARIS RENDON LEVANTAMIENTO CONDICION RESOLUTORIA  KR 3 54 47 SUR   3214792991  CORREO DAMARIS52372928@GMAIL.COM</t>
  </si>
  <si>
    <t>SOLICITA SENORA MARIA TERESA GARZON LEVANTAMIENTO HIPOTECA -KR 13 I 32 C 37 SUR   3228542817</t>
  </si>
  <si>
    <t>SOLICITA SENOR JOSE SAAVEDRA AGILIZAR PROCESO DE TITULACION -DG 81 A BIS SUR 17 F 40 B   31226166974-  CORREO JUANCARLOSPARADA1675@HOTMAIL.ES</t>
  </si>
  <si>
    <t>SOLICITA SENOR ANA ROSA JIMENEZ VEGA  INFORMACION SOBRE EL PROCESO DE REASENTAMIENTO  3163336590 - 3115774577  CORREO LJFONSECA@HOTMAIL.COM  TV 15  43 A 12 SUR</t>
  </si>
  <si>
    <t xml:space="preserve">SOLICITA SENOR  ILDEFONSO MARIN VILLANUEVA  REVOCATORIA RESOLUCION 695 DE 2022 -3112400099 - 3114400290 - 3054186104 CORREO IDELFONSOMARIN14@GMAIL.COM  </t>
  </si>
  <si>
    <t>SOLICITA SENORA MARIA DIANA CARDENAS  PAGO DEL INMUEBLE DE CONFORMIDAD CON EL AVALUO COMERCIAL POR SEPARACION  ASI MISMO  AUTORIZAN EL DESISTIMIENTO Y/O REVOCATORIA DE LA RESOLUCION 4755 DEL 12 DE DICIEMBRE DE 2018  DESISTIMIENTO DEL PROYECTO SANTA TERESITA -CRA 43 B # 68 B - 40 SUR  3208481228  CORREO DIANAMAFE24@HOTMAIL.COM</t>
  </si>
  <si>
    <t>SOLICITA SENOR CITA CON EL DIRECTOR JUAN CARLOS LOPEZ YA QUE SE HA OBTENIDO RESPUESTA FRENTE A PROCESO - CR 24 C NO 53-39 SUR APARTAMENTO 502 INTERIOR 1 TORRE A  3054106191-3197124314  CORREO TECNICO-BENJAMIN.ARG@HOTMAIL.COM</t>
  </si>
  <si>
    <t>SOLICITA SENORA  MARIA ALBA RIOS HERNANDEZ  CIERRE Y EXCEDENTE FINANCIERO ID 2012-19-14080 - CR 5 110 40  3142763604</t>
  </si>
  <si>
    <t>SOLICITA SENOR LUIS  ALBERTO MEDINA VARGAS  RESPUESTA OFICIO 202217100110541 EMITIDO POR EL AREA FINACIARA  - SOLICITUD DE COPIA DE LA RESOLUCION 014 DEL 19 DE ENERO DE 2000 Y LEVANTAMIENTO DE HIPOTECA -CARRERA 3 BIS NO. 182 A - 26   BARRIO EL CODITO  3125721556-3132575541  CORREO PAULAMEDINACAS@YAHOO.ES</t>
  </si>
  <si>
    <t>SOLICITA SENORA DERLY FLOREZ RAMIREZ   CIERRE DEL PROCESO Y VERIFICACION DE EXCEDENTE FINANCIERO   CL 77 SUR 60 ESTE 4  3115766455 - 3024597576  CORREO DERLYFLOREZRAMIREZ@GMAIL.COM</t>
  </si>
  <si>
    <t>PRETENSIONES  1. QUE SE REALICE DE MANERA INMEDIATA LA ATENCION RESPONSABLE Y SERIA  A MI PROCESO DE ADQUISICION DE VIVIENDA. 2. QUE SE ME CUMPLA CON EL ENVIO DE LAS RESPECTIVAS FOTOGRAFIAS QUE SE ME MENCIONO EL DIA QUE ASISTI  PARA LA BUSQUEDA DE LOS PROYECTOS QUE USTEDES ME OFRECIERON DE 144 PROYECTOS DE VIVIENDA USADA. 3. QUE CADA VEZ QUE YO ENVIE LOS DOCUMENTOS SOLICITADOS POR USTEDES  SE ME DE UN ACUSE DE RECIBIDO  DE TAL MODO QUE CON EL PASAR DEL TIEMPO  NO SE HAGAN PERDIDOS Y POR ENDE  NO ENVIADOS. 4. QUE CADA VEZ QUE ME DEN UNA CITA EN LA ENTIDAD  SE ME ATIENDA CON UN TRATO DIGNO Y HUMANO  CUMPLIENDO CON LA HORA ESTABLECIDA Y CON LA DEBIDA SOLUCION A MI REQUERIMIENTO. 5. QUE ME SEA ASIGNADA UNA CITA  CON LA PERSONA A LA QUE CORRESPONDA  PARA INICIAR LA ADQUISICION DE ALGUNO DE LOS PROYECTOS QUE LA ENTIDAD ME OFRECE  EN CASO QUE SEA EL QUE SE AJUSTE A LA NECESIDAD MIA Y LA DE MI FAMILIA. 6. QUE SE DE CELERIDAD Y CUMPLIMIENTO  EN MI PROCESO DE ADQUISICION DE VIVIENDA  CON LOS RESPECTIVOS PROYECTOS. 7. QUE NO SE DILATE POR MAS TIEMPO  ESTE PROCESO  POR LOS CAMBIOS QUE USTEDES REALIZAN CONSTANTEMENTE DE PERSONA A LA CUAL LE ASIGNAN MI PROCESO.  EN ESE SENTIDO  LA CONSTITUCION POLITICA DE COLOMBIA HA PRESISADO EN SU ARTICULO 51  QUE  ?ARTICULO 51. DERECHO A VIVIENDA DIGNA. UTILIZACION DEL SUELO. TODOS LOS COLOMBIANOS TIENEN DERECHO A VIVIENDA DIGNA. EL ESTADO FIJARA LAS CONDICIONES NECESARIAS PARA HACER EFECTIVO ESTE DERECHO Y PROMOVERA PLANES DE VIVIENDA DE INTERES SOCIAL  SISTEMAS ADECUADOS DE FINANCIACION A LARGO PLAZO Y FORMAS ASOCIATIVAS DE EJECUCION DE ESTOS PROGRAMAS DE VIVIENDA?.</t>
  </si>
  <si>
    <t>06-13-2022 14.27.PDF - SOLICITA RECONOCIMIENTO DEL NUMERO DE MATRICULA AL PREDIO UBICADO TV 75J # 75C 43 SUR</t>
  </si>
  <si>
    <t>RESPUESTA 2022-EE-0517138 2022-06-13 13 35 06.77. - SINPROC 3239869 - TIENE UN PROCESO DE REASENTAMIENTO EN CAJA VIVIENDA POPULAR DESDE HACE DOS ANOS  A LA FECHA VA A CUMPLIR UN ANO DE QUE NO LE VOLVIERON A DAR SUBSIDIO DE ARRIENDO  Y DE IGUAL MANERA HA PASADO DERECHOS DE PET. Y NO LE RESUELVEN NADA  NO ES CAUSA POR CUANTO HA PRESENTADO TODO CUACUANTO DOCUMENTOS LE PIDEN DE PRUEBA DE HABITABILIDAD  MANIFIESTA NEGLIGENCIA DE FUNCIONARIA PAULA ERAZO QUIEN FUSIONO DOS CARPETAS-LA SUYA Y LA DE HIJO JHON FERNANDO OCASIONANDO QUE LE QUITARAN AYUDAS.  QUE EL PROCESO SE ESTANCARA  POR CUANTO YA LE IBAN A ENTREGAR APARTAMENTO  Y SIEMPRE SIGUIERON DILATANDO TODO. NO LE AVANZARON TRAMITE NI LE OFRECIERON OTRO PROYECTO. YA LLEVA UN ANO ASI. SE SIENTE PERJUDICADA POR ESTE ERROR. SU HIJO FALLECIO POR MOTIVO INSEGURIDAD Y NO HABER PODIDO REUBICARSE. LE MANIFIESTA QUE SU PROYECTO LO VAN A VOLVER A PASAR A MESA. PERO NO LE DICEN CUANDO. TIENE TODOS DOCUMENTOS QUE LE CERTIFICAN SU HABITABILIDAD. CUANDO LE DIERON ORDEN DE TUMBAR SU PREDIO EL ING. JAIRO LE DIJO QUE YA DEBIA ENTREGAR PREDIO  QUE DEBIA FIRMAR PARA SEGUIR AVANZANDO EN EL PROYECTO. PERO ACCEDIO Y NO LE HAN CUMPLIDO. TAMBIEN SOLICITA PAGO RECONOCIMIENTO DE DINERO QUE HE TENIDO QUE PAGAR DE SU BOLSILLO. PUES LA SACARON DE SU CASA Y LE PERJUDICARON SIN OBTENER ALGUN BENEFICIO</t>
  </si>
  <si>
    <t>FWD  RAD 202212000119431 RESPUESTA RADICADO 202217000133862 DE FECHA 06 DE JUNIO DE 2022 -REQUIERO ME TENGAN EN CUENTA  POR FAVOR PARA LA PAGO DEL ARRIENDO YA SE RADICARON LOS DOCUMENTOS Y AHORA NO SE SABE CUAL ES EL MOTIVO DE NO PAGO    REQUIERO ME TENGAN EN CUENTA  POR FAVOR PARA LA PAGA DE LA RENTA  ME AN ESTADO BAILANDO  DE UNA U OTRA FORMA  Y NO ME CONCLUYEN  LLEVANDO CASI 9 MESES  SIN RESPUESTA POR ESTA ENTIDAD  DIJERON QUE ENVIARA FIRMADOS LOS DOCUMENTOS ASI SE HIZO AHORA NO SE CUAL SE INVENTARON Y TAMPOCO APARECE  LO DE LA RENTA QUE HACEMOS SENORES  ?</t>
  </si>
  <si>
    <t>DERECHO DE PETICION 1. QUE SE REALICE DE MANERA INMEDIATA LA ATENCION RESPONSABLE Y SERIA  A MI PROCESO DE ADQUISICION DE VIVIENDA. 2. QUE SE ME CUMPLA CON EL ENVIO DE LAS RESPECTIVAS FOTOGRAFIAS QUE SE ME MENCIONO EL DIA QUE ASISTI  PARA LA BUSQUEDA DE LOS PROYECTOS QUE USTEDES ME OFRECIERON DE 144 PROYECTOS DE VIVIENDA USADA. 3. QUE CADA VEZ QUE YO ENVIE LOS DOCUMENTOS SOLICITADOS POR USTEDES  SE ME DE UN ACUSE DE RECIBIDO  DE TAL MODO QUE CON EL PASAR DEL TIEMPO  NO SE HAGAN PERDIDOS Y POR ENDE  NO ENVIADOS. 4. QUE CADA VEZ QUE ME DEN UNA CITA EN LA ENTIDAD  SE ME ATIENDA CON UN TRATO DIGNO Y HUMANO  CUMPLIENDO CON LA HORA ESTABLECIDA Y CON LA DEBIDA SOLUCION A MI REQUERIMIENTO. 5. QUE ME SEA ASIGNADA UNA CITA  CON LA PERSONA A LA QUE CORRESPONDA  PARA INICIAR LA ADQUISICION DE ALGUNO DE LOS PROYECTOS QUE LA ENTIDAD ME OFRECE  EN CASO QUE SEA EL QUE SE AJUSTE A LA NECESIDAD MIA Y LA DE MI FAMILIA. 6. QUE SE DE CELERIDAD Y CUMPLIMIENTO  EN MI PROCESO DE ADQUISICION DE VIVIENDA  CON LOS RESPECTIVOS PROYECTOS. 7. QUE NO SE DILATE POR MAS TIEMPO  ESTE PROCESO  POR LOS CAMBIOS QUE USTEDES REALIZAN CONSTANTEMENTE DE PERSONA A LA CUAL LE ASIGNAN MI PROCESO.</t>
  </si>
  <si>
    <t>SOLICITUD SUBSIDIO MEJORAMIENTO DE VIVIENDA</t>
  </si>
  <si>
    <t>RESPUESTA RADICADO DADEP - TRASLADO DERECHO DE PETICION. SOLICITUD DE REQUISITOS PARA LA TITULACION DEL PREDIO CR 3 BIS NO. 55B ? 89 SUR DESARROLLO LEGALIZADO DANUBIO AZUL.</t>
  </si>
  <si>
    <t>SOLICITA SENORA  NATALIA ACOSTA SOLANO  PAGOS CORRESPONDIENTES A LOS MESES OCT  NOV Y DIC DEL ANO 2021 CL 73 A SUR 18 H 82  3222121715-3144666940  CORREO NATALI1992SOFI@HOTMAIL.COM</t>
  </si>
  <si>
    <t>DERECHO DE PETICION  RADICADO N° 202214000021352 - 1. CONOCER EL ESTADO ACTUAL DEL TRAMITE  DEPENDENCIAS A LA FECHA Y EL TIEMPO INSTITUCIONAL DEFINIDO PARA LA CULMINACION. 2. DEFINICION CLARA EN UNA LISTA DE ACTIVIDADES QUE PERMITA IDENTIFICAR LAS SIGUIENTES ETAPAS DEL TRAMITE  JUNTO CON TIEMPOS INSTITUCIONALES PARA CUMPLIMIENTO DE CADA UNA.</t>
  </si>
  <si>
    <t>DEFENSORIA DEL PUEBLO   REMISION DE COMUNICACION NUMERO 20220060052208161 - MANIFIESTA QUE ES NECESARIO SE REALICE LA REGULARIZACION Y ENTREGA LA ESCRITURA DE SU INMUEBLE  INDICA INCONVENIENTES DESDE HACE 5 ANOS.</t>
  </si>
  <si>
    <t>SOLICITA  MERCEDES MARTINEZ LEON OPOSICION AL TRAMITE DE TITULACION  -CL 63 A 28 A 85  3108164734  CORREO MECHAS2056@GMAIL.COM</t>
  </si>
  <si>
    <t xml:space="preserve">SOLICITA SENORA CLAUDIA MILENA MAYORCA  INFORMACION SOBRE EL PROCESO DE REASENTAMIENTOS  ID 2021-19-17559 -KR 89 W 70 C 03 SUR  3122423199 - 3203209872  CORREO ELKINHH1989@YAHOO.ES </t>
  </si>
  <si>
    <t xml:space="preserve">SOLICITA SENOR  RUBIELA JAIMES CARVAJAL  REAJUSTE DEL VUR -CR 18 M BIS A 66 D 10 SUR  3106790371  CORREO JAIMESRUVIELA@GMAIL.COM  </t>
  </si>
  <si>
    <t xml:space="preserve">DE  PABLO MORENO &lt;PABLOENMOR@GMAIL.COM&gt; ENVIADO  LUNES  13 DE JUNIO DE 2022 2 35 P. M. PARA  ATENCIONALCIUDADANO &lt;ATENCIONALCIUDADANO@UMV.GOV.CO&gt; ASUNTO  SOLICITUDES JUNTA DE ACCION COMUNAL BOGOTA 1 SECTOR253.PDF  BUENAS TARDES RECIBAN UN CORDIAL SALUDO ADJUNTO SOLICITUDES PARA RADICAR DE ACUERDO A LA NECESIDAD DE NUESTRA COMUNIDAD Y ESPERAMOS UNA PRONTA RESPUESTA.  ATENTAMENTE    PABLO MORENO PRESIDENTE JUNTA ACCION COMUNAL BOGOTA 1 SECTOR   </t>
  </si>
  <si>
    <t>SOLICITA SENORA  MARIA HELENA RODRIGUEZ BONILLA  DEVOLUCION DE COPIA DE ESCRITURA ENTREGADA PARA EL PROYECTO PLAN TERRAZAS  -CR 7 ESTE 107 57 SUR  3132211550 - 3102668404</t>
  </si>
  <si>
    <t>SOLICITA SENOR  LUIS ALBERTO HERNANDEZ RODRIGUEZ  PAGO DE ARRENDAMIENTO DE RELOCALIZACION TRASITORIA -CL 12 # 13 - 25  3227089621 - 3166505462  CORREO LUISASARAYHERNANDEZ@GMAIL.COM</t>
  </si>
  <si>
    <t>SOLICITA SENORA SENORA BLANCA ALCIRA ANGEL GUTIERREZ ACTUALIZACION DEL VUR   CL 56 BIS SUR 4 B 05 ESTE   3144223586  CORREO JUANCARLOSGONZALESANGEL5@GMAIL.COM</t>
  </si>
  <si>
    <t>SOLICITA SENORA YENNY ADELA ANGEL GUTIERREZ  ACTULAZACION DEL VUR  -CL 56 BIS SUR 4B 17 ESTE  3138466316  CORREO NEN.ANGEL@HOTMAIL.OCM</t>
  </si>
  <si>
    <t>SOLICITA SENOR JOSE ALONSO ANGEL GUTIERREZ ACTUALIZACION DEL VUR  -CL 56 BIS 4 B 17 SUR  3107553727  CORREO NENI.ANGEL@HOTMAIL.COM</t>
  </si>
  <si>
    <t>SENORA MERY RINCON NAVARRO  COPIA DE LA REOLUCION 2933-20-09-2021  CL 72 F SUR 34 A 23  3212976030  CORREO JPIRAQUIVA6@GMAIL.COM</t>
  </si>
  <si>
    <t>CIUDADANA  INDICA QUE LE REALIZARON LA REUBICACAION DE UN SOLO LOTE  CUANDO ERAN DOS. HOY LA CIUDADANA MANIFIESTA QUE ESTAN VOLVIENDO A INVADIR NUEVAMENTE ESTOS TERRENOS CON FALSOS DOCUMENTOS QUE INDICAN QUE ELLA NO AFIRMADO. INDICA QUE LOS ACTOS LOS VIENE A DELANTANDO EL SR MIGUEL CARDOZO Y OMAIRA GUANUMENO</t>
  </si>
  <si>
    <t>SOLICITA SENOR OSCAR BERNARDO CASTANO INGRESAR AL PROGRAMA DE REASENTAMIENTOS  KR 27 70 39 SUR   3133111785  CORREO CASTAOJULI@YAHOO.ES</t>
  </si>
  <si>
    <t>SOLICITA SENOR  MARIA IDALBA MENDEZ  COPIA DE LA RESOLUCION 0697 DE OCTUBRE DE 2013  CL 50 C 5 B 14  3144485337</t>
  </si>
  <si>
    <t>SOLICITA SENORA MARIA DEL ROSARIO VALBUENA ROJAS COPIA AUTENTICA DE LA RESOLUCION 2759 DEL 2020 07 01  DG 73 A SUR 38 33  3224480954  CORREO 85.JUANK5@GMAIL.COM</t>
  </si>
  <si>
    <t>SOLICITA SENORA  ALBA LUCIA BERNAL  INFORMACION DE REASENTAMIENTOS SOBRE LA ENTREGA DEL PREDIO EN ZONA DE ALTO RIESGO  MANIFIESTA QUE LE  SIGUEN LLEGANDO LOS IMPUESTO  A SU NOMBRE  EL PREDIO YA FUE ENTREGADO  -CR 11 A 148 88 T 3 AP 604  3138963203  CORREO JABERNAL@GMAIL.COM</t>
  </si>
  <si>
    <t>SOLICITA SENOR PAULINA MARTINEZ VASQUEZ  INGRESAR  AL PROGRAMA DE REASENTAMIENTOS CL 71 A 22 06 MZ 99 LT 1  VASQUEZ  CORREO PAULINAMARTINEZVASQUEZ29@GMAIL.COM</t>
  </si>
  <si>
    <t>SOLICITA MAGDA SOFIA ACERO LEVANTAMIENTO DE LA CONDICION RESOLUTORIA Y TODO TIPO DE AFECTACION DE LA RESOLUCION 1854 DEL 18 DE AGTO DE 2015 - TV 55 68 H 37 SUR  3175479061- 3174821451  CORREO MAGSOFI.24@GMAIL.COM</t>
  </si>
  <si>
    <t>SOLICITA SENOR LUIS EDUARDO SANCHEZ  RETIRO DE CARPETA CON LOS PAPELES DONDE SE SOLICITO LAS ESCRITURAS DE TITULACION -CR 27 D G 22 SUR   3124411361</t>
  </si>
  <si>
    <t>SOLICITA SENORA  DIANA ROCIO SIERRA BELTRAN  INFORMACION SOBRE EL PROCESO DE ACTO DE RECONOCIMIENTO   -CRA 120 # 73 C - 19  3214533678 - 3104799565  CORREO DIABAR091@HOTMAIL.COM</t>
  </si>
  <si>
    <t>SOLICITA SENOR  CARLOS JULIO MOSCOSO  INFORMACION SOBRE EL ESTADO DEL PROCESO DE REASENTAMIENTOS  Y SOLICITUD DE ACOMPANAMIENTO POR EL AREA JURIDICA PARA EL SEGUIMIENTO DEL MISMO -C L 73 SUR 17 C07  3174145329  CORREO WILMERMOSCOSO7@GMAIL.COM</t>
  </si>
  <si>
    <t xml:space="preserve">SOLICITA ACCEDER  A SEGUNDA POSTULACION SUBSIDIO DE VIVIENDA </t>
  </si>
  <si>
    <t>SOLICITA SENOR JAIME ALBERTO FANDINO INFORMACION SOBRE LA ENTREGA DE LAS ESCRITURAS DEL PREDIO UBICADO EN TORRES DE SAN RAFAEL Y SOLICITUD DE ACLARACION SOBRE LA COMETIDA DEL GAS YA QUE LA ESTAN COBRANDO  -CARRERA 17 D NO 17 24 ESTE  3202141738  CORREO MAIRA.GARAVITO81@GMAIL.COM</t>
  </si>
  <si>
    <t>SOLICITA SENORA MARTHA LIGIA PINZON  REVISION DE PROCESO PARA EL PAGO DEL SEGUNDO DESEMBOLSO YA QUE NO SE HAN CUMPLIDO LOS TIEMPOS - CL 30 A 7 10 SUR  3227365733 - 3219171232  CORREO WLUNA0086@GMAIL.COM</t>
  </si>
  <si>
    <t xml:space="preserve">SOLICITA SENORA MARLEN RODRIGUEZ  PRORROGA DE 1 MES PARA LA ENTREGA DE ESTUDIO DE SUELOS TIPO H  DE ACUERDO CON RADICADO 20221400009301  CRA 7 ESTE # 1 A - 26  3193102189 - 4977538  CORREO COLORDELASFLORES@GMAIL.COM  </t>
  </si>
  <si>
    <t>RESPETADA SOLUCION DE LA CAJA VIVIENDA POPULARMENTE PERMITO RESPETUOSA MENTE DIRIGIRME A USTEDES PARA QUE ME ?ASESOREN SOBRE ESTE LOTE DE MI ESPOSO OMERO AVELLA CASTELLANOS EL FALLECIO EL 26 DE JUNIO 2020 CEDULA CIUDADANIA 5750784 DE SAN MIGUEL SANTANDER QUIERO QUE ME .ASESOREN PARA DES ENGLOBAR Y SACAR LAS ESCRITURAS DEL LOTE ESPERO RESPUESTA GRACIAS AQUI ANEXO UNAS COPIAS Y EL CONTRATO DE COMPRAVENTA DEL LOTE AIDETH DEL CARMEN CAMARGO GARCIA CEDULA CIUDADANIA 52305690 DE BOGOTA CORREO AIDECAMARGOGARCIA 30@GMAIL.COM CELULAR 3506533638 GRACIAS ESPERO RESPUESTA</t>
  </si>
  <si>
    <t>BUEN DIA SENORES.   CORDIAL SALUDO   NOS PERMITIMOS SOLICITAR SU COLABORACION PARA  QUE NOS CERTIFIQUE QUE EL PREDIO UBICADA EN LA CARRERA 10A NO.  36F 54 SUR DIRECCION ACTUAL   SE ENCUENTRA A PAZ Y SALVO DE LA HIPOTECA DEL INMUEBLE.  SIN OTRO PARTICULAR Y EN ESPERA DE SUS IMPORTANTES COMENTARIOS.  ATENTAMENTE    JOSE TEODORO PINZON R C.C. NO.  17.101.123 DE BOGOTA CEL 3024444970 / 3012095571    NOTA.   ESTE CORREO CUENTA CON LA AUTORIZACION PARA GESTIONAR LOS PROCESOS  QUE REQUIERO  ( HIJA  LILIANA PINZON )</t>
  </si>
  <si>
    <t>SOLICITA SENOR  DERLY FLOREZ RAMIREZ INFORMACION   DE REASENTAMIENTOS  SOBRE  EL ESTADO DE CUENTA MEDIANTE EL PROCESO ID 14243 - CL 77 4 ESTE 60 SUR MZ 2 A TORRE 3 AP502  3115766455 - 3024597576  CORREO DERLYFLOREZRAMIREZ@GMAIL.COM</t>
  </si>
  <si>
    <t>BUENOS DIAS MI NOMBRE ES PAULA JASBLEIDY RODRIGUEZ CHAVES CC 1010243849  QUISIERA SOLICITAR QUE POR FAVOR ME ENVIEN UNA CARTA DIRECTO PARA PRESENTAR EN LAS ENTIDADES DE LOS SERVICIOS Y ASI ME PUEDAN DAR EL PAZ Y SALVO DE QUE NO CUENTO CON DICHOS SERVICIOS. TAMBIEN QUISIERA SOLICITAR UNA CITA PARA PODER ENTREGAR MI PREDIO YA QUE ES LO UNICO QUE ME HACE FALTA PARA PODER SEGUIR EL CON EL PRECESO DE ARRENDAMIENTO PARA MI Y MI FAMILIA SON LOS PARAMETROS QUE ME ESTAN SOLICITANDO POR MEDIO DE UN CORREO EN CAJA DE VIVIENDA  1 CITA ENTREGA DE PREDIO 2 CERTIFICADO DE NO CUENTO CON DIVINOS PUBLICOS QUEDO ATENTA A CUALQUIER NOVEDAD POR ESTE MEDIO  MUCHAS GRACIAS</t>
  </si>
  <si>
    <t>SOLICITA SENORA SANDRA PATRICIA TANGARIFE GOMEZ  CIERRE FINANCIERO Y DEVOLUCION DE EXCEDENTE FINANCIERO  CL 73 SUR 13 A 49 ESTE  3204652435  CORREO SANDYPATICO1975@HOTMAIL.COM</t>
  </si>
  <si>
    <t>EDIL DE LA LOCALIDAD DE KENNEDY POR FAVOR DAR RESPUESTA AL DOCUMENTO ADJUNTO</t>
  </si>
  <si>
    <t>SENORES CAJA DE VIVIENDA POPULAR  DERECHO DE PETICION  YO  YEISON ALEXANDER OLAYA RUBIANO CON CEDULA DE CIUDADANIA 1006002927. ME DIRIJO A USTEDES RESPETUOSAMENTE  CON EL FIN DE EXPONER LA SITUACION EN LA QUE ACTUAL MENTE ME ENCUENTRO. SOY BENEFICIARIO DE RELOCALIZACION TRANSITORIA DE LA INVASION CARACOLI DESDE EL ANO 2019  Y A MEDIADOS DEL PASADO MES DE MAYO ME ACERQUE A LA ENTIDAD CON EL FIN DE PEDIR INFORMACION SOBRE EL PORQUE DESDE EL MES DE NOVIEMBRE NO SE NOS CONSIGNA EL YA PACTADO AUXILIO DE ARRIENDO  A LO QUE ME DIJO LA PERSONA QUE ME ATENDIO QUE A FINALES DEL MISMO MES SE PONDRIA AL DIA CON LOS MESES ATRASADOS  LO CUAL NO FUE ASI  HASTA EL MOMENTO NO ME HAN CONSIGNADO NADA  INTENTE LLAMAR PARA SOLICITAR UNA CITA Y NO CONTESTAN  ME ACERQUE NUEVAMENTE A LA CAJA DE VIVIENDA Y NO ME ATENDIERON OBVIAMENTE POR NO TENER CITA  ASI QUE POR MEDIO DE ESTA QUIERO SOLICITAR EL CUMPLIMIENTO DEL ACUERDO QUE SE TIENE CON USTEDES YA QUE ES LOGICO QUE LA DUENA DE LA VIVIENDA DONDE RESIDO ESTE MOLESTA POR LA FALTA DE PAGO. AGRADEZCO LA ATENCION PRESTADA Y LA PRONTA RESPUESTA  ATENTAMENTE  YEISON ALEXANDER OLAYA RUBIANO</t>
  </si>
  <si>
    <t>REASENTAMIENTO FINAL MI NUMERO DE CEDULA ES 36 166 931NEIVA HUILA DIRECCION DONDE ESTOY RELOCALIZACION ES EN LA CARRERA 11 ESTE NUMERO 54 A 33 BARRIO LOS LIBERTADORES LOCALIDAD CUARTA SAN CRISTOBAL -  MI NUMERO DE CELULAR ES 312 584 3243 Y 301 737 7427 LO QUE YO NECESITO ES QUE EN LA CAJA DE LA VIVIENDA POPULAR ME AYUDE CON LOS 90 MILLONES QUE ME DA PARA REUBICAR MI EN UNA CASA AMPLIA PUEDE SER DE 84 M O MAS CERO A CINCO ANOS DE CONSTRUIDA LEGALMENTE PUEDE SER EN MOSQUERA  O A MI ME HAN DICHO QUE ES ECONOMICO EN FUNZA DONDE PODRIA REUBICAR MI PARA AYUDAR A MIS CINCO HIJOS MIS DOS HIJAS Y MIS TRES NIETOS OJALA FUERA EN ESTE MES DE JUNIO YA QUE LOS NINOS SALEN A VACACIONES Y VUELVEN HASTA PRINCIPIOS DE JULIO QUIERO APROVECHAR IRME PARA MI CASA PROPIA CON LA AYUDA DE DIOS Y CON LA AYUDA DE USTEDES GRACIAS ME DESPIDO CON TODO EL RESPETO DEL MUNDO AYUDENME POR FAVOR YA QUE TENGO PROBLEMAS DE SALUD TENGO 63 ANOS Y LOS DOS NINOS BAJO MIS CUIDADOS LEGALMENTE MUCHAS GRACIAS BUENA TARDE Y FELICIDADES QUEDO ATENTA O QUEDAMOS ATENTOS.</t>
  </si>
  <si>
    <t>SENORES CAJA DE LA VIVIENDA POPULAR ME DIRIJO A USTEDES MUY RESPETUOSAMENTE SOLICITANDOLES UN PLAZO DE HOY 10 HASTA EL DIA 25 DE JUNIO PARA EL SIGUIENTE ASUNTO FUI SELECCIONADA PARA VIVIENDA USADA EL DIA 25 DE MAYO RADIQUE LOS DOCUMENTOS PARA VIVIENDA USA ME NOTIFICARON QUE ASI FALTA UN CERTIFICADO DE LEVANTAMIENTO DE HIPOTECA DEL PREDIO LA VENDEDORA ESTA EN EL PROCESO Y SE DEMORA 15 DIAS ES POR ESO QUE SOLICITO ESTE PLAZO ES LO UNICO QUE FALTA YA QUE LOS DEMAS DOCUMENTOS ESTAN EN REGLA MUCHAS GRACIAS QUEDO MUY ATENTA A SU RESPUESTA ATTE ANDREA CABALLERO HERRERA CON # DE DOCUMENTO 1033683553 DE BOGOTA NUMERO DE RADICADO 2021-19-17376</t>
  </si>
  <si>
    <t>REITERACION REQUERIMIENTO 255576 (AL CONTESTAR FAVOR CITAR ESTE NUMERO) RESPUESTA A DERECHO DE PETICION. DE MANERA ATENTA  SE REITERA OFICIO RADICADO 2022-ER- 255576  ALLEGADO A LA PERSONERIA DE BOGOTA D.C.  POR LA SENORA MARIA SOLEDAD JARAMILLLO DE  TORRES CON CEDULA DE CIUDADANIA 41556108  DONDE SOLICITA SE DE RESPUESTA AL  DERECHO DE PETICION EN DONDE SOLICITA SE LE INFORME EL POR QUE NO SE LE ENTREGO EL  INMUEBLE EN EL CONJUNTO COLORES DE BOLONIA  SE EVALUE LA ATENCION POR PARTE DE LOS  FUNCIONARIOS DE LA CVP Y CUANDO SE REALIZARA EL PROXIMO SORTEO PARA ENTREGA DE  APARTAMENTOS.</t>
  </si>
  <si>
    <t>PROCESO PARA LEGALIZACION Y ESCRITURACION DE UN PREDIO. - SOLICITO POR FAVOR SU AYUDA INDICANDO CUAL ES EL PROCESO PARA LA ESCRITURACION - LEGALIZACION DE UN PREDIO UBICADO EN LA LOCALIDAD 19 CIUDAD BOLIVAR  QUE PASOS DEBO SEGUIR.</t>
  </si>
  <si>
    <t>SOLICITA EL LEVANTAMIENTO DE LA CONDICION RESOLUTORIA DE LA REOLUCION 0311 EN EL FOLIO 50S-40619588</t>
  </si>
  <si>
    <t>AYUDA PLAN TERRAZA - SOLICITA SER INCLUIDA EN EL PLAN TERRAZAS</t>
  </si>
  <si>
    <t>ASUNTO  CONSULTA PROPIEDAD DE PREDIOS DONDE FE Y ALEGRIA TIENE LA TENENCIA.   LA PERSONA CONTACTO ES LA SENORITA FENEY PATRICIA GOMEZ  COORDINADORA DE GESTION DE PREDIOS  TELEFONO 3002176659  EMAIL  GESTIONPREDIAL@FEYALEGRIA.ORG.CO.</t>
  </si>
  <si>
    <t>TRASLADO POR COMPETENCIA -REFERENCIA  RADICADO NO 20226910023322 - SOLICITUD DE INTERVENCION PARA LA RECUPERACION DE ESPACIO PUBLICO RESPECTO A UNA  INVASION</t>
  </si>
  <si>
    <t>REITERACION DE SOLICITUD PARA EL RECONOCIMIENTO Y PAGO DE LIQUIDACION POR EL FALLECIMIENTO DE MI SENOR PADRE FIDOLO MARTINEZ RAMIREZ</t>
  </si>
  <si>
    <t>DERECHO DE PETICION - VISTO LO ANTERIOR Y ENCONTRANDOSE MI REPRESENTADA VULNERADA CONFORME LOS MANDATOS CONSTITUCIONALES Y LEGALES  LES SOLICITO A USTEDES  DENTRO DEL MENOR TIEMPO POSIBLE ME SEAN NOTIFICADOS LOS RESPECTIVOS ACTOS ADMINISTRATIVOS  POR MEDIO DE LOS CUALES SE OFERTARA EL VALOR ESTIPULADO EN RESPUESTA AL DERECHO DE PETICION PRESEN</t>
  </si>
  <si>
    <t xml:space="preserve">SOLICITUD DE INFORMACION  INCLUSION DE VIAS EN EL CONTRATO CVP CTO 877 DE 2021. </t>
  </si>
  <si>
    <t>VISTO LO ANTERIOR Y ENCONTRANDOSE MI REPRESENTADA VULNERADA CONFORME LOS MANDATOS CONSTITUCIONALES Y LEGALES  LES SOLICITO A USTEDES  DENTRO DEL MENOR TIEMPO POSIBLE ME SEAN NOTIFICADOS LOS RESPECTIVOS ACTOS ADMINISTRATIVOS  POR MEDIO DE LOS CUALES SE OFERTARA EL VALOR ESTIPULADO EN RESPUESTA AL DERECHO DE PETICION PRESENTADO POR ESTA ABOGADA  ESTO  SO PENA DE INICIAR LAS ACCIONES JURIDICAS  ADMINISTRATIVAS Y/O DISCIPLINARIAS A QUE HAYA LUGAR PUES ESTA SITUACION SE TORNA LAMENTABLE  AUN MAS CUANDO NO SE CONTESTAN LLAMADAS POR PARTE DE NINGUNA DE LAS DEPENDENCIAS DE USTEDES  LOS CANALES DE  COMUNICACION SON NULOS  LA PROFESIONAL EN ESTE MOMENTO NO DA RESPUESTA RESPECTO DEL TRAMITE Y MAS AUN CUANDO DESPUES DE 9 ANOS NO EXISTE SOLUCION EFECTIVA A MIS REQUERIMIENTOS POR PARTE DE USTEDES.</t>
  </si>
  <si>
    <t xml:space="preserve">BUENAS TARDES.  SOLICITO INFORMACION DE SI YA TENGO RESOLUCION PARA PAGOS DE LA RE LOCALIZACION TRANSITORIA  DEBIDO A QUE LLEVO ESPERANDO MAS DE 6 MESES EL PAGO DE LA AYUDA.  </t>
  </si>
  <si>
    <t>SOLICITUD DE AJUSTE DE VUR YA QUE EL ASIGNADO (43.614.217) NO ALCANZA PARA LA CONSECUCION DE UNA ALTERNATIVA HABITACIONAL</t>
  </si>
  <si>
    <t>SOLICITA LA PAVIMENTACION TOTAL DE LAS CALLES YA QUE SE ENCUENTRA EN MUY MAL ESTADO ENTRE LAS CL 89 D SUR Y CL 91 C CON CR 15 ESTE HASTA EL CERRO</t>
  </si>
  <si>
    <t>LA BENEFICIARIA INDICA QUE LA FUNCIONARIA DIOSILDE BORDA ES UNA PERSONA QUE NO ATIENDE BIEN   Y NO DA LA INFORMACION CORRECTA</t>
  </si>
  <si>
    <t>SOLICITUD DE CIERRE FINANCIERO Y SOLICITUD DE EXCEDENTE</t>
  </si>
  <si>
    <t>SOLICITA SENORA GLORIA PATRICIA BELTRAN GONZALEZ  REAJUSTE DE VUR PARA LA COMPRA DE VIVIENDA USADA YA QUE EL ASIGNADO NO ALCANZA -CR 74 77 SUR 90  3115041179  CORREO BELTRANGLORIA871@GMAIL.COM</t>
  </si>
  <si>
    <t xml:space="preserve">SOLICITA SENORA  MARTHA CECILIA RIANO AJUSTE DEL VUR -CALLE 52 BIS SUR NO. 4-25- LOCALIDAD 18 RAFAEL URIBE URIBE  TEL-3227624065  </t>
  </si>
  <si>
    <t>SOLICITA SENOR URIEL BUITRAGO  LEVANTAMIENTO DE LA HIPOTECA DEL PREDIO UBICDO EN LA CALLE 73 C SUR NO 34 A 38  - TEL-3126052849</t>
  </si>
  <si>
    <t>SOLICITA SENOR MARIO MARTIN BELTRAN COPIA DE LA RESOLUCION NO 2020 DEL 19 DE NOVIEMBRE DE 2014 -CALLE 54 NO 92 A 34 TORRE 11 APTO 2022  3114466911-3124561640  BLANCA.9191@HOTMAIL.COM</t>
  </si>
  <si>
    <t>SOLICITA SENOR  LIBARDO MORENO SANCHEZ   PAGO DEL ARRIENDO   DE RELOCALIZACION TRANSITORIA- DG 69 C SUR 18 N 45  31474694513  CORREO HELENAROJASR@GMAIL.COM</t>
  </si>
  <si>
    <t>SOLICITA SENORA CRUZ MARINA ARIAS DE SALAZAR  INFORMACION SOBRE SU PROCESO  DE REASENTAMIENTOS -TV 160 NO 30 A 24  3142616054  CORREO MARINAARIASSALAZAR@GMAIL.COM</t>
  </si>
  <si>
    <t>SOLICITA SENORA  JULIA PATRICIA CORREA CONTRERAS  COPIA DEL EXPEDIENTE DE REASENTAMIENTOS  CON EL FIN DE INSTAURAR UNA TUTELA  -KR 8 ESTE 30 81 SUR CASA 106 ETAPA 5  3222178578  CORREO PATO201080@HOTMAIL.COM</t>
  </si>
  <si>
    <t>SOLICITA SENOR  BENJAMIN AMAYA RAMIREZ REVISION DE SU CASO SOBRE LOS PAGOS DE LOS ARRIENDOS-CR 24 C NO 53-39 SUR APARTAMENTO 502 INTERIOR 1 TORRE A  3054106191-3197124314  CORREO BENJAMIN.ARG@HOTMAIL.COM</t>
  </si>
  <si>
    <t>SOCITA SENORA  MARIA ROSALBA URREGO NEIRA  INTERVENCION PO PARTE LA CAJA DE VIVIEND POPULAR YA QUE ESTA PRESENTANDO PROBLEMAS CON SU APARTAMENTO YA QUE SE ESTA FILTRANDO EL AGUA POR EL TECHO  -KR 10 ESTE NO 76 SUR 25 BLOQUE H3 APARTAMENTO 502  3132066723</t>
  </si>
  <si>
    <t>SOLICITA SENORA  MARIA DEL CARMEN GARCIA TORRES  REEMBOLSO DE LOS GASTOS DE ESCRITURACION DE REASENTAMIENTOS -CALLE 70 BIS NO 17 D 19 SUR    TEL-3115642452</t>
  </si>
  <si>
    <t>SOLICITA SENORA ANA ORQUIDEA PENA RODRIGUEZ  INGRSAR AL PROGRAMA DE REASENTAMIENTOS-CALLE 71 A SUR 20 A 50  3197484341  CORREO DANIELIXYTXD@GMAIL.COM</t>
  </si>
  <si>
    <t>SOLICITA SENOR FRANCISCO ANYERIS GUARIN CABALLERO INFORMACION SOBRE EL ESTADO DE SU PROCESO  DE REASENTAMIENTOS -DIAGONAL 71 P SUR NO 27 T 39   3105827335  CORREO DARIENGUARIN@HOTMAIL.COM</t>
  </si>
  <si>
    <t>SOLICITA SENORA BLANCA NELLY SIMBAQUEVA  NFORMACION  SOBRE SU PROCESO DE GAVILANES ID 2018-11-15281  -CALLE 139 NO 150 B 21  3017113217  CORREO BNSA1963@GMAIL.COM</t>
  </si>
  <si>
    <t>SOLICITA SENOR JOSE DE  JESUS RODRIGUEZ  UNA VISITA LOS DIAS DOMINGOS YA ENTRE SEMANA NO SE ENCUENTRA -PARA LA AYUDA DE ARRIENDO DE RELOCALIZACION TRANSITORIA -KRA 83 C SUR NO 80 N 17  3118254081  CORREO GUSTAVOLD5PTE@GMAIL.COM</t>
  </si>
  <si>
    <t>INCUMPLIMIENTO AL SDQS 202217000048562 DEL 07 DE MARZO DE 2022.</t>
  </si>
  <si>
    <t>SOLICITA SENORA ANA MATILDE PENA  INFORMACION DE SU PROCESO CON EL NUMERO DE IDENTIFICADOR ID 2010-5-11657 - KR 18 ESTE NO 70 C 05 SUR   3115660215  CORREO JUANDEDIOS020796@GMAIL.COM</t>
  </si>
  <si>
    <t>SOLICITA SENORA YENNI PAOLA SANCHEZ AVILA  INFORMEN CUAL ES LA SITUACION ACTUAL DE SU PREDIO  SOLICITA SE LE CONCEDA LA TITULACION DEL PREDIO Y SOLICITA VISITA PARA QUE SE PUED CORROBORAR LA POSECION DEL PREDIO  -TRASVERSAL 40 #69 I 04 SUR  3022592362  CORREO JENNYCANELA1@HOTMAIL.COM</t>
  </si>
  <si>
    <t xml:space="preserve">SOLICITA SENOR LUIS ALFREDO HERNANDEZ FIGUEROA  LEVANTAR LA PROHIBICION DE ENAJENAR CONDICION RESOLUTORIA Y CUALQUIER OTRA PROHIBICION  CONTENIDA EN LA RESOLUCION 3818 DEL 26 DE SEPTIEMBRE DE 2018  CR 76A # 7C - 48  3103037547  CORREO LUISALFREDO210765@GMAIL.COM  </t>
  </si>
  <si>
    <t>SOLICITA SENORA  MERCEDES FIGUEROA  LEVANTAR LA PROHIBICION DE ENAJENAR CONDICION RESOLUTORIA Y CUALQUIER OTRA PROHIBICION  CONTENIDA EN LA RESOLUCION 4265 DEL 03 DE OCTUBRE DE 2018 -CR 76A # 7C - 48  3112296665  CORREO LEOHENAO77@GMAIL.COM</t>
  </si>
  <si>
    <t>SOLICITA SENORA CLAUDIA MERCEDES HENAO LEVANTAR LA PROHIBICION DE ENAJENAR CONDICION RESOLUTORIA Y CUALQUIER OTRA PROHIBICION  CONTENIDA EN LA RESOLUCION 4882 DEL 06 DE NOVIEMBRE DE 2018 -CL 64D # 110D - 30  3214773264  CORREO CLAUHENAO1223@GMAIL.COM</t>
  </si>
  <si>
    <t>SOLICITA SENOR  JOSE LEONIDAS NOPE LOPEZ   INFORMACION DE REASENTAMIENTOS SOBRE QUE PROCESO DEBE REALZAR PARA PODER HACER LA VENTA DE SU APARTAMENTO -CALLE 30 B SUR NO 2 B 17  3126916236  CORREO JOSENOPE380@GMAIL.COM</t>
  </si>
  <si>
    <t>SOLICITA SENORA ANA BENENCIA PINZON  INFORMACION SOBRE EL PROYECTO PLAN TERRAZAS  -CRA 10 ESTE # 54A - 48 SUR   3134211479 -   CORREO ANABEX18@OUTLOOK.COM</t>
  </si>
  <si>
    <t xml:space="preserve">SOLICITA SENOR  AMADEO BARRIENTOS VALENCIA  PAGO DE LOS ARRIENDOS MANIFIESTA   QUE LA ESPOSA SE FUE DE LA CASA HACE 3 MESE POR LA CONDICION EN LA QUE VIVEN    -CARRERA 5 NO 2 A-26 SUR  TEL-3205130723  </t>
  </si>
  <si>
    <t>CORDIAL SALUDO MI NOMBRE ES JAVIER ORTIZ Y POR MEDIO DE LA PRESENTE DESEO SOLICITAR UNA RESPUESTA FRENTE A LA SOLICITUD DE DINERO QUE QUEDA PENDIENTE EN LA CUENTA DAVIVIENDA DEL REASENTAMIENTO  EN VISTA DE QUE SE PRESENTO LA SOLICITUD DESDE DICIEMBRE DE 2021 Y A LA FECHA TODAVIA NO ME DAN RESPUESTA  QUEDO ATENTO PARA VER QUE DEBO HACER PARA PODER CERRAR ESE TEMA  MUCHAS GRACIAS</t>
  </si>
  <si>
    <t>MI NUMERO DE CEDULA ES 36 166 931 DE NEIVA HUILA MI NUMERO DE CELULAR ES 312 584 3243 Y 301 737 7427 ESTOY EN RE LOCALIZACION EN LA CARRERA 11 ESTE NUMERO 54 A 33 BARRIO LOS LIBERTADORES LOCALIDAD CUARTA SAN CRISTOBAL AHI ENVIO EL PAGO DE MAYO DONDE CERTIFICA EL SENOR JAVIER ROA HERNANDEZ EL DUENO DE LA CASA QUE A LA FECHA ESTAMOS A PAZ Y SALVO NECESITO QUE ME AYUDEN A SOLUCIONAR LO DE LA COMPRA DE LA CASA COMO HAGO SI YO CONSIGO UNA CASA DE 110000000 USTEDES ME AYUDAN PORQUE DE MENOSPRECIO NO ENCONTRADO IES EN LOS PEORES BARRIOS DE BOGOTA QUE SI LAS HAY PERO TENGO DOS NINOS QUE VAN A SER ADOLESCENTES EL NINO DE 12 Y LA NINA DE 8 Y ME DA TEDIO USME CIUDAD BOLIVAR RAFAEL URIBE URIBE CETERA GRACIAS BUENA TARDE.</t>
  </si>
  <si>
    <t>POR MEDIO DEL PRESENTE  SOLICITO A USTEDES DE MANERA RESPETUOSA SE SIRVA INFORMAR EL ESTADO DEL TRAMITE DE TITULACION Y ESCRITURACION DEL PREDIO UBICADO EN LA AV. BOYACA CALLE 56 A SUR  NO. 29 - 15  LOTE 3 MANZANA 5  DE LA CIUDAD DE BOGOTA  D.C  INMUEBLE QUE SE ENCONTRABA  EN POSESION POR MIS SENORES PADRES JOSE MISAEL CARVAJAL ABRIL (Q.E.P.D)  QUIEN EN VIDA SE IDENTIFICO CON CEDULA DE CIUDADANIA NO.4.092.774 Y ANA ISABEL VALERO DE CARVAJAL (Q.E.P.D)  QUIEN EN VIDA SE IDENTIFICO CON LA CEDULA DE CIUDADANIA NO.41.631.895.  LO ANTERIOR  TENIENDO EN CUENTA QUE EL DIA 11 DE MARZO DEL ANO EN CURSO  ESTUVE EN SUS INSTALACIONES  Y APORTE UNA DOCUMENTAL PARA ALLEGARSE A LA DILIGENCIA CORRESPONDIENTE.</t>
  </si>
  <si>
    <t>1. SE LE ORDENE AL SENOR ARCENIO CANIZALES SOTO  SE ME HAGA ENTREGA DEL INMUEBLE  TODA VEZ QUE  NO ME CANCELAN ARRENDAMIENTO Y ME ESTAN CAUSANDO UN PERJUICIO 2. SE ME CANCELEN LOS CANONES DE ARRENDAMIENTO PENDIENTES Y FUTUROS HASTA LA ENTREGA DEL INMUEBLE.</t>
  </si>
  <si>
    <t>INSCRIPCION A TERRAZAS EN ACCION O MEJORA DE VIVIENDA.  BUENA TARDE  ME PUEDEN ORIENTAR PARA PODER INSCRIBIR A MI MAMA PARA EL PLAN TERRAZAS EN ACCION O MEJORA DE VIVIENDA</t>
  </si>
  <si>
    <t>BUENOS DIAS COMPANERA.  DE MANERA CORDIAL SE REMITE INFORMACION DEL SENOR BENJAMIN AMAYA RAMIREZ IDENTIFICADO CON CC. 91.108.276 QUIEN INDICA QUE SE COMUNICA A LA LINEA DE DUT PORQUE NO LE CONTESTAN LAS LINEAS DE TELEFONO DE RE ASENTAMIENTOS MANIFIESTA QUE LO IBAN A RE UBICAR EN EL PROYECTO ARBOLADA PERO QUE LOS PROFESIONALES JURIDICO SANDRA JARA/ SOCIAL PAULA RAMOS  NO LE HAN DADO RAZON SOBRE SU PROCESO Y QUE ADICIONAL NO LE HAN PAGADO EL ARRIENDO.   SE REMITE LA INFORMACION CON EL FIN DE QUE EL CIUDADANO PUEDA TENER UNA RESPUESTA SOBRE SU INQUIETUD.  EL TELEFONO AL QUE SE PUEDEN COMUNICAR CON EL SENOR  3054106191</t>
  </si>
  <si>
    <t>TRASLADO DERECHO DE PETICION 2022ER5905_APOYO CONSTRUCCION DE MURO DE CONTENCION</t>
  </si>
  <si>
    <t>SOLICITA SENORA ANA MIRIAM VARGAS  INFORMACION DEL PLAN TERRAZAS  -CRA 38 # 79A - 23 SUR   3112254650</t>
  </si>
  <si>
    <t>BUENAS TARDES ME DIRIJO A USTEDES PARA VOLVER A SOLICITAR SOPORTES DE PAGO DE EMERGENCIAS YA QUE ME SIGUE LLEGANDO ESE COBRO EN MI FACTURA YA HABIA ECHO UN DERECHO DE PETICIO Y NO VI RESULTADOS Y NUEVAMENTE ME LLEGA ESTE COBRO  NECESITO SOLUCION MUCHAS GRACIAS  MI CUENTA ES 63204069 MI NUMETO DE CC36382075 ANA CECILIA VILLAQUIRA TITIMBO  TELEFONO 3212138852</t>
  </si>
  <si>
    <t>ACTUALIZACION DE DATOS PARA EL CIERRE FINANCIERO BUENAS TARDES DIRECTORA TECNICA DE REASENTAMIENTOS  NEIFIS ISABEL ARAUJO LUQUEZ POR MEDIO DEL PRESENTE MENSAJE LE ENVIO  DOCUMENTOS PARA QUE SEA ACTUALIZADA LA INFORMACION DEL CIERRE FINANCIERO DE LA VIVIENDA A ADQUIRIR EN PALERMO-HUILA. NOMBRE  HANDERSON GOMEZ FERNANDEZ C.C. 7.711.827 CODIGO DE IDENTIFICADOR NUMERO 2010-19-12167  ANEXO DOCUMENTOS SOPORTES EN PDF Y SON   CARTA DE RATIFICACION DEL CREDITO HIPOTECARIO- APROBADO DEL BANCO CAJA SOCIAL DOCUMENTO DE SUBSIDIO DE LA CAJA DE COMPENSACION FAMILIAR-COMPENSAR RESOLUCION 0850-MI CASA YA  OTRO SI DE LA CONSTRUCTORA BERDEZ PROMESA DE COMPRAVENTA DEL BIEN INMUEBLE A ADQUIRIR. AGRADEZCO SU ATENCION PRESTADA A ESTE PROCESO GRACIAS.</t>
  </si>
  <si>
    <t>COMUNICACION OFICIAL N° 2-2022-34402 - SOLICITUD DE MEJORAMIENTO DE VIVIENDA PLAN TERRAZAS - RADICADO SDHT NO. 1-2022-24793 EN ATENCION AL OFICIO RADICADO EN ESTA SECRETARIA  EN EL CUAL EL SENOR VICTOR MANUEL ROSA Y GLORIA STELLA TORRES REALIZAN LA SIGUIENTE SOLICITUD  ?YO VICTOR MANUEL ROSA Y GLORIA STELLA TORRES ENVIAMOS LOS DOCUMENTOS SOLICITADOS DADO QUE EN LA RESPUESTA CON RADICADO NO 2-2022-11511 SALIMOS GEOGRAFICA Y ALFANUMERICA SE DICE QUE EL PREDIO FUE CONSULTADO Y HACE PARTE DE LAS AREAS DE MEJORAMIENTO PRIORIZADO SOLO QUE EL BARRIO NO ES JERUSALEN SI NO ES EL BARRIO TESORITO PEGADO AL CAI Y COLEGIO LA JOYA. HACEMOS LLEGAR LOS DOCUMENTOS CORRESPONDIENTES PARA TENER EN CUENTA AL MOMENTO DE QUE SEAN SOLICITADOS PUES SOMOS ADULTOS MAYORES Y NO MANEJAMOS NADA DE INTERNET.?</t>
  </si>
  <si>
    <t>COMUNICACION OFICIAL N° 2-2022-34401 - TRASLADO SINPROC PERSONERIA DE BOGOTA 259836-2022. RADICADO 1-2022-24687 DE MANERA ATENTA  REMITIMOS OFICIO ALLEGADO POR LA PERSONERIA DE BOGOTA A ESTA ENTIDAD  MEDIANTE EL CUAL LA SENORA SANDRA RODRIGUEZ  SOLICITA LA ACTIVACION DE LA POLIZA DE RESPONSABILIDAD CIVIL DEL CONTRATO 691-2018 A CARGO DE LA CONSTRUCTORA CAMACON S.A.S  PARA QUE EN EL MARCO DE SUS FUNCIONES Y COMPETENCIAS PROPIAS SE BRINDE RESPUESTA A LA PETICIONARIA.</t>
  </si>
  <si>
    <t>SOLICITA SENOR ADONAY ESCALANTE DOMINGUEZ  INFORMACION DE REASENTAMIENTOS PARA  UNA  NUEVA POSTULACION   DE VIVIENDA   - CRA 17 BIS NO 80 C 87 SUR  TEL-3213183423  CORREO ARYUN.A0911@GMAIL.COM</t>
  </si>
  <si>
    <t>SOLICITA SENORA  MARTHA LUCIA RIVERA   INFORMACION DE COMO QUEDO LA AFECTACION DE LAS CASAS EN EL SECTOR DEL BARRIO SANTA RITA LOCALIDAD DE SUBO   SECTOR LOS GAVILANES CON EL NUEVO POT Y SOLICITA UNA REUNION CON REPRESENTANTES DE LA CAJA DE VIVIENDA POPULAR Y LA COMUNIDAD DEL SECTOR  -   CALLE 137 CASA 41  3126384110  CORREO JACSANTARITASUBA@GMAIL.COM</t>
  </si>
  <si>
    <t>SOLICITA LUCIA DEL PILAR MARTINEZ  TERMINACION DE PROCESO Y PAGO DE AVALUO COMERCIAL IDENTIFICADOR 2012-19-14507 - CL 92 A 13 F 08 ESTE  3105552507 - 3136117163</t>
  </si>
  <si>
    <t>SOLICITA SENORA LUZ AIDA GARCIA   UNA  VISITA   DE REASENTAMENTOS LO MAS PRONTO  POSIBLE  A  SU PREDIO YA QUE SE ENCUENTRA EN MAL ESTADO  - KR 41 NO 80 B 82 SUR  3114440363  CORREO ANDREAYAMILE478@HOTMAIL.COM</t>
  </si>
  <si>
    <t>BUEN DIA  SOY ADRIANA BARRANTES GONZALEZ IDENTIFICADA CON CEDULA DE CIUDADANIA 52855988 Y CON NUMERO IDENTIFICADOR 10899 Y QUISIERA SABER EL ESTADO EN EL QUE SE ENCUENTRA MI PROCESO YA QUE ESTOY EN ESPERA DE UNA RESPUESTA POR PARTE DEL AREA JURIDICA. MIL GRACIAS</t>
  </si>
  <si>
    <t>CORDIAL SALUDO   MI NOMBRE ES MARIA NELIDA LOPEZ IDENTIFICADO CON NUMERO DE CEDULA 20.700.243  IDENTIFICADOR DE PROCESO 17341  PRESENTE UN DERECHO DE PETICION BAJO EL NUMERO DE RADICADO (202217000092712) Y ME DIERON RESPUESTA BAJO ESTE NUMERO DE RADICADO (202212000109651) SI SE ME PAGARON LOS MESES PERTINENTES AL ANO 2022 PERO TENGO PENDIENTE LOS MESES DE NOVIEMBRE Y DICIEMBRE DEL ANO PASADO Y QUISIERA QUE ME DIERAN UNA PRONTA SOLUCION  ESTOY EN EL PROYECTO DE CERASUS USME Y HA REALICE FIRMA DE ESCRITURA EN NOTARIA 30. MUCHAS GRACIAS   CORREO  MARIANELIDALOPEZ827@GMAIL.COM  CEL  301 476 7231  C.C 20.700.243  IDENTIFICAR  17341</t>
  </si>
  <si>
    <t>PREGUNTAR COMO VA PROCESO DE AYUDA DE VIVIENDA - ME DIRIJO CON USTEDES CON EL FIN DE SOLICITAR INFORMACION ACERCA DEL PROCESO QUE LLEVAMOS CON USTEDES DEBIDO A LA SOLICITUD DE AYUDA DE ARREGLO VIVIENDA QUISIERA SABER LA INFORMACION NO SE COMO PODRIA SABER  AGRADECERIA SI ME ENVIARA INFORMACION O SABER DONDE ME PODRIA DIRIGIR ANEXO NUMERO DE CEDULA Y NOMBRE ESPERO POR FAVOR ME PUEDAN COLABORAR  CC 52202568 SANDRA LILIANA AGUIRRE  ESPERO PRONTA RESPUESTA  GRACIAS</t>
  </si>
  <si>
    <t>BOGOTA 8/06/2022  SENORES  CAJA DE VIVIENDA POPULAR  REACENTAMIENTO  YO SANDRA MILENA PLAZAS PULIDO IDENTIFICADA CON CC 52852839 DE BOGOTA  SOLICITO BASADA EN LAMLEY 330 DONDE DICE QUE TENEMOS UN ANO PARA LA HUBICACION DE VIVIENDA  Y PUESTOS QUE YO ENTREGUE MI PREDIO HUBICADO EN EN LA LOCALIDAD DE CIUDAD BOLIVAR MANZANA J-19 DE BELLA FLOR SUR EL DIA 26 DE MAYO 2022 Y EL DIA 15 DE MAYO USTEDES ME DIERON UNA RESOLUCION DE ARRIENDO  ME ENCUENTRO EN ESTE MOMENTO SI RECIBIR LA PLATA DEL ARRIENDO Y SIN RECIBIR LA RESOLUCION LA RESOLUCION DE MI VUR PARA MI VIVIENDA  PETICION  LES PIDO A USTEDES ME DEN LA ORDEN PARA LA COMPRA DE MI VIVIENDA USADA COMO USTEDES ME HICIERON FIRMAR EL 11 DE JUNIO DE 2021 CUANDO RADIQUE MIS PAPELES  EN SU OFICINA  QUEDO AL PENDIENTE  ATENTAMENTE  SANDRA MILENA PLAZAS PULIDO CC 52852839 BOGOTA  DIRECCION DIAGONAL 40 NUMERO 37-37 TORRE 5 APAR 304  CEL 3003442613 CORREO MIL.EDU0311@GMAIL.COM</t>
  </si>
  <si>
    <t>DERECHO DE PETICION - POR MEDIO DE LA PRESENTE  SOLICITO REVISEN EL PREDIO  PARA EL PLAN TERRAZAS. UBICADO EN CRA 49C #73B 28 SUR. JERUSALEN SANTA ROSITA LAS VEGAS. CIUDAD BOLIVAR.</t>
  </si>
  <si>
    <t>SOLIICTA VISITA TECNICA PARA SUBSIDIO DE HABITABILIDAD YA QUE NO FUE APROVADO EN PLAN TERRAZAS</t>
  </si>
  <si>
    <t>SOLICITA  LA  ACOJAN  EN ALGUN  PROYECTO</t>
  </si>
  <si>
    <t>SOLICITA SENORA NATALIA SAAVEDRA SALAMANCA SE REALICE LA REVISION DE SU CASO Y SE REALICE UNA NUEVA VISITA  PARA EL PROCESO DE REASENTAMIENTOS  KRA 11 ESTE NO 46-39 SUR  3219422594-3127462217  SAAVEDRAS.SNATALIA@GMAIL.COM</t>
  </si>
  <si>
    <t>SOLICITA SENOR  UNA  VISITA DEL PREDIO UBICADO EN LA KR 11 ESTE NO 46-43 SUR   PARA QUE SEA INCLUIDO EN EL PROGRAMA DE REASENTAMIENTOS  CL 45 SUR # 7 ESTE - 16  3127462217  CORREO BSAVEDRA63@GMAIL.COM</t>
  </si>
  <si>
    <t>SOLICITA SENORA  LILIANA VANEGAS SE LE INFORME LA LIQUIDACION DEL CREDITO A SU CARGO PARA EFECTOS DE PAGO DE LA OBLIGACION -CALLE 34 BIS A SUR NO 93-22  3217775766  CORREO LILIANAVANEGAS@GMAIL.COM</t>
  </si>
  <si>
    <t>SOLICITA SENORA RUBIELA RUIZ DE MARQUEZ  EXCEDENTE Y CIERRE DE PROCESO  -CRA 44 B NO 78-28 SUR   3207004397  CORREO MARQUEZ.CAROLINA.1101@GMAIL.COM</t>
  </si>
  <si>
    <t>SOLICITA  SENOR  MONICA GARCIAREPRESENTANTE LEGAL DE   PLUS IGENIERIA Y SERVICIOS SAS -REALIZAR EL DESEMBOLSO DE LOS RECURSOS QUE SE ENCESITAN PARA PODER EJECUTAR LAS OBRAS  - PROYECTO ARBOLEDA SANTATERESITA-CL 65 71 D 28 OF 202  3118045277  CORREO INGENIERIA.MONICA@GMAIL.COM</t>
  </si>
  <si>
    <t>SOLICITA SENORA INFORMACION SOBRE EL POR QUE SU LOTE NO SALIO FAVORECIDO PARA EL PROGRAMA DE REASENTAMIENTOS    CR 27 G NO 91-81 SUR   3223802310  CORREO YENNIPAOLAMONTANAGUTIERREZ@GMAIL.COM</t>
  </si>
  <si>
    <t>SOLICITA SENOR JOSE ALEXANDER MORALES  UNA PRORROGA PARA AJUSTAR LOS DOCUMENTOS REQUERIDOS   -KR 16 N NO 77-89 SUR   3212049350  CORREO JOSEALEX21@GMAIL.COM</t>
  </si>
  <si>
    <t>SOLICITA SENORA MARICELA CORREA   QUE VALIDEN NUEVAMENTE EL PROCESO DE REASENTAMIENTOS ILLIMANI YA QUE ESTAN RECIBIENDO EL BENEFICIO OTRAS PERSONAS   FALCIFICANDO SU FIRMA  -CALLE 71 Q BIS SUR NO 27 A 15  3115814693  CORREO CORREAMARISELA40@GMAIL.COM</t>
  </si>
  <si>
    <t xml:space="preserve">SOLICITA SENORA  CLAUDIA PATRICIA CARRANZA    INGRESAR  AL PROGRAMA DE REASENTAMIENTOS  CALLE 160 B NO 1 A 71   TEL-310571515191-3107541400-3203588048   </t>
  </si>
  <si>
    <t>SOLICITA SENORA  MARIA HILDA SUAREZ VEGA  CAMBIO DE ABOGADO YA QUE NO LE HAN DADO NINGUNA RESPUESTA  -CRA 82 N. 72 B-10 SUR  3213677778  CORREO MHSUAREZVEGA@GMAIL.COM</t>
  </si>
  <si>
    <t>SOLICITA SENORA   MERCEDES  GUEVARA   COPIA AUTENTICADA DE LA RESOLUCION # 123 DEL 28-02-2022  - TRANSVERSAL 40 NO. 69J - 48 SUR  3208908811   CORREO MERCEDESGUEVARA712@GMAIL.COM</t>
  </si>
  <si>
    <t>SOLCITA SENOR  LUIS ENRIQUE SALAMANCA   UNA VISITA TECNICA AL PREDIO CON CHIP AAA 0147 YA QUE LOS LINDEROS QUE APARECEN EN LA RESOLUCION   CL 71K SUR # 27H - 21  CORREO 3142866570</t>
  </si>
  <si>
    <t>ASUNTO  3254350-2022  (AL CONTESTAR FAVOR CITAR ESTE NUMERO) RECLAMACION CONTRA LA CAJA DE LA VIVIENDA POPULAR_ PROCESO DE RE ASENTAMIENTO</t>
  </si>
  <si>
    <t xml:space="preserve">TENIENDO EN CUENTA QUE A LA FECHA (8 DE JUNIO DE 2022)  EN EL MARCO DEL CONTRATO DE ARRENDAMIENTO CON EL SENOR JOHAN DIAZ POSADA (CC 1033761957 CON IDENTIFICADOR 14525)  BENEFICIARIO DEL PROGRAMA DE REASENTAMIENTOS HUMANOS DE LA CVP  NO HE RECIBIDO EL PAGO DEL CANON DE ARRENDAMIENTO MENSUAL DE LOS MESES DE ENERO  FEBRERO  MARZO  ABRIL Y MAYO DE 2022  SOLICITO  DE MANERA COMEDIDA Y RESPETUOSA  POR FAVOR SE REALICE EL PAGO A LA MAYOR BREVEDAD POSIBLE. NOTESE QUE ESTAN PENDIENTE DE PAGO LOS ULTIMOS CINCO MESES. EN ESE SENTIDO  NO ES CIERTO QUE EL MES DE ENERO YA ESTE PAGO O QUE SE ME HAYA ENTREGADO A MI DICHO PAGO  COMO SE AFIRMA EN LA RESPUESTA EMITIDA POR ESE DESPACHO  DE FECHA 20 DE MAYO DE 2022 Y CON RADICADO NO. 202212000099791 (EN ARCHIVO ADJUNTO SE REMITE COPIAS DE LOS COMPROBANTES DE RECIBIDO  DE MI PARTE  DE LOS 7 PAGOS DEL ULTIMO CONTRATO) </t>
  </si>
  <si>
    <t>EXCEDENTE FINANCIERO  BUEN DIA SENORES CAJA DE LA VIVIENDA POPULAR  SOY ROSA ANGELICA OSORIO ROBAYO IDENTIFICADA CON CEDULA DE CIUDADANIA # 1108121727 DE CASAVIANCA TOLIMA IDENTIFICADOR  2018-CP19-16484       CELULAR # 3222373805 CORREO ELECTRONICO  OSORIOANGELICA273@GMAIL.COM EL PRESENTE CORREO ES PARA INFORMAR QUE MI CUENTA DE AHORROS PARA EL DESEMBOLSO DEL EXCEDENTE FINANCIERO ES BANCO AGRARIO A CONTINUACION ADJUNTO CERTIFICATORIO BANCARIA AGRADEZCO SU ATENCION PRESTADA</t>
  </si>
  <si>
    <t>BUENOS DIAS LES ESCRIBE JULIO CESAR CHICA BAUTISTA IDENTIFICADO CON CV 1000178465 LES QUE EL DIA DE HOY YA. QUE POR SUS MENTIRAS. NO SE A PODIDO PAGAR EL ARRIENDO DE LA CASA. A LA. SENORA Y A CAUSA DE. ESO YA ME PIDIO QUE LE DESOCUPARA  YO NO TENGO. A NADIE. DONDE. IR A ARRIMARME  MIENTRAS. USTEDES. ALGUN DIA. SOLUCIONEN LOS 8 MESES DE ARRIENDO YA QUE EMPEZANDO ESTE MES  YA SON 9 MESES</t>
  </si>
  <si>
    <t>SOLICITA SENOR  ALBERTO ARIAS MORALES  INFORMACION DE REASENTAMIENTOS PARA QUE  LE OTORGUEN LA OPCION DE COMPRA DE VIVIENDA USADA  - CARRERA 27 NO 75-12 SUR  3016643932-3024653823  CORREO ALBERTOARIASMORALES1971@GMAIL.COM</t>
  </si>
  <si>
    <t>PETICION TITULACION MASIVA</t>
  </si>
  <si>
    <t>SOLICITA SENOR DANIELA VELEZ MANCO  INFORMACION SOBRE EL POR QUE NO APARECEN EN EL PROCESO DE RASENTAMIENTOS  -CALLE 64 NO 30-39  3112703186</t>
  </si>
  <si>
    <t>SOLICITA SENORA  ELSA MARIA SALAMANCA  INFORMACION DE REASENTAMIENTOS PARA QUE  SE VERIFIQUE SU PREDIO ID-12067-CARRERA 73 P NO 69 F 39 SUR   3118815059-6756924  CORREO ELSA.SALAMANCA63@HOTMAIL.COM</t>
  </si>
  <si>
    <t>SOLICITA SENOR  OSCAR YESIT ARIZA PAGO DE LOS ARRIENDOS DE LOS MESES DE AGOSTO  SEPTIEMBRE  OCTUBRE Y NOVIEMBRE DE 2021  -CRA 73 M NO 63 A 42 SUR   3123605354  CORREO OSCARARIZA821@GMAIL.COM</t>
  </si>
  <si>
    <t>SOLICITA SENORA LUZ MARINA ROLDAN  INFORMACION DE REASENTAMIENTOS SOBRE EL POR QUE LLEGA EL IMPUESTO SI YA ENTREGO EL PREDIO - CARRERA 5 NO 110-40 SUR APTO 2022 TORRE 4  3228844455 - 3132705519</t>
  </si>
  <si>
    <t>SOLICITA SENORA  OLGA LUCIA VARGAS ARCHILA  CIERRE DEL PROCESO Y EL EXCEDENTE   -CL 61 SUR 15 D ESTE  3124927485  CORREO OLGALUCIABARGAS@GMAIL.COM</t>
  </si>
  <si>
    <t>SOLICITA SENORA ALBA LUZ CONTRERAS SE LE REALICEN  LOS  PAGO DE LOS ARRIENDOS -CL 36SUR # 9 - 54 ESTE  3125069853  CORREO JERALDINTATIANAPULIDO51@GMAIL.COM</t>
  </si>
  <si>
    <t>SOLICITA ANONIMO VERIFICACION DE LOS PREDIOS   EN EL BARRIO ESPINO SECTOR 3  PERDOMO  ENTRE KR 73 CON 65 ESTE PREDIOS QUE FUERON REUBICADOS-CRA 73 J 65  3118784229</t>
  </si>
  <si>
    <t>SOLICITA SENORA  MARTHA YACQUELINE MORENO MENDOZA REPRESENTANTE LEGAL  DE LA   FUNDACION LAUDES INFANTIS    INFORMACION SOBRE LA MATRICULA DEL TERRENO DE MAYOR EXTENCION  -KR 2 NO 12-14   7552772-2831541  CORREO ADMIN@LAUDESINFANTIS.ORG KR 2 NO 12-14   7552772-2831541  CORREO ADMIN@LAUDESINFANTIS.ORG</t>
  </si>
  <si>
    <t>SE ACERCA EL SENOR PEDRO IRENARCO CORTES CON CC 19255943 TIENE  68 ANOS A EXPONER LA SIGUIENTE SITUACION   SOY POSEEDOR DE UNA VIVIENDA EN LA LOCALIDAD DE CANDELARIA EN LA CALLE 6 A # 7 21 LO QUE SUCEDE ES QUE DESDE EL ANO 2017 ESTOY SOLICTANDO APOYO DE LAS ENTIDAES DEL DISTRITO PARA PODER MANTENER ESTA VIVIENDA EN PIE Y NO HA SIDO NADA FACIL . EN EL 2022 LA VIVIENDA SUFRIO DANOS MUY GRAVES POR EL TEMA DE LAS CONSTANTES LLUVIAS HASTA EL PUNTO DE EMPEZAR A DESPLOMARSE. SOY UN CIUDADANO EN CONDICION DE POBREZA EXTREMA TENGO  A CARGO DE MI HIJO DE 25 ANOS CON DIAGNOSTICO DE VIH SIDA . YO ESTOY MUY MAL DE SALUD HACE UNAS SEMANAS SE DESPLOMO UNA PARTE DEL TECHO Y ME AFECTO LA CABEZA PUES PARTE DE LA PLANCHA ME CAYO ENCIMA Y ME AFECTO LA MOVILIDAD DE MI BRAZO ANTES TRABAJABA COMO AYUDANTE EN CONSTRUCCION Y HACIA TRABAJITOS EN DIFERENTES ACTIVIDAES PARA LAS QUE LA GENTE ME AYUDABA CON CUALQUIER PESITO MI HIJO TAMBIEN TIENE LA VOLUNTAD DE AYUDASE CON ALGO Y ESTA EN LA PARTICIPACION DE CUALQUIER PROYECTO HE ESTADO EN IDIGER EN LA CAJA DE VIVIENDA POPULAR EN HABITAT PERO SIGO SIN APOYO ALGUNO NO SE QUE HACER ESTOY DESESPERADO ME HABLARON DEL REASENTAMIENTO DISTRITAL QUE ES UN UN CONVENIO ENTRE ENTIDDAES PARA QUE PUEDAN ACTUAR EN CASOS COMO EL MIO  DE ADULTO MAYOR Y DE COORESPONSABLE DE UN HIJO CON UN DIAGNOSTICO COMO LO EL EL VIH NECESIATMOS MUCHAS COSAS PERO EN ESTE MIOMENTO LO QUE MAS LE SOLICITO AL DISTRITO ES PODER ACCERDER A UN PLAN O PROYECTO PARA PODER UBICARNOS YA QUE LA CASITA SE ESTA CAYENDO LITERALMENTE AQUI ANEXO FOTOS DE LA MISMA   LE DIRIGIMOS ESTA SOLICTUD AL IDIGER A LA ALCALDIA LOCAL DE CANDELARIA A LA CAJA DE VIVIENDA POPULAR A LA SECERTARIA DE HABITAT Y A LA PERSONERIA</t>
  </si>
  <si>
    <t>SOLICITA SENOR LUIS FELIPE VILLALOBOS CONTRERAS COPIA DE LA RESOLUCION NO 870 DEL 7 DE JULIO DE 2010 -CR 4 L NO 52-59 SUR   3104663247  CORREO LUISVILLALOBOS6310@GMAIL.COM</t>
  </si>
  <si>
    <t>SOICITA SENORA  MARIA FANNY PERDOMO AMAYA  INFORMACION DE REASENTAMIENTOS PARA QUE  LE COMPREN LA POSECION DE MANERA RAPIDA  - DIAGONAL 41 C NO 12 A 63  TEL-7322086 3124666117</t>
  </si>
  <si>
    <t>SOLICITA SENORA ANDREA DEL PILAR VARGAS DIAZ SE SIRVA ACEPTAR EL DESISTIMIENTO INCONDICIONAL   SOLICITA LA REUBICACION EN OTRO PROYECTO  SOLICITA A LA CONSTRUCTORA FORTALEZA EL REINTEGRO EN SU TOTALIDAD DEL DINERO Y SOLICITA A LA CONSTRUCTORA FORTALEZA LA DEVOLUCION DE DINERO DEL PARQUEADERO Y BODEGA CON SUS RESPECTIVOS INTERESES -CALLE 31 SUR NO 9-46 ESTE PISO 1  3196939499  CORREO PILY7463@HOTMAIL.COM</t>
  </si>
  <si>
    <t>SOLICITA SENORA  YURI VICTORIA VARGAS DIAZ  SE SIRVA ACEPTAR EL DESISTIMIENTO INCONDICIONAL   SOLICITA LA REUBICACION EN OTRO PROYECTO  SOLICITA A LA CONSTRUCTORA FORTALEZA EL REINTEGRO EN SU TOTALIDAD DEL DINERO Y SOLICITA A LA CONSTRUCTORA FORTALEZA LA DEVOLUCION DE DINERO DEL PARQUEADERO Y BODEGA CON SUS RESPECTIVOS INTERESES  -CALLE 31 SUR NO 9-46 ESTE PISO 3  3195752612  CORREO YURIVICTORIA@HOTMAIL.COM</t>
  </si>
  <si>
    <t>SOICITA SENOR GERARDO CORTES TORRES  DEVOLUCION DE LOS DOCUMENTOS QUE FUERON ENTREGADOS PARA POSTULACION PROYECTO PLAN TERRAZAS  -KR 11 ESTE NO 36 D 12 SUR   TEL-3506975689</t>
  </si>
  <si>
    <t>SOLICITA SENORA  MARIA ELENA NUMPAQUE DEVOLUCION DE LOS DOCUMENTOS QUE PASO PARA EL PROYECTO PLAN TERRAZAS  -DG 75 NO 27-47 SUR  3225760091/3158614551</t>
  </si>
  <si>
    <t>SOLICITA SENOR  PAULINO ESTACIO  ENTREGA DE SUS ESCRITURAS ORIGINAL   EN EL PROCESO DE REASENTAMIENTOS- CALLE 31 G NO 13-64  TEL-3193336483</t>
  </si>
  <si>
    <t>SOLICITA SENORA BLANCA BLANCA ORTIZ INGRESO AL PROCESO DE REASENTAMIENTOS -CALLE 135 NO 103 F 30  3202792525 - 3138209071  CORREO JENNIFERMEDINA1987HOTMAIL.COM</t>
  </si>
  <si>
    <t>SOLICITA SENOR JUAN FRANCISCO ORTIZ   PAGO DE ARRIENDO Y NOTIFICACION SEGUN RESPUESTA DADA -CLLE 60 B BIS # 18 A 44  3142860795   CORREO STEFANI 07@GMAIL.COM</t>
  </si>
  <si>
    <t>SOLICITA SENORA HEIDY VIVIANA AGREDO EL PRIMER DESEMBOLSO PARA LA COMPRA DE VIVIENDA USADA  -CRA 10 D # 6 A 80 SUR  3022367938  CORREO HEIDY17GREDO@GMAIL.COM</t>
  </si>
  <si>
    <t>SOLICITA SENOR  JOSE DANIEL CASTIBLANCO GALVIS  AJUSTE DEL VUR DE REASENTAMIENTOS  -CALLE 41 SUR NO 42-29 ESTE  3204549802  CORREO YERAL10423CASTIBLANCO@GMAIL.COM</t>
  </si>
  <si>
    <t>SOLICITA SENOR JUAN CARLOS GOMEZ  LEVANTAMIENTO DE CONDICION RESOLUTORIA  KR 81 A NO 5 B 07 SUR     CORREO JUANGOMEZRAMIREZ1982@GMAIL.COM</t>
  </si>
  <si>
    <t>SOLICITA SENORA MARIA FAUSTINA MALDONADO LEVANTAMIENTO DE CONDICION RESOLUTORIA  -CALLE 5 B SUR NO 81 A 09    CORREO MARIAFAUSTINAMALDONADO@GMAIL.COM</t>
  </si>
  <si>
    <t>SOLICITA SENOR  IVAN DARIO NOSSA LEVANTAMIENTO DE CONDICION RESOLUTORIA   -CALLE 5 B SUR NO 81 A 15    CORREO NOSSAPEREZIVAN@GMAIL.COM</t>
  </si>
  <si>
    <t>SOLICITA SENORA ALLISON YISEL BERNAL QUEVEDO  UNA VISITA AL PREDIO PARA QUE SEA INCLUIDO EN EL PLAN TERRAZA - CL 31 # 25 - 48 SUR APTO 701  3008741128 - 4621347  CORREO ALISONER1D@GMAIL.COM</t>
  </si>
  <si>
    <t xml:space="preserve">SOLICITA SENOR DIAEGO ALEXANDER ROMERO LEVANTAMIENTO DE LA HIPOTECA DEL PREDIO UBICADO EN LA TV 72 C NO 69 B 23 SUR   - 3113101285  CORREO DIEGOROMAPENA@HOTMAIL.COM   </t>
  </si>
  <si>
    <t>RESPUESTA 2022-EE-0515101 2022-06-07 15 10 49.887 - REQUERIMIENTO CIUDADANO SINPROC 260743 2022 DE MANERA ATENTA  ME PERMITO COMUNICARLE QUE POR PARTE DEL SENOR JUAN CARLOS RIVERA MENDOZA CON CEDULA DE CIUDADANIA 1.031.162.133 RECIBIMOS UNA SOLICITUD MANIFESTANDO LO SIGUIENTE. BUEN DIA MI NOMBRE ES JUAN CARLOS RIVERA MENDOZA CON CC 1031162133 DE BOGOTA QUIEN RESIDE EN EL BARRIO ALPES DE CIUDAD BOLIVAR ACTUALMENTE MI FAMILIA O YO NOS ENCONTRAMOS EN UN PROGRAMA DE REASENTAMIENTOS DE LA CAJA DE VIVIENDA POLAR EN ESTE PROCESO YA LLEVAMOS CERCA DE1 Y MEDIOS EN EL CUAL NO NOS HAN SOLUCIONADO NADA PERO SI NOS DESALOJARON DE NUESTRO PREDIO Y SE COMPROMETIERON A DARNOS UN CANO DE ARRENDAMIENTO EL CUAL YA ASE 7 MESES NO NOS HAN CANCELADO Y EL SENOR DUENO DEL INMUEBLE DONDE ESTAMOS VIVIENDO NO ESTA SACANDO PARA LA CALLE POR NO PAGARLES EL ARRIENDO NOSOTROS SOMOS PERSONAS DE MUY BAJOS RECURSOS Y NO TENEMOS COMO PAGAR UN ARRIENDO DE NUESTRA CUENTA TENEMOS 3 HIJOS LOS CUALES DEPENDE DE MI PARA COMIDA VESTUARIO ESTUDIO Y DEMAS LO MAS PREOCUPANTE ES QUE NO TENEMOS PARA DONDE IRNOS A VIVIR Y EL SENOR DIO SO 3 DIAS PARA QUE LE DESOCUPEMOS EL INMUEBLE DONDE VIVIMOS POR TAL MOTIVO ACUDO A USTEDES PARA QUE POR FAVOR ME COLABOREN CON ESTA SITUACION QUEDARE INMENSAMENTE AGRADECIDA SI USTEDES ME COLABORAN Y ME DA UNA PRONTA RESPUESTA NOMBRE JUAN CARLOS RIVERA MENDOZA CC1031162133 TELEFONO 4354962 - 3245524934 - 3183038844 CORREO NIKOLLAURA1987@GMAIL.COM</t>
  </si>
  <si>
    <t>SOLICITA SENOR BLANCA MIRYAM RAMIREZ  INGRESO AL PLAN TERRAZA TRV 1A BIS ESTE # 74 - 20 SUR-USME  3219426756  CORREO BLANCAMIRIAM3622@HOTMAIL.COM</t>
  </si>
  <si>
    <t>NOTIFICACION ABOGADO LUIS ENRIQUE HERNANDEZ DOMINGUEZ  BUENAS TARDES  ME PERMITO PRESENTARME   SOY LINA HERNANDEZ HIJA DEL ABOGADO DR. LUIS ENRIQUE HERNANDEZ DOMINGUEZ  QUIEN PRESTO SERVICIOS A LA CAJA DE VIVIENDA POPULAR POR MUCHOS ANOS. POR MEDIO DE LA PRESENTE  NOTIFICO QUE MI PADRE FALLECIO HACE UNOS MESES Y DE LOS TEMAS PENDIENTES   ENCUENTRO QUE EXISTEN HONORARIOS PENDIENTES DE PAGO POR SUS SERVICIOS. AGRADEZCO POR FAVOR INDICARME CON QUIEN PUEDO HABLAR DE LA CVP PARA CERRAR EL TEMA. CORDIAL SALUDO   LINA HERNANDEZ ORTIZ CEL 3153251229</t>
  </si>
  <si>
    <t>PARA RADICAR ESTOS PAPELES GRACIAS - SOLICITA SE CONFIRME PARA CUANDO REALIZAN LA VISITA DE LO DEL ARRIENDO</t>
  </si>
  <si>
    <t>COMUNICACION OFICIAL N° 2-2022-33864 - TRASLADO DERECHO DE PETICION CON RADICADO N 1-2022-25156 - SOLICITA SE LE RESPETE SU DERECHO A UNA VIVIENDA DIGNA  YA QUE VIVE CON SU HIJA EN UNA CASA QUE ESTA UBICADA EN ALTO RIESGO.</t>
  </si>
  <si>
    <t>LA PRESENTE ES PARA PREGUNTAR SOBRE EL AVANCE DEL PLAN TERRAZA DE LA SENORA ANA JULIA BARRETO BEJARANO IDENTIFICADA CON CC 51.737.902 DE LA DIRECCION DE LA VIVIENDA  CALLE 75 B SUR # 13 D 30 ESTE. SOLICITO MAS INFORMACION DE COMO BA EL AVANCE DEL PLAN TERRASA QUE SE SOLICITO EN EL TRANSCURSO DEL MES DE NOVIEMBRE DEL 2021 YA QUE ME INFORMAN QUE ME PODRIA COMUNICAR CON EL MEJORAMIENTO DE VIVIENDA A MITADES DEL MES DE ENERO DEL 2022.</t>
  </si>
  <si>
    <t>DEFENSORIA DEL PUEBLO   REMISION DE COMUNICACION NUMERO 20226005012123671 (EMAIL CERTIFICADO DE NOTIFICACIONES_GD@DEFENSORIA.GOV.CO) - GESTION DIRECTA URGENTE Y PREFERENTE PEDRO IRENARCO CORTES GOMEZ ? JFRG 2022 (AL CONTESTAR FAVOR CITE EL NO. Y LA REFERENCIA DE LA GESTION).</t>
  </si>
  <si>
    <t>DEFENSORIA DEL PUEBLO   REMISION DE COMUNICACION NUMERO 20226005012115661 (EMAIL CERTIFICADO DE NOTIFICACIONES_GD@DEFENSORIA.GOV.CO) - GESTION DIRECTA URGENTE Y PREFERENTE JOHNSON RENE QUINTERO BURGOS - DAPP 2022(AL CONTESTAR FAVOR CITE NO. Y LA REFERENCIA DE LA GESTION).  DE MANERA ATENTA ME PERMITO INFORMAR A SU DESPACHO QUE EL CIUDADANO JOHNSON RENE QUINTERO BURGOS  IDENTIFICADO CON CEDULA DE CIUDADANIA NO. 1.024.500.113 DE BOGOTA D.C.  SE HA PRESENTADO A ESTA INSTITUCION  DEFENSORIA DEL PUEBLO  Y NOS HA INDICADO LA PREOCUPACION POR LA SITUACION QUE LE ESTA ACAECIENDO DESDE HACE VARIOS ANOS  DEBIDO A LO SIGUIENTE  EL USUARIO TIENE LA CALIDAD DE VICTIMA DE DESPLAZAMIENTO POR CAUSA DEL CONFLICTO Y LA VIOLENCIA PROCEDENTE DE FLORENCIA  CAQUETA  DESDE EL ANO 2004  CUANDO CONFORMO SU NUCLEO FAMILIAR REALIZO EL PARE  ANTE LA UNIDAD PARA LAS VICTIMAS DEL CONFLICTO ARMADO  EN DONDE SE EXPIDIO CONSTANCIA DE CONFORMACION DEL HOGAR EN ENTREVISTA UNICA.</t>
  </si>
  <si>
    <t>PETICION  - BUEN DIA MI NOMBRE ES BLANCA LILIANA CAMARGO LOZANO CEDULA 53009266 YO HICE EL DESISTIMIENTO DE LOS APARTAMENTOS DE SAN RAFAEL 2 A PETICION DE LA CAJA DE LA VIVIENDA POR PROBLEMAS CON LA CONSTRUCTORA M+D POR ESTA RAZON ME POSTULE   PARA SANTA TERESITA. EN DIAS ANTERIORES ME ACERQUE A LA CAJA DE LA VIVIENDA PARA PREGUNTAR COMO IBA EL PROCESO Y ME DICEN QUE YO NO ESTOY POSTULADA PARA SANTA TERESITA QUE TENGO QUE ESCOGER UN NUEVO PROYECTO SUMERCE ME PUEDE HACER EL FAVOR DE INDICARME CUALES PROYECTOS ESTAN DISPONIBLES Y EN DONDE QUEDAN UBICACION GRACIAS DIOS LES BENDIGA</t>
  </si>
  <si>
    <t>SOLICITUD INTERVENCION ANTE ENTIDADES PARA MANEJO DE PROBLEMATICAS EN LA LOCALIDAD CIUDAD BOLIVAR</t>
  </si>
  <si>
    <t>SOLICITA SENOR  HAMILTON CARPIO MEMBACHE SE TENGA EN CUENTA LA INCLUSION DE SU HIJO AL NUCLEO FAMILIAR  EN EL PROCESO DE REASENTAMIENTOS  Y AUMENTO DE LA AYUDA DE ARRIENDO  CL 69D SUR # 17N - 36  3219157869  HAMILTONCARPIOMEMBACHE@GMAIL.COM</t>
  </si>
  <si>
    <t>SOLICITA SENORA LUZ MARINA SILVA VANEGAS REVOCATORIA DIRECTA DE LAS RESOLUCIONES DE CESION A TITULO GRATUITO NO 2413 Y 2412 DEL 2 DE DICIEMBRE DE 2014  -CALLE 77 SUR ·73-06  3125847177  CORREO LUZMASIVA2508@GMAIL.COM</t>
  </si>
  <si>
    <t xml:space="preserve">SOLICITA SENOR EDILBER MOSQUERA BERMUDEZ AGILIZAR EL TRAMITE DEL APARTAMENTO YA QUE HA SIDO IMPOSIBLE CONSEGUIR VIVIENDA USADA  -CR 73 L 76 A 22 SUR  3152943997  CORREO EDILBERMOSQUERABERMUDEZ@GMAIL.COM  </t>
  </si>
  <si>
    <t>SOLICITA SENOR JULIO EDUARDO DEVIA  AYUDA PARA LA OBTENCION DE LICENCIA DE CONSTRUCCION -CALLE 114 SUR NO 10-40 MJ   3218581519  CORRO RAULINGUZMAN@HOTMAIL.COM</t>
  </si>
  <si>
    <t>SOLICITA SENOR JOSE CELIS VELASQUEZ  PRESIDENTE DE LA  JUNTA DE ACCION COMUNAL LOCALIDAD 5 DE USME BARRIO PUERTA AL LLANO  -INFORMACION SOBRE EL PLAN TERRAZAS -CARRERA 7 H ESTE NO 107-54 SUR   3133157484  CORREO JCELISVELASQUEZ@YAHOO.ES</t>
  </si>
  <si>
    <t>SOLICITA SENORA RUBY CECILIA MORA DE LA CRUZ  SER  INCLUAN EN EL PROGRAMA DE REASENTAMIENTOS CL 13 SUR 14 54 ESTE  3143435755  CORREO ERSM18@LINE.COM</t>
  </si>
  <si>
    <t>SOLICITA SENORA  MARIA CARMELINA SIERRA   INFORMACION SOBRE REASENTAMIENTOS PARA QUE SE REACTUVE EL PROYECTO DE VIVIENDA EN EL QUE ESTA HACE MAS DE 10 ANOS  -3204291785  CORREO BIBAGUE153@GMAIL.COM</t>
  </si>
  <si>
    <t>SOLICITA SENORA  MONICA PATRICIA FUENTES ALMANZA  INCLUSION AL PROCESO DE REASENTAMIENTOS  TV 27 H NO 73 D 74 SUR  3142794993-3138840051  CORREO MONICAFUENTES.CO@HOTMAIL.COM/JAVI_NAG@HOTMAIL.COM</t>
  </si>
  <si>
    <t>SOLICITA SENORA   NUBIA ESPERANZA URUNA  COPIA DE LA ESCRITURA DE SU VIVINEDA   CALLE 71 D SUR NO 27 J 14  321734769</t>
  </si>
  <si>
    <t>SOLICITA SENORA MAGDA LITZANA HUERTAS  LA NOTIFIQUEN Y LA TENGAN EN CUENTA PARA EL PROYECTO  DE REASENTAMIENTOS   TV 29 C NO 71 P 71 SUR  3134848184  CORREO MAGDIS1802.81@GMAIL.COM</t>
  </si>
  <si>
    <t>SOLICITA SENORA NELLY TORRES PAEZ PAEZ  SE REALICEN LAS CONSIGNACIONES MENSUALES POR CONCEPTO DE AYUDA DE RELOCALIZACION TRANSITORIA HASTA QUE SE DESEMBOLSE EL SEGUNDO PAGO  -CALLE 42 A BIS SUR NO 14-70  3103103181  CORREO NELLY.TO07@HOTMAIL.COM</t>
  </si>
  <si>
    <t>SOLICITA SENOR  AFAEL CARRASQUILLA AVILA  INFORMACION ACTUAL DE SU PROCESO DE REASENTAMIENTOS  PAGOS VIVIENDA USADA -TV 39 G BIS ESTE 47 B SUR 23  3133965216  CORREO YURICARRASQUILLA9@GMAIL.COM ELIZA.TH2.99@GMAIL.C</t>
  </si>
  <si>
    <t>SOLICITA SENOR  ARLEXI ALAPE MANRIQUE INFORMACION DEL PROCESO DE REASENTAMIENTOS - CR 27 73 21 SUR   3213628346  CORREO ANEXALAPE-433@HOTMAIL.COM</t>
  </si>
  <si>
    <t>SOLICITO DE LA MANERA MAS ATENTA ME ENVIEN NUEVAMENTE LA RESPUESTA DEL RADICADO 202217000127062 Y PETICION 2108182022 ENVIADO HOY 6 DE JUNIO DE 2022 MI NOMBRE ES JAIME ALBERTO LOZANO GUZMAN CC#19310500 DE BOGOTA GRACIAS</t>
  </si>
  <si>
    <t>UN CORDIAL SALUDO . SENORES DE CAJA DE VIVIENDA HABLA OSCAR FABIAN RUBIO CC.1116263253 ME HICIERON SALIR DE MI RANCHITO POR Q SE SUPONE Q CAJA DE VIVIENDA Y EL IDIGER VELAN POR LA SEGURIDAD DE ALTO RIEGO DE LAS PERSONAS LO SACAN A UNO ALAS CARRERAS POR Q LA RESOLUCION DE REUBICACION ERA PRONTO LO PONEN A UNO A FIRMAR UN CONTRATO CON PERSONAS DUENAS DE SUS CASAS Q POR Q USTEDES SON UNA ENTIDAD DEL GOBIERNO SERIA Y ESTAN ES JUGANDO CON EL BIENESTAR DE LAS FAMILIAS CON HIJOS Q FALTA DE SERIEDAD DIJERON Q AL FINAL DEL MES PASADO O EL 5 DE ESTE MES Y ESTA VES LA HORA Q USTEDES NO SE REPORTAN A LOS DUENOS DE LA CASA NO SE LES PUEDE COGER DE RECOCHA CON EL ARRIENDO COMO USTEDES LO COGEN A UNO 9</t>
  </si>
  <si>
    <t>TRASLADO  SECRETARIA HABITAT  DERECHO DE PETICION SIGA NO 1-2022-24508 SOLICITA SENORA  YOHANNA PATRICIA VARGAS VANEGAS   INFORMACION DE REASENTAMIENTOS -CARRERA 13 # 52 - 25  3581600   CORREO SIGA@HABITATBOGOTA.GOV.CO</t>
  </si>
  <si>
    <t>SOLICITA SENORA ROSA ELVIRA CELEITA VILLARRAGA  REAJUSTE DEL VUR   DG 74 D SUR NO 18-99  310300558  CORREO CELEITAADRIANA2@GMAIL.COM</t>
  </si>
  <si>
    <t>E PRESENTADO MUCHAS ALTERNATIVAS PARA UTILIZAR EL BURH Y NO SE A LOGRADO LOS OBJETIVOS QUIERO ANTE MANO QUE PORFAVOR NO SE ME NIEGUE EL DERECHO ALA VIVIENDA YA QUE YO SOY VULNERABLE PORFAVOR SI ES POSIBLE ESTUDIAR EL CASO NUEVAMENTE Y SI EXISTE LA POSIBILIDAD DE TRAMITAR ALGUNA POSIBILIDAD FACIL DE RECIBIR ESE DINERO Y PODER COMPRAR YA QUE NO SE APODIDO ENCONTRAR VIVIENDA EN ESE PRECIO   MUCHAS GRACIAS POR SU ATENCION</t>
  </si>
  <si>
    <t>RESPUESTA 2022-EE-0514432 2022-06-06 11 21 50.673. - DERECHO DE PETICION DE INFORMACION PUBLICA</t>
  </si>
  <si>
    <t>SOLICITA SENORA CECILIA GONZALEZ GUZMAN SE ESTUDIE LA POSIBILIDAD DE ASIGNARLE VIVIENDA USADA  -CL 21 14 54  3208765088  CORREO CECILIAGUZMAN03@GMAIL.COM</t>
  </si>
  <si>
    <t xml:space="preserve">SOLICITA SENORA YERALDIN DAZA MALAGON  INFORMACION DE REASENTAMIENTOS SOBRE  SI PUEDE COMPRAR VIVINDA USADA   -CARRERA 90 A NO 36-14  3219261736  CORREO DAZA1YERAL2MALA3@GMAIL.COM  </t>
  </si>
  <si>
    <t>CORDIAL SALUDO  SENORES SOLUCIONES CAJA VIVIENDA POPULAR. YO EVITELIA CAPERA MADRIGAL IDENTIFICADA CON CEDULA DE CIUDADANIA 65.789.185 DE NATAGAIMA -TOLIMA  SOLICITO QUE ME COLABOREN CON LA ACTUALIZACION  DE NUMEROS DE CELULAR DE CONTACTO LOS CUALES SON 3132184020 Y EL 3202855161 PARA QUE POR FAVOR ME COLABOREN Y ME PUEDAN INFORMAR SOBRE EL PLAN TERRAZA  QUEDO ATENTA ASU COMENTARIOS A TRAVES DE ESTE MISMO CORREO.</t>
  </si>
  <si>
    <t>SOLICITA SENORA  NELLY PACHON  LEVANTAMIENTO DE LA HIPOTECA DEL PREDIO UBICADO EN LA CARRERA 38 A NO 76- A 36  -3229331459  CORREO NELLYPACHON857@GMAIL.COM</t>
  </si>
  <si>
    <t>SOLICITA SENORA  MARTHA ISABEL CARTAGENA GUALACO   LEVANTAMIENTO DE LA CONDICION RESOLUTORIA PARA PODER VENDER EL INMUEBLE - KR 4 ESTE # 78A SUR - 10  3204877988 - 7493759  CORREO NELSONCARTA07@GMAIL.COM</t>
  </si>
  <si>
    <t>SOLICITA SENORA MARTHA ISABEL CARTAGENA INFORMACION  DE REASENTAMIENTOS SOBRE EL TERRENO QUE QUEDO UBICADO EN LA CL 70U SUR # 27C - 74 PARAISO QUE ESTABA BAJO SU NOMBRE  FUE ENTREGADO POR REASENTAMIENTO O REUBICADO HACE 7 ANOS Y HACE DOS ANOS LE LLEGO UN COBRO DEL IMPUESTO PREDIAL Y ESTE TERRENO OTRA VEZ ESTA OCUPADO -KR 4 ESTE # 78A SUR - 10  3204877988 - 7493759  CORREO NELSONCARTA07@GMAIL.COM</t>
  </si>
  <si>
    <t>SOLICITA SENORA  DIANA GONZALEZ   SOLUCION SOBRE EL PAGO DE LOS ARRIENDOS -CL 73 A BIS SUR 17 B 69  3203801797  CORREO DIANAGONZALES1802@HOTMAIL.COM</t>
  </si>
  <si>
    <t>SOLICITA SENORA MARIA LUISA CASTANEDA   INFORMACION SOBRE  SU PROCESO DE PLAN TERRAZAS - KR 7 ESTE 90 56 SUR  TEL-3213655260  -  CORREO CASTANEDAMARIALUISA</t>
  </si>
  <si>
    <t>DERECHO DE PETICION - DERECHO DE PETICION - FRENTE AL HECHO CUARTO (4) Y QUINTO (5) SOLICITO RESPETUOSAMENTE SABER SI EL NO PAGO DE LAS EXPENSAS COMUNES TAL COMO EL PAGO DE ADMINISTRACION ES CAUSAL PARA QUE A LA PERSONA LE QUITEN EL APARTAMENTO. DE SER ASI  QUE ENTIDAD ES LA ENCARGADA DE REALIZAR DICHA INSPECCION</t>
  </si>
  <si>
    <t>SOLICITA SENOR  JOSE BELANIO QUIRO  AUMENTO DEL ARRIENDO DE RELOCALIZACION TRASITORIA  CALLE 69 C # 18 H - 88 SUR  3143612365  CORREO PIRAZAQUIRO1984@GMAIL.COM</t>
  </si>
  <si>
    <t>COMUNICACION OFICIAL N° 2-2022-33493 - TRASLADO RAD.1-2022-24578 - EN ATENCION AL OFICIO RADICADO EN ESTA SECRETARIA  EN EL CUAL LA SENORA CINDY JOHANNA MENDEZ MANIFIESTA  ?MIRA QUE LA SEMANA PASADA HUVO UNA REUNION CON LA GENTE DEL BARRIO VILLA ROSITA LA CUAL YO NO PUDE ESTAR PORQUE YO TRABAJO RECICLANDO Y NO PUDE ESTAR EN LA REUNION YO QUISIERA SABER COMO PUEDO POSTULARME PARA PLAN TERRASA YO ME LLAMO CINDY JOHANNA MENDEZ MI CC.. 1026555400. TENIENDO EN CUENTA QUE EL PREDIO DE LA SOLICITUD SE ENCUENTRA EN EL TERRITORIO PRIORIZADO TPM6  ENVIO A USTED LA MENCIONADA SOLICITUD PARA QUE EN EL MARCO DE LO ESTABLECIDO EN LAS FUNCIONES DE LA CAJA DE VIVIENDA POPULAR EVALUE EL CASO Y DE RESPUESTA OPORTUNA AL PETICIONARIO.</t>
  </si>
  <si>
    <t>IMPORTANTE  RECURSOS PARA LA SOLICITUD DE ARREGLO DE VIA. -  SOLICITA ACCESO A MAYA VIAL  INFRAESTRUCTURA DE SERVICIOS QUE GARANTICE LA SALUBRIDAD PUBLICA  EL GOCE DEL ESPACIO PUBLICO Y LA UTILIZACION Y DEFENSA DE USO PUBLICO</t>
  </si>
  <si>
    <t>RESPUESTA 2022-EE-0514213 2022-06-04 11 20 08.827 - SINPROC 3249892-2022 - MI MADRE ACEPTO ESTE REASENTAMIENTO  LA CAJA DE VIVIENDA POPULAR EMPEZO A CANCELAR ARRIENDO  LUEGO ESTA ENTIDAD SOLICITO QUE SE POSTULARA PARA UNA VIVIENDA NUEVA  ESTANDO EN ESTE PROYECTO HACE UNOS DIAS COMUNICAN QUE POR  RESOLUCION 321 DE 2022 DECRETO 330 DEL 2020 Y RESY RESOLUCION 2073 DEL 2021 YA NO ADJUDICAN VIVIENDA NUEVA  SINO USADA. MI MADRE INICIO DESDE UN COMIENZO TODAS LAS GESTIONES PARA VIVIENDA NUEVA  NO PARA VIVIENDA USADA  HOY EN DIA ES PERSONA CON DIAGNOSTICO POS  VIVE SOLA  ESTAS VIVIENDAS USADAS LOS PROPIETARIOS NO QUIEREN VENDER  OTROS NO ESTAN LEGALIZADOS  COMUNICAN QUE NO HACEN NEGOCIOS CON LA CAJA DE VIVIEND POPULAR. A MI MADRE LA CAJA DE VIVIENDA POPULAR LE DA UN MES PARA REALIZAR ESTE TRAMITE DE VIVIENDA USADA  AMENAZARON QUE SI ELLA NO REALIZA ESTE TRAMITE  NO SEGUIRAN PAGANDO ARRIENDO. RADICADO EN CAJA DE VIVIENDA POPULAR 202217000125422 DEL 27 MAY0 2022. SOLICITO QUE LA PERSONERIA DE BOGOTA HAGA SEGUIMIENTO A MI CASO  IGUALMENTE PORQUE QUIEREN SACARLA DE LA LOCALIDAD? OFRECIERON VIVIENDA NUEVA Y EN ESTE MOMENTO CAMBIAN EL PROGRAMA PARA VIVIENDA USADA.</t>
  </si>
  <si>
    <t>LECTOR PDF - SOLICITO RESPETUOSAMENTE SU COLABORACION EN BRINDARME INFORMACION DE LOS MOTIVOS POR QUE HASTA LA FECHA DICHO PREDIO SE ENCUENTRA AUN EN FASE DE LEGALIZACION EN SU OFICINA DE APOYO TECNICO FASE 1  YA QUE HE ESTADO CONSTANTEMENTE PENDIENTE TANTO DE FORMA PRESENCIAL EN SUS OFICINAS COMO LLAMANDO A SUS TELEFONOS SOLICITANDO EL ESTADO DEL PROCESO</t>
  </si>
  <si>
    <t>DERECHO DE PETICION SOLICITUD DE INTERVENCION CALLE 73 B SUR 17 A 91</t>
  </si>
  <si>
    <t>SOLICITA SENOR  INFORMACION DE REASENTAMIENTOS SONRE PREDIO UBICADO EN LA NUEVA ESPERANZA FUE DADO EN ALTO RIESGO Y PASADO A REASENTAMIENTO CUANDO EL DUENO ES EL   TEL-3244261019</t>
  </si>
  <si>
    <t xml:space="preserve">SOLICITA SENORA PAOLA MAYERLY BERNAL ARIZA SE CORRIJA LA DIRECCION DEL PREDIO UBICADO EN LA DIRECCION DIAGONAL 72A SUR · 40A - 05  - MANIFIESTA QUE DIRECCION QUE SE ENCUENRA EN EL PAZ Y SALVO NO CORRESPONDE   TEL-3205638107  CORREO MORENARIZA@HOTMAIL.COM  </t>
  </si>
  <si>
    <t>SOLICITA SENORA  LAURA ALEJANDRA MONTILLA  AJUSTE  VUR  QUE LE FUE ASIGNADO YA QUE A LA FECHA NO HA PODIDO ENCONTRAR VIVIENDA PORQUE EL PRESUSPUESTO NO ESTA EN SUS MANOS   CR 74 F 75 D 62 SUR  3158378166  CORREO MARISOJ125@HOTMAIL.COM</t>
  </si>
  <si>
    <t>SOLICITA SENORA AMALIA DE LA CRUZ JOJOA  SEA ANALIZADO SU CASO YA EXPUESTO EN EL 2017 HASTA LA FECHA NO HA SIDO RECONOCIDOS NINGUNO DE LOS MESES Y ANOS RESPECTIVOS AL PAGO -CR 16 B ESTE 46 B ESTE 13 SUR  3214002224  CORREO CRUZJOJOA@GMAIL.COM</t>
  </si>
  <si>
    <t>SOLICITA SENORA MARIA MERCEDES SALAS BUITRAGO  VERIFICACION DEL PREDIO YA QUE CUENTA CON TODOS LOS REQUISITOS PARA ADQUIRIR EL PLAN TERRAZAS   CALLE 81 A SUR # 46 A - 42  TEL-3118848886</t>
  </si>
  <si>
    <t>SOLICITA SENORA  ESPERANZA BARBOSA ARAGON  LEVANTAMIENTO DE LA CONDICION RESOLUTORIA EXPRESA EN LA RESOLUCION N 1575 DEL 10 DE OCTUBRE DEL 2011  CR 4 P 52 A 15 SUR  3042085506-3178657841  CORREO ALEJANDRABARBOSA66@GMAIL.COM</t>
  </si>
  <si>
    <t>SOLICITUD PARA INTERCEDER SOBRE VIVIENDA DIGNA POR SER MADRE CABEZA DE FAMILIA</t>
  </si>
  <si>
    <t>SOLICITA SENOR INOCENCIO MARTINEZ COPIA DE LA CONDICION RESOLUTORIA NO 4544 DEL 02-09-2016 -TV 75 I NO 75 C 42 SUR  3124283692-3028238090   CORREO FIDELHCHARRY2379@GMAIL.COM</t>
  </si>
  <si>
    <t xml:space="preserve">SOLICTA SENOR  FERMINA HUERTAS PARADA INFORMACION DEL PROCESO Y SOLICITA  UNA VISITA PROYECTO PLAN TERRAZAS  -CALLE 71 NO 46 A 16 SUR   3203941641-3222326452  CORREO ADRIANA1982MIOLINA@GMAIL.COM   </t>
  </si>
  <si>
    <t>SOLICITA SENOR ROSA ANTONIA VILLAMIL BUITRAGO  REAJUSTE DEL VALOR UNICO DE RECONOCIMIENTO DEL VUR ADJUDICADO MEDIENTE LA RESOLUCION NO 2832 A PRECIO DEL ANO 2022 -CR 3 ESTE NO 45 C 23 SUR   3115847619  CORREO ROSSYBUVI@HOTMAIL.COM</t>
  </si>
  <si>
    <t>SOLICITA SENOR  CATHERINE LOPEZ  UNA   VISITA TECNICA JURIDICA Y SOCIAL DEL PREDIO QUE HABITUALMENTE SE ENCUENTRA EN ALTO RIESGO  - CALLE 71 A SUR NO 20-74  3214859459  CORREO CATERINELOPEZG@HOTMAIL.COM</t>
  </si>
  <si>
    <t>SOLICITA SENOR   JOSE ANTONIO VELA  AJUSTE DEL VUR  DIAGONAL 69 C BIS NO 19 P 28   3204166073  CORREO VELANTONIO64@HOTMAIL.COM</t>
  </si>
  <si>
    <t>SOLICITUD PARA QUE SEA ACLARADO EL DECRETO 265 DE DICIEMBRE DEL 2020</t>
  </si>
  <si>
    <t>BUENOS DIAS  DECESO QUE EL GOBIERNO NACIONAL ME AYUDE POR FAVOR CON UNA VIVIENDA YA QUE SOY MADRE CABEZA DE HOGAR DE 4 HIJOS Y RESPONDO ECONOMICAMENTE DE MI MADRE DE 78 ANOS Y NO CUENTO CON TRABAJO ESTABLE PARA PAGAR UN ARRIENDO CUMPLIDAMENTE Y NECESITO DE LA AYUDA DE EL GOBIERNO DE MI PAIS</t>
  </si>
  <si>
    <t>HACE PRESENCIA LA SENORA MYRIAM CECILIA CASTILLO IDENTIFICADA CON CC 51983634 CON EL FIN DE QUE LE PUEDAN BRINDAR AYUDA  YA QUE SEGUN CITACION 8032 POR PARTE DEL IDIGER ME INDICAN QUE  RECOMENDACION EVACUACION RIESGO POR REMOCION EN MASA  PERO LA VERDAD NO TENGO PARA DONDE IRME  Y OTRO SOPORTE DE VISITA 8330 TAMBIEN DEL IDIGER  INSPECCION PREDIO RIESGO MOVIMIENTO EN MASA  SEGUN ESTAS VISITAS ME RADICARON UN OFICIO EN LA CAJA DE VIVIENDA POPULAR 20217000091072 DICIENDO LO SIGUIENTE  (SRS CAJA DE VIVIENDA POPULAR DE MANERA ATENTA RADICO CERTIFICACION POR EL IDIGER PARA LOS FINES PERTINENTES DE INICIO EN EL PROGRAMA DE REASENTAMIENTO) LUEGO ME RECOMENDARON IR A LA SECRETARIA DEL HABITAT PARA AVERIGUAR MI TRAMITE PERO LA RESPUESTA A ESTE ES QUE NO HAY NINGUN BENEFICIO PARA MI  Y PARA MI EN ESTE MOMENTO ES ALGO DIFICIL DESALOJAR E IRME A PAGAR UN ARRIENDO  PUES TRABAJO SOLO DOS DIAS A LA SEMANA Y NO ME ALCANZA EL DINERO  LES SOLICITO A LA ALCALDIA LOCAL DE CHAPINERO Y A LAS ENTIDADES QUE TENGAN COMPETECIA CON MI CASO QUE POR FAVOR ME AYUDEN PARA TENER UNA VIVIENDA DIGNA Y NO EN ALTO RIESGO MYRIAM CECILIA CASTILLO CC 51983634 CEL 3208475376</t>
  </si>
  <si>
    <t>sdht legalizacion de titulos</t>
  </si>
  <si>
    <t>entidad competencia acompanamiento en titulacion rural</t>
  </si>
  <si>
    <t>upr competencia de reasentamiento rural</t>
  </si>
  <si>
    <t>SOLICITA SENORA  TANIA KARINA BELTRAN   INFORMACION DE LA VIABILIZACION DE LOS PAGOS DEL MES DE JUNIO DEL ANO 2021 - KILOMETRO 20 VIA QUIBA  3015979240  CORREO BELTRANTA24@GMAIL.COM</t>
  </si>
  <si>
    <t>CAJA DE VIVIENDA POPULAR.  A TRAVES DEL PRESENTE COMUNICADO Y ACUDIENDO AL DERECHO DE PETICION CONSAGRADO EN EL ARTICULO 23 DE LA CONSTITUCION NACIONAL  YO MARLENY CASTRILLON AGUDELO IDENTIFICADA CON DOCUMENTO NO 52.122.334  SOLICITO AMABLEMENTE AGENDAR UNA CITA CON EL DOCTOR JUAN CARLOS LOPEZ LOPEZ DIRECTOR DE LA CAJA DE VIVIENDA POPULAR  CON EL FIN DE TRATAR UNA SITUACION PARTICULAR CON RESPECTO AL PREDIO QUE ACTUALMENTE OCUPO. ESTOY SUJETA A CUALQUIER FECHA Y HORA QUE USTEDES DISPONGAN PARA EL AGENDAMIENTO DE LA CITA.</t>
  </si>
  <si>
    <t>CARTA SOLICITA REAJUSTE DEL VUR</t>
  </si>
  <si>
    <t xml:space="preserve">BUENAS TARDES.  DE ACUERDO AL PROCESO DE  VENTA DEL INMUEBLE REALIZADO  SENOR GUSTAVO SIERRA  AMABLEMENTE POR ESTE MEDIO   SOLICITO INFORMACION DEL PROCESO DEL SEGUNDO DESEMBOLSO Y  EN QUE ESTADO SE ENCUENTRA  TENIENDO EN CUENTA QUE LAS ESCRITURAS (SE ANEXA ESCRITURAS) YA FUERON ENTREGADAS A LA FAMILIA POR PARTE DE LA NOTARIA 29 Y ELLO SE ENCUENTRAN HABITANDO LA VIVIENDA. </t>
  </si>
  <si>
    <t>YO MARITZA FERNANDA GUERRERO DUARTE IDENTIFICADA(O) CON C.C. O NIT NO.28054991 EXPEDIDA EN CAPITANEJO SDER  SOLICITO ME SEA EXPEDIDA LA CERTIFICACION CONTRACTUAL DEL(LOS) SIGUIENTE(S) CONTRATO(S)  A PARTIR DE LA PRESENTE INFORMACION  NUMERO(S) DE CONTRATO(S) Y ANO DE LA VIGENCIA ? CVP-CTO-262 ? CVP-CTO-052</t>
  </si>
  <si>
    <t>SOLICITA SENOR  TANIA KARINA BELTRAN  COPIA DE LA RESOLUCION CON LA QUE FUE APROBADA EL PROGRAMA DE CERASUS DE REASENTAMIENTOS ID-17348 KILOMETRO 20 VIA QUIBA  3015979240  CORREO BELTRANTA24@GMAIL.COM</t>
  </si>
  <si>
    <t>REMITE CONVOCATORIA SESION 8 DE JUNIO DE 2022 JAL TEUSAQUILLO</t>
  </si>
  <si>
    <t>CIUDADANO  SOLCITA PLAN TERRAZA</t>
  </si>
  <si>
    <t>SOLICITA SENORA  EFREN FABIAN LUGO CONTRERAS   RETIRO DEL PROGRAMA DE REASENTAMIENTOS  -CLL 80 BIS A SUR 16R 23  3168067041  CORREO FLUGOCALLEJAS@YAHOO.COM</t>
  </si>
  <si>
    <t>ACLARACION SOLICITUD DE LEVANTAMIENTO DE HIPOTECA DE MAYOR EXTENSION</t>
  </si>
  <si>
    <t>SOLICITA SENORA  FLOR ESTELLA HUERFANO  INFORMACON SOBRE LOS DOS MESES DE ARRIENDO DE RELOCALIZACION TRASITORIA CALLE 58 SUR NO 102 A 03  3134460235  CORREO FLORECITA020915@GMAIL.COM</t>
  </si>
  <si>
    <t>SOLICITA SENOR  JAIRO ORJUELA  PAGO DEL ARRIENDO DE RELOCALIZACION TRANSITORIA  -KR 95 NO 70 A 63 SUR B.3 APTO 503  3123752272  CORREO JAIROORJUELA50@GMAIL.COM</t>
  </si>
  <si>
    <t>SOLICITA  SENARA  DAGOBERTO HERNANDEZ AGUDELO   PAZ Y SALVO DE LAS CUENTAS PAGADAS Y SOLICITA EL EXCEDENTE   DE REASENTAMIENTOS - KRA 93 C NO 38-66 SUR   3124695931  CORREO DAGOBERTOHERNANDEZ331@GMAIL.COM</t>
  </si>
  <si>
    <t>DERECHO DE PETICION  SOLICITAMOS MUY RESPETUOSAMENTE EL CAMBIO DE ABOGADO  QUE NOS ASISTE  DICHA SOLICITUD OBEDECE  A LA FALTA DE INTERES POR NUESTRO CASO. Y PARA NOSOTROS ES MUY IMPORTANTE SEGUIR CON LOS TRAMITES RESPECTIVOS DE COMPRA DE INMUEBLE. EL SENOR ABOGADO DEIVID MATERMAN ASIGNADO POR USTEDES NOS INCUMPLIO CON LOS TIEMPOS QUE DURA EL PROCESO  OCASIONANDO QUE EL SENOR LUIS BLANCO PROPIETARIO DEL INMUEBLE EL CUAL SE HABIAN RADICADO DOCUMENTOS DESDE EL 11 DE NOVIEMBRE DEL 2021. PARA LA COMPRA DEL INMUEBLE DESISTIERA PARA LA COMPRA DE VIVIENDA  YA QUE LOS DOCUMENTOS RADICADOS DURARON EN PROCESO MAS DE 6 MESES DESPUES SIN QUE EL ABOGADO ASIGNADO SE COMUNICARA CON NOSOTROS EN NINGUN MOMENTO.</t>
  </si>
  <si>
    <t>BUENAS TARDES. ADJUNTO RECIBOS DE PAGO DE ARRENDAMIENTO DE APARTAMENTO A LA SENORA ANA JOAQUINA PARDO PARDO DE LOS MESES DE JUNIO  JULIO Y AGOSTO  HACE FALTA LOS DE LOS MESES DE SEPTIEMBRE  OCTUBRE Y NOVIEMBRE DEL PRESENTE ANO.  QUEDO ATENTO A CUALQUIER INFORMACION ADICIONAL</t>
  </si>
  <si>
    <t>SOLICITA SENOR OLGA LUCIA ARIAS CASTIBLANCO COPIA DEL PROCESO DE REASENTAMIENTOS- KR 153 C NO 138 D 40  3112287456  CORREO LUTITOCHIA@GMAIL.COM</t>
  </si>
  <si>
    <t>SOLICITA SENOR  JOHN DUBAN BERMUDEZ YAGUE  COPIA DE LA AFIRMACION DONDE LA SENORA LINDY MORISOL OYOLA RENUNCIA AL PROCESO DE REASENTAMIENTOS   CL 38 SUR 6 31 ESTE  3157923094  CORREO JOHN_1522@HOTMAIL.COM</t>
  </si>
  <si>
    <t>SOLICITUD CERTIFICACION SUBSIDIO BUEN DIA MI NOMBRE ES CRISTINA BECERRA TEQUIA  ME DIRIJO A USTEDES PARA SOLICITAR UN CERTIFICADO EN EL QUE CONSTE QUE PUEDO SOLICITAR EL SUBSIDIO DE VIVIENDA PARA PODER ADQUIRIR Y COMPRAR UNA VIVIENDA EN CUALQUIER CIUDAD DEL PAIS. EN ESTE MOMENTO ME ENCUENTRO HACIENDO EL PROCESO PARA COMPRAR VIVIENDA EN EL MUNICIPIO DE SOGAMOSO  YA CUENTO CON LOS DOCUMENTOS REQUERIDOS POR LA CONSTRUCTORA  PERO ME INDICAN QUE DEBO SOLICITARLES ESTA CERTIFICACION.   ENVIO MIS DATOS PARA LA SOLICITUD  CRISTINA BECERRA TEQUIA  CC. 52250601 CEL  3112497013</t>
  </si>
  <si>
    <t>DEMORA DE PAGO DE ARRIENDO DE MES DE MAYO YO OMAR JOSE LAMBRANO DE LA OSSA CON NUMERO DE CEDULA CIUDADANIA 15668650 DE PLANETA CORDOVA. SENORES DE LA CAJA DE VIVIENDA POPULAR ME DIRIJO A USTEDES CON EL FIN DE LA DEMORA DE ARRIENDO DEL MES DE MAYO DEL 2022 PARA VER QUE SOLUCION ME DAN ME ENCUENTRO EN DEMORA DEL PAGO DE ARRIENDO QUEDO ATENTO A LA RESPUESTA MUCHAS GRACIAS.</t>
  </si>
  <si>
    <t>SOLICITUD DE COPIAS GERMAN TUNJO  MAYOR DE EDAD  DOMICILIADO EN LA TRANSVERSAL 154 A NO 138 D 36  BARRIO SANTA RITA DE SUBA  IDENTIFICADO CON LA CC NO. 19.187.275 DE BOGOTA E-MAIL GERMANTUNJO@GMAIL.COM  OBRANDO EN NOMBRE PROPIO  POR MEDIO DEL PRESENTE ESCRITO  EN USO DEL DERECHO DE PETICION CONSAGRADO EN LA LEY 1755 DE 2015  ME PERMITO SOLICITAR SE ME EXPIDAN COPIAS INFORMALES DE LAS DILIGENCIAS ADELANTADAS POR LA INSTITUCION EN EL INMUEBLE ANTES RESERVADO</t>
  </si>
  <si>
    <t>SOLICITA SENOR JOSE DAMIRO MONTERO LEVANTAMIENTO DE LA HIPOTECA  CALLE 68 F SUR NO 71 E 57  3203788819  CORREO MONTEROJOSEGSJ@GMAIL.COM</t>
  </si>
  <si>
    <t>SOLICITA SENORA  CAROLINA GUZMAN ROMERO INFORMACION FRENTE A LOS PROYECTOS DE LA CAJA DE VIVIENDA POPULAR  -CRA 38 # 76 A 44 SUR  3004336996  CORREO NICOLLSTEFANY1029@GMAIL.COM</t>
  </si>
  <si>
    <t>SOLICITA SENOR  MIGUEL ANTONIO PULIDO CONTRERAS  SEA APROBADO EL CAMBIO DE PROYECTO ARBOLEDA SANTA TERESITA POR EL DE VIVIENDA USADA  - CALLE 69 SUR NO 11 C 52 ESTE CASA 8  3124563842  CORREO PULIDOCONTRERASMIGUELANTONIO@GMAIL.COM</t>
  </si>
  <si>
    <t>COMUNICACION OFICIAL N° 2-2022-33007 - TRASLADO RADICADO NO. 1-2022-24173 EN ATENCION AL OFICIO RADICADO EN ESTA SECRETARIA  EN EL CUAL LA SENORA JASBLEIDY GUIZA GUIZA REALIZA LA SIGUIENTE SOLICITUD  ?CORDIAL SALUDO  ME DIRIJO A USTEDES PARA MANIFESTAR INQUIETUD ACERCA DE LA COMUNICACION Y VISITA POR PARTE DEL PROYECTO PLAN TERRAZA. ANTERIORMENTE NOS LLEGO UN COMUNICADO PARA EL PROCESO DE SELECCION Y POSIBLE AYUDA DE MEJORAMIENTO DE VIVIENDA  REALIZAMOS TODOS LOS PASOS A SEGUIR. QUEDARON EN COMUNICARSE EN UN PLAZO DE DOS SEMANAS EN LAS CUALES NO LO HUBO  UNA MUJER Y UN HOMBRE LLEGARON AL PREDIO 3 SEMANAS DESPUES INFORMANDO QUE SE INTENTARON COMUNICAR CON NOSOTRAS PERO NO HUBO RESPUESTA A LO CUAL SE ACTUALIZO NUMEROS DE TELEFONO Y VISUALIZACION DEL HOGAR  QUEDARON EN REA-LIZAR LA VISITA LO MAS PRONTO POSIBLE  SIN EMBARGO HAN PASADO 3 MESES SIN COMUNICACION  INFORMACION O VISITA.QUISIERA SABER SI AUN ESTAMOS EN PROCESO  YA QUE MIS VECINOS YA INICIARON EL PROCESO DE MEJORAMIENTO DE VIVIENDA. DE ANTEMANO AGRADEZCO LA ATENCION PRESTADA Y QUEDO ATENTA A SU RESPUESTA.?</t>
  </si>
  <si>
    <t>TRASLADO SOLICITUD 1-2022-23625 - POR LO ANTERIOR SOLICITO DE LA MANERA MAS RESPUESTUOSA  A SU ENTIDAD LO SIGUIENTE  - SE ME OTORGUE EL SUBSUDIO TOTAL DENOMINADO PLAN TERRAZA PARA SER APLICADO EN EL PREDIO ANTES MENCIONADO. ? SE ME GARANTICE LA FACILIDAD PARA ACCEDER A LOS AUXILIOS ECONOMICOS ANTES MENCIONADOS  TENIENDO EN CUENTA QUE HE SEGUIDO EL CONDUCTO REGULAR PARA SER CALIFICADA COMO POTENCIALBENEFICIARIO. - SE TENGA EN CUENTA QUE PERTENEZCO A POBLACION DE LA TERCERA EDAD  PADEZCO DISCAPACIDAD FISICA LO QUE ME DIFICULTA VINCULARME A UNA EMPRESA PARA GENERAR INGRESOS ECONOMICOS ESTABLES PARA MI SUSTENTO.</t>
  </si>
  <si>
    <t xml:space="preserve">REMISION SOLICITUD </t>
  </si>
  <si>
    <t>RESPUESTA 2022-EE-0513814 2022-06-02 22 12 54.68 REQUERIMIENTO SINPROC-259836-2022 DE MANERA ATENTA  ME PERMITO COMUNICARLES QUE POR PARTE DE LA SENORA SANDRA RODRIGUEZ  RECIBIMOS UN REQUERIMIENTO CIUDADANO  DONDE MANIFIESTA UNA INCONFORMIDAD RELACIONADA CON ?LAS TERMINACIONES QUE SE ESTAN EJECUTANDO EN EL CVP-CTO 691 DE 2018 TRAMO # 5  YA QUE SE EVIDENCIA QUE SE ESTAN EJECUTANDO ESTAS SOBRE EL TIEMPO DE ENTREGA? Y SOLICITA ?ACTIVACION DE POLIZA DE RESPONSABILIDAD CIVIL CONTRA DE OBRA 691 DEL 2018 CVP? A CARGO DE LA CONSTRUCTORA CAMACON S.A.S.</t>
  </si>
  <si>
    <t>REF  DERECHO DE PETICION  YULIANA TAFUR TRUJILLO. MAYOR DE EDAD  IDENTIFICADA CON LA CEDULA DE CIUDADANIA NO 1.030.649.212  DE BOGOTA D.C  DOMICILIADA Y RESIDENTE EN LA CRA 95 A # 54F-02 SUR TORRE 6 APTO 304 CONJUNTO MANZANA 52 DE BOGOTA  EN EJERCICIO DEL DERECHO DE PETICION CONSAGRADO EN EL ARTICULO 23 DE LA CONSTITUCION NACIONAL Y EN EL ARTICULO 13 DEL CODIGO DE PROCEDIMIENTO ADMINISTRATIVO Y DE LO CONTENCIOSO ADMINISTRATIVO  SUSTITUIDO POR LA LEY ESTATUTARIA 1755 DE 2015  ME PERMITO MUY RESPETUOSAMENTE PRESENTAR EL SIGUIENTE DERECHO DE PETICION TENIENDO EN CUENTA LOS SIGUIENTES  HECHOS  1) LA SECRETARIA DISTRITAL DEL HABITAT  METROVIVIENDA HOY EMPRESA DE RENOVACION URBANA Y LA ORGANIZACION OPV 25 DE NOVIEMBRE CELEBRARON UN CONVENIO DE COLABORACION NO 100 DE FECHA 31 DE MAYO DE 2012  EN VIRTUD DEL CUAL LAS PARTES CONVENIAN ASOCIARSE PARA PRESENTAR ANTE EL MINISTERIO DE VIVIENDA EL PROYECTO DE VIVIENDA ?25 DE NOVIEMBRE? PARA POBLACION DESPLAZADA. 2) EL MINISTERIO DE VIVIENDA ACORDO LA TRANSFERENCIA DEL PREDIO IDENTIFICADO CON FOLIO DE MATRICULA 50S-40650537 A FAVOR DE LA OPV 25 DE NOVIEMBRE 3) EL PRECIO DE VENTA DE ESTOS INMUEBLES FUE DE CINCUENTA MILLONES CIENTO SESENTA Y SEIS MIL DOSCIENTOS CINCUENTA Y DOS PESOS ($50.166.252) EL CUAL FUE PAGADO POR MEDIO DE SUBSIDIOS OTORGADOS POR LA EMPRESA DE RENOVACION URBANA  POR PARTE DE LA SECRETARIA DISTRITAL DEL HABITAT Y CON RECURSOS PROPIOS 4) EN EL SECTOR DE BOSA PORVENIR EXISTEN 5 CONJUNTOS MAS CON IGUALES CONDICIONES AL DE LA MANZANA 52  LOS CUALES SON MANZANA 65 MANZANA 66 MANZANA 57 MANZANA 22 A MANZANA 22 B  5) EN LAS MANZANAS ANTERIORMENTE MENCIONADAS  LA UNIDAD DE VICTIMAS  LA ALCALDIA LOCAL DE BOSA  LA ALTA CONSEJERIA Y OTRAS ENTIDADES LES HAN OTORGADO SUBSIDIOS ECONOMICOS Y MATERIALES AL CONJUNTO PARA EL ENCERRAMIENTO DEL MISMO  PETICION DE ACUERDO A LOS HECHOS ANTERIORES ME PERMITO PRESENTAR LAS SIGUIENTES 1. SOLICITO SE ME INFORME SI EL CONJUNTO RESIDENCIAL MZ52 PROPIEDAD HORIZONTAL ESTA HABILITADO PARA PODER SOLICITAR BENEFICIOS ECONOMICOS O EN ESPECIE PARA EL ENCERRAMIENTO DEL CONJUNTO. 2. SOLICITO SE ME INFORME CUAL ES EL PROCEDIMIENTO Y REQUISITOS PARA QUE EL CONJUNTO MZ 52 PUEDA OBTENER EL SUBSIDIO O BENEFICIO PARA EL ENCERRAMIENTO DEL CONJUNTO.  NOTIFICACIONES LAS NOTIFICACIONES LAS RECIBIRE EN ALGUNO DE LOS SIGUIENTES MEDIOS  CORREO  JULIANATAFUR07@GMAIL.COM DIRECCION  CRA 95 A 54 F 02 SUR TORRE 6 APTO 304  AGRADEZCO SU ATENCION  ESPERANDO OPORTUNA RESPUESTA Y SOLUCION EN TERMINOS DE LO DISPUESTO POR EL MARCO JURIDICO REGULATORIO DEL DERECHO DE PETICION LEY 1755 DE 2015.  ATENTAMENTE   YULIANA TAFUR CC. 1.030.649.212 DE BOGOTA. TEL  321-254-4452</t>
  </si>
  <si>
    <t>DERECHO DE PETICION PROCESO EVELIA PAEZ JIMENEZ CON CC 24.220.261  INDICADOR 2012-2-14397</t>
  </si>
  <si>
    <t>SOLICITA SENOR  MIGUEL ANTONIO AGUDELO  REPROGRAMACION DE VISITA DE DIAGNOSTICO PROGRAMADA EL 18 DE ABRIL DE 2022 PROYECTO PLAN TERRAZAS CR 2 38 F 18 SUR   3213850254  CORREO DEISY.A82@HOTMAIL.CO</t>
  </si>
  <si>
    <t>SOLICITA SENORA  LUCIA MEJIA  SEGUNDO DESEMBOLSO  DE REASENTAMIENTOS  CALLE 41 A SUR NO 79 B 09   3223001065</t>
  </si>
  <si>
    <t>SOLICITA SENOR  JHONATAN GONZALEZ   SIRVA DAR TRAMITE A LA ESCRITURA - CALLE 37 A BIS NO 3 A 69    TEL-3229012401</t>
  </si>
  <si>
    <t>SOLICITA SENOR MARA EUGENIA FRANCO LANCHEROS  PAGO DE LOS ARRIENDOS DE LOS MESES DE JULIO  AGOSTO Y SEPTIEMBRE - DIAGONAL 41 D NO 16 C 21   3112216324  CORREO MFL51680@HOTMAIL.COM</t>
  </si>
  <si>
    <t>SOLICITA SENOR ADRIAN MARCELO ESPITIA SAGANOME  UNA NUEVA VISITA DEL PROCESO DE REASENTAMINTOS  - CR 85 41 A 60 SUR  3213369897</t>
  </si>
  <si>
    <t>SOLICITA SENOR  JAIME BELTRAN GOMEZ  CONTINUAR CON EL PLAN TERRAZAS  DG 45B SUR # 8 - 03 E  TEL-3208942617 -</t>
  </si>
  <si>
    <t>AGENDAMIENTO DE CITA PARA CANCELACION DE PROCESO PARA AUNIGARROV  ABOGADOSHDJ  SOLUCIONES  NOTIFICACIONES JUDICIALES  BUEN DIA SR ANDRES UNIGARRO  LE PIDO POR FAVOR AGENDAR CITA EL DIA LUNES 6 DE JUNIO CON USTED  EN LA CAJA DE VIVIENDA  VOY A ACERCARME CON MI ABOGADO PARA INICIAR EL PROCESO DE DEVOLUCION DE DINEROS POR DEMORAS  EN EL PROCESO ATENTAMENTE CALIXTO BUSTOS  CEL 3057273657</t>
  </si>
  <si>
    <t>SOLICITAR PAGO DE PREDIO - EL FIN  DE SOLICITAR  EL PAGO DEL  DEL PREDIO ESTABA UBICADO  EN LA DIRECCION  CALLE 69R#18P42 POR REMOCION DE MASAS  DE ACUERDO AL VALOR DEL AVALUO PROCESO  LLEVADO POR USTEDES NUMERO 12847. YA QUE POR TEMAS DE SEPARACION MARITAL  DESDE HACE 8 ANOS  Y POR TEMAS FINANCIEROS  DE AMBAS PARTES NO PODEMOS  ADQUIRIR APARTAMENTO   POR TEMAS DE EMBARGO AGRADEZCO SU COLABORACION  ESPERO  RESPUESTA QUEDO ATENTO.</t>
  </si>
  <si>
    <t>DERECHO DE PETICION MEDIANTE EL PRESENTE ESCRITO YO ETELVINA SUAREZ NIVIA  IDENTIFICADA CON CEDULA DE CIUDADANIA NO. 28.984.392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A LA SECRETARIA DISTRITAL DE HABITAT QUE ME INCLUYA EN EL PROGRAMA DEL PLAN TERRAZAS QUE ESTA OTORGANDO LA ALCALDIA MAYOR DE BOGOTA A TRAVES DE LA CAJA DE VIVIENDA POPULAR A LAS PERSONAS EN CONDICION DE VULNERABILIDAD SOY MADRE CABEZA DE HOGAR Y NO HE SIDO BENEFICIADA DE NINGUN PROGRAMA DE MEJORAMIENTO VIVIENDA. RECIBI VISITA DE MEJORAMIENTO DE VIVIENDA PERO NO SALI BENEFICIADA EN EL PROGRAMA   PETICION CON APOYO EN LO EXPUESTO EN LA PARTE MOTIVA DE ESTA PETICION  QUE SECRETARIA DE HABITAT ME INCLUYA EN EL PROGRAMA DEL PLAN TERRAZAS CON LA CAJA DE VIVIENDA POPULAR</t>
  </si>
  <si>
    <t>SOLICITA SENOR DARIO A GONZALEZ P EXPEDICION DE SENDAS COPIAS DE TODO EL PROCESO CON ID 2018 03 16264  TV 6 NO 27-10 OFICINA 209  3192727512  CORREO DAAL67@GMAIL.COM</t>
  </si>
  <si>
    <t>SOLICITA SENOR JOSE EDGAR TEQUIA REVOCACION DE LA RESOLUCION 0634 01-10-2013  KR 4 J 53 16 SUR   3213503747</t>
  </si>
  <si>
    <t>SOLICITA SENORA MEY BUSTOS CANCELACION DE CONDICION RESOLUTORIA   -CL 62 SUR 29 02 APT 508  3213388586  CORREO MEYBDR@OUTLOOK.COM</t>
  </si>
  <si>
    <t>SOLICITA SENORA DORA ALBA PERILLA REUBICACION INMEDIATA Y UNA  CITA PARA DIALOGAR CON LOS ASESORES  DE REASENTAMIENTOS -CALLE 78 D BIS NO 16 A 17 SUR   TEL-3158467610-3005658717</t>
  </si>
  <si>
    <t>SOLICITA SENORA NELSY JUDITH AREVALO RIOS CERTIFICACION DODE SE EVIDENCIE LOS FACTORES SALARIALES PARA LAS COTIZACIONES DE PENSION DURANTE LOS 10 ULTIMOS ANOS  CALLE 160 NO 57-70 TORREE 4 APTO 802  3005658225  CORREO NELSYAREVALOR@HOTMAIL.COM</t>
  </si>
  <si>
    <t>SOLICITA SENORA  ARNULFO PLAZAS RIANO   INFORMACION PARA VINCULACION AL  PROGRAMA DE RECONOCIMIENTO URGENTE  CRA 1 B NO 43-94 SUR   3209928661  CORREO JODENISRAEL50@GMAIL.COM</t>
  </si>
  <si>
    <t>DOCUMENTOS - PROGRAMA PLAN TERRAZA ME DIRIJO AMABLEMENTE CON EL FIN DE INFORMAR QUE DEBIDO A UNA SERIE DE INCONVENIENTES PERSONALES QUE SE PRESENTARON  NO FUE POSIBLE ENVIAR LA DOCUMENTACION SOLICITADA EN SU MOMENTO  PARA ENTRAR A PARTICIPAR EN EL PROGRAMA DE PLAN TERRAZAS  SIN EMBARGO ADJUNTO COPIAS DE LAS ESTRUCTURA Y LOS DOCUMENTOS SOLICITADOS PARA SU ESTUDIO</t>
  </si>
  <si>
    <t>SOLICITA SENOR DIOMEDES HUERTAS GONZALEZ  NFORMACION  SOBRE EL ESTADO ACTUAL DE SU PROCESO DE REASENTAMIENTOS- 311040213-3164669537  CORREOPPPPPPDANIHU45@HOTMAILC.OM</t>
  </si>
  <si>
    <t>REF  SOLICITUD DE CERTIFICADO LABORAL.   ESTIMADOS SENORES  LA PRESENTE VA CON LA FINALIDAD DE SOLICITAR MUY AMABLEMENTE UN (1) CERTIFICADO LABORAL CORRESPONDIENTE AL CONTRATO NO. 783 DE 2020  CUYO OBJETO FUE PRESTAR SERVICIOS PROFESIONALES  REALIZADOS POR EL ING. OSCAR RUIZ SUAREZ IDENTIFICADO CON C.C. 79.747.320 EXPEDIDA EN BOGOTA  Y CON MATRICULA PROFESIONAL 25202-097929 CND.  EN LA PRESENTE ADJUNTO FORMULARIO DE SOLICITUD DILIGENCIADO Y FIRMADO POR EL ING. OSCAR RUIZ SUAREZ.</t>
  </si>
  <si>
    <t>DERECHO DE PETICION - POR LO ANTERIORMENTE EXPUESTO  SOLICITAMOS RESPETUOSAMENTE NOS SEA ENTREGADO EL VALOR MENSUAL DE LA AYUDA DESDE 01/10/2021 HASTA LA FECHA.</t>
  </si>
  <si>
    <t>BUENAS TARDES QUICIERA SABER EL ESTADO DE RADICADO DE UN TRAMITE PARA APOYO TECNICO. DE DE LARACION DE UNA COSTRUCCION YA EXISTENTE. GRACIAS</t>
  </si>
  <si>
    <t>REF. DERECHO DE PETICION  MEDIANTE EL PRESENTE ESCRITO YO SANTIAGO OLAYA BOLANOS  IDENTIFICADO CON CEDULA DE CIUDADANIA NO. 3.253.819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A LA SECRETARIA DISTRITAL DE HABITAT ME AGENDE NUEVAMENTE LA CITA PARA LA VISITA PARA EL PROGRAMA DE MEJORAMIENTO DE VIVIENDA YA QUE RECIBI 2 VISITAS POR SECRETARIA DE HABITAT QUIEN VISITO EL INMUEBLE FUE EL ARQUITECTO  ME DICEN QUE LA CARPETA LA RADICARON CON HABITAT PERO A LA FECHA NO HAY RESPUESTA DE LOS MATERIALES Y LA MANO DE OBRA PARA EL MEJORAMIENTO DE LA VIVIENDA  PETICION CON APOYO EN LO EXPUESTO EN LA PARTE MOTIVA DE ESTA PETICION  QUE SECRETARIA DE HABITAT AUTORICE LA ENTREGA DEL SUBSIDIO ME MEJORAMIENTO DE VIVIENDA.</t>
  </si>
  <si>
    <t>TRASLADO DE DERECHO DE PETICION_CON APOYO EN LO EXPUESTO EN LA PARTE MOTIVA DE ESTA PETICION  QUE SECRETARIA DE HABITAT ME INCLUYA EN EL PROGRAMA DEL PLAN TERRAZAS CON LA CAJA DE VIVIENDA POPULAR</t>
  </si>
  <si>
    <t>REITERACION SOLICITUD - REITERACION DE SOLICITUD PARA EL RECONOCIMIENTO Y PAGO DE LIQUIDACION POR EL FALLECIMIENTO DE  COMPANERO SENTIMENTAL FIDOLO MARTINEZ RAMIREZ</t>
  </si>
  <si>
    <t>DERECHO DE PETICION - CON APOYO EN LO EXPUESTO EN LA PARTE MOTIVA DE ESTA PETICION  QUE CAJA DE VIVIENDA POPULAR REALICE LOS PAGOS ATRASADOS DEL ARRIENDO AL ARRENDADOR</t>
  </si>
  <si>
    <t xml:space="preserve"> KAREN PALACIOS &lt;KYURANI1992@GMAIL.COM&gt; 14 50 (HACE 1 HORA) PARA MI  BUENAS TARDES MI NOMBRE ES KAREN YURANY PALACIOS HUERFANO CEDULA 1024534823 ESTOY INTERESADA EN COMPRAR UN CASALOTE POR LOS BARRIOS CARACOLI Y POTOSI PERO LA MAYORIA ESTAN EN COMPRAVENTA ME DICEN QUE LA CAJA DE VIVIENDA ES LA ENCARGADA DE TODOS ESOS BARRIOS QUISIERA ME COLABOREN COMO DEBO DE HACER PARA COMPRAR CON PROMESA DE VENTA EN ESTOS BARRIOS ME DICEN QUE SI SE PUEDE COMPRAR SOLO CON PROMESA DE VENTA Y DESPUES SACAR LAS ESCRITURAS CON LA CAJA DE VIVIENDA POR FAVOR ? ME COLABORAN DE COMO PUEDO PROCEDER PARA COMPRAR CON PROMESA DE VENTA Y QUE REQUISITOS DEBEN DE CUMPLIR EL VENDEDOR PARA QUE TODO SEA LEGAL Y NO PERDER MIS AHORROS GRACIAS</t>
  </si>
  <si>
    <t>DERECHO DE PETICION 89818 CAJA DE VIVIENDA POPULAR - DERECHO DE PETICION  SOLICITUD DE COPIA DE TODAS LAS COTIZACIONES PRESENTADAS DEL EVENTO ADELANTADO QUE GENERO LA ORDEN DE COMPRA NO. 89818</t>
  </si>
  <si>
    <t>TRASLADO DE DERECHO DE PETICION_ CON APOYO EN LO EXPUESTO EN LA PARTE MOTIVA DE ESTA PETICION  QUE SECRETARIA DE  HABITAT ME BRINDE LA INFORMACION SOBRE QUE PROYECTO ESTOY BENEFICIADA.</t>
  </si>
  <si>
    <t>TRASLADO DE DERECHO DE PETICION_ CON APOYO EN LO EXPUESTO EN LA PARTE MOTIVA DE ESTA PETICION  QUE SECRETARIA DE HABITAT ME INCLUYA EN EL PROGRAMA DEL PLAN TERRAZAS CON LA CAJA DE VIVIENDA POPULAR</t>
  </si>
  <si>
    <t>TRASLADO DERECHO DE PETICION  EMPRESA RENOVACION URBANA - ERU -SDQS 2014822022 Y RADICADO E2022003010 DEL 20 DE MAYO DE 2022 SOLICITA SENOR DIVER DUCUARA TAPIA  INFORMACION DE REASENATMIENTOS  -OBSERVACIO PETICION LLEGO EN UN CD -AUTOPISTA NORTE # 97-70 ? PISO 7°  359 94 94 - EXTENSION  500  CORREO AQUINTEROM@ERU.GOV.CO</t>
  </si>
  <si>
    <t>TRASLADO DE DERECHO DE PETICION_ CON APOYO EN LO EXPUESTO EN LA PARTE MOTIVA DE ESTA PETICION  QUE SECRETARIA DE  HABITAT ME INCLUYA EN EL PROGRAMA DEL PLAN TERRAZAS CON LA CAJA DE VIVIENDA POPULAR</t>
  </si>
  <si>
    <t xml:space="preserve">RECIBAN UN CORDIAL SALUDO .  ME GUSTARIA TENER INFORMACION DE LOS REQUISITOS QUE SE NECESITAN PARA SOLICITAR EL SUBSIDIO PARA MEJORAMIENTO DE VIVIENDA.  MUCHAS GRACIAS CUALQUIER INFORMACION QUE ME PUEDAN BRINDAR LES QUEDARIA MUY AGRADECIDA </t>
  </si>
  <si>
    <t>DARLE RESPUESTA A LA CIUDADANA DEL POR QUE NO SE HA INICIADO EL PROYECTO DEL PLAN TERRAZAS</t>
  </si>
  <si>
    <t>SOLICITA SENOR LEONEL SUAREZ  UNA NUEVA VISITA AL PREDIO CR 10 BIS B ESTE NO 62-25  3213062750  CORREO LEOSUAR96@GMAIL.COM</t>
  </si>
  <si>
    <t>SOLICITA SENORA  MARIA ADELA RIVEROS BAQUERO INFORMACION SOBRE SU PROCESO DEL PLAN TERRAZAS  CALLE 90 24-03  TEL-3142435652-3133401132</t>
  </si>
  <si>
    <t xml:space="preserve">ADJUNTO A LA PRESENTE ME PERMITO EN RADICAR DERECHO DE PETICION.  Y SUS ANEXOS. DE CONFORMIDAD A LO ESTABLECIDO EN EL C.C.A </t>
  </si>
  <si>
    <t>SOLICITA SENORA AURA HELENA CORTES  PAZ Y SALVO DEL PREDIO UBICADO EN LA CALLE 76 SUR NO 33-31 - CALLE 76 SUR NO 33-31  3118398945</t>
  </si>
  <si>
    <t>YO SANDRA PATRICIA SALGUERO CELIS IDENTIFICADA(O) CON C.C. O NIT NO. 52.483.844 EXPEDIDA EN BOGOTA  SOLICITO ME SEA EXPEDIDA LA CERTIFICACION CONTRACTUAL DEL(LOS) SIGUIENTE(S) CONTRATO(S)  A PARTIR DE LA PRESENTE INFORMACION  NUMERO(S) DE CONTRATO(S) Y ANO DE LA VIGENCIA CVP-CTO-009-2021</t>
  </si>
  <si>
    <t>COMUNICACION OFICIAL N° 2-2022-32319 - TRASLADO PETICION ACTIVAR POLIZA RCE CONTRATO 691-2018- CONSTRUCTORA CAMACON SAS DE MANERA ATENTA  REMITIMOS OFICIO ALLEGADO A ESTA ENTIDAD POR CORREO INSTITUCIONAL  EN EL CUAL LA SENORA JANETH DUARTE DUARTE  SOLICITA LA ACTIVACION DE LA POLIZA DE RESPONSABILIDAD CIVIL DEL CONTRATO 691-2018 CON LA CONSTRUCTORA CAMACON S.A.S  PARA QUE EN EL MARCO DE SUS FUNCIONES Y COMPETENCIAS PROPIAS SE BRINDE RESPUESTA A LA PETICIONARIA.</t>
  </si>
  <si>
    <t>COMUNICACION OFICIAL N° 2-2022-32316 - TRASLADO RAD. 1-2022-23494  EN ATENCION AL OFICIO RADICADO EN ESTA SECRETARIA  EN EL CUAL LA SENORA FABIOLA TIMOTE CAPERA SOLICITA  ?...SOY LA SENORA FABIOLA TIMOTE CAPERA. NUMERO DE CEDULA 1.192.975.565 ... ES PARA ACOGER AL PROGRAMA PLAN TERRAZAS. MUCHISIMAS GRACIAS... ? (SIC) TENIENDO EN CUENTA QUE EL PREDIO DE LA SOLICITUD SE ENCUENTRA EN EL TERRITORIO PRIORIZADO TPM2  ENVIO A USTED LA MENCIONADA SOLICITUD PARA QUE EN EL MARCO DE LO ESTABLECIDO EN LAS FUNCIONES DE LA CAJA DE VIVIENDA POPULAR EVALUE EL CASO Y DE RESPUESTA OPORTUNA AL PETICIONARIO.</t>
  </si>
  <si>
    <t>COMUNICACION OFICIAL N° 2-2022-32293 - TRASLADO RAD. 1-2022-23913 EN ATENCION AL OFICIO RADICADO EN ESTA SECRETARIA  EN EL CUAL LA SENORA MARIA LUCIA BARRENO AGUDELO SOLICITA  ?SOLICITO A LA SECRETARIA DISTRITAL DE HABITAT QUE ME INCLUYA EN EL PROGRAMA DEL PLAN TERRAZAS QUE ESTA OTORGANDO LA ALCALDIA MAYOR DE BOGOTA A TRAVES DE LA CAJA DE VIVIENDA POPULAR A LAS PERSONAS EN CONDICION DE VULNERABILIDAD SOY MADRE CABEZA DE HOGAR Y NO HE SIDO BENEFICIADA DE NINGUN PROGRAMA DE MEJORAMIENTO VIVIENDA.?</t>
  </si>
  <si>
    <t>SOLICITA SENOR HUGO HUMBERTO HACHE CONTRERAS COPIA DE LA RESOLUCION # 405 DEL 2020  -CL 13 SUR # 2 - 74  3102448195</t>
  </si>
  <si>
    <t>SOLICITA SENORA  LUZ MAYERLY LINARES PULECIO  COPIA DE LA RESOLUCION # 2273 DEL 14 DE JUNIO DE 2018 -CL 72C # 33 - 39 SUR  3006920053  CORREO KAREN.SANCHEZ07@GMAIL.COM</t>
  </si>
  <si>
    <t>SOLICITA SENORA  LUZ MARINA PAEZ  AUMENTO DEL VUR CALLE 6 A SUR NO 4-44 ESTE SUR  TEL-3124336443-7529020  CORREO ADRICARPAEZ@HOTMAIL.COM</t>
  </si>
  <si>
    <t>SOLICITA SENORA  AMANDA LOZANO DE BORDA  DEVOLUCION DE DOCUMENTOS DE REPOSICION YA QUE LA VENTA NO SE PUDO HACER  -KR 77 L NO 70 SUR 02  3107755762</t>
  </si>
  <si>
    <t>SOLICITA SENORA ERIKA LUCIANA SANCHEZ LEVANTAMIENTO DE LA CONDICION RESOLUTORIA Y LA PROHIBICION DE ENAJENAR  RESOLUCION NO 2096 DEL 27 DE AGOSTO DE 2015  -KR 73 NO 76 A 14 SUR   3145010282-3212447724  CORREO VIKON51@HOTMAIL.COM</t>
  </si>
  <si>
    <t>SOLICITA SENORA GLORIA ARGENIS CHICA TITULACION POR SECION GRATUITA DEL PREDIO  -KRA 88 D NO 6 D 27   3123321247-3202443492   CORREO GLORIACHICAGOMEZ@GMAIL.COM</t>
  </si>
  <si>
    <t>SOLICITA SENOR LUIS ALBERTO SANTAMARIA  INFORMACION SOBRE EL ESTADO DE PROCESO EN EL PROGRAMA DE REASENTAMIENTOS DE VIVIENDA - CALLE 49 NRO. 15-35  3103133068 - 3233655850  CORREO FUNDACIONPSICOHISTORICA@GMAIL.COM</t>
  </si>
  <si>
    <t>SOLICITA SENORA LEVANTAMIENTO DE LA CONDICION RESOLUTORIA DE LA RESOLUCION NO 0698  - CRA 4 NO 55 A 50 SUR   3142109331   CORREO SANDRARUIZ2157@HOTMAIL.COM</t>
  </si>
  <si>
    <t>SOLICITA SENORA  MARIA TERESA FONSECA FONSECA  CIERRE DE LA CUENTA Y LA DEVOLUCION DEL SALDO A FAVOR  - DG 52B # 4D - 16 SUR  3102731521</t>
  </si>
  <si>
    <t>SOLICITA SENORA MARIA IMELDA COTRINA CANAS INFORMACION SOBRE EL ESTADO DE SU PROCESO DE REASENTAMIENTOS -CALLE 80 A BIS NO 15 D 21 A SUR   7663683-3208292954  CORREO GOMEZRODRIGUEZCARLOSJULIO@GMAIL.COM</t>
  </si>
  <si>
    <t>SOLICITA SENOR RICARDO ROMERO NOVOA  INFORMACION DE TITULACION PREDIO UBICADO AV CL 64C # 68B - 97 BL 8 ENTRADA 1 APTO 102  3156856873 - 3214124207  CORREO PORTALCOLOMBIA@GMAIL.COM</t>
  </si>
  <si>
    <t>SOLICITA SENORA  RUFINA CASTILLO MONCADA  LEVANTAMIENTO DE LA CONDICION RESOLUTORIA Y LA PROHIBICION DE ENAJENAR DE LA RESOLUCION NO 1935 DEL 10 DE OCTUBRE DE 2011 -CR 24 NO 3 A 20  3115293025  CORREO FABIPU2010@HOTMAIL.COM</t>
  </si>
  <si>
    <t>SOLICITA SENOR BEYER CLEONIMO PINZON INFORMACION FRENTE AL ESTADO DE SU PROCESO  DE REASENTAMIENTOS -KR 5 A ESTE NO 161 C 62  3145128987  CORREO BEYERPINZON1@GMAIL.COM</t>
  </si>
  <si>
    <t xml:space="preserve">SOLICITA SENOR ANGEL AUGUSTO MENDEZ  ACTO ADMINISTRATIVO DE REUBICACION DEL PREDIO Y EL CERTIFICADO DE TRADICION DEL PREDIO  - CALLE 77 BIS A NO 17 B 43 SUR   TEL-3204086259  </t>
  </si>
  <si>
    <t>SOLICITA SENORA JOHANA CAROLINA  RUBIO  UNA VISITA  PARA QUE SU PREDIO SEA AVALUADO CALLE 77 C SUR NO 46 A -45  3118889819-3115087852  CORREO YEIMURI12@HOTMAIL.COM</t>
  </si>
  <si>
    <t>SOLICITA SENORA  ROCITED MUNAR PINEDA   UNA VISITA  PARA QUE SU PREDIO SEA AVALUADO  CALLE 77 C SUR NO 46 A 45  3118889819-3115087852-3209752773  CORREO YEIMURL12@HOTMAIL.COM</t>
  </si>
  <si>
    <t>SOLICITA SENORA  FRANCIA ELENA GOMEZ BOHORQUEZ   INFORMACION SOBRE EL POR QUE LE FUE NEGADO EL PLAN TERRAZAS SI CUMPLE CON TODOS LOS REQUISITOS    KR 5 G BIS ESTE NO 90-69 SUR   3212826180 - 3013056831  CORREO ANDREA_P.G24@HOTMAIL.COM</t>
  </si>
  <si>
    <t>SOLICITA SENORA  FLOR MARIA CARO  LEVANTAMIENTO DE LA CONDICION RESOLUTORIA DEL PREDIO UBICADO EN LA CALLE 53 SUR NO 5 B -22 - CALLE 55 SUR NO 98 C 20  TEL-3144853571-3126205714</t>
  </si>
  <si>
    <t>Fecha de Ingreso</t>
  </si>
  <si>
    <t>DIRECCION DE GESTION CORPORATIVA Y CONTROL INTERNO DISCIPLINARIO</t>
  </si>
  <si>
    <t>DIRECCION DE REASENTAMIENTOS HUMANOS</t>
  </si>
  <si>
    <t>DIRECCION DE MEJORAMIENTO DE VIVIENDA</t>
  </si>
  <si>
    <t>SUBDIRECCION ADMINISTRATIVA</t>
  </si>
  <si>
    <t>DIRECCION DE URBANIZACIONES Y TITULACION</t>
  </si>
  <si>
    <t>OFICINA TIC</t>
  </si>
  <si>
    <t>SUBDIRECCION FINANCIERA</t>
  </si>
  <si>
    <t>DIRECCION DE MEJORAMIENTO DE BARRIOS</t>
  </si>
  <si>
    <t>RESPUESTA PARCIAL 202212000130711 - RESPUESTA DEFINITIVA 202212000130711</t>
  </si>
  <si>
    <t>17/06/2022-12/07/2022</t>
  </si>
  <si>
    <t>DIRECCION GENERAL</t>
  </si>
  <si>
    <t xml:space="preserve">Cerrado - Por no competencia </t>
  </si>
  <si>
    <t>OFICINA DE SERVICIO A LA CIUDADANIA</t>
  </si>
  <si>
    <t>202213000132041-202213000132071-202213000132091-202213000132051-202213000132111</t>
  </si>
  <si>
    <t>RESPUESTA PARCIAL 202212000135891 - RESPUESTA DEFINITIVA 202212000151621</t>
  </si>
  <si>
    <t>28/06/2022-13/07/2022</t>
  </si>
  <si>
    <t>202212000135471-202212000135541</t>
  </si>
  <si>
    <t xml:space="preserve">Cerrado por vencimiento de términos </t>
  </si>
  <si>
    <t>202212000135281-202212000135291-202212000135301</t>
  </si>
  <si>
    <t>202212000129781-202212000129771</t>
  </si>
  <si>
    <t>202212000140271-202212000140251</t>
  </si>
  <si>
    <t>Cerrado - Por no competencia</t>
  </si>
  <si>
    <t xml:space="preserve">Solucionado - Por traslado </t>
  </si>
  <si>
    <t>202212000152911-202212000152591</t>
  </si>
  <si>
    <t>202212000152331-202212000152341</t>
  </si>
  <si>
    <t>RESPUESTA PARCIAL 202217000152161</t>
  </si>
  <si>
    <t>202213000149051-202213000149101</t>
  </si>
  <si>
    <t>202212000006691-202212000152891</t>
  </si>
  <si>
    <t>Solucionado - Por traslado -202213000129171</t>
  </si>
  <si>
    <t>1/07/2022-05/07/2022</t>
  </si>
  <si>
    <t>RESPUESTA PARCIAL 202212000143401 - RESPUESTA DEFINITIVA 202212000143811</t>
  </si>
  <si>
    <t xml:space="preserve">Cancelado - Por no petición </t>
  </si>
  <si>
    <t>RESPUESTA PARCIAL 202212000149971</t>
  </si>
  <si>
    <t>14-24</t>
  </si>
  <si>
    <t>DIRECCION DE MEJORAMIENTO DE VIVIENDA-DIRECCION DE URBANIZACIONES Y TITULACION</t>
  </si>
  <si>
    <t>10--11</t>
  </si>
  <si>
    <t>11--25</t>
  </si>
  <si>
    <t>24/06/2022-18/07/2022</t>
  </si>
  <si>
    <t>RESPUESTA PARCIAL 202212000134071 - RESPUESTA DEFINITIVA 202212000154551</t>
  </si>
  <si>
    <t>13/07/2022-22/07/2022</t>
  </si>
  <si>
    <t>RESPUESTA PARCIAL 202212000152631 - RESPUESTA DEFINITIVA 202212000154261</t>
  </si>
  <si>
    <t>RESPUESTA PARCIAL 202212000151171 - RESPUESTA DEFINITIVA 202212000157091 202212000157171</t>
  </si>
  <si>
    <t>13/07/2022-21/07/2022</t>
  </si>
  <si>
    <t>RESPUESTA PARCIAL 202212000151201 RESPUESTA DEFINITIVA 202212000157101-202212000157211</t>
  </si>
  <si>
    <t>13/07/2022-25/07/2022</t>
  </si>
  <si>
    <t>RESPUESTA PARCIAL 202212000152641 RESPUESTA DEFINITIVA 202212000159821</t>
  </si>
  <si>
    <t>202212000153221-202212000153231</t>
  </si>
  <si>
    <t>202212000153701-202212000153711</t>
  </si>
  <si>
    <t>202212000151241-202212000153841</t>
  </si>
  <si>
    <t>DIRECCION JURIDICA</t>
  </si>
  <si>
    <t>13-27</t>
  </si>
  <si>
    <t>14-20</t>
  </si>
  <si>
    <t>13-18</t>
  </si>
  <si>
    <t>11--18</t>
  </si>
  <si>
    <t>11--16</t>
  </si>
  <si>
    <t>1/07/2022-28/07/2022</t>
  </si>
  <si>
    <t>RESPUESTA PARCIAL 202214000143931 - RESPUESTA DEFINITIVA 202214000137101</t>
  </si>
  <si>
    <t>5/07/2022-28/07/2022</t>
  </si>
  <si>
    <t>RESPUESTA PARCIAL 202214000145401 - RESPUESTA DEFINITIVA 202214000163661</t>
  </si>
  <si>
    <t>12/07/2022-01/08/2022</t>
  </si>
  <si>
    <t>RESPUESTA PARCIAL 202212000149831 - RESPUESTA DEFINITIVA 202212000168101</t>
  </si>
  <si>
    <t>RESPUESTA PARCIAL 202212000152701 - RESPUESTA DEFINITIVA 202212000163381</t>
  </si>
  <si>
    <t>14/07/2022-28/07/2022</t>
  </si>
  <si>
    <t>202213000148241 - 202214000150131</t>
  </si>
  <si>
    <t>13/07/2022-18/07/2022-19/07/2022</t>
  </si>
  <si>
    <t>12-29</t>
  </si>
  <si>
    <t>13-29</t>
  </si>
  <si>
    <t>14-27</t>
  </si>
  <si>
    <t>14-23</t>
  </si>
  <si>
    <t>10-13-14</t>
  </si>
  <si>
    <t>15/07/2022-03/08/2022</t>
  </si>
  <si>
    <t>RESPUESTA PARCIAL 202212000154191 - RESPUESTA DEFINITIVA 202212000169601</t>
  </si>
  <si>
    <t>12-24</t>
  </si>
  <si>
    <t xml:space="preserve">202212000146331 - Por ampliar - por solicitud ampliación - Cerrado por desistimiento tácito - Cerrado - Sin recurso de reposición </t>
  </si>
  <si>
    <t>14/07/2022-14/08/2022-19/08/2022-20/08/2022</t>
  </si>
  <si>
    <t>9-29-34-34</t>
  </si>
  <si>
    <t>Por ampliar - por solicitud ampliación -202212000150991 - Cerrado por desistimiento tácito - Cerrado - Sin recurso de reposición</t>
  </si>
  <si>
    <t>14/07/2022-14/08/2022-24/08/2022-25/08/2022</t>
  </si>
  <si>
    <t>10-30-37-38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</si>
</sst>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4">
    <xf numFmtId="0" fontId="0" fillId="0" borderId="0" xfId="0"/>
    <xf numFmtId="0" fontId="3" fillId="2" borderId="1" xfId="0" applyFont="1" applyFill="1" applyBorder="1" applyAlignment="1">
      <alignment horizontal="center"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4"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wrapText="1"/>
    </xf>
    <xf numFmtId="0" fontId="4" fillId="2" borderId="1" xfId="0" applyFont="1" applyFill="1" applyBorder="1" applyAlignment="1">
      <alignmen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3">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8"/>
  <sheetViews>
    <sheetView tabSelected="1" zoomScaleNormal="100" zoomScalePageLayoutView="115" workbookViewId="0">
      <pane ySplit="1" topLeftCell="A2" activePane="bottomLeft" state="frozen"/>
      <selection pane="bottomLeft"/>
    </sheetView>
  </sheetViews>
  <sheetFormatPr baseColWidth="10" defaultColWidth="10.85546875" defaultRowHeight="15" x14ac:dyDescent="0.25"/>
  <cols>
    <col min="1" max="1" width="12.140625" style="3" bestFit="1" customWidth="1"/>
    <col min="2" max="2" width="22.140625" style="3" customWidth="1"/>
    <col min="3" max="3" width="26" style="3" customWidth="1"/>
    <col min="4" max="4" width="31" style="3" customWidth="1"/>
    <col min="5" max="6" width="25.7109375" style="3" customWidth="1"/>
    <col min="7" max="7" width="23.42578125" style="8" bestFit="1" customWidth="1"/>
    <col min="8" max="8" width="15.140625" style="3" bestFit="1" customWidth="1"/>
    <col min="9" max="9" width="96.140625" style="13" customWidth="1"/>
    <col min="10" max="10" width="48.42578125" style="13" customWidth="1"/>
    <col min="11" max="16384" width="10.85546875" style="2"/>
  </cols>
  <sheetData>
    <row r="1" spans="1:10" x14ac:dyDescent="0.25">
      <c r="A1" s="1" t="s">
        <v>0</v>
      </c>
      <c r="B1" s="1" t="s">
        <v>682</v>
      </c>
      <c r="C1" s="1" t="s">
        <v>1</v>
      </c>
      <c r="D1" s="1" t="s">
        <v>2</v>
      </c>
      <c r="E1" s="1" t="s">
        <v>3</v>
      </c>
      <c r="F1" s="1" t="s">
        <v>19</v>
      </c>
      <c r="G1" s="1" t="s">
        <v>4</v>
      </c>
      <c r="H1" s="1" t="s">
        <v>5</v>
      </c>
      <c r="I1" s="1" t="s">
        <v>6</v>
      </c>
      <c r="J1" s="1" t="s">
        <v>7</v>
      </c>
    </row>
    <row r="2" spans="1:10" ht="90" x14ac:dyDescent="0.25">
      <c r="A2" s="3">
        <v>1</v>
      </c>
      <c r="B2" s="4">
        <v>44713</v>
      </c>
      <c r="C2" s="5">
        <v>2135482022</v>
      </c>
      <c r="D2" s="6">
        <v>44719</v>
      </c>
      <c r="E2" s="7">
        <v>202217000112381</v>
      </c>
      <c r="F2" s="7">
        <v>4</v>
      </c>
      <c r="G2" s="8" t="s">
        <v>683</v>
      </c>
      <c r="H2" s="2" t="s">
        <v>11</v>
      </c>
      <c r="I2" s="2" t="s">
        <v>641</v>
      </c>
      <c r="J2" s="2" t="s">
        <v>8</v>
      </c>
    </row>
    <row r="3" spans="1:10" ht="45" x14ac:dyDescent="0.25">
      <c r="A3" s="3">
        <v>2</v>
      </c>
      <c r="B3" s="4">
        <v>44713</v>
      </c>
      <c r="C3" s="5">
        <v>2135472022</v>
      </c>
      <c r="D3" s="6">
        <v>44734</v>
      </c>
      <c r="E3" s="7">
        <v>202212000133021</v>
      </c>
      <c r="F3" s="7">
        <v>14</v>
      </c>
      <c r="G3" s="8" t="s">
        <v>684</v>
      </c>
      <c r="H3" s="2" t="s">
        <v>11</v>
      </c>
      <c r="I3" s="2" t="s">
        <v>642</v>
      </c>
      <c r="J3" s="2" t="s">
        <v>8</v>
      </c>
    </row>
    <row r="4" spans="1:10" ht="45" x14ac:dyDescent="0.25">
      <c r="A4" s="3">
        <v>3</v>
      </c>
      <c r="B4" s="4">
        <v>44713</v>
      </c>
      <c r="C4" s="5">
        <v>2135402022</v>
      </c>
      <c r="D4" s="6">
        <v>44735</v>
      </c>
      <c r="E4" s="7">
        <v>202211600116471</v>
      </c>
      <c r="F4" s="7">
        <v>15</v>
      </c>
      <c r="G4" s="8" t="s">
        <v>684</v>
      </c>
      <c r="H4" s="2" t="s">
        <v>11</v>
      </c>
      <c r="I4" s="2" t="s">
        <v>642</v>
      </c>
      <c r="J4" s="2" t="s">
        <v>8</v>
      </c>
    </row>
    <row r="5" spans="1:10" ht="45" x14ac:dyDescent="0.25">
      <c r="A5" s="3">
        <v>4</v>
      </c>
      <c r="B5" s="4">
        <v>44713</v>
      </c>
      <c r="C5" s="5">
        <v>2135332022</v>
      </c>
      <c r="D5" s="6">
        <v>44734</v>
      </c>
      <c r="E5" s="7">
        <v>202214000115781</v>
      </c>
      <c r="F5" s="7">
        <v>14</v>
      </c>
      <c r="G5" s="8" t="s">
        <v>685</v>
      </c>
      <c r="H5" s="2" t="s">
        <v>11</v>
      </c>
      <c r="I5" s="2" t="s">
        <v>643</v>
      </c>
      <c r="J5" s="2" t="s">
        <v>8</v>
      </c>
    </row>
    <row r="6" spans="1:10" ht="180" x14ac:dyDescent="0.25">
      <c r="A6" s="3">
        <v>5</v>
      </c>
      <c r="B6" s="4">
        <v>44713</v>
      </c>
      <c r="C6" s="5">
        <v>2135302022</v>
      </c>
      <c r="D6" s="6">
        <v>44734</v>
      </c>
      <c r="E6" s="7">
        <v>202214000117751</v>
      </c>
      <c r="F6" s="7">
        <v>14</v>
      </c>
      <c r="G6" s="8" t="s">
        <v>685</v>
      </c>
      <c r="H6" s="2" t="s">
        <v>11</v>
      </c>
      <c r="I6" s="2" t="s">
        <v>644</v>
      </c>
      <c r="J6" s="2" t="s">
        <v>8</v>
      </c>
    </row>
    <row r="7" spans="1:10" ht="45" x14ac:dyDescent="0.25">
      <c r="A7" s="3">
        <v>6</v>
      </c>
      <c r="B7" s="4">
        <v>44713</v>
      </c>
      <c r="C7" s="5">
        <v>2135202022</v>
      </c>
      <c r="D7" s="6">
        <v>44735</v>
      </c>
      <c r="E7" s="7">
        <v>202214000134291</v>
      </c>
      <c r="F7" s="7">
        <v>15</v>
      </c>
      <c r="G7" s="8" t="s">
        <v>685</v>
      </c>
      <c r="H7" s="2" t="s">
        <v>11</v>
      </c>
      <c r="I7" s="2" t="s">
        <v>645</v>
      </c>
      <c r="J7" s="2" t="s">
        <v>8</v>
      </c>
    </row>
    <row r="8" spans="1:10" ht="30" x14ac:dyDescent="0.25">
      <c r="A8" s="3">
        <v>7</v>
      </c>
      <c r="B8" s="4">
        <v>44713</v>
      </c>
      <c r="C8" s="5">
        <v>2135192022</v>
      </c>
      <c r="D8" s="6">
        <v>44735</v>
      </c>
      <c r="E8" s="7">
        <v>202217200133591</v>
      </c>
      <c r="F8" s="7">
        <v>15</v>
      </c>
      <c r="G8" s="8" t="s">
        <v>686</v>
      </c>
      <c r="H8" s="2" t="s">
        <v>11</v>
      </c>
      <c r="I8" s="2" t="s">
        <v>646</v>
      </c>
      <c r="J8" s="2" t="s">
        <v>8</v>
      </c>
    </row>
    <row r="9" spans="1:10" ht="45" x14ac:dyDescent="0.25">
      <c r="A9" s="3">
        <v>8</v>
      </c>
      <c r="B9" s="4">
        <v>44713</v>
      </c>
      <c r="C9" s="5">
        <v>2135082022</v>
      </c>
      <c r="D9" s="6">
        <v>44734</v>
      </c>
      <c r="E9" s="7">
        <v>202214000122161</v>
      </c>
      <c r="F9" s="7">
        <v>14</v>
      </c>
      <c r="G9" s="8" t="s">
        <v>685</v>
      </c>
      <c r="H9" s="2" t="s">
        <v>11</v>
      </c>
      <c r="I9" s="2" t="s">
        <v>647</v>
      </c>
      <c r="J9" s="2" t="s">
        <v>8</v>
      </c>
    </row>
    <row r="10" spans="1:10" ht="135" x14ac:dyDescent="0.25">
      <c r="A10" s="3">
        <v>9</v>
      </c>
      <c r="B10" s="4">
        <v>44713</v>
      </c>
      <c r="C10" s="5">
        <v>2134932022</v>
      </c>
      <c r="D10" s="6">
        <v>44729</v>
      </c>
      <c r="E10" s="7">
        <v>202213000130681</v>
      </c>
      <c r="F10" s="7">
        <v>12</v>
      </c>
      <c r="G10" s="8" t="s">
        <v>687</v>
      </c>
      <c r="H10" s="2" t="s">
        <v>11</v>
      </c>
      <c r="I10" s="2" t="s">
        <v>648</v>
      </c>
      <c r="J10" s="2" t="s">
        <v>8</v>
      </c>
    </row>
    <row r="11" spans="1:10" ht="45" x14ac:dyDescent="0.25">
      <c r="A11" s="3">
        <v>10</v>
      </c>
      <c r="B11" s="4">
        <v>44713</v>
      </c>
      <c r="C11" s="5">
        <v>2134882022</v>
      </c>
      <c r="D11" s="6">
        <v>44719</v>
      </c>
      <c r="E11" s="7">
        <v>202211600116471</v>
      </c>
      <c r="F11" s="7">
        <v>4</v>
      </c>
      <c r="G11" s="8" t="s">
        <v>688</v>
      </c>
      <c r="H11" s="2" t="s">
        <v>11</v>
      </c>
      <c r="I11" s="2" t="s">
        <v>649</v>
      </c>
      <c r="J11" s="2" t="s">
        <v>8</v>
      </c>
    </row>
    <row r="12" spans="1:10" ht="45" x14ac:dyDescent="0.25">
      <c r="A12" s="3">
        <v>11</v>
      </c>
      <c r="B12" s="4">
        <v>44713</v>
      </c>
      <c r="C12" s="5">
        <v>2134802022</v>
      </c>
      <c r="D12" s="6">
        <v>44734</v>
      </c>
      <c r="E12" s="7">
        <v>202214000132141</v>
      </c>
      <c r="F12" s="7">
        <v>14</v>
      </c>
      <c r="G12" s="8" t="s">
        <v>685</v>
      </c>
      <c r="H12" s="2" t="s">
        <v>11</v>
      </c>
      <c r="I12" s="2" t="s">
        <v>650</v>
      </c>
      <c r="J12" s="2" t="s">
        <v>8</v>
      </c>
    </row>
    <row r="13" spans="1:10" ht="45" x14ac:dyDescent="0.25">
      <c r="A13" s="3">
        <v>12</v>
      </c>
      <c r="B13" s="4">
        <v>44713</v>
      </c>
      <c r="C13" s="5">
        <v>2134622022</v>
      </c>
      <c r="D13" s="6">
        <v>44734</v>
      </c>
      <c r="E13" s="7">
        <v>202214000121941</v>
      </c>
      <c r="F13" s="7">
        <v>14</v>
      </c>
      <c r="G13" s="8" t="s">
        <v>685</v>
      </c>
      <c r="H13" s="2" t="s">
        <v>11</v>
      </c>
      <c r="I13" s="2" t="s">
        <v>651</v>
      </c>
      <c r="J13" s="2" t="s">
        <v>8</v>
      </c>
    </row>
    <row r="14" spans="1:10" ht="60" x14ac:dyDescent="0.25">
      <c r="A14" s="3">
        <v>13</v>
      </c>
      <c r="B14" s="4">
        <v>44713</v>
      </c>
      <c r="C14" s="5">
        <v>2134572022</v>
      </c>
      <c r="D14" s="6">
        <v>44729</v>
      </c>
      <c r="E14" s="7">
        <v>202212000129521</v>
      </c>
      <c r="F14" s="7">
        <v>12</v>
      </c>
      <c r="G14" s="8" t="s">
        <v>684</v>
      </c>
      <c r="H14" s="2" t="s">
        <v>15</v>
      </c>
      <c r="I14" s="2" t="s">
        <v>652</v>
      </c>
      <c r="J14" s="2" t="s">
        <v>8</v>
      </c>
    </row>
    <row r="15" spans="1:10" ht="45" x14ac:dyDescent="0.25">
      <c r="A15" s="3">
        <v>14</v>
      </c>
      <c r="B15" s="4">
        <v>44713</v>
      </c>
      <c r="C15" s="5">
        <v>2134492022</v>
      </c>
      <c r="D15" s="6">
        <v>44734</v>
      </c>
      <c r="E15" s="7">
        <v>202214000121931</v>
      </c>
      <c r="F15" s="7">
        <v>14</v>
      </c>
      <c r="G15" s="8" t="s">
        <v>685</v>
      </c>
      <c r="H15" s="2" t="s">
        <v>11</v>
      </c>
      <c r="I15" s="2" t="s">
        <v>653</v>
      </c>
      <c r="J15" s="2" t="s">
        <v>8</v>
      </c>
    </row>
    <row r="16" spans="1:10" ht="45" x14ac:dyDescent="0.25">
      <c r="A16" s="3">
        <v>15</v>
      </c>
      <c r="B16" s="4">
        <v>44713</v>
      </c>
      <c r="C16" s="5">
        <v>2134322022</v>
      </c>
      <c r="D16" s="6">
        <v>44734</v>
      </c>
      <c r="E16" s="7">
        <v>202214000121901</v>
      </c>
      <c r="F16" s="7">
        <v>14</v>
      </c>
      <c r="G16" s="8" t="s">
        <v>685</v>
      </c>
      <c r="H16" s="2" t="s">
        <v>11</v>
      </c>
      <c r="I16" s="2" t="s">
        <v>654</v>
      </c>
      <c r="J16" s="2" t="s">
        <v>8</v>
      </c>
    </row>
    <row r="17" spans="1:10" ht="45" x14ac:dyDescent="0.25">
      <c r="A17" s="3">
        <v>16</v>
      </c>
      <c r="B17" s="4">
        <v>44713</v>
      </c>
      <c r="C17" s="5">
        <v>2134222022</v>
      </c>
      <c r="D17" s="6">
        <v>44734</v>
      </c>
      <c r="E17" s="7">
        <v>202214000121961</v>
      </c>
      <c r="F17" s="7">
        <v>14</v>
      </c>
      <c r="G17" s="8" t="s">
        <v>685</v>
      </c>
      <c r="H17" s="2" t="s">
        <v>17</v>
      </c>
      <c r="I17" s="2" t="s">
        <v>655</v>
      </c>
      <c r="J17" s="2" t="s">
        <v>13</v>
      </c>
    </row>
    <row r="18" spans="1:10" ht="45" x14ac:dyDescent="0.25">
      <c r="A18" s="3">
        <v>17</v>
      </c>
      <c r="B18" s="4">
        <v>44713</v>
      </c>
      <c r="C18" s="5">
        <v>2133662022</v>
      </c>
      <c r="D18" s="6">
        <v>44729</v>
      </c>
      <c r="E18" s="7">
        <v>202212000129511</v>
      </c>
      <c r="F18" s="7">
        <v>12</v>
      </c>
      <c r="G18" s="8" t="s">
        <v>684</v>
      </c>
      <c r="H18" s="2" t="s">
        <v>15</v>
      </c>
      <c r="I18" s="2" t="s">
        <v>656</v>
      </c>
      <c r="J18" s="2" t="s">
        <v>8</v>
      </c>
    </row>
    <row r="19" spans="1:10" ht="45" x14ac:dyDescent="0.25">
      <c r="A19" s="3">
        <v>18</v>
      </c>
      <c r="B19" s="4">
        <v>44713</v>
      </c>
      <c r="C19" s="5">
        <v>2132882022</v>
      </c>
      <c r="D19" s="6">
        <v>44734</v>
      </c>
      <c r="E19" s="7">
        <v>202214000121891</v>
      </c>
      <c r="F19" s="7">
        <v>14</v>
      </c>
      <c r="G19" s="8" t="s">
        <v>685</v>
      </c>
      <c r="H19" s="2" t="s">
        <v>15</v>
      </c>
      <c r="I19" s="2" t="s">
        <v>657</v>
      </c>
      <c r="J19" s="2" t="s">
        <v>8</v>
      </c>
    </row>
    <row r="20" spans="1:10" ht="45" x14ac:dyDescent="0.25">
      <c r="A20" s="3">
        <v>19</v>
      </c>
      <c r="B20" s="4">
        <v>44713</v>
      </c>
      <c r="C20" s="5">
        <v>2132652022</v>
      </c>
      <c r="D20" s="6">
        <v>44725</v>
      </c>
      <c r="E20" s="7">
        <v>202213000121071</v>
      </c>
      <c r="F20" s="7">
        <v>8</v>
      </c>
      <c r="G20" s="8" t="s">
        <v>687</v>
      </c>
      <c r="H20" s="2" t="s">
        <v>11</v>
      </c>
      <c r="I20" s="2" t="s">
        <v>658</v>
      </c>
      <c r="J20" s="2" t="s">
        <v>8</v>
      </c>
    </row>
    <row r="21" spans="1:10" ht="30" x14ac:dyDescent="0.25">
      <c r="A21" s="3">
        <v>20</v>
      </c>
      <c r="B21" s="4">
        <v>44713</v>
      </c>
      <c r="C21" s="5">
        <v>2132542022</v>
      </c>
      <c r="D21" s="6">
        <v>44725</v>
      </c>
      <c r="E21" s="7">
        <v>202217100119401</v>
      </c>
      <c r="F21" s="7">
        <v>8</v>
      </c>
      <c r="G21" s="8" t="s">
        <v>689</v>
      </c>
      <c r="H21" s="2" t="s">
        <v>15</v>
      </c>
      <c r="I21" s="2" t="s">
        <v>659</v>
      </c>
      <c r="J21" s="2" t="s">
        <v>8</v>
      </c>
    </row>
    <row r="22" spans="1:10" ht="60" x14ac:dyDescent="0.25">
      <c r="A22" s="3">
        <v>21</v>
      </c>
      <c r="B22" s="4">
        <v>44713</v>
      </c>
      <c r="C22" s="5">
        <v>2131912022</v>
      </c>
      <c r="D22" s="6">
        <v>44719</v>
      </c>
      <c r="E22" s="7">
        <v>202217000111851</v>
      </c>
      <c r="F22" s="7">
        <v>4</v>
      </c>
      <c r="G22" s="8" t="s">
        <v>683</v>
      </c>
      <c r="H22" s="2" t="s">
        <v>11</v>
      </c>
      <c r="I22" s="2" t="s">
        <v>660</v>
      </c>
      <c r="J22" s="2" t="s">
        <v>8</v>
      </c>
    </row>
    <row r="23" spans="1:10" ht="90" x14ac:dyDescent="0.25">
      <c r="A23" s="3">
        <v>22</v>
      </c>
      <c r="B23" s="4">
        <v>44713</v>
      </c>
      <c r="C23" s="5">
        <v>2131332022</v>
      </c>
      <c r="D23" s="6">
        <v>44728</v>
      </c>
      <c r="E23" s="7">
        <v>202215000125901</v>
      </c>
      <c r="F23" s="7">
        <v>11</v>
      </c>
      <c r="G23" s="8" t="s">
        <v>690</v>
      </c>
      <c r="H23" s="2" t="s">
        <v>11</v>
      </c>
      <c r="I23" s="2" t="s">
        <v>661</v>
      </c>
      <c r="J23" s="2" t="s">
        <v>8</v>
      </c>
    </row>
    <row r="24" spans="1:10" ht="105" x14ac:dyDescent="0.25">
      <c r="A24" s="3">
        <v>23</v>
      </c>
      <c r="B24" s="4">
        <v>44713</v>
      </c>
      <c r="C24" s="5">
        <v>2131152022</v>
      </c>
      <c r="D24" s="6">
        <v>44735</v>
      </c>
      <c r="E24" s="7">
        <v>202214000134281</v>
      </c>
      <c r="F24" s="7">
        <v>15</v>
      </c>
      <c r="G24" s="8" t="s">
        <v>685</v>
      </c>
      <c r="H24" s="2" t="s">
        <v>11</v>
      </c>
      <c r="I24" s="2" t="s">
        <v>662</v>
      </c>
      <c r="J24" s="2" t="s">
        <v>8</v>
      </c>
    </row>
    <row r="25" spans="1:10" ht="90" x14ac:dyDescent="0.25">
      <c r="A25" s="3">
        <v>24</v>
      </c>
      <c r="B25" s="4">
        <v>44713</v>
      </c>
      <c r="C25" s="5">
        <v>2131052022</v>
      </c>
      <c r="D25" s="6">
        <v>44735</v>
      </c>
      <c r="E25" s="7">
        <v>202214000134241</v>
      </c>
      <c r="F25" s="7">
        <v>15</v>
      </c>
      <c r="G25" s="8" t="s">
        <v>685</v>
      </c>
      <c r="H25" s="2" t="s">
        <v>11</v>
      </c>
      <c r="I25" s="2" t="s">
        <v>663</v>
      </c>
      <c r="J25" s="2" t="s">
        <v>8</v>
      </c>
    </row>
    <row r="26" spans="1:10" ht="45" x14ac:dyDescent="0.25">
      <c r="A26" s="3">
        <v>25</v>
      </c>
      <c r="B26" s="4">
        <v>44713</v>
      </c>
      <c r="C26" s="5">
        <v>2129252022</v>
      </c>
      <c r="D26" s="6">
        <v>44719</v>
      </c>
      <c r="E26" s="7">
        <v>202213000115821</v>
      </c>
      <c r="F26" s="7">
        <v>4</v>
      </c>
      <c r="G26" s="8" t="s">
        <v>687</v>
      </c>
      <c r="H26" s="2" t="s">
        <v>15</v>
      </c>
      <c r="I26" s="2" t="s">
        <v>664</v>
      </c>
      <c r="J26" s="2" t="s">
        <v>14</v>
      </c>
    </row>
    <row r="27" spans="1:10" ht="45" x14ac:dyDescent="0.25">
      <c r="A27" s="3">
        <v>26</v>
      </c>
      <c r="B27" s="4">
        <v>44713</v>
      </c>
      <c r="C27" s="5">
        <v>2129032022</v>
      </c>
      <c r="D27" s="6">
        <v>44721</v>
      </c>
      <c r="E27" s="7">
        <v>202213000119511</v>
      </c>
      <c r="F27" s="7">
        <v>6</v>
      </c>
      <c r="G27" s="8" t="s">
        <v>687</v>
      </c>
      <c r="H27" s="2" t="s">
        <v>15</v>
      </c>
      <c r="I27" s="2" t="s">
        <v>665</v>
      </c>
      <c r="J27" s="2" t="s">
        <v>14</v>
      </c>
    </row>
    <row r="28" spans="1:10" ht="45" x14ac:dyDescent="0.25">
      <c r="A28" s="3">
        <v>27</v>
      </c>
      <c r="B28" s="4">
        <v>44713</v>
      </c>
      <c r="C28" s="5">
        <v>2128972022</v>
      </c>
      <c r="D28" s="6">
        <v>44733</v>
      </c>
      <c r="E28" s="7">
        <v>202212000130941</v>
      </c>
      <c r="F28" s="7">
        <v>13</v>
      </c>
      <c r="G28" s="8" t="s">
        <v>684</v>
      </c>
      <c r="H28" s="2" t="s">
        <v>15</v>
      </c>
      <c r="I28" s="2" t="s">
        <v>666</v>
      </c>
      <c r="J28" s="2" t="s">
        <v>8</v>
      </c>
    </row>
    <row r="29" spans="1:10" ht="45" x14ac:dyDescent="0.25">
      <c r="A29" s="3">
        <v>28</v>
      </c>
      <c r="B29" s="4">
        <v>44713</v>
      </c>
      <c r="C29" s="5">
        <v>2128912022</v>
      </c>
      <c r="D29" s="6">
        <v>44720</v>
      </c>
      <c r="E29" s="7">
        <v>202212000120131</v>
      </c>
      <c r="F29" s="7">
        <v>5</v>
      </c>
      <c r="G29" s="8" t="s">
        <v>684</v>
      </c>
      <c r="H29" s="2" t="s">
        <v>15</v>
      </c>
      <c r="I29" s="2" t="s">
        <v>667</v>
      </c>
      <c r="J29" s="2" t="s">
        <v>8</v>
      </c>
    </row>
    <row r="30" spans="1:10" ht="45" x14ac:dyDescent="0.25">
      <c r="A30" s="3">
        <v>29</v>
      </c>
      <c r="B30" s="4">
        <v>44713</v>
      </c>
      <c r="C30" s="5">
        <v>2128412022</v>
      </c>
      <c r="D30" s="6">
        <v>44718</v>
      </c>
      <c r="E30" s="7">
        <v>202213000115491</v>
      </c>
      <c r="F30" s="7">
        <v>3</v>
      </c>
      <c r="G30" s="8" t="s">
        <v>687</v>
      </c>
      <c r="H30" s="2" t="s">
        <v>15</v>
      </c>
      <c r="I30" s="2" t="s">
        <v>668</v>
      </c>
      <c r="J30" s="2" t="s">
        <v>8</v>
      </c>
    </row>
    <row r="31" spans="1:10" ht="45" x14ac:dyDescent="0.25">
      <c r="A31" s="3">
        <v>30</v>
      </c>
      <c r="B31" s="4">
        <v>44713</v>
      </c>
      <c r="C31" s="5">
        <v>2128362022</v>
      </c>
      <c r="D31" s="6">
        <v>44725</v>
      </c>
      <c r="E31" s="7">
        <v>202213000121601</v>
      </c>
      <c r="F31" s="7">
        <v>8</v>
      </c>
      <c r="G31" s="8" t="s">
        <v>687</v>
      </c>
      <c r="H31" s="2" t="s">
        <v>15</v>
      </c>
      <c r="I31" s="2" t="s">
        <v>669</v>
      </c>
      <c r="J31" s="2" t="s">
        <v>8</v>
      </c>
    </row>
    <row r="32" spans="1:10" ht="45" x14ac:dyDescent="0.25">
      <c r="A32" s="3">
        <v>31</v>
      </c>
      <c r="B32" s="4">
        <v>44713</v>
      </c>
      <c r="C32" s="5">
        <v>2127942022</v>
      </c>
      <c r="D32" s="6">
        <v>44728</v>
      </c>
      <c r="E32" s="7">
        <v>202212000126781</v>
      </c>
      <c r="F32" s="7">
        <v>11</v>
      </c>
      <c r="G32" s="8" t="s">
        <v>684</v>
      </c>
      <c r="H32" s="2" t="s">
        <v>15</v>
      </c>
      <c r="I32" s="2" t="s">
        <v>670</v>
      </c>
      <c r="J32" s="2" t="s">
        <v>8</v>
      </c>
    </row>
    <row r="33" spans="1:10" ht="45" x14ac:dyDescent="0.25">
      <c r="A33" s="3">
        <v>32</v>
      </c>
      <c r="B33" s="4">
        <v>44713</v>
      </c>
      <c r="C33" s="5">
        <v>2127892022</v>
      </c>
      <c r="D33" s="6">
        <v>44719</v>
      </c>
      <c r="E33" s="7">
        <v>202213000116391</v>
      </c>
      <c r="F33" s="7">
        <v>4</v>
      </c>
      <c r="G33" s="8" t="s">
        <v>687</v>
      </c>
      <c r="H33" s="2" t="s">
        <v>15</v>
      </c>
      <c r="I33" s="2" t="s">
        <v>671</v>
      </c>
      <c r="J33" s="2" t="s">
        <v>8</v>
      </c>
    </row>
    <row r="34" spans="1:10" ht="45" x14ac:dyDescent="0.25">
      <c r="A34" s="3">
        <v>33</v>
      </c>
      <c r="B34" s="4">
        <v>44713</v>
      </c>
      <c r="C34" s="5">
        <v>2127782022</v>
      </c>
      <c r="D34" s="6">
        <v>44729</v>
      </c>
      <c r="E34" s="7">
        <v>202212000129701</v>
      </c>
      <c r="F34" s="7">
        <v>12</v>
      </c>
      <c r="G34" s="8" t="s">
        <v>684</v>
      </c>
      <c r="H34" s="2" t="s">
        <v>15</v>
      </c>
      <c r="I34" s="2" t="s">
        <v>672</v>
      </c>
      <c r="J34" s="2" t="s">
        <v>8</v>
      </c>
    </row>
    <row r="35" spans="1:10" ht="45" x14ac:dyDescent="0.25">
      <c r="A35" s="3">
        <v>34</v>
      </c>
      <c r="B35" s="4">
        <v>44713</v>
      </c>
      <c r="C35" s="5">
        <v>2127592022</v>
      </c>
      <c r="D35" s="6">
        <v>44729</v>
      </c>
      <c r="E35" s="7">
        <v>202212000129271</v>
      </c>
      <c r="F35" s="7">
        <v>12</v>
      </c>
      <c r="G35" s="8" t="s">
        <v>684</v>
      </c>
      <c r="H35" s="2" t="s">
        <v>15</v>
      </c>
      <c r="I35" s="2" t="s">
        <v>673</v>
      </c>
      <c r="J35" s="2" t="s">
        <v>8</v>
      </c>
    </row>
    <row r="36" spans="1:10" ht="45" x14ac:dyDescent="0.25">
      <c r="A36" s="3">
        <v>35</v>
      </c>
      <c r="B36" s="4">
        <v>44713</v>
      </c>
      <c r="C36" s="5">
        <v>2127472022</v>
      </c>
      <c r="D36" s="6">
        <v>44718</v>
      </c>
      <c r="E36" s="7">
        <v>202213000114811</v>
      </c>
      <c r="F36" s="7">
        <v>3</v>
      </c>
      <c r="G36" s="8" t="s">
        <v>687</v>
      </c>
      <c r="H36" s="2" t="s">
        <v>15</v>
      </c>
      <c r="I36" s="2" t="s">
        <v>674</v>
      </c>
      <c r="J36" s="2" t="s">
        <v>8</v>
      </c>
    </row>
    <row r="37" spans="1:10" ht="45" x14ac:dyDescent="0.25">
      <c r="A37" s="3">
        <v>36</v>
      </c>
      <c r="B37" s="4">
        <v>44713</v>
      </c>
      <c r="C37" s="5">
        <v>2126782022</v>
      </c>
      <c r="D37" s="6">
        <v>44718</v>
      </c>
      <c r="E37" s="7">
        <v>202213000114061</v>
      </c>
      <c r="F37" s="7">
        <v>3</v>
      </c>
      <c r="G37" s="8" t="s">
        <v>687</v>
      </c>
      <c r="H37" s="2" t="s">
        <v>15</v>
      </c>
      <c r="I37" s="2" t="s">
        <v>675</v>
      </c>
      <c r="J37" s="2" t="s">
        <v>8</v>
      </c>
    </row>
    <row r="38" spans="1:10" ht="45" x14ac:dyDescent="0.25">
      <c r="A38" s="3">
        <v>37</v>
      </c>
      <c r="B38" s="4">
        <v>44713</v>
      </c>
      <c r="C38" s="5">
        <v>2126672022</v>
      </c>
      <c r="D38" s="6">
        <v>44728</v>
      </c>
      <c r="E38" s="7">
        <v>202212000126181</v>
      </c>
      <c r="F38" s="7">
        <v>11</v>
      </c>
      <c r="G38" s="8" t="s">
        <v>684</v>
      </c>
      <c r="H38" s="2" t="s">
        <v>15</v>
      </c>
      <c r="I38" s="2" t="s">
        <v>676</v>
      </c>
      <c r="J38" s="2" t="s">
        <v>8</v>
      </c>
    </row>
    <row r="39" spans="1:10" ht="45" x14ac:dyDescent="0.25">
      <c r="A39" s="3">
        <v>38</v>
      </c>
      <c r="B39" s="4">
        <v>44713</v>
      </c>
      <c r="C39" s="5">
        <v>2125812022</v>
      </c>
      <c r="D39" s="6">
        <v>44729</v>
      </c>
      <c r="E39" s="7">
        <v>202212000130361</v>
      </c>
      <c r="F39" s="7">
        <v>12</v>
      </c>
      <c r="G39" s="8" t="s">
        <v>684</v>
      </c>
      <c r="H39" s="2" t="s">
        <v>15</v>
      </c>
      <c r="I39" s="2" t="s">
        <v>677</v>
      </c>
      <c r="J39" s="2" t="s">
        <v>8</v>
      </c>
    </row>
    <row r="40" spans="1:10" ht="45" x14ac:dyDescent="0.25">
      <c r="A40" s="3">
        <v>39</v>
      </c>
      <c r="B40" s="4">
        <v>44713</v>
      </c>
      <c r="C40" s="5">
        <v>2125192022</v>
      </c>
      <c r="D40" s="6">
        <v>44715</v>
      </c>
      <c r="E40" s="7">
        <v>202212000112561</v>
      </c>
      <c r="F40" s="7">
        <v>2</v>
      </c>
      <c r="G40" s="8" t="s">
        <v>684</v>
      </c>
      <c r="H40" s="2" t="s">
        <v>15</v>
      </c>
      <c r="I40" s="2" t="s">
        <v>678</v>
      </c>
      <c r="J40" s="2" t="s">
        <v>8</v>
      </c>
    </row>
    <row r="41" spans="1:10" ht="45" x14ac:dyDescent="0.25">
      <c r="A41" s="3">
        <v>40</v>
      </c>
      <c r="B41" s="4">
        <v>44713</v>
      </c>
      <c r="C41" s="5">
        <v>2125042022</v>
      </c>
      <c r="D41" s="6">
        <v>44715</v>
      </c>
      <c r="E41" s="7">
        <v>202212000112481</v>
      </c>
      <c r="F41" s="7">
        <v>2</v>
      </c>
      <c r="G41" s="8" t="s">
        <v>684</v>
      </c>
      <c r="H41" s="2" t="s">
        <v>11</v>
      </c>
      <c r="I41" s="2" t="s">
        <v>679</v>
      </c>
      <c r="J41" s="2" t="s">
        <v>8</v>
      </c>
    </row>
    <row r="42" spans="1:10" ht="45" x14ac:dyDescent="0.25">
      <c r="A42" s="3">
        <v>41</v>
      </c>
      <c r="B42" s="4">
        <v>44713</v>
      </c>
      <c r="C42" s="5">
        <v>2124682022</v>
      </c>
      <c r="D42" s="6">
        <v>44734</v>
      </c>
      <c r="E42" s="7">
        <v>202214000133291</v>
      </c>
      <c r="F42" s="7">
        <v>14</v>
      </c>
      <c r="G42" s="8" t="s">
        <v>685</v>
      </c>
      <c r="H42" s="2" t="s">
        <v>15</v>
      </c>
      <c r="I42" s="2" t="s">
        <v>680</v>
      </c>
      <c r="J42" s="2" t="s">
        <v>8</v>
      </c>
    </row>
    <row r="43" spans="1:10" ht="45" x14ac:dyDescent="0.25">
      <c r="A43" s="3">
        <v>42</v>
      </c>
      <c r="B43" s="4">
        <v>44713</v>
      </c>
      <c r="C43" s="5">
        <v>2124122022</v>
      </c>
      <c r="D43" s="6">
        <v>44718</v>
      </c>
      <c r="E43" s="7">
        <v>202213000114781</v>
      </c>
      <c r="F43" s="7">
        <v>3</v>
      </c>
      <c r="G43" s="8" t="s">
        <v>687</v>
      </c>
      <c r="H43" s="2" t="s">
        <v>15</v>
      </c>
      <c r="I43" s="2" t="s">
        <v>681</v>
      </c>
      <c r="J43" s="2" t="s">
        <v>8</v>
      </c>
    </row>
    <row r="44" spans="1:10" ht="45" x14ac:dyDescent="0.25">
      <c r="A44" s="3">
        <v>43</v>
      </c>
      <c r="B44" s="4">
        <v>44714</v>
      </c>
      <c r="C44" s="5">
        <v>2149902022</v>
      </c>
      <c r="D44" s="6">
        <v>44735</v>
      </c>
      <c r="E44" s="7">
        <v>202214000134301</v>
      </c>
      <c r="F44" s="7">
        <v>14</v>
      </c>
      <c r="G44" s="8" t="s">
        <v>685</v>
      </c>
      <c r="H44" s="2" t="s">
        <v>15</v>
      </c>
      <c r="I44" s="2" t="s">
        <v>624</v>
      </c>
      <c r="J44" s="2" t="s">
        <v>8</v>
      </c>
    </row>
    <row r="45" spans="1:10" ht="45" x14ac:dyDescent="0.25">
      <c r="A45" s="3">
        <v>44</v>
      </c>
      <c r="B45" s="4">
        <v>44714</v>
      </c>
      <c r="C45" s="5">
        <v>2149782022</v>
      </c>
      <c r="D45" s="6">
        <v>44729</v>
      </c>
      <c r="E45" s="7">
        <v>202212000130411</v>
      </c>
      <c r="F45" s="7">
        <v>11</v>
      </c>
      <c r="G45" s="8" t="s">
        <v>684</v>
      </c>
      <c r="H45" s="2" t="s">
        <v>15</v>
      </c>
      <c r="I45" s="2" t="s">
        <v>625</v>
      </c>
      <c r="J45" s="2" t="s">
        <v>8</v>
      </c>
    </row>
    <row r="46" spans="1:10" ht="45" x14ac:dyDescent="0.25">
      <c r="A46" s="3">
        <v>45</v>
      </c>
      <c r="B46" s="4">
        <v>44714</v>
      </c>
      <c r="C46" s="5">
        <v>2149582022</v>
      </c>
      <c r="D46" s="6">
        <v>44728</v>
      </c>
      <c r="E46" s="7">
        <v>202213000127891</v>
      </c>
      <c r="F46" s="7">
        <v>10</v>
      </c>
      <c r="G46" s="8" t="s">
        <v>687</v>
      </c>
      <c r="H46" s="2" t="s">
        <v>15</v>
      </c>
      <c r="I46" s="2" t="s">
        <v>626</v>
      </c>
      <c r="J46" s="2" t="s">
        <v>8</v>
      </c>
    </row>
    <row r="47" spans="1:10" ht="45" x14ac:dyDescent="0.25">
      <c r="A47" s="3">
        <v>46</v>
      </c>
      <c r="B47" s="4">
        <v>44714</v>
      </c>
      <c r="C47" s="5">
        <v>2149312022</v>
      </c>
      <c r="D47" s="6">
        <v>44734</v>
      </c>
      <c r="E47" s="7">
        <v>202212000131661</v>
      </c>
      <c r="F47" s="7">
        <v>13</v>
      </c>
      <c r="G47" s="8" t="s">
        <v>684</v>
      </c>
      <c r="H47" s="2" t="s">
        <v>15</v>
      </c>
      <c r="I47" s="2" t="s">
        <v>627</v>
      </c>
      <c r="J47" s="2" t="s">
        <v>8</v>
      </c>
    </row>
    <row r="48" spans="1:10" ht="45" x14ac:dyDescent="0.25">
      <c r="A48" s="3">
        <v>47</v>
      </c>
      <c r="B48" s="4">
        <v>44714</v>
      </c>
      <c r="C48" s="5">
        <v>2148832022</v>
      </c>
      <c r="D48" s="6">
        <v>44734</v>
      </c>
      <c r="E48" s="7">
        <v>202212000132531</v>
      </c>
      <c r="F48" s="7">
        <v>13</v>
      </c>
      <c r="G48" s="8" t="s">
        <v>684</v>
      </c>
      <c r="H48" s="2" t="s">
        <v>15</v>
      </c>
      <c r="I48" s="2" t="s">
        <v>628</v>
      </c>
      <c r="J48" s="2" t="s">
        <v>8</v>
      </c>
    </row>
    <row r="49" spans="1:10" ht="45" x14ac:dyDescent="0.25">
      <c r="A49" s="3">
        <v>48</v>
      </c>
      <c r="B49" s="4">
        <v>44714</v>
      </c>
      <c r="C49" s="5">
        <v>2148532022</v>
      </c>
      <c r="D49" s="6">
        <v>44734</v>
      </c>
      <c r="E49" s="7">
        <v>202214000122031</v>
      </c>
      <c r="F49" s="7">
        <v>13</v>
      </c>
      <c r="G49" s="8" t="s">
        <v>685</v>
      </c>
      <c r="H49" s="2" t="s">
        <v>15</v>
      </c>
      <c r="I49" s="2" t="s">
        <v>629</v>
      </c>
      <c r="J49" s="2" t="s">
        <v>8</v>
      </c>
    </row>
    <row r="50" spans="1:10" ht="75" x14ac:dyDescent="0.25">
      <c r="A50" s="3">
        <v>49</v>
      </c>
      <c r="B50" s="4">
        <v>44714</v>
      </c>
      <c r="C50" s="5">
        <v>2147822022</v>
      </c>
      <c r="D50" s="6">
        <v>44720</v>
      </c>
      <c r="E50" s="7">
        <v>202212000119621</v>
      </c>
      <c r="F50" s="7">
        <v>4</v>
      </c>
      <c r="G50" s="8" t="s">
        <v>684</v>
      </c>
      <c r="H50" s="2" t="s">
        <v>11</v>
      </c>
      <c r="I50" s="2" t="s">
        <v>630</v>
      </c>
      <c r="J50" s="2" t="s">
        <v>8</v>
      </c>
    </row>
    <row r="51" spans="1:10" ht="75" x14ac:dyDescent="0.25">
      <c r="A51" s="3">
        <v>50</v>
      </c>
      <c r="B51" s="4">
        <v>44714</v>
      </c>
      <c r="C51" s="5">
        <v>2147052022</v>
      </c>
      <c r="D51" s="6">
        <v>44733</v>
      </c>
      <c r="E51" s="7">
        <v>202212000130851</v>
      </c>
      <c r="F51" s="7">
        <v>12</v>
      </c>
      <c r="G51" s="8" t="s">
        <v>684</v>
      </c>
      <c r="H51" s="2" t="s">
        <v>11</v>
      </c>
      <c r="I51" s="2" t="s">
        <v>631</v>
      </c>
      <c r="J51" s="2" t="s">
        <v>8</v>
      </c>
    </row>
    <row r="52" spans="1:10" ht="180" x14ac:dyDescent="0.25">
      <c r="A52" s="3">
        <v>51</v>
      </c>
      <c r="B52" s="4">
        <v>44714</v>
      </c>
      <c r="C52" s="5">
        <v>2146392022</v>
      </c>
      <c r="D52" s="6">
        <v>44734</v>
      </c>
      <c r="E52" s="7">
        <v>202214000119391</v>
      </c>
      <c r="F52" s="7">
        <v>13</v>
      </c>
      <c r="G52" s="8" t="s">
        <v>685</v>
      </c>
      <c r="H52" s="2" t="s">
        <v>11</v>
      </c>
      <c r="I52" s="2" t="s">
        <v>632</v>
      </c>
      <c r="J52" s="2" t="s">
        <v>8</v>
      </c>
    </row>
    <row r="53" spans="1:10" ht="45" x14ac:dyDescent="0.25">
      <c r="A53" s="3">
        <v>52</v>
      </c>
      <c r="B53" s="4">
        <v>44714</v>
      </c>
      <c r="C53" s="5">
        <v>2145892022</v>
      </c>
      <c r="D53" s="6">
        <v>44726</v>
      </c>
      <c r="E53" s="7">
        <v>202212000125601</v>
      </c>
      <c r="F53" s="7">
        <v>8</v>
      </c>
      <c r="G53" s="8" t="s">
        <v>684</v>
      </c>
      <c r="H53" s="2" t="s">
        <v>15</v>
      </c>
      <c r="I53" s="2" t="s">
        <v>633</v>
      </c>
      <c r="J53" s="2" t="s">
        <v>14</v>
      </c>
    </row>
    <row r="54" spans="1:10" ht="45" x14ac:dyDescent="0.25">
      <c r="A54" s="3">
        <v>53</v>
      </c>
      <c r="B54" s="4">
        <v>44714</v>
      </c>
      <c r="C54" s="5">
        <v>2145692022</v>
      </c>
      <c r="D54" s="6">
        <v>44722</v>
      </c>
      <c r="E54" s="7">
        <v>202213000120271</v>
      </c>
      <c r="F54" s="7">
        <v>6</v>
      </c>
      <c r="G54" s="8" t="s">
        <v>687</v>
      </c>
      <c r="H54" s="2" t="s">
        <v>15</v>
      </c>
      <c r="I54" s="2" t="s">
        <v>634</v>
      </c>
      <c r="J54" s="2" t="s">
        <v>8</v>
      </c>
    </row>
    <row r="55" spans="1:10" ht="45" x14ac:dyDescent="0.25">
      <c r="A55" s="3">
        <v>54</v>
      </c>
      <c r="B55" s="4">
        <v>44714</v>
      </c>
      <c r="C55" s="5">
        <v>2144962022</v>
      </c>
      <c r="D55" s="6">
        <v>44719</v>
      </c>
      <c r="E55" s="7">
        <v>202213000115911</v>
      </c>
      <c r="F55" s="7">
        <v>3</v>
      </c>
      <c r="G55" s="8" t="s">
        <v>687</v>
      </c>
      <c r="H55" s="2" t="s">
        <v>15</v>
      </c>
      <c r="I55" s="2" t="s">
        <v>635</v>
      </c>
      <c r="J55" s="2" t="s">
        <v>8</v>
      </c>
    </row>
    <row r="56" spans="1:10" ht="45" x14ac:dyDescent="0.25">
      <c r="A56" s="3">
        <v>55</v>
      </c>
      <c r="B56" s="4">
        <v>44714</v>
      </c>
      <c r="C56" s="5">
        <v>2144452022</v>
      </c>
      <c r="D56" s="6">
        <v>44720</v>
      </c>
      <c r="E56" s="7">
        <v>202212000119751</v>
      </c>
      <c r="F56" s="7">
        <v>4</v>
      </c>
      <c r="G56" s="8" t="s">
        <v>684</v>
      </c>
      <c r="H56" s="2" t="s">
        <v>15</v>
      </c>
      <c r="I56" s="2" t="s">
        <v>636</v>
      </c>
      <c r="J56" s="2" t="s">
        <v>8</v>
      </c>
    </row>
    <row r="57" spans="1:10" ht="45" x14ac:dyDescent="0.25">
      <c r="A57" s="3">
        <v>56</v>
      </c>
      <c r="B57" s="4">
        <v>44714</v>
      </c>
      <c r="C57" s="5">
        <v>2143802022</v>
      </c>
      <c r="D57" s="6">
        <v>44735</v>
      </c>
      <c r="E57" s="7">
        <v>202217200131231</v>
      </c>
      <c r="F57" s="7">
        <v>14</v>
      </c>
      <c r="G57" s="8" t="s">
        <v>686</v>
      </c>
      <c r="H57" s="2" t="s">
        <v>15</v>
      </c>
      <c r="I57" s="2" t="s">
        <v>637</v>
      </c>
      <c r="J57" s="2" t="s">
        <v>8</v>
      </c>
    </row>
    <row r="58" spans="1:10" ht="60" x14ac:dyDescent="0.25">
      <c r="A58" s="3">
        <v>57</v>
      </c>
      <c r="B58" s="4">
        <v>44714</v>
      </c>
      <c r="C58" s="5">
        <v>2143312022</v>
      </c>
      <c r="D58" s="6" t="s">
        <v>692</v>
      </c>
      <c r="E58" s="7" t="s">
        <v>691</v>
      </c>
      <c r="F58" s="3" t="s">
        <v>719</v>
      </c>
      <c r="G58" s="8" t="s">
        <v>684</v>
      </c>
      <c r="H58" s="2" t="s">
        <v>15</v>
      </c>
      <c r="I58" s="2" t="s">
        <v>638</v>
      </c>
      <c r="J58" s="2" t="s">
        <v>8</v>
      </c>
    </row>
    <row r="59" spans="1:10" ht="75" x14ac:dyDescent="0.25">
      <c r="A59" s="3">
        <v>58</v>
      </c>
      <c r="B59" s="4">
        <v>44714</v>
      </c>
      <c r="C59" s="5">
        <v>2141352022</v>
      </c>
      <c r="D59" s="6">
        <v>44734</v>
      </c>
      <c r="E59" s="7">
        <v>202214000121971</v>
      </c>
      <c r="F59" s="7">
        <v>13</v>
      </c>
      <c r="G59" s="8" t="s">
        <v>685</v>
      </c>
      <c r="H59" s="2" t="s">
        <v>11</v>
      </c>
      <c r="I59" s="2" t="s">
        <v>639</v>
      </c>
      <c r="J59" s="2" t="s">
        <v>8</v>
      </c>
    </row>
    <row r="60" spans="1:10" ht="45" x14ac:dyDescent="0.25">
      <c r="A60" s="3">
        <v>59</v>
      </c>
      <c r="B60" s="4">
        <v>44714</v>
      </c>
      <c r="C60" s="5">
        <v>2139472022</v>
      </c>
      <c r="D60" s="6">
        <v>44726</v>
      </c>
      <c r="E60" s="7">
        <v>202212000122301</v>
      </c>
      <c r="F60" s="7">
        <v>8</v>
      </c>
      <c r="G60" s="8" t="s">
        <v>684</v>
      </c>
      <c r="H60" s="2" t="s">
        <v>15</v>
      </c>
      <c r="I60" s="2" t="s">
        <v>640</v>
      </c>
      <c r="J60" s="2" t="s">
        <v>8</v>
      </c>
    </row>
    <row r="61" spans="1:10" ht="45" x14ac:dyDescent="0.25">
      <c r="A61" s="3">
        <v>60</v>
      </c>
      <c r="B61" s="4">
        <v>44715</v>
      </c>
      <c r="C61" s="5">
        <v>2164052022</v>
      </c>
      <c r="D61" s="6">
        <v>44729</v>
      </c>
      <c r="E61" s="7">
        <v>202212000130181</v>
      </c>
      <c r="F61" s="7">
        <v>10</v>
      </c>
      <c r="G61" s="8" t="s">
        <v>684</v>
      </c>
      <c r="H61" s="2" t="s">
        <v>15</v>
      </c>
      <c r="I61" s="2" t="s">
        <v>595</v>
      </c>
      <c r="J61" s="2" t="s">
        <v>8</v>
      </c>
    </row>
    <row r="62" spans="1:10" ht="90" x14ac:dyDescent="0.25">
      <c r="A62" s="3">
        <v>61</v>
      </c>
      <c r="B62" s="4">
        <v>44715</v>
      </c>
      <c r="C62" s="5">
        <v>2163592022</v>
      </c>
      <c r="D62" s="6">
        <v>44729</v>
      </c>
      <c r="E62" s="7">
        <v>202211000129201</v>
      </c>
      <c r="F62" s="7">
        <v>10</v>
      </c>
      <c r="G62" s="8" t="s">
        <v>693</v>
      </c>
      <c r="H62" s="2" t="s">
        <v>11</v>
      </c>
      <c r="I62" s="2" t="s">
        <v>596</v>
      </c>
      <c r="J62" s="2" t="s">
        <v>8</v>
      </c>
    </row>
    <row r="63" spans="1:10" ht="45" x14ac:dyDescent="0.25">
      <c r="A63" s="3">
        <v>62</v>
      </c>
      <c r="B63" s="4">
        <v>44715</v>
      </c>
      <c r="C63" s="5">
        <v>2163422022</v>
      </c>
      <c r="D63" s="6">
        <v>44729</v>
      </c>
      <c r="E63" s="7">
        <v>202212000130331</v>
      </c>
      <c r="F63" s="7">
        <v>10</v>
      </c>
      <c r="G63" s="8" t="s">
        <v>684</v>
      </c>
      <c r="H63" s="2" t="s">
        <v>11</v>
      </c>
      <c r="I63" s="2" t="s">
        <v>597</v>
      </c>
      <c r="J63" s="2" t="s">
        <v>8</v>
      </c>
    </row>
    <row r="64" spans="1:10" ht="75" x14ac:dyDescent="0.25">
      <c r="A64" s="3">
        <v>63</v>
      </c>
      <c r="B64" s="4">
        <v>44715</v>
      </c>
      <c r="C64" s="5">
        <v>2163322022</v>
      </c>
      <c r="D64" s="6">
        <v>44727</v>
      </c>
      <c r="E64" s="7">
        <v>202212000125771</v>
      </c>
      <c r="F64" s="7">
        <v>8</v>
      </c>
      <c r="G64" s="8" t="s">
        <v>684</v>
      </c>
      <c r="H64" s="2" t="s">
        <v>11</v>
      </c>
      <c r="I64" s="2" t="s">
        <v>598</v>
      </c>
      <c r="J64" s="2" t="s">
        <v>16</v>
      </c>
    </row>
    <row r="65" spans="1:10" ht="60" x14ac:dyDescent="0.25">
      <c r="A65" s="3">
        <v>64</v>
      </c>
      <c r="B65" s="4">
        <v>44715</v>
      </c>
      <c r="C65" s="5">
        <v>2163292022</v>
      </c>
      <c r="D65" s="6">
        <v>44721</v>
      </c>
      <c r="E65" s="7">
        <v>202217000120411</v>
      </c>
      <c r="F65" s="7">
        <v>4</v>
      </c>
      <c r="G65" s="8" t="s">
        <v>683</v>
      </c>
      <c r="H65" s="2" t="s">
        <v>11</v>
      </c>
      <c r="I65" s="2" t="s">
        <v>599</v>
      </c>
      <c r="J65" s="2" t="s">
        <v>8</v>
      </c>
    </row>
    <row r="66" spans="1:10" ht="45" x14ac:dyDescent="0.25">
      <c r="A66" s="3">
        <v>65</v>
      </c>
      <c r="B66" s="4">
        <v>44715</v>
      </c>
      <c r="C66" s="5">
        <v>2163252022</v>
      </c>
      <c r="D66" s="6">
        <v>44727</v>
      </c>
      <c r="E66" s="7">
        <v>202212000126351</v>
      </c>
      <c r="F66" s="7">
        <v>8</v>
      </c>
      <c r="G66" s="8" t="s">
        <v>684</v>
      </c>
      <c r="H66" s="2" t="s">
        <v>15</v>
      </c>
      <c r="I66" s="2" t="s">
        <v>600</v>
      </c>
      <c r="J66" s="2" t="s">
        <v>14</v>
      </c>
    </row>
    <row r="67" spans="1:10" ht="30" x14ac:dyDescent="0.25">
      <c r="A67" s="3">
        <v>66</v>
      </c>
      <c r="B67" s="4">
        <v>44715</v>
      </c>
      <c r="C67" s="5">
        <v>2163192022</v>
      </c>
      <c r="D67" s="6">
        <v>44726</v>
      </c>
      <c r="E67" s="7" t="s">
        <v>694</v>
      </c>
      <c r="F67" s="7">
        <v>7</v>
      </c>
      <c r="G67" s="8" t="s">
        <v>695</v>
      </c>
      <c r="H67" s="2" t="s">
        <v>15</v>
      </c>
      <c r="I67" s="2" t="s">
        <v>601</v>
      </c>
      <c r="J67" s="2" t="s">
        <v>8</v>
      </c>
    </row>
    <row r="68" spans="1:10" ht="45" x14ac:dyDescent="0.25">
      <c r="A68" s="3">
        <v>67</v>
      </c>
      <c r="B68" s="4">
        <v>44715</v>
      </c>
      <c r="C68" s="5">
        <v>2163112022</v>
      </c>
      <c r="D68" s="6">
        <v>44734</v>
      </c>
      <c r="E68" s="7">
        <v>202214000132241</v>
      </c>
      <c r="F68" s="7">
        <v>12</v>
      </c>
      <c r="G68" s="8" t="s">
        <v>685</v>
      </c>
      <c r="H68" s="2" t="s">
        <v>11</v>
      </c>
      <c r="I68" s="2" t="s">
        <v>602</v>
      </c>
      <c r="J68" s="2" t="s">
        <v>8</v>
      </c>
    </row>
    <row r="69" spans="1:10" ht="45" x14ac:dyDescent="0.25">
      <c r="A69" s="3">
        <v>68</v>
      </c>
      <c r="B69" s="4">
        <v>44715</v>
      </c>
      <c r="C69" s="5">
        <v>2163052022</v>
      </c>
      <c r="D69" s="6">
        <v>44735</v>
      </c>
      <c r="E69" s="7">
        <v>202212000132301</v>
      </c>
      <c r="F69" s="7">
        <v>13</v>
      </c>
      <c r="G69" s="8" t="s">
        <v>684</v>
      </c>
      <c r="H69" s="2" t="s">
        <v>15</v>
      </c>
      <c r="I69" s="2" t="s">
        <v>603</v>
      </c>
      <c r="J69" s="2" t="s">
        <v>8</v>
      </c>
    </row>
    <row r="70" spans="1:10" ht="45" x14ac:dyDescent="0.25">
      <c r="A70" s="3">
        <v>69</v>
      </c>
      <c r="B70" s="4">
        <v>44715</v>
      </c>
      <c r="C70" s="5">
        <v>2162802022</v>
      </c>
      <c r="D70" s="6">
        <v>44718</v>
      </c>
      <c r="E70" s="7">
        <v>202213000115541</v>
      </c>
      <c r="F70" s="7">
        <v>1</v>
      </c>
      <c r="G70" s="8" t="s">
        <v>687</v>
      </c>
      <c r="H70" s="2" t="s">
        <v>11</v>
      </c>
      <c r="I70" s="2" t="s">
        <v>604</v>
      </c>
      <c r="J70" s="2" t="s">
        <v>8</v>
      </c>
    </row>
    <row r="71" spans="1:10" ht="45" x14ac:dyDescent="0.25">
      <c r="A71" s="3">
        <v>70</v>
      </c>
      <c r="B71" s="4">
        <v>44715</v>
      </c>
      <c r="C71" s="5">
        <v>2162362022</v>
      </c>
      <c r="D71" s="6">
        <v>44734</v>
      </c>
      <c r="E71" s="7">
        <v>202212000131571</v>
      </c>
      <c r="F71" s="7">
        <v>12</v>
      </c>
      <c r="G71" s="8" t="s">
        <v>684</v>
      </c>
      <c r="H71" s="2" t="s">
        <v>15</v>
      </c>
      <c r="I71" s="2" t="s">
        <v>605</v>
      </c>
      <c r="J71" s="2" t="s">
        <v>8</v>
      </c>
    </row>
    <row r="72" spans="1:10" ht="45" x14ac:dyDescent="0.25">
      <c r="A72" s="3">
        <v>71</v>
      </c>
      <c r="B72" s="4">
        <v>44715</v>
      </c>
      <c r="C72" s="5">
        <v>2162182022</v>
      </c>
      <c r="D72" s="6">
        <v>44734</v>
      </c>
      <c r="E72" s="7">
        <v>202212000132391</v>
      </c>
      <c r="F72" s="7">
        <v>12</v>
      </c>
      <c r="G72" s="8" t="s">
        <v>684</v>
      </c>
      <c r="H72" s="2" t="s">
        <v>15</v>
      </c>
      <c r="I72" s="2" t="s">
        <v>606</v>
      </c>
      <c r="J72" s="2" t="s">
        <v>8</v>
      </c>
    </row>
    <row r="73" spans="1:10" ht="45" x14ac:dyDescent="0.25">
      <c r="A73" s="3">
        <v>72</v>
      </c>
      <c r="B73" s="4">
        <v>44715</v>
      </c>
      <c r="C73" s="5">
        <v>2161742022</v>
      </c>
      <c r="D73" s="6">
        <v>44729</v>
      </c>
      <c r="E73" s="7">
        <v>202212000129591</v>
      </c>
      <c r="F73" s="7">
        <v>10</v>
      </c>
      <c r="G73" s="8" t="s">
        <v>684</v>
      </c>
      <c r="H73" s="2" t="s">
        <v>15</v>
      </c>
      <c r="I73" s="2" t="s">
        <v>607</v>
      </c>
      <c r="J73" s="2" t="s">
        <v>8</v>
      </c>
    </row>
    <row r="74" spans="1:10" ht="135" x14ac:dyDescent="0.25">
      <c r="A74" s="3">
        <v>73</v>
      </c>
      <c r="B74" s="4">
        <v>44715</v>
      </c>
      <c r="C74" s="5">
        <v>2161662022</v>
      </c>
      <c r="D74" s="6">
        <v>44729</v>
      </c>
      <c r="E74" s="7">
        <v>202212000130371</v>
      </c>
      <c r="F74" s="7">
        <v>10</v>
      </c>
      <c r="G74" s="8" t="s">
        <v>684</v>
      </c>
      <c r="H74" s="2" t="s">
        <v>11</v>
      </c>
      <c r="I74" s="2" t="s">
        <v>608</v>
      </c>
      <c r="J74" s="2" t="s">
        <v>8</v>
      </c>
    </row>
    <row r="75" spans="1:10" ht="60" x14ac:dyDescent="0.25">
      <c r="A75" s="3">
        <v>74</v>
      </c>
      <c r="B75" s="4">
        <v>44715</v>
      </c>
      <c r="C75" s="5">
        <v>2161492022</v>
      </c>
      <c r="D75" s="6">
        <v>44736</v>
      </c>
      <c r="E75" s="7">
        <v>202212000134341</v>
      </c>
      <c r="F75" s="7">
        <v>14</v>
      </c>
      <c r="G75" s="8" t="s">
        <v>684</v>
      </c>
      <c r="H75" s="2" t="s">
        <v>11</v>
      </c>
      <c r="I75" s="2" t="s">
        <v>609</v>
      </c>
      <c r="J75" s="2" t="s">
        <v>8</v>
      </c>
    </row>
    <row r="76" spans="1:10" ht="45" x14ac:dyDescent="0.25">
      <c r="A76" s="3">
        <v>75</v>
      </c>
      <c r="B76" s="4">
        <v>44715</v>
      </c>
      <c r="C76" s="5">
        <v>2161382022</v>
      </c>
      <c r="D76" s="6">
        <v>44721</v>
      </c>
      <c r="E76" s="7">
        <v>202212000120501</v>
      </c>
      <c r="F76" s="7">
        <v>4</v>
      </c>
      <c r="G76" s="8" t="s">
        <v>684</v>
      </c>
      <c r="H76" s="2" t="s">
        <v>15</v>
      </c>
      <c r="I76" s="2" t="s">
        <v>610</v>
      </c>
      <c r="J76" s="2" t="s">
        <v>14</v>
      </c>
    </row>
    <row r="77" spans="1:10" ht="45" x14ac:dyDescent="0.25">
      <c r="A77" s="3">
        <v>76</v>
      </c>
      <c r="B77" s="4">
        <v>44715</v>
      </c>
      <c r="C77" s="5">
        <v>2161242022</v>
      </c>
      <c r="D77" s="6">
        <v>44726</v>
      </c>
      <c r="E77" s="7">
        <v>202212000125081</v>
      </c>
      <c r="F77" s="7">
        <v>7</v>
      </c>
      <c r="G77" s="8" t="s">
        <v>684</v>
      </c>
      <c r="H77" s="2" t="s">
        <v>15</v>
      </c>
      <c r="I77" s="2" t="s">
        <v>611</v>
      </c>
      <c r="J77" s="2" t="s">
        <v>14</v>
      </c>
    </row>
    <row r="78" spans="1:10" ht="105" x14ac:dyDescent="0.25">
      <c r="A78" s="3">
        <v>77</v>
      </c>
      <c r="B78" s="4">
        <v>44715</v>
      </c>
      <c r="C78" s="5">
        <v>2157922022</v>
      </c>
      <c r="D78" s="6">
        <v>44729</v>
      </c>
      <c r="E78" s="7">
        <v>202212000129831</v>
      </c>
      <c r="F78" s="7">
        <v>10</v>
      </c>
      <c r="G78" s="8" t="s">
        <v>684</v>
      </c>
      <c r="H78" s="2" t="s">
        <v>11</v>
      </c>
      <c r="I78" s="2" t="s">
        <v>612</v>
      </c>
      <c r="J78" s="2" t="s">
        <v>8</v>
      </c>
    </row>
    <row r="79" spans="1:10" ht="75" x14ac:dyDescent="0.25">
      <c r="A79" s="3">
        <v>78</v>
      </c>
      <c r="B79" s="4">
        <v>44715</v>
      </c>
      <c r="C79" s="5">
        <v>2157242022</v>
      </c>
      <c r="D79" s="6">
        <v>44729</v>
      </c>
      <c r="E79" s="7">
        <v>202212000130171</v>
      </c>
      <c r="F79" s="7">
        <v>10</v>
      </c>
      <c r="G79" s="8" t="s">
        <v>684</v>
      </c>
      <c r="H79" s="2" t="s">
        <v>11</v>
      </c>
      <c r="I79" s="2" t="s">
        <v>613</v>
      </c>
      <c r="J79" s="2" t="s">
        <v>8</v>
      </c>
    </row>
    <row r="80" spans="1:10" ht="90" x14ac:dyDescent="0.25">
      <c r="A80" s="3">
        <v>79</v>
      </c>
      <c r="B80" s="4">
        <v>44715</v>
      </c>
      <c r="C80" s="5">
        <v>2157142022</v>
      </c>
      <c r="D80" s="6">
        <v>44729</v>
      </c>
      <c r="E80" s="7">
        <v>202212000130781</v>
      </c>
      <c r="F80" s="7">
        <v>10</v>
      </c>
      <c r="G80" s="8" t="s">
        <v>684</v>
      </c>
      <c r="H80" s="2" t="s">
        <v>11</v>
      </c>
      <c r="I80" s="2" t="s">
        <v>614</v>
      </c>
      <c r="J80" s="2" t="s">
        <v>14</v>
      </c>
    </row>
    <row r="81" spans="1:10" ht="45" x14ac:dyDescent="0.25">
      <c r="A81" s="3">
        <v>80</v>
      </c>
      <c r="B81" s="4">
        <v>44715</v>
      </c>
      <c r="C81" s="5">
        <v>2157012022</v>
      </c>
      <c r="D81" s="6">
        <v>44719</v>
      </c>
      <c r="E81" s="7">
        <v>202213000115571</v>
      </c>
      <c r="F81" s="7">
        <v>2</v>
      </c>
      <c r="G81" s="8" t="s">
        <v>687</v>
      </c>
      <c r="H81" s="2" t="s">
        <v>15</v>
      </c>
      <c r="I81" s="2" t="s">
        <v>615</v>
      </c>
      <c r="J81" s="2" t="s">
        <v>8</v>
      </c>
    </row>
    <row r="82" spans="1:10" ht="45" x14ac:dyDescent="0.25">
      <c r="A82" s="3">
        <v>81</v>
      </c>
      <c r="B82" s="4">
        <v>44715</v>
      </c>
      <c r="C82" s="5">
        <v>2156732022</v>
      </c>
      <c r="D82" s="6">
        <v>44729</v>
      </c>
      <c r="E82" s="7">
        <v>202212000130311</v>
      </c>
      <c r="F82" s="7">
        <v>10</v>
      </c>
      <c r="G82" s="8" t="s">
        <v>684</v>
      </c>
      <c r="H82" s="2" t="s">
        <v>15</v>
      </c>
      <c r="I82" s="2" t="s">
        <v>616</v>
      </c>
      <c r="J82" s="2" t="s">
        <v>8</v>
      </c>
    </row>
    <row r="83" spans="1:10" ht="45" x14ac:dyDescent="0.25">
      <c r="A83" s="3">
        <v>82</v>
      </c>
      <c r="B83" s="4">
        <v>44715</v>
      </c>
      <c r="C83" s="5">
        <v>2156582022</v>
      </c>
      <c r="D83" s="6">
        <v>44734</v>
      </c>
      <c r="E83" s="7">
        <v>202212000133191</v>
      </c>
      <c r="F83" s="7">
        <v>12</v>
      </c>
      <c r="G83" s="8" t="s">
        <v>684</v>
      </c>
      <c r="H83" s="2" t="s">
        <v>15</v>
      </c>
      <c r="I83" s="2" t="s">
        <v>617</v>
      </c>
      <c r="J83" s="2" t="s">
        <v>8</v>
      </c>
    </row>
    <row r="84" spans="1:10" ht="195" x14ac:dyDescent="0.25">
      <c r="A84" s="3">
        <v>83</v>
      </c>
      <c r="B84" s="4">
        <v>44715</v>
      </c>
      <c r="C84" s="5">
        <v>2156332022</v>
      </c>
      <c r="D84" s="6">
        <v>44734</v>
      </c>
      <c r="E84" s="7">
        <v>202214000122051</v>
      </c>
      <c r="F84" s="7">
        <v>12</v>
      </c>
      <c r="G84" s="8" t="s">
        <v>685</v>
      </c>
      <c r="H84" s="2" t="s">
        <v>11</v>
      </c>
      <c r="I84" s="2" t="s">
        <v>618</v>
      </c>
      <c r="J84" s="2" t="s">
        <v>8</v>
      </c>
    </row>
    <row r="85" spans="1:10" ht="105" x14ac:dyDescent="0.25">
      <c r="A85" s="3">
        <v>84</v>
      </c>
      <c r="B85" s="4">
        <v>44715</v>
      </c>
      <c r="C85" s="5">
        <v>2156232022</v>
      </c>
      <c r="D85" s="6">
        <v>44734</v>
      </c>
      <c r="E85" s="7">
        <v>202214000122041</v>
      </c>
      <c r="F85" s="7">
        <v>12</v>
      </c>
      <c r="G85" s="8" t="s">
        <v>685</v>
      </c>
      <c r="H85" s="2" t="s">
        <v>11</v>
      </c>
      <c r="I85" s="2" t="s">
        <v>619</v>
      </c>
      <c r="J85" s="2" t="s">
        <v>8</v>
      </c>
    </row>
    <row r="86" spans="1:10" ht="30" x14ac:dyDescent="0.25">
      <c r="A86" s="3">
        <v>85</v>
      </c>
      <c r="B86" s="4">
        <v>44715</v>
      </c>
      <c r="C86" s="5">
        <v>2156182022</v>
      </c>
      <c r="D86" s="6">
        <v>44715</v>
      </c>
      <c r="E86" s="7" t="s">
        <v>694</v>
      </c>
      <c r="F86" s="7">
        <v>0</v>
      </c>
      <c r="G86" s="8" t="s">
        <v>695</v>
      </c>
      <c r="H86" s="2" t="s">
        <v>15</v>
      </c>
      <c r="I86" s="2" t="s">
        <v>620</v>
      </c>
      <c r="J86" s="2" t="s">
        <v>8</v>
      </c>
    </row>
    <row r="87" spans="1:10" ht="105" x14ac:dyDescent="0.25">
      <c r="A87" s="3">
        <v>86</v>
      </c>
      <c r="B87" s="4">
        <v>44715</v>
      </c>
      <c r="C87" s="5">
        <v>2155902022</v>
      </c>
      <c r="D87" s="6">
        <v>44728</v>
      </c>
      <c r="E87" s="7">
        <v>202215000125911</v>
      </c>
      <c r="F87" s="7">
        <v>9</v>
      </c>
      <c r="G87" s="8" t="s">
        <v>690</v>
      </c>
      <c r="H87" s="2" t="s">
        <v>11</v>
      </c>
      <c r="I87" s="2" t="s">
        <v>621</v>
      </c>
      <c r="J87" s="2" t="s">
        <v>8</v>
      </c>
    </row>
    <row r="88" spans="1:10" ht="409.5" x14ac:dyDescent="0.25">
      <c r="A88" s="3">
        <v>87</v>
      </c>
      <c r="B88" s="4">
        <v>44715</v>
      </c>
      <c r="C88" s="5">
        <v>2155332022</v>
      </c>
      <c r="D88" s="6">
        <v>44734</v>
      </c>
      <c r="E88" s="7" t="s">
        <v>696</v>
      </c>
      <c r="F88" s="7">
        <v>12</v>
      </c>
      <c r="G88" s="8" t="s">
        <v>687</v>
      </c>
      <c r="H88" s="2" t="s">
        <v>11</v>
      </c>
      <c r="I88" s="2" t="s">
        <v>622</v>
      </c>
      <c r="J88" s="2" t="s">
        <v>8</v>
      </c>
    </row>
    <row r="89" spans="1:10" ht="45" x14ac:dyDescent="0.25">
      <c r="A89" s="3">
        <v>88</v>
      </c>
      <c r="B89" s="4">
        <v>44715</v>
      </c>
      <c r="C89" s="5">
        <v>2154832022</v>
      </c>
      <c r="D89" s="6">
        <v>44734</v>
      </c>
      <c r="E89" s="7">
        <v>202212000132461</v>
      </c>
      <c r="F89" s="7">
        <v>12</v>
      </c>
      <c r="G89" s="8" t="s">
        <v>684</v>
      </c>
      <c r="H89" s="2" t="s">
        <v>11</v>
      </c>
      <c r="I89" s="2" t="s">
        <v>623</v>
      </c>
      <c r="J89" s="2" t="s">
        <v>8</v>
      </c>
    </row>
    <row r="90" spans="1:10" ht="120" x14ac:dyDescent="0.25">
      <c r="A90" s="3">
        <v>89</v>
      </c>
      <c r="B90" s="4">
        <v>44718</v>
      </c>
      <c r="C90" s="5">
        <v>2183552022</v>
      </c>
      <c r="D90" s="6">
        <v>44736</v>
      </c>
      <c r="E90" s="7">
        <v>202212000134401</v>
      </c>
      <c r="F90" s="7">
        <v>13</v>
      </c>
      <c r="G90" s="8" t="s">
        <v>684</v>
      </c>
      <c r="H90" s="2" t="s">
        <v>11</v>
      </c>
      <c r="I90" s="2" t="s">
        <v>557</v>
      </c>
      <c r="J90" s="2" t="s">
        <v>8</v>
      </c>
    </row>
    <row r="91" spans="1:10" ht="45" x14ac:dyDescent="0.25">
      <c r="A91" s="3">
        <v>90</v>
      </c>
      <c r="B91" s="4">
        <v>44718</v>
      </c>
      <c r="C91" s="5">
        <v>2183172022</v>
      </c>
      <c r="D91" s="6">
        <v>44736</v>
      </c>
      <c r="E91" s="7">
        <v>202212000136571</v>
      </c>
      <c r="F91" s="7">
        <v>13</v>
      </c>
      <c r="G91" s="8" t="s">
        <v>684</v>
      </c>
      <c r="H91" s="2" t="s">
        <v>15</v>
      </c>
      <c r="I91" s="2" t="s">
        <v>558</v>
      </c>
      <c r="J91" s="2" t="s">
        <v>8</v>
      </c>
    </row>
    <row r="92" spans="1:10" ht="45" x14ac:dyDescent="0.25">
      <c r="A92" s="3">
        <v>91</v>
      </c>
      <c r="B92" s="4">
        <v>44718</v>
      </c>
      <c r="C92" s="5">
        <v>2182942022</v>
      </c>
      <c r="D92" s="6">
        <v>44728</v>
      </c>
      <c r="E92" s="7">
        <v>202212000128231</v>
      </c>
      <c r="F92" s="7">
        <v>8</v>
      </c>
      <c r="G92" s="8" t="s">
        <v>684</v>
      </c>
      <c r="H92" s="2" t="s">
        <v>15</v>
      </c>
      <c r="I92" s="2" t="s">
        <v>559</v>
      </c>
      <c r="J92" s="2" t="s">
        <v>8</v>
      </c>
    </row>
    <row r="93" spans="1:10" ht="75" x14ac:dyDescent="0.25">
      <c r="A93" s="3">
        <v>92</v>
      </c>
      <c r="B93" s="4">
        <v>44718</v>
      </c>
      <c r="C93" s="5">
        <v>2182882022</v>
      </c>
      <c r="D93" s="6" t="s">
        <v>698</v>
      </c>
      <c r="E93" s="7" t="s">
        <v>697</v>
      </c>
      <c r="F93" s="7" t="s">
        <v>716</v>
      </c>
      <c r="G93" s="8" t="s">
        <v>684</v>
      </c>
      <c r="H93" s="2" t="s">
        <v>11</v>
      </c>
      <c r="I93" s="2" t="s">
        <v>560</v>
      </c>
      <c r="J93" s="2" t="s">
        <v>8</v>
      </c>
    </row>
    <row r="94" spans="1:10" ht="60" x14ac:dyDescent="0.25">
      <c r="A94" s="3">
        <v>93</v>
      </c>
      <c r="B94" s="4">
        <v>44718</v>
      </c>
      <c r="C94" s="5">
        <v>2182742022</v>
      </c>
      <c r="D94" s="6">
        <v>44727</v>
      </c>
      <c r="E94" s="7">
        <v>202211400123121</v>
      </c>
      <c r="F94" s="7">
        <v>7</v>
      </c>
      <c r="G94" s="8" t="s">
        <v>683</v>
      </c>
      <c r="H94" s="2" t="s">
        <v>11</v>
      </c>
      <c r="I94" s="2" t="s">
        <v>561</v>
      </c>
      <c r="J94" s="2" t="s">
        <v>16</v>
      </c>
    </row>
    <row r="95" spans="1:10" ht="45" x14ac:dyDescent="0.25">
      <c r="A95" s="3">
        <v>94</v>
      </c>
      <c r="B95" s="4">
        <v>44718</v>
      </c>
      <c r="C95" s="5">
        <v>2182732022</v>
      </c>
      <c r="D95" s="6">
        <v>44736</v>
      </c>
      <c r="E95" s="7">
        <v>202212000135501</v>
      </c>
      <c r="F95" s="7">
        <v>13</v>
      </c>
      <c r="G95" s="8" t="s">
        <v>684</v>
      </c>
      <c r="H95" s="2" t="s">
        <v>15</v>
      </c>
      <c r="I95" s="2" t="s">
        <v>562</v>
      </c>
      <c r="J95" s="2" t="s">
        <v>8</v>
      </c>
    </row>
    <row r="96" spans="1:10" ht="45" x14ac:dyDescent="0.25">
      <c r="A96" s="3">
        <v>95</v>
      </c>
      <c r="B96" s="4">
        <v>44718</v>
      </c>
      <c r="C96" s="5">
        <v>2182662022</v>
      </c>
      <c r="D96" s="6">
        <v>44736</v>
      </c>
      <c r="E96" s="7">
        <v>202212000136611</v>
      </c>
      <c r="F96" s="7">
        <v>13</v>
      </c>
      <c r="G96" s="8" t="s">
        <v>684</v>
      </c>
      <c r="H96" s="2" t="s">
        <v>15</v>
      </c>
      <c r="I96" s="2" t="s">
        <v>563</v>
      </c>
      <c r="J96" s="2" t="s">
        <v>8</v>
      </c>
    </row>
    <row r="97" spans="1:10" ht="75" x14ac:dyDescent="0.25">
      <c r="A97" s="3">
        <v>96</v>
      </c>
      <c r="B97" s="4">
        <v>44718</v>
      </c>
      <c r="C97" s="5">
        <v>2182572022</v>
      </c>
      <c r="D97" s="6">
        <v>44735</v>
      </c>
      <c r="E97" s="7">
        <v>202214000133701</v>
      </c>
      <c r="F97" s="7">
        <v>12</v>
      </c>
      <c r="G97" s="8" t="s">
        <v>685</v>
      </c>
      <c r="H97" s="2" t="s">
        <v>11</v>
      </c>
      <c r="I97" s="2" t="s">
        <v>564</v>
      </c>
      <c r="J97" s="2" t="s">
        <v>8</v>
      </c>
    </row>
    <row r="98" spans="1:10" ht="45" x14ac:dyDescent="0.25">
      <c r="A98" s="3">
        <v>97</v>
      </c>
      <c r="B98" s="4">
        <v>44718</v>
      </c>
      <c r="C98" s="5">
        <v>2182542022</v>
      </c>
      <c r="D98" s="6">
        <v>44721</v>
      </c>
      <c r="E98" s="7">
        <v>202213000119661</v>
      </c>
      <c r="F98" s="7">
        <v>3</v>
      </c>
      <c r="G98" s="8" t="s">
        <v>687</v>
      </c>
      <c r="H98" s="2" t="s">
        <v>15</v>
      </c>
      <c r="I98" s="2" t="s">
        <v>565</v>
      </c>
      <c r="J98" s="2" t="s">
        <v>8</v>
      </c>
    </row>
    <row r="99" spans="1:10" ht="45" x14ac:dyDescent="0.25">
      <c r="A99" s="3">
        <v>98</v>
      </c>
      <c r="B99" s="4">
        <v>44718</v>
      </c>
      <c r="C99" s="5">
        <v>2182362022</v>
      </c>
      <c r="D99" s="6">
        <v>44735</v>
      </c>
      <c r="E99" s="7">
        <v>202212000127721</v>
      </c>
      <c r="F99" s="7">
        <v>12</v>
      </c>
      <c r="G99" s="8" t="s">
        <v>684</v>
      </c>
      <c r="H99" s="2" t="s">
        <v>15</v>
      </c>
      <c r="I99" s="2" t="s">
        <v>566</v>
      </c>
      <c r="J99" s="2" t="s">
        <v>8</v>
      </c>
    </row>
    <row r="100" spans="1:10" ht="75" x14ac:dyDescent="0.25">
      <c r="A100" s="3">
        <v>99</v>
      </c>
      <c r="B100" s="4">
        <v>44718</v>
      </c>
      <c r="C100" s="5">
        <v>2182222022</v>
      </c>
      <c r="D100" s="6">
        <v>44729</v>
      </c>
      <c r="E100" s="7">
        <v>202212000130561</v>
      </c>
      <c r="F100" s="7">
        <v>9</v>
      </c>
      <c r="G100" s="8" t="s">
        <v>684</v>
      </c>
      <c r="H100" s="2" t="s">
        <v>15</v>
      </c>
      <c r="I100" s="2" t="s">
        <v>567</v>
      </c>
      <c r="J100" s="2" t="s">
        <v>8</v>
      </c>
    </row>
    <row r="101" spans="1:10" ht="45" x14ac:dyDescent="0.25">
      <c r="A101" s="3">
        <v>100</v>
      </c>
      <c r="B101" s="4">
        <v>44718</v>
      </c>
      <c r="C101" s="5">
        <v>2181992022</v>
      </c>
      <c r="D101" s="6">
        <v>44736</v>
      </c>
      <c r="E101" s="7">
        <v>202212000134351</v>
      </c>
      <c r="F101" s="7">
        <v>13</v>
      </c>
      <c r="G101" s="8" t="s">
        <v>684</v>
      </c>
      <c r="H101" s="2" t="s">
        <v>15</v>
      </c>
      <c r="I101" s="2" t="s">
        <v>568</v>
      </c>
      <c r="J101" s="2" t="s">
        <v>8</v>
      </c>
    </row>
    <row r="102" spans="1:10" ht="45" x14ac:dyDescent="0.25">
      <c r="A102" s="3">
        <v>101</v>
      </c>
      <c r="B102" s="4">
        <v>44718</v>
      </c>
      <c r="C102" s="5">
        <v>2181912022</v>
      </c>
      <c r="D102" s="6">
        <v>44734</v>
      </c>
      <c r="E102" s="7">
        <v>202214000122081</v>
      </c>
      <c r="F102" s="7">
        <v>11</v>
      </c>
      <c r="G102" s="8" t="s">
        <v>685</v>
      </c>
      <c r="H102" s="2" t="s">
        <v>9</v>
      </c>
      <c r="I102" s="2" t="s">
        <v>569</v>
      </c>
      <c r="J102" s="2" t="s">
        <v>8</v>
      </c>
    </row>
    <row r="103" spans="1:10" ht="75" x14ac:dyDescent="0.25">
      <c r="A103" s="3">
        <v>102</v>
      </c>
      <c r="B103" s="4">
        <v>44718</v>
      </c>
      <c r="C103" s="5">
        <v>2181612022</v>
      </c>
      <c r="D103" s="6">
        <v>44734</v>
      </c>
      <c r="E103" s="7" t="s">
        <v>696</v>
      </c>
      <c r="F103" s="7">
        <v>11</v>
      </c>
      <c r="G103" s="8" t="s">
        <v>687</v>
      </c>
      <c r="H103" s="2" t="s">
        <v>11</v>
      </c>
      <c r="I103" s="2" t="s">
        <v>570</v>
      </c>
      <c r="J103" s="2" t="s">
        <v>8</v>
      </c>
    </row>
    <row r="104" spans="1:10" ht="45" x14ac:dyDescent="0.25">
      <c r="A104" s="3">
        <v>103</v>
      </c>
      <c r="B104" s="4">
        <v>44718</v>
      </c>
      <c r="C104" s="5">
        <v>2180972022</v>
      </c>
      <c r="D104" s="6">
        <v>44727</v>
      </c>
      <c r="E104" s="7">
        <v>202212000126171</v>
      </c>
      <c r="F104" s="7">
        <v>7</v>
      </c>
      <c r="G104" s="8" t="s">
        <v>684</v>
      </c>
      <c r="H104" s="2" t="s">
        <v>15</v>
      </c>
      <c r="I104" s="2" t="s">
        <v>571</v>
      </c>
      <c r="J104" s="2" t="s">
        <v>8</v>
      </c>
    </row>
    <row r="105" spans="1:10" ht="135" x14ac:dyDescent="0.25">
      <c r="A105" s="3">
        <v>104</v>
      </c>
      <c r="B105" s="4">
        <v>44718</v>
      </c>
      <c r="C105" s="5">
        <v>2180892022</v>
      </c>
      <c r="D105" s="6">
        <v>44735</v>
      </c>
      <c r="E105" s="7">
        <v>202214000133671</v>
      </c>
      <c r="F105" s="7">
        <v>12</v>
      </c>
      <c r="G105" s="8" t="s">
        <v>685</v>
      </c>
      <c r="H105" s="2" t="s">
        <v>11</v>
      </c>
      <c r="I105" s="2" t="s">
        <v>572</v>
      </c>
      <c r="J105" s="2" t="s">
        <v>8</v>
      </c>
    </row>
    <row r="106" spans="1:10" ht="45" x14ac:dyDescent="0.25">
      <c r="A106" s="3">
        <v>105</v>
      </c>
      <c r="B106" s="4">
        <v>44718</v>
      </c>
      <c r="C106" s="5">
        <v>2180692022</v>
      </c>
      <c r="D106" s="6">
        <v>44735</v>
      </c>
      <c r="E106" s="7">
        <v>202215000133851</v>
      </c>
      <c r="F106" s="7">
        <v>12</v>
      </c>
      <c r="G106" s="8" t="s">
        <v>690</v>
      </c>
      <c r="H106" s="2" t="s">
        <v>11</v>
      </c>
      <c r="I106" s="2" t="s">
        <v>573</v>
      </c>
      <c r="J106" s="2" t="s">
        <v>10</v>
      </c>
    </row>
    <row r="107" spans="1:10" ht="210" x14ac:dyDescent="0.25">
      <c r="A107" s="3">
        <v>106</v>
      </c>
      <c r="B107" s="4">
        <v>44718</v>
      </c>
      <c r="C107" s="5">
        <v>2179912022</v>
      </c>
      <c r="D107" s="6" t="s">
        <v>720</v>
      </c>
      <c r="E107" s="7" t="s">
        <v>721</v>
      </c>
      <c r="F107" s="7" t="s">
        <v>733</v>
      </c>
      <c r="G107" s="8" t="s">
        <v>684</v>
      </c>
      <c r="H107" s="2" t="s">
        <v>11</v>
      </c>
      <c r="I107" s="2" t="s">
        <v>574</v>
      </c>
      <c r="J107" s="2" t="s">
        <v>8</v>
      </c>
    </row>
    <row r="108" spans="1:10" ht="75" x14ac:dyDescent="0.25">
      <c r="A108" s="3">
        <v>107</v>
      </c>
      <c r="B108" s="4">
        <v>44718</v>
      </c>
      <c r="C108" s="5">
        <v>2179672022</v>
      </c>
      <c r="D108" s="6">
        <v>44739</v>
      </c>
      <c r="E108" s="7">
        <v>202214000134171</v>
      </c>
      <c r="F108" s="7">
        <v>13</v>
      </c>
      <c r="G108" s="8" t="s">
        <v>685</v>
      </c>
      <c r="H108" s="2" t="s">
        <v>11</v>
      </c>
      <c r="I108" s="2" t="s">
        <v>575</v>
      </c>
      <c r="J108" s="2" t="s">
        <v>8</v>
      </c>
    </row>
    <row r="109" spans="1:10" ht="45" x14ac:dyDescent="0.25">
      <c r="A109" s="3">
        <v>108</v>
      </c>
      <c r="B109" s="4">
        <v>44718</v>
      </c>
      <c r="C109" s="5">
        <v>2178812022</v>
      </c>
      <c r="D109" s="6">
        <v>44735</v>
      </c>
      <c r="E109" s="7">
        <v>202215000130721</v>
      </c>
      <c r="F109" s="7">
        <v>12</v>
      </c>
      <c r="G109" s="8" t="s">
        <v>690</v>
      </c>
      <c r="H109" s="2" t="s">
        <v>11</v>
      </c>
      <c r="I109" s="2" t="s">
        <v>576</v>
      </c>
      <c r="J109" s="2" t="s">
        <v>10</v>
      </c>
    </row>
    <row r="110" spans="1:10" ht="45" x14ac:dyDescent="0.25">
      <c r="A110" s="3">
        <v>109</v>
      </c>
      <c r="B110" s="4">
        <v>44718</v>
      </c>
      <c r="C110" s="5">
        <v>2178082022</v>
      </c>
      <c r="D110" s="6">
        <v>44736</v>
      </c>
      <c r="E110" s="7" t="s">
        <v>699</v>
      </c>
      <c r="F110" s="7">
        <v>13</v>
      </c>
      <c r="G110" s="8" t="s">
        <v>684</v>
      </c>
      <c r="H110" s="2" t="s">
        <v>15</v>
      </c>
      <c r="I110" s="2" t="s">
        <v>577</v>
      </c>
      <c r="J110" s="2" t="s">
        <v>8</v>
      </c>
    </row>
    <row r="111" spans="1:10" ht="45" x14ac:dyDescent="0.25">
      <c r="A111" s="3">
        <v>110</v>
      </c>
      <c r="B111" s="4">
        <v>44718</v>
      </c>
      <c r="C111" s="5">
        <v>2177822022</v>
      </c>
      <c r="D111" s="6">
        <v>44734</v>
      </c>
      <c r="E111" s="7">
        <v>202213000130731</v>
      </c>
      <c r="F111" s="7">
        <v>11</v>
      </c>
      <c r="G111" s="8" t="s">
        <v>687</v>
      </c>
      <c r="H111" s="2" t="s">
        <v>15</v>
      </c>
      <c r="I111" s="2" t="s">
        <v>578</v>
      </c>
      <c r="J111" s="2" t="s">
        <v>8</v>
      </c>
    </row>
    <row r="112" spans="1:10" ht="45" x14ac:dyDescent="0.25">
      <c r="A112" s="3">
        <v>111</v>
      </c>
      <c r="B112" s="4">
        <v>44718</v>
      </c>
      <c r="C112" s="5">
        <v>2177552022</v>
      </c>
      <c r="D112" s="6">
        <v>44736</v>
      </c>
      <c r="E112" s="7">
        <v>202212000135441</v>
      </c>
      <c r="F112" s="7">
        <v>13</v>
      </c>
      <c r="G112" s="8" t="s">
        <v>684</v>
      </c>
      <c r="H112" s="2" t="s">
        <v>15</v>
      </c>
      <c r="I112" s="2" t="s">
        <v>579</v>
      </c>
      <c r="J112" s="2" t="s">
        <v>8</v>
      </c>
    </row>
    <row r="113" spans="1:10" ht="45" x14ac:dyDescent="0.25">
      <c r="A113" s="3">
        <v>112</v>
      </c>
      <c r="B113" s="4">
        <v>44718</v>
      </c>
      <c r="C113" s="5">
        <v>2177482022</v>
      </c>
      <c r="D113" s="6">
        <v>44740</v>
      </c>
      <c r="E113" s="7">
        <v>202212000138371</v>
      </c>
      <c r="F113" s="7">
        <v>14</v>
      </c>
      <c r="G113" s="8" t="s">
        <v>684</v>
      </c>
      <c r="H113" s="2" t="s">
        <v>15</v>
      </c>
      <c r="I113" s="2" t="s">
        <v>580</v>
      </c>
      <c r="J113" s="2" t="s">
        <v>8</v>
      </c>
    </row>
    <row r="114" spans="1:10" ht="45" x14ac:dyDescent="0.25">
      <c r="A114" s="3">
        <v>113</v>
      </c>
      <c r="B114" s="4">
        <v>44718</v>
      </c>
      <c r="C114" s="5">
        <v>2176582022</v>
      </c>
      <c r="D114" s="6">
        <v>44734</v>
      </c>
      <c r="E114" s="7">
        <v>202214000124641</v>
      </c>
      <c r="F114" s="7">
        <v>11</v>
      </c>
      <c r="G114" s="8" t="s">
        <v>685</v>
      </c>
      <c r="H114" s="2" t="s">
        <v>15</v>
      </c>
      <c r="I114" s="2" t="s">
        <v>581</v>
      </c>
      <c r="J114" s="2" t="s">
        <v>8</v>
      </c>
    </row>
    <row r="115" spans="1:10" ht="45" x14ac:dyDescent="0.25">
      <c r="A115" s="3">
        <v>114</v>
      </c>
      <c r="B115" s="4">
        <v>44718</v>
      </c>
      <c r="C115" s="5">
        <v>2176452022</v>
      </c>
      <c r="D115" s="6">
        <v>44719</v>
      </c>
      <c r="E115" s="7">
        <v>202213000119361</v>
      </c>
      <c r="F115" s="7">
        <v>1</v>
      </c>
      <c r="G115" s="8" t="s">
        <v>687</v>
      </c>
      <c r="H115" s="2" t="s">
        <v>15</v>
      </c>
      <c r="I115" s="2" t="s">
        <v>582</v>
      </c>
      <c r="J115" s="2" t="s">
        <v>8</v>
      </c>
    </row>
    <row r="116" spans="1:10" ht="30" x14ac:dyDescent="0.25">
      <c r="A116" s="3">
        <v>115</v>
      </c>
      <c r="B116" s="4">
        <v>44718</v>
      </c>
      <c r="C116" s="5">
        <v>2176342022</v>
      </c>
      <c r="D116" s="6">
        <v>44720</v>
      </c>
      <c r="E116" s="7" t="s">
        <v>694</v>
      </c>
      <c r="F116" s="7">
        <v>2</v>
      </c>
      <c r="G116" s="8" t="s">
        <v>695</v>
      </c>
      <c r="H116" s="2" t="s">
        <v>15</v>
      </c>
      <c r="I116" s="2" t="s">
        <v>583</v>
      </c>
      <c r="J116" s="2" t="s">
        <v>8</v>
      </c>
    </row>
    <row r="117" spans="1:10" ht="45" x14ac:dyDescent="0.25">
      <c r="A117" s="3">
        <v>116</v>
      </c>
      <c r="B117" s="4">
        <v>44718</v>
      </c>
      <c r="C117" s="5">
        <v>2176242022</v>
      </c>
      <c r="D117" s="6">
        <v>44728</v>
      </c>
      <c r="E117" s="7">
        <v>202213000126971</v>
      </c>
      <c r="F117" s="7">
        <v>8</v>
      </c>
      <c r="G117" s="8" t="s">
        <v>687</v>
      </c>
      <c r="H117" s="2" t="s">
        <v>15</v>
      </c>
      <c r="I117" s="2" t="s">
        <v>584</v>
      </c>
      <c r="J117" s="2" t="s">
        <v>14</v>
      </c>
    </row>
    <row r="118" spans="1:10" ht="45" x14ac:dyDescent="0.25">
      <c r="A118" s="3">
        <v>117</v>
      </c>
      <c r="B118" s="4">
        <v>44718</v>
      </c>
      <c r="C118" s="5">
        <v>2176122022</v>
      </c>
      <c r="D118" s="6">
        <v>44734</v>
      </c>
      <c r="E118" s="7">
        <v>202214000131781</v>
      </c>
      <c r="F118" s="7">
        <v>11</v>
      </c>
      <c r="G118" s="8" t="s">
        <v>685</v>
      </c>
      <c r="H118" s="2" t="s">
        <v>15</v>
      </c>
      <c r="I118" s="2" t="s">
        <v>585</v>
      </c>
      <c r="J118" s="2" t="s">
        <v>8</v>
      </c>
    </row>
    <row r="119" spans="1:10" ht="45" x14ac:dyDescent="0.25">
      <c r="A119" s="3">
        <v>118</v>
      </c>
      <c r="B119" s="4">
        <v>44718</v>
      </c>
      <c r="C119" s="5">
        <v>2175942022</v>
      </c>
      <c r="D119" s="6">
        <v>44736</v>
      </c>
      <c r="E119" s="7">
        <v>202212000134231</v>
      </c>
      <c r="F119" s="7">
        <v>13</v>
      </c>
      <c r="G119" s="8" t="s">
        <v>684</v>
      </c>
      <c r="H119" s="2" t="s">
        <v>15</v>
      </c>
      <c r="I119" s="2" t="s">
        <v>586</v>
      </c>
      <c r="J119" s="2" t="s">
        <v>8</v>
      </c>
    </row>
    <row r="120" spans="1:10" ht="45" x14ac:dyDescent="0.25">
      <c r="A120" s="3">
        <v>119</v>
      </c>
      <c r="B120" s="4">
        <v>44718</v>
      </c>
      <c r="C120" s="5">
        <v>2175832022</v>
      </c>
      <c r="D120" s="6">
        <v>44736</v>
      </c>
      <c r="E120" s="7">
        <v>202212000134321</v>
      </c>
      <c r="F120" s="7">
        <v>13</v>
      </c>
      <c r="G120" s="8" t="s">
        <v>684</v>
      </c>
      <c r="H120" s="2" t="s">
        <v>15</v>
      </c>
      <c r="I120" s="2" t="s">
        <v>587</v>
      </c>
      <c r="J120" s="2" t="s">
        <v>8</v>
      </c>
    </row>
    <row r="121" spans="1:10" ht="45" x14ac:dyDescent="0.25">
      <c r="A121" s="3">
        <v>120</v>
      </c>
      <c r="B121" s="4">
        <v>44718</v>
      </c>
      <c r="C121" s="5">
        <v>2175782022</v>
      </c>
      <c r="D121" s="6">
        <v>44728</v>
      </c>
      <c r="E121" s="7">
        <v>202212000125221</v>
      </c>
      <c r="F121" s="7">
        <v>8</v>
      </c>
      <c r="G121" s="8" t="s">
        <v>684</v>
      </c>
      <c r="H121" s="2" t="s">
        <v>15</v>
      </c>
      <c r="I121" s="2" t="s">
        <v>588</v>
      </c>
      <c r="J121" s="2" t="s">
        <v>8</v>
      </c>
    </row>
    <row r="122" spans="1:10" ht="45" x14ac:dyDescent="0.25">
      <c r="A122" s="3">
        <v>121</v>
      </c>
      <c r="B122" s="4">
        <v>44718</v>
      </c>
      <c r="C122" s="5">
        <v>2173142022</v>
      </c>
      <c r="D122" s="6">
        <v>44741</v>
      </c>
      <c r="E122" s="7">
        <v>202214000140881</v>
      </c>
      <c r="F122" s="7">
        <v>15</v>
      </c>
      <c r="G122" s="8" t="s">
        <v>685</v>
      </c>
      <c r="H122" s="2" t="s">
        <v>15</v>
      </c>
      <c r="I122" s="2" t="s">
        <v>589</v>
      </c>
      <c r="J122" s="2" t="s">
        <v>8</v>
      </c>
    </row>
    <row r="123" spans="1:10" ht="60" x14ac:dyDescent="0.25">
      <c r="A123" s="3">
        <v>122</v>
      </c>
      <c r="B123" s="4">
        <v>44718</v>
      </c>
      <c r="C123" s="5">
        <v>2171532022</v>
      </c>
      <c r="D123" s="6">
        <v>44718</v>
      </c>
      <c r="E123" s="7" t="s">
        <v>694</v>
      </c>
      <c r="F123" s="7">
        <v>0</v>
      </c>
      <c r="G123" s="8" t="s">
        <v>695</v>
      </c>
      <c r="H123" s="2" t="s">
        <v>9</v>
      </c>
      <c r="I123" s="2" t="s">
        <v>590</v>
      </c>
      <c r="J123" s="2" t="s">
        <v>10</v>
      </c>
    </row>
    <row r="124" spans="1:10" ht="195" x14ac:dyDescent="0.25">
      <c r="A124" s="3">
        <v>123</v>
      </c>
      <c r="B124" s="4">
        <v>44718</v>
      </c>
      <c r="C124" s="5">
        <v>2171482022</v>
      </c>
      <c r="D124" s="6">
        <v>44740</v>
      </c>
      <c r="E124" s="7">
        <v>202212000138331</v>
      </c>
      <c r="F124" s="7">
        <v>14</v>
      </c>
      <c r="G124" s="8" t="s">
        <v>684</v>
      </c>
      <c r="H124" s="2" t="s">
        <v>17</v>
      </c>
      <c r="I124" s="2" t="s">
        <v>591</v>
      </c>
      <c r="J124" s="2" t="s">
        <v>8</v>
      </c>
    </row>
    <row r="125" spans="1:10" ht="45" x14ac:dyDescent="0.25">
      <c r="A125" s="3">
        <v>124</v>
      </c>
      <c r="B125" s="4">
        <v>44718</v>
      </c>
      <c r="C125" s="5">
        <v>2171112022</v>
      </c>
      <c r="D125" s="6">
        <v>44734</v>
      </c>
      <c r="E125" s="7">
        <v>202213000129141</v>
      </c>
      <c r="F125" s="7">
        <v>11</v>
      </c>
      <c r="G125" s="8" t="s">
        <v>687</v>
      </c>
      <c r="H125" s="2" t="s">
        <v>9</v>
      </c>
      <c r="I125" s="2" t="s">
        <v>592</v>
      </c>
      <c r="J125" s="2" t="s">
        <v>10</v>
      </c>
    </row>
    <row r="126" spans="1:10" ht="30" x14ac:dyDescent="0.25">
      <c r="A126" s="3">
        <v>125</v>
      </c>
      <c r="B126" s="4">
        <v>44718</v>
      </c>
      <c r="C126" s="5">
        <v>2171042022</v>
      </c>
      <c r="D126" s="6">
        <v>44734</v>
      </c>
      <c r="E126" s="7" t="s">
        <v>700</v>
      </c>
      <c r="F126" s="7">
        <v>11</v>
      </c>
      <c r="G126" s="8" t="s">
        <v>695</v>
      </c>
      <c r="H126" s="2" t="s">
        <v>9</v>
      </c>
      <c r="I126" s="2" t="s">
        <v>593</v>
      </c>
      <c r="J126" s="2" t="s">
        <v>10</v>
      </c>
    </row>
    <row r="127" spans="1:10" ht="45" x14ac:dyDescent="0.25">
      <c r="A127" s="3">
        <v>126</v>
      </c>
      <c r="B127" s="4">
        <v>44718</v>
      </c>
      <c r="C127" s="5">
        <v>2171022022</v>
      </c>
      <c r="D127" s="6">
        <v>44740</v>
      </c>
      <c r="E127" s="7">
        <v>202212000139991</v>
      </c>
      <c r="F127" s="7">
        <v>14</v>
      </c>
      <c r="G127" s="8" t="s">
        <v>684</v>
      </c>
      <c r="H127" s="2" t="s">
        <v>9</v>
      </c>
      <c r="I127" s="2" t="s">
        <v>594</v>
      </c>
      <c r="J127" s="2" t="s">
        <v>10</v>
      </c>
    </row>
    <row r="128" spans="1:10" ht="45" x14ac:dyDescent="0.25">
      <c r="A128" s="3">
        <v>127</v>
      </c>
      <c r="B128" s="4">
        <v>44719</v>
      </c>
      <c r="C128" s="5">
        <v>2197082022</v>
      </c>
      <c r="D128" s="6">
        <v>44725</v>
      </c>
      <c r="E128" s="7">
        <v>202213000123601</v>
      </c>
      <c r="F128" s="7">
        <v>4</v>
      </c>
      <c r="G128" s="8" t="s">
        <v>687</v>
      </c>
      <c r="H128" s="2" t="s">
        <v>15</v>
      </c>
      <c r="I128" s="2" t="s">
        <v>528</v>
      </c>
      <c r="J128" s="2" t="s">
        <v>8</v>
      </c>
    </row>
    <row r="129" spans="1:10" ht="45" x14ac:dyDescent="0.25">
      <c r="A129" s="3">
        <v>128</v>
      </c>
      <c r="B129" s="4">
        <v>44719</v>
      </c>
      <c r="C129" s="5">
        <v>2196982022</v>
      </c>
      <c r="D129" s="6">
        <v>44725</v>
      </c>
      <c r="E129" s="7">
        <v>202213000123651</v>
      </c>
      <c r="F129" s="7">
        <v>4</v>
      </c>
      <c r="G129" s="8" t="s">
        <v>687</v>
      </c>
      <c r="H129" s="2" t="s">
        <v>15</v>
      </c>
      <c r="I129" s="2" t="s">
        <v>529</v>
      </c>
      <c r="J129" s="2" t="s">
        <v>8</v>
      </c>
    </row>
    <row r="130" spans="1:10" ht="45" x14ac:dyDescent="0.25">
      <c r="A130" s="3">
        <v>129</v>
      </c>
      <c r="B130" s="4">
        <v>44719</v>
      </c>
      <c r="C130" s="5">
        <v>2196902022</v>
      </c>
      <c r="D130" s="6">
        <v>44725</v>
      </c>
      <c r="E130" s="7">
        <v>202213000123621</v>
      </c>
      <c r="F130" s="7">
        <v>4</v>
      </c>
      <c r="G130" s="8" t="s">
        <v>687</v>
      </c>
      <c r="H130" s="2" t="s">
        <v>15</v>
      </c>
      <c r="I130" s="2" t="s">
        <v>530</v>
      </c>
      <c r="J130" s="2" t="s">
        <v>8</v>
      </c>
    </row>
    <row r="131" spans="1:10" ht="45" x14ac:dyDescent="0.25">
      <c r="A131" s="3">
        <v>130</v>
      </c>
      <c r="B131" s="4">
        <v>44719</v>
      </c>
      <c r="C131" s="5">
        <v>2196772022</v>
      </c>
      <c r="D131" s="6">
        <v>44740</v>
      </c>
      <c r="E131" s="7">
        <v>202214000122111</v>
      </c>
      <c r="F131" s="7">
        <v>13</v>
      </c>
      <c r="G131" s="8" t="s">
        <v>685</v>
      </c>
      <c r="H131" s="2" t="s">
        <v>15</v>
      </c>
      <c r="I131" s="2" t="s">
        <v>531</v>
      </c>
      <c r="J131" s="2" t="s">
        <v>8</v>
      </c>
    </row>
    <row r="132" spans="1:10" ht="45" x14ac:dyDescent="0.25">
      <c r="A132" s="3">
        <v>131</v>
      </c>
      <c r="B132" s="4">
        <v>44719</v>
      </c>
      <c r="C132" s="5">
        <v>2196712022</v>
      </c>
      <c r="D132" s="6">
        <v>44721</v>
      </c>
      <c r="E132" s="7">
        <v>202213000120011</v>
      </c>
      <c r="F132" s="7">
        <v>2</v>
      </c>
      <c r="G132" s="8" t="s">
        <v>687</v>
      </c>
      <c r="H132" s="2" t="s">
        <v>15</v>
      </c>
      <c r="I132" s="2" t="s">
        <v>532</v>
      </c>
      <c r="J132" s="2" t="s">
        <v>8</v>
      </c>
    </row>
    <row r="133" spans="1:10" ht="255" x14ac:dyDescent="0.25">
      <c r="A133" s="3">
        <v>132</v>
      </c>
      <c r="B133" s="4">
        <v>44719</v>
      </c>
      <c r="C133" s="5">
        <v>2196432022</v>
      </c>
      <c r="D133" s="6">
        <v>44740</v>
      </c>
      <c r="E133" s="7">
        <v>202212000139251</v>
      </c>
      <c r="F133" s="7">
        <v>13</v>
      </c>
      <c r="G133" s="8" t="s">
        <v>684</v>
      </c>
      <c r="H133" s="2" t="s">
        <v>11</v>
      </c>
      <c r="I133" s="2" t="s">
        <v>533</v>
      </c>
      <c r="J133" s="2" t="s">
        <v>8</v>
      </c>
    </row>
    <row r="134" spans="1:10" ht="45" x14ac:dyDescent="0.25">
      <c r="A134" s="3">
        <v>133</v>
      </c>
      <c r="B134" s="4">
        <v>44719</v>
      </c>
      <c r="C134" s="5">
        <v>2196372022</v>
      </c>
      <c r="D134" s="6">
        <v>44740</v>
      </c>
      <c r="E134" s="7">
        <v>202214000140051</v>
      </c>
      <c r="F134" s="7">
        <v>13</v>
      </c>
      <c r="G134" s="8" t="s">
        <v>685</v>
      </c>
      <c r="H134" s="2" t="s">
        <v>15</v>
      </c>
      <c r="I134" s="2" t="s">
        <v>534</v>
      </c>
      <c r="J134" s="2" t="s">
        <v>8</v>
      </c>
    </row>
    <row r="135" spans="1:10" ht="105" x14ac:dyDescent="0.25">
      <c r="A135" s="3">
        <v>134</v>
      </c>
      <c r="B135" s="4">
        <v>44719</v>
      </c>
      <c r="C135" s="5">
        <v>2196212022</v>
      </c>
      <c r="D135" s="6">
        <v>44734</v>
      </c>
      <c r="E135" s="7">
        <v>202217000131901</v>
      </c>
      <c r="F135" s="7">
        <v>10</v>
      </c>
      <c r="G135" s="8" t="s">
        <v>683</v>
      </c>
      <c r="H135" s="2" t="s">
        <v>11</v>
      </c>
      <c r="I135" s="2" t="s">
        <v>535</v>
      </c>
      <c r="J135" s="2" t="s">
        <v>8</v>
      </c>
    </row>
    <row r="136" spans="1:10" ht="45" x14ac:dyDescent="0.25">
      <c r="A136" s="3">
        <v>135</v>
      </c>
      <c r="B136" s="4">
        <v>44719</v>
      </c>
      <c r="C136" s="5">
        <v>2196132022</v>
      </c>
      <c r="D136" s="6">
        <v>44734</v>
      </c>
      <c r="E136" s="7">
        <v>202212000127491</v>
      </c>
      <c r="F136" s="7">
        <v>10</v>
      </c>
      <c r="G136" s="8" t="s">
        <v>684</v>
      </c>
      <c r="H136" s="2" t="s">
        <v>11</v>
      </c>
      <c r="I136" s="2" t="s">
        <v>536</v>
      </c>
      <c r="J136" s="2" t="s">
        <v>8</v>
      </c>
    </row>
    <row r="137" spans="1:10" ht="45" x14ac:dyDescent="0.25">
      <c r="A137" s="3">
        <v>136</v>
      </c>
      <c r="B137" s="4">
        <v>44719</v>
      </c>
      <c r="C137" s="5">
        <v>2196082022</v>
      </c>
      <c r="D137" s="6">
        <v>44740</v>
      </c>
      <c r="E137" s="7">
        <v>202212000136931</v>
      </c>
      <c r="F137" s="7">
        <v>13</v>
      </c>
      <c r="G137" s="8" t="s">
        <v>684</v>
      </c>
      <c r="H137" s="2" t="s">
        <v>11</v>
      </c>
      <c r="I137" s="2" t="s">
        <v>537</v>
      </c>
      <c r="J137" s="2" t="s">
        <v>8</v>
      </c>
    </row>
    <row r="138" spans="1:10" ht="75" x14ac:dyDescent="0.25">
      <c r="A138" s="3">
        <v>137</v>
      </c>
      <c r="B138" s="4">
        <v>44719</v>
      </c>
      <c r="C138" s="5">
        <v>2195902022</v>
      </c>
      <c r="D138" s="6">
        <v>44740</v>
      </c>
      <c r="E138" s="7">
        <v>202214000122091</v>
      </c>
      <c r="F138" s="7">
        <v>13</v>
      </c>
      <c r="G138" s="8" t="s">
        <v>685</v>
      </c>
      <c r="H138" s="2" t="s">
        <v>11</v>
      </c>
      <c r="I138" s="2" t="s">
        <v>538</v>
      </c>
      <c r="J138" s="2" t="s">
        <v>8</v>
      </c>
    </row>
    <row r="139" spans="1:10" ht="60" x14ac:dyDescent="0.25">
      <c r="A139" s="3">
        <v>138</v>
      </c>
      <c r="B139" s="4">
        <v>44719</v>
      </c>
      <c r="C139" s="5">
        <v>2195832022</v>
      </c>
      <c r="D139" s="6">
        <v>44740</v>
      </c>
      <c r="E139" s="7">
        <v>202214000120021</v>
      </c>
      <c r="F139" s="7">
        <v>13</v>
      </c>
      <c r="G139" s="8" t="s">
        <v>685</v>
      </c>
      <c r="H139" s="2" t="s">
        <v>11</v>
      </c>
      <c r="I139" s="2" t="s">
        <v>539</v>
      </c>
      <c r="J139" s="2" t="s">
        <v>8</v>
      </c>
    </row>
    <row r="140" spans="1:10" ht="180" x14ac:dyDescent="0.25">
      <c r="A140" s="3">
        <v>139</v>
      </c>
      <c r="B140" s="4">
        <v>44719</v>
      </c>
      <c r="C140" s="5">
        <v>2195732022</v>
      </c>
      <c r="D140" s="6">
        <v>44741</v>
      </c>
      <c r="E140" s="7">
        <v>202212000141561</v>
      </c>
      <c r="F140" s="7">
        <v>14</v>
      </c>
      <c r="G140" s="8" t="s">
        <v>684</v>
      </c>
      <c r="H140" s="2" t="s">
        <v>11</v>
      </c>
      <c r="I140" s="2" t="s">
        <v>540</v>
      </c>
      <c r="J140" s="2" t="s">
        <v>8</v>
      </c>
    </row>
    <row r="141" spans="1:10" ht="105" x14ac:dyDescent="0.25">
      <c r="A141" s="3">
        <v>140</v>
      </c>
      <c r="B141" s="4">
        <v>44719</v>
      </c>
      <c r="C141" s="5">
        <v>2195492022</v>
      </c>
      <c r="D141" s="6">
        <v>44727</v>
      </c>
      <c r="E141" s="7">
        <v>202212000127071</v>
      </c>
      <c r="F141" s="7">
        <v>6</v>
      </c>
      <c r="G141" s="8" t="s">
        <v>684</v>
      </c>
      <c r="H141" s="2" t="s">
        <v>11</v>
      </c>
      <c r="I141" s="2" t="s">
        <v>541</v>
      </c>
      <c r="J141" s="2" t="s">
        <v>8</v>
      </c>
    </row>
    <row r="142" spans="1:10" ht="45" x14ac:dyDescent="0.25">
      <c r="A142" s="3">
        <v>141</v>
      </c>
      <c r="B142" s="4">
        <v>44719</v>
      </c>
      <c r="C142" s="5">
        <v>2194372022</v>
      </c>
      <c r="D142" s="6">
        <v>44736</v>
      </c>
      <c r="E142" s="7">
        <v>202213000132201</v>
      </c>
      <c r="F142" s="7">
        <v>12</v>
      </c>
      <c r="G142" s="8" t="s">
        <v>687</v>
      </c>
      <c r="H142" s="2" t="s">
        <v>15</v>
      </c>
      <c r="I142" s="2" t="s">
        <v>542</v>
      </c>
      <c r="J142" s="2" t="s">
        <v>8</v>
      </c>
    </row>
    <row r="143" spans="1:10" ht="45" x14ac:dyDescent="0.25">
      <c r="A143" s="3">
        <v>142</v>
      </c>
      <c r="B143" s="4">
        <v>44719</v>
      </c>
      <c r="C143" s="5">
        <v>2192562022</v>
      </c>
      <c r="D143" s="6">
        <v>44728</v>
      </c>
      <c r="E143" s="7">
        <v>202212000127361</v>
      </c>
      <c r="F143" s="7">
        <v>7</v>
      </c>
      <c r="G143" s="8" t="s">
        <v>684</v>
      </c>
      <c r="H143" s="2" t="s">
        <v>15</v>
      </c>
      <c r="I143" s="2" t="s">
        <v>543</v>
      </c>
      <c r="J143" s="2" t="s">
        <v>8</v>
      </c>
    </row>
    <row r="144" spans="1:10" ht="45" x14ac:dyDescent="0.25">
      <c r="A144" s="3">
        <v>143</v>
      </c>
      <c r="B144" s="4">
        <v>44719</v>
      </c>
      <c r="C144" s="5">
        <v>2192492022</v>
      </c>
      <c r="D144" s="6">
        <v>44736</v>
      </c>
      <c r="E144" s="7">
        <v>202213000130671</v>
      </c>
      <c r="F144" s="7">
        <v>12</v>
      </c>
      <c r="G144" s="8" t="s">
        <v>687</v>
      </c>
      <c r="H144" s="2" t="s">
        <v>15</v>
      </c>
      <c r="I144" s="2" t="s">
        <v>544</v>
      </c>
      <c r="J144" s="2" t="s">
        <v>8</v>
      </c>
    </row>
    <row r="145" spans="1:10" ht="45" x14ac:dyDescent="0.25">
      <c r="A145" s="3">
        <v>144</v>
      </c>
      <c r="B145" s="4">
        <v>44719</v>
      </c>
      <c r="C145" s="5">
        <v>2191942022</v>
      </c>
      <c r="D145" s="6">
        <v>44740</v>
      </c>
      <c r="E145" s="7">
        <v>202212000137191</v>
      </c>
      <c r="F145" s="7">
        <v>13</v>
      </c>
      <c r="G145" s="8" t="s">
        <v>684</v>
      </c>
      <c r="H145" s="2" t="s">
        <v>15</v>
      </c>
      <c r="I145" s="2" t="s">
        <v>545</v>
      </c>
      <c r="J145" s="2" t="s">
        <v>8</v>
      </c>
    </row>
    <row r="146" spans="1:10" ht="45" x14ac:dyDescent="0.25">
      <c r="A146" s="3">
        <v>145</v>
      </c>
      <c r="B146" s="4">
        <v>44719</v>
      </c>
      <c r="C146" s="5">
        <v>2191622022</v>
      </c>
      <c r="D146" s="6">
        <v>44741</v>
      </c>
      <c r="E146" s="7">
        <v>202214000140871</v>
      </c>
      <c r="F146" s="7">
        <v>14</v>
      </c>
      <c r="G146" s="8" t="s">
        <v>685</v>
      </c>
      <c r="H146" s="2" t="s">
        <v>15</v>
      </c>
      <c r="I146" s="2" t="s">
        <v>546</v>
      </c>
      <c r="J146" s="2" t="s">
        <v>8</v>
      </c>
    </row>
    <row r="147" spans="1:10" ht="45" x14ac:dyDescent="0.25">
      <c r="A147" s="3">
        <v>146</v>
      </c>
      <c r="B147" s="4">
        <v>44719</v>
      </c>
      <c r="C147" s="5">
        <v>2191372022</v>
      </c>
      <c r="D147" s="6">
        <v>44740</v>
      </c>
      <c r="E147" s="7">
        <v>202214000133771</v>
      </c>
      <c r="F147" s="7">
        <v>13</v>
      </c>
      <c r="G147" s="8" t="s">
        <v>685</v>
      </c>
      <c r="H147" s="2" t="s">
        <v>15</v>
      </c>
      <c r="I147" s="2" t="s">
        <v>547</v>
      </c>
      <c r="J147" s="2" t="s">
        <v>10</v>
      </c>
    </row>
    <row r="148" spans="1:10" ht="45" x14ac:dyDescent="0.25">
      <c r="A148" s="3">
        <v>147</v>
      </c>
      <c r="B148" s="4">
        <v>44719</v>
      </c>
      <c r="C148" s="5">
        <v>2191162022</v>
      </c>
      <c r="D148" s="6">
        <v>44740</v>
      </c>
      <c r="E148" s="7">
        <v>202212000136711</v>
      </c>
      <c r="F148" s="7">
        <v>13</v>
      </c>
      <c r="G148" s="8" t="s">
        <v>684</v>
      </c>
      <c r="H148" s="2" t="s">
        <v>15</v>
      </c>
      <c r="I148" s="2" t="s">
        <v>548</v>
      </c>
      <c r="J148" s="2" t="s">
        <v>8</v>
      </c>
    </row>
    <row r="149" spans="1:10" ht="45" x14ac:dyDescent="0.25">
      <c r="A149" s="3">
        <v>148</v>
      </c>
      <c r="B149" s="4">
        <v>44719</v>
      </c>
      <c r="C149" s="5">
        <v>2191012022</v>
      </c>
      <c r="D149" s="6">
        <v>44735</v>
      </c>
      <c r="E149" s="7">
        <v>202212000130021</v>
      </c>
      <c r="F149" s="7">
        <v>11</v>
      </c>
      <c r="G149" s="8" t="s">
        <v>684</v>
      </c>
      <c r="H149" s="2" t="s">
        <v>15</v>
      </c>
      <c r="I149" s="2" t="s">
        <v>549</v>
      </c>
      <c r="J149" s="2" t="s">
        <v>8</v>
      </c>
    </row>
    <row r="150" spans="1:10" ht="45" x14ac:dyDescent="0.25">
      <c r="A150" s="3">
        <v>149</v>
      </c>
      <c r="B150" s="4">
        <v>44719</v>
      </c>
      <c r="C150" s="5">
        <v>2189612022</v>
      </c>
      <c r="D150" s="6">
        <v>44736</v>
      </c>
      <c r="E150" s="7">
        <v>202212000126661</v>
      </c>
      <c r="F150" s="7">
        <v>12</v>
      </c>
      <c r="G150" s="8" t="s">
        <v>684</v>
      </c>
      <c r="H150" s="2" t="s">
        <v>15</v>
      </c>
      <c r="I150" s="2" t="s">
        <v>550</v>
      </c>
      <c r="J150" s="2" t="s">
        <v>8</v>
      </c>
    </row>
    <row r="151" spans="1:10" ht="45" x14ac:dyDescent="0.25">
      <c r="A151" s="3">
        <v>150</v>
      </c>
      <c r="B151" s="4">
        <v>44719</v>
      </c>
      <c r="C151" s="5">
        <v>2189542022</v>
      </c>
      <c r="D151" s="6">
        <v>44728</v>
      </c>
      <c r="E151" s="7">
        <v>202213000126991</v>
      </c>
      <c r="F151" s="7">
        <v>7</v>
      </c>
      <c r="G151" s="8" t="s">
        <v>687</v>
      </c>
      <c r="H151" s="2" t="s">
        <v>15</v>
      </c>
      <c r="I151" s="2" t="s">
        <v>551</v>
      </c>
      <c r="J151" s="2" t="s">
        <v>14</v>
      </c>
    </row>
    <row r="152" spans="1:10" ht="45" x14ac:dyDescent="0.25">
      <c r="A152" s="3">
        <v>151</v>
      </c>
      <c r="B152" s="4">
        <v>44719</v>
      </c>
      <c r="C152" s="5">
        <v>2189172022</v>
      </c>
      <c r="D152" s="6">
        <v>44733</v>
      </c>
      <c r="E152" s="7">
        <v>202212000130881</v>
      </c>
      <c r="F152" s="7">
        <v>9</v>
      </c>
      <c r="G152" s="8" t="s">
        <v>684</v>
      </c>
      <c r="H152" s="2" t="s">
        <v>15</v>
      </c>
      <c r="I152" s="2" t="s">
        <v>552</v>
      </c>
      <c r="J152" s="2" t="s">
        <v>8</v>
      </c>
    </row>
    <row r="153" spans="1:10" ht="45" x14ac:dyDescent="0.25">
      <c r="A153" s="3">
        <v>152</v>
      </c>
      <c r="B153" s="4">
        <v>44719</v>
      </c>
      <c r="C153" s="5">
        <v>2189082022</v>
      </c>
      <c r="D153" s="6">
        <v>44740</v>
      </c>
      <c r="E153" s="7">
        <v>202212000136721</v>
      </c>
      <c r="F153" s="7">
        <v>13</v>
      </c>
      <c r="G153" s="8" t="s">
        <v>684</v>
      </c>
      <c r="H153" s="2" t="s">
        <v>15</v>
      </c>
      <c r="I153" s="2" t="s">
        <v>553</v>
      </c>
      <c r="J153" s="2" t="s">
        <v>8</v>
      </c>
    </row>
    <row r="154" spans="1:10" ht="45" x14ac:dyDescent="0.25">
      <c r="A154" s="3">
        <v>153</v>
      </c>
      <c r="B154" s="4">
        <v>44719</v>
      </c>
      <c r="C154" s="5">
        <v>2187062022</v>
      </c>
      <c r="D154" s="6">
        <v>44736</v>
      </c>
      <c r="E154" s="7">
        <v>202212000135621</v>
      </c>
      <c r="F154" s="7">
        <v>12</v>
      </c>
      <c r="G154" s="8" t="s">
        <v>684</v>
      </c>
      <c r="H154" s="2" t="s">
        <v>15</v>
      </c>
      <c r="I154" s="2" t="s">
        <v>554</v>
      </c>
      <c r="J154" s="2" t="s">
        <v>8</v>
      </c>
    </row>
    <row r="155" spans="1:10" ht="45" x14ac:dyDescent="0.25">
      <c r="A155" s="3">
        <v>154</v>
      </c>
      <c r="B155" s="4">
        <v>44719</v>
      </c>
      <c r="C155" s="5">
        <v>2187012022</v>
      </c>
      <c r="D155" s="6">
        <v>44740</v>
      </c>
      <c r="E155" s="7">
        <v>202212000137151</v>
      </c>
      <c r="F155" s="7">
        <v>13</v>
      </c>
      <c r="G155" s="8" t="s">
        <v>684</v>
      </c>
      <c r="H155" s="2" t="s">
        <v>15</v>
      </c>
      <c r="I155" s="2" t="s">
        <v>555</v>
      </c>
      <c r="J155" s="2" t="s">
        <v>8</v>
      </c>
    </row>
    <row r="156" spans="1:10" ht="45" x14ac:dyDescent="0.25">
      <c r="A156" s="3">
        <v>155</v>
      </c>
      <c r="B156" s="4">
        <v>44719</v>
      </c>
      <c r="C156" s="5">
        <v>2186922022</v>
      </c>
      <c r="D156" s="6">
        <v>44729</v>
      </c>
      <c r="E156" s="7">
        <v>202213000120821</v>
      </c>
      <c r="F156" s="7">
        <v>8</v>
      </c>
      <c r="G156" s="8" t="s">
        <v>687</v>
      </c>
      <c r="H156" s="2" t="s">
        <v>11</v>
      </c>
      <c r="I156" s="2" t="s">
        <v>556</v>
      </c>
      <c r="J156" s="2" t="s">
        <v>8</v>
      </c>
    </row>
    <row r="157" spans="1:10" ht="45" x14ac:dyDescent="0.25">
      <c r="A157" s="3">
        <v>156</v>
      </c>
      <c r="B157" s="4">
        <v>44720</v>
      </c>
      <c r="C157" s="5">
        <v>2216782022</v>
      </c>
      <c r="D157" s="6">
        <v>44736</v>
      </c>
      <c r="E157" s="7">
        <v>202212000135561</v>
      </c>
      <c r="F157" s="7">
        <v>11</v>
      </c>
      <c r="G157" s="8" t="s">
        <v>684</v>
      </c>
      <c r="H157" s="2" t="s">
        <v>9</v>
      </c>
      <c r="I157" s="2" t="s">
        <v>483</v>
      </c>
      <c r="J157" s="2" t="s">
        <v>8</v>
      </c>
    </row>
    <row r="158" spans="1:10" ht="120" x14ac:dyDescent="0.25">
      <c r="A158" s="3">
        <v>157</v>
      </c>
      <c r="B158" s="4">
        <v>44720</v>
      </c>
      <c r="C158" s="5">
        <v>2214332022</v>
      </c>
      <c r="D158" s="6">
        <v>44740</v>
      </c>
      <c r="E158" s="7">
        <v>202212000138471</v>
      </c>
      <c r="F158" s="7">
        <v>12</v>
      </c>
      <c r="G158" s="8" t="s">
        <v>684</v>
      </c>
      <c r="H158" s="2" t="s">
        <v>11</v>
      </c>
      <c r="I158" s="2" t="s">
        <v>484</v>
      </c>
      <c r="J158" s="2" t="s">
        <v>8</v>
      </c>
    </row>
    <row r="159" spans="1:10" ht="90" x14ac:dyDescent="0.25">
      <c r="A159" s="3">
        <v>158</v>
      </c>
      <c r="B159" s="4">
        <v>44720</v>
      </c>
      <c r="C159" s="5">
        <v>2214092022</v>
      </c>
      <c r="D159" s="6">
        <v>44741</v>
      </c>
      <c r="E159" s="7">
        <v>202214000132321</v>
      </c>
      <c r="F159" s="7">
        <v>13</v>
      </c>
      <c r="G159" s="8" t="s">
        <v>685</v>
      </c>
      <c r="H159" s="2" t="s">
        <v>11</v>
      </c>
      <c r="I159" s="2" t="s">
        <v>485</v>
      </c>
      <c r="J159" s="2" t="s">
        <v>8</v>
      </c>
    </row>
    <row r="160" spans="1:10" ht="165" x14ac:dyDescent="0.25">
      <c r="A160" s="3">
        <v>159</v>
      </c>
      <c r="B160" s="4">
        <v>44720</v>
      </c>
      <c r="C160" s="5">
        <v>2213852022</v>
      </c>
      <c r="D160" s="6">
        <v>44728</v>
      </c>
      <c r="E160" s="7">
        <v>202212000127451</v>
      </c>
      <c r="F160" s="7">
        <v>6</v>
      </c>
      <c r="G160" s="8" t="s">
        <v>684</v>
      </c>
      <c r="H160" s="2" t="s">
        <v>11</v>
      </c>
      <c r="I160" s="2" t="s">
        <v>486</v>
      </c>
      <c r="J160" s="2" t="s">
        <v>8</v>
      </c>
    </row>
    <row r="161" spans="1:10" ht="45" x14ac:dyDescent="0.25">
      <c r="A161" s="3">
        <v>160</v>
      </c>
      <c r="B161" s="4">
        <v>44720</v>
      </c>
      <c r="C161" s="5">
        <v>2213672022</v>
      </c>
      <c r="D161" s="6">
        <v>44741</v>
      </c>
      <c r="E161" s="7">
        <v>202214000134361</v>
      </c>
      <c r="F161" s="7">
        <v>13</v>
      </c>
      <c r="G161" s="8" t="s">
        <v>685</v>
      </c>
      <c r="H161" s="2" t="s">
        <v>11</v>
      </c>
      <c r="I161" s="2" t="s">
        <v>487</v>
      </c>
      <c r="J161" s="2" t="s">
        <v>8</v>
      </c>
    </row>
    <row r="162" spans="1:10" ht="45" x14ac:dyDescent="0.25">
      <c r="A162" s="3">
        <v>161</v>
      </c>
      <c r="B162" s="4">
        <v>44720</v>
      </c>
      <c r="C162" s="5">
        <v>2213522022</v>
      </c>
      <c r="D162" s="6">
        <v>44741</v>
      </c>
      <c r="E162" s="7">
        <v>202214000070121</v>
      </c>
      <c r="F162" s="7">
        <v>13</v>
      </c>
      <c r="G162" s="8" t="s">
        <v>685</v>
      </c>
      <c r="H162" s="2" t="s">
        <v>11</v>
      </c>
      <c r="I162" s="2" t="s">
        <v>488</v>
      </c>
      <c r="J162" s="2" t="s">
        <v>8</v>
      </c>
    </row>
    <row r="163" spans="1:10" ht="45" x14ac:dyDescent="0.25">
      <c r="A163" s="3">
        <v>162</v>
      </c>
      <c r="B163" s="4">
        <v>44720</v>
      </c>
      <c r="C163" s="5">
        <v>2213342022</v>
      </c>
      <c r="D163" s="6">
        <v>44740</v>
      </c>
      <c r="E163" s="7">
        <v>202212000136791</v>
      </c>
      <c r="F163" s="7">
        <v>12</v>
      </c>
      <c r="G163" s="8" t="s">
        <v>684</v>
      </c>
      <c r="H163" s="2" t="s">
        <v>11</v>
      </c>
      <c r="I163" s="2" t="s">
        <v>489</v>
      </c>
      <c r="J163" s="2" t="s">
        <v>8</v>
      </c>
    </row>
    <row r="164" spans="1:10" ht="45" x14ac:dyDescent="0.25">
      <c r="A164" s="3">
        <v>163</v>
      </c>
      <c r="B164" s="4">
        <v>44720</v>
      </c>
      <c r="C164" s="5">
        <v>2212872022</v>
      </c>
      <c r="D164" s="6">
        <v>44727</v>
      </c>
      <c r="E164" s="7">
        <v>202212000126651</v>
      </c>
      <c r="F164" s="7">
        <v>5</v>
      </c>
      <c r="G164" s="8" t="s">
        <v>684</v>
      </c>
      <c r="H164" s="2" t="s">
        <v>15</v>
      </c>
      <c r="I164" s="2" t="s">
        <v>490</v>
      </c>
      <c r="J164" s="2" t="s">
        <v>8</v>
      </c>
    </row>
    <row r="165" spans="1:10" ht="45" x14ac:dyDescent="0.25">
      <c r="A165" s="3">
        <v>164</v>
      </c>
      <c r="B165" s="4">
        <v>44720</v>
      </c>
      <c r="C165" s="5">
        <v>2212762022</v>
      </c>
      <c r="D165" s="6">
        <v>44740</v>
      </c>
      <c r="E165" s="7">
        <v>202212000137041</v>
      </c>
      <c r="F165" s="7">
        <v>12</v>
      </c>
      <c r="G165" s="8" t="s">
        <v>684</v>
      </c>
      <c r="H165" s="2" t="s">
        <v>15</v>
      </c>
      <c r="I165" s="2" t="s">
        <v>491</v>
      </c>
      <c r="J165" s="2" t="s">
        <v>8</v>
      </c>
    </row>
    <row r="166" spans="1:10" ht="45" x14ac:dyDescent="0.25">
      <c r="A166" s="3">
        <v>165</v>
      </c>
      <c r="B166" s="4">
        <v>44720</v>
      </c>
      <c r="C166" s="5">
        <v>2212602022</v>
      </c>
      <c r="D166" s="6">
        <v>44743</v>
      </c>
      <c r="E166" s="7">
        <v>202217100139461</v>
      </c>
      <c r="F166" s="7">
        <v>15</v>
      </c>
      <c r="G166" s="8" t="s">
        <v>689</v>
      </c>
      <c r="H166" s="2" t="s">
        <v>15</v>
      </c>
      <c r="I166" s="2" t="s">
        <v>492</v>
      </c>
      <c r="J166" s="2" t="s">
        <v>8</v>
      </c>
    </row>
    <row r="167" spans="1:10" ht="45" x14ac:dyDescent="0.25">
      <c r="A167" s="3">
        <v>166</v>
      </c>
      <c r="B167" s="4">
        <v>44720</v>
      </c>
      <c r="C167" s="5">
        <v>2212362022</v>
      </c>
      <c r="D167" s="6">
        <v>44729</v>
      </c>
      <c r="E167" s="7">
        <v>202212000129901</v>
      </c>
      <c r="F167" s="7">
        <v>7</v>
      </c>
      <c r="G167" s="8" t="s">
        <v>684</v>
      </c>
      <c r="H167" s="2" t="s">
        <v>15</v>
      </c>
      <c r="I167" s="2" t="s">
        <v>493</v>
      </c>
      <c r="J167" s="2" t="s">
        <v>8</v>
      </c>
    </row>
    <row r="168" spans="1:10" ht="45" x14ac:dyDescent="0.25">
      <c r="A168" s="3">
        <v>167</v>
      </c>
      <c r="B168" s="4">
        <v>44720</v>
      </c>
      <c r="C168" s="5">
        <v>2212302022</v>
      </c>
      <c r="D168" s="6">
        <v>44740</v>
      </c>
      <c r="E168" s="7">
        <v>202215000140501</v>
      </c>
      <c r="F168" s="7">
        <v>12</v>
      </c>
      <c r="G168" s="8" t="s">
        <v>690</v>
      </c>
      <c r="H168" s="2" t="s">
        <v>15</v>
      </c>
      <c r="I168" s="2" t="s">
        <v>494</v>
      </c>
      <c r="J168" s="2" t="s">
        <v>10</v>
      </c>
    </row>
    <row r="169" spans="1:10" ht="45" x14ac:dyDescent="0.25">
      <c r="A169" s="3">
        <v>168</v>
      </c>
      <c r="B169" s="4">
        <v>44720</v>
      </c>
      <c r="C169" s="5">
        <v>2212192022</v>
      </c>
      <c r="D169" s="6">
        <v>44740</v>
      </c>
      <c r="E169" s="7">
        <v>202212000137011</v>
      </c>
      <c r="F169" s="7">
        <v>12</v>
      </c>
      <c r="G169" s="8" t="s">
        <v>684</v>
      </c>
      <c r="H169" s="2" t="s">
        <v>15</v>
      </c>
      <c r="I169" s="2" t="s">
        <v>495</v>
      </c>
      <c r="J169" s="2" t="s">
        <v>8</v>
      </c>
    </row>
    <row r="170" spans="1:10" ht="45" x14ac:dyDescent="0.25">
      <c r="A170" s="3">
        <v>169</v>
      </c>
      <c r="B170" s="4">
        <v>44720</v>
      </c>
      <c r="C170" s="5">
        <v>2212042022</v>
      </c>
      <c r="D170" s="6">
        <v>44743</v>
      </c>
      <c r="E170" s="7">
        <v>202212000142531</v>
      </c>
      <c r="F170" s="7">
        <v>15</v>
      </c>
      <c r="G170" s="8" t="s">
        <v>684</v>
      </c>
      <c r="H170" s="2" t="s">
        <v>15</v>
      </c>
      <c r="I170" s="2" t="s">
        <v>496</v>
      </c>
      <c r="J170" s="2" t="s">
        <v>8</v>
      </c>
    </row>
    <row r="171" spans="1:10" ht="45" x14ac:dyDescent="0.25">
      <c r="A171" s="3">
        <v>170</v>
      </c>
      <c r="B171" s="4">
        <v>44720</v>
      </c>
      <c r="C171" s="5">
        <v>2211902022</v>
      </c>
      <c r="D171" s="6">
        <v>44729</v>
      </c>
      <c r="E171" s="7">
        <v>202212000129571</v>
      </c>
      <c r="F171" s="7">
        <v>7</v>
      </c>
      <c r="G171" s="8" t="s">
        <v>684</v>
      </c>
      <c r="H171" s="2" t="s">
        <v>15</v>
      </c>
      <c r="I171" s="2" t="s">
        <v>497</v>
      </c>
      <c r="J171" s="2" t="s">
        <v>8</v>
      </c>
    </row>
    <row r="172" spans="1:10" ht="45" x14ac:dyDescent="0.25">
      <c r="A172" s="3">
        <v>171</v>
      </c>
      <c r="B172" s="4">
        <v>44720</v>
      </c>
      <c r="C172" s="5">
        <v>2211632022</v>
      </c>
      <c r="D172" s="6">
        <v>44740</v>
      </c>
      <c r="E172" s="7">
        <v>202212000135521</v>
      </c>
      <c r="F172" s="7">
        <v>12</v>
      </c>
      <c r="G172" s="8" t="s">
        <v>684</v>
      </c>
      <c r="H172" s="2" t="s">
        <v>15</v>
      </c>
      <c r="I172" s="2" t="s">
        <v>498</v>
      </c>
      <c r="J172" s="2" t="s">
        <v>8</v>
      </c>
    </row>
    <row r="173" spans="1:10" ht="45" x14ac:dyDescent="0.25">
      <c r="A173" s="3">
        <v>172</v>
      </c>
      <c r="B173" s="4">
        <v>44720</v>
      </c>
      <c r="C173" s="5">
        <v>2211362022</v>
      </c>
      <c r="D173" s="6">
        <v>44734</v>
      </c>
      <c r="E173" s="7">
        <v>202212000132961</v>
      </c>
      <c r="F173" s="7">
        <v>9</v>
      </c>
      <c r="G173" s="8" t="s">
        <v>684</v>
      </c>
      <c r="H173" s="2" t="s">
        <v>15</v>
      </c>
      <c r="I173" s="2" t="s">
        <v>499</v>
      </c>
      <c r="J173" s="2" t="s">
        <v>8</v>
      </c>
    </row>
    <row r="174" spans="1:10" ht="45" x14ac:dyDescent="0.25">
      <c r="A174" s="3">
        <v>173</v>
      </c>
      <c r="B174" s="4">
        <v>44720</v>
      </c>
      <c r="C174" s="5">
        <v>2211082022</v>
      </c>
      <c r="D174" s="6">
        <v>44725</v>
      </c>
      <c r="E174" s="7">
        <v>202213000121411</v>
      </c>
      <c r="F174" s="7">
        <v>3</v>
      </c>
      <c r="G174" s="8" t="s">
        <v>687</v>
      </c>
      <c r="H174" s="2" t="s">
        <v>15</v>
      </c>
      <c r="I174" s="2" t="s">
        <v>500</v>
      </c>
      <c r="J174" s="2" t="s">
        <v>14</v>
      </c>
    </row>
    <row r="175" spans="1:10" ht="45" x14ac:dyDescent="0.25">
      <c r="A175" s="3">
        <v>174</v>
      </c>
      <c r="B175" s="4">
        <v>44720</v>
      </c>
      <c r="C175" s="5">
        <v>2210752022</v>
      </c>
      <c r="D175" s="6">
        <v>44736</v>
      </c>
      <c r="E175" s="7">
        <v>202213000130691</v>
      </c>
      <c r="F175" s="7">
        <v>11</v>
      </c>
      <c r="G175" s="8" t="s">
        <v>687</v>
      </c>
      <c r="H175" s="2" t="s">
        <v>15</v>
      </c>
      <c r="I175" s="2" t="s">
        <v>501</v>
      </c>
      <c r="J175" s="2" t="s">
        <v>8</v>
      </c>
    </row>
    <row r="176" spans="1:10" ht="45" x14ac:dyDescent="0.25">
      <c r="A176" s="3">
        <v>175</v>
      </c>
      <c r="B176" s="4">
        <v>44720</v>
      </c>
      <c r="C176" s="5">
        <v>2207912022</v>
      </c>
      <c r="D176" s="6">
        <v>44741</v>
      </c>
      <c r="E176" s="7">
        <v>202214000131271</v>
      </c>
      <c r="F176" s="7">
        <v>13</v>
      </c>
      <c r="G176" s="8" t="s">
        <v>685</v>
      </c>
      <c r="H176" s="2" t="s">
        <v>11</v>
      </c>
      <c r="I176" s="2" t="s">
        <v>502</v>
      </c>
      <c r="J176" s="2" t="s">
        <v>8</v>
      </c>
    </row>
    <row r="177" spans="1:10" ht="150" x14ac:dyDescent="0.25">
      <c r="A177" s="3">
        <v>176</v>
      </c>
      <c r="B177" s="4">
        <v>44720</v>
      </c>
      <c r="C177" s="5">
        <v>2207802022</v>
      </c>
      <c r="D177" s="6">
        <v>44740</v>
      </c>
      <c r="E177" s="7">
        <v>202212000138521</v>
      </c>
      <c r="F177" s="7">
        <v>12</v>
      </c>
      <c r="G177" s="9" t="s">
        <v>684</v>
      </c>
      <c r="H177" s="2" t="s">
        <v>11</v>
      </c>
      <c r="I177" s="2" t="s">
        <v>503</v>
      </c>
      <c r="J177" s="2" t="s">
        <v>8</v>
      </c>
    </row>
    <row r="178" spans="1:10" ht="90" x14ac:dyDescent="0.25">
      <c r="A178" s="3">
        <v>177</v>
      </c>
      <c r="B178" s="4">
        <v>44720</v>
      </c>
      <c r="C178" s="5">
        <v>2207512022</v>
      </c>
      <c r="D178" s="6">
        <v>44729</v>
      </c>
      <c r="E178" s="7">
        <v>202212000129661</v>
      </c>
      <c r="F178" s="7">
        <v>7</v>
      </c>
      <c r="G178" s="8" t="s">
        <v>684</v>
      </c>
      <c r="H178" s="2" t="s">
        <v>11</v>
      </c>
      <c r="I178" s="2" t="s">
        <v>504</v>
      </c>
      <c r="J178" s="2" t="s">
        <v>8</v>
      </c>
    </row>
    <row r="179" spans="1:10" ht="75" x14ac:dyDescent="0.25">
      <c r="A179" s="3">
        <v>178</v>
      </c>
      <c r="B179" s="4">
        <v>44720</v>
      </c>
      <c r="C179" s="5">
        <v>2207092022</v>
      </c>
      <c r="D179" s="6">
        <v>44740</v>
      </c>
      <c r="E179" s="7">
        <v>202212000140281</v>
      </c>
      <c r="F179" s="7">
        <v>12</v>
      </c>
      <c r="G179" s="8" t="s">
        <v>684</v>
      </c>
      <c r="H179" s="2" t="s">
        <v>11</v>
      </c>
      <c r="I179" s="2" t="s">
        <v>505</v>
      </c>
      <c r="J179" s="2" t="s">
        <v>8</v>
      </c>
    </row>
    <row r="180" spans="1:10" ht="45" x14ac:dyDescent="0.25">
      <c r="A180" s="3">
        <v>179</v>
      </c>
      <c r="B180" s="4">
        <v>44720</v>
      </c>
      <c r="C180" s="5">
        <v>2206542022</v>
      </c>
      <c r="D180" s="6">
        <v>44740</v>
      </c>
      <c r="E180" s="7">
        <v>202212000140551</v>
      </c>
      <c r="F180" s="7">
        <v>12</v>
      </c>
      <c r="G180" s="8" t="s">
        <v>684</v>
      </c>
      <c r="H180" s="2" t="s">
        <v>15</v>
      </c>
      <c r="I180" s="2" t="s">
        <v>506</v>
      </c>
      <c r="J180" s="2" t="s">
        <v>8</v>
      </c>
    </row>
    <row r="181" spans="1:10" ht="45" x14ac:dyDescent="0.25">
      <c r="A181" s="3">
        <v>180</v>
      </c>
      <c r="B181" s="4">
        <v>44720</v>
      </c>
      <c r="C181" s="5">
        <v>2206472022</v>
      </c>
      <c r="D181" s="6">
        <v>44741</v>
      </c>
      <c r="E181" s="7">
        <v>202213000140171</v>
      </c>
      <c r="F181" s="7">
        <v>13</v>
      </c>
      <c r="G181" s="8" t="s">
        <v>687</v>
      </c>
      <c r="H181" s="2" t="s">
        <v>11</v>
      </c>
      <c r="I181" s="2" t="s">
        <v>507</v>
      </c>
      <c r="J181" s="2" t="s">
        <v>8</v>
      </c>
    </row>
    <row r="182" spans="1:10" ht="45" x14ac:dyDescent="0.25">
      <c r="A182" s="3">
        <v>181</v>
      </c>
      <c r="B182" s="4">
        <v>44720</v>
      </c>
      <c r="C182" s="5">
        <v>2206442022</v>
      </c>
      <c r="D182" s="6">
        <v>44740</v>
      </c>
      <c r="E182" s="7">
        <v>202212000140041</v>
      </c>
      <c r="F182" s="7">
        <v>12</v>
      </c>
      <c r="G182" s="8" t="s">
        <v>684</v>
      </c>
      <c r="H182" s="2" t="s">
        <v>15</v>
      </c>
      <c r="I182" s="2" t="s">
        <v>508</v>
      </c>
      <c r="J182" s="2" t="s">
        <v>8</v>
      </c>
    </row>
    <row r="183" spans="1:10" ht="45" x14ac:dyDescent="0.25">
      <c r="A183" s="3">
        <v>182</v>
      </c>
      <c r="B183" s="4">
        <v>44720</v>
      </c>
      <c r="C183" s="5">
        <v>2206352022</v>
      </c>
      <c r="D183" s="6">
        <v>44740</v>
      </c>
      <c r="E183" s="7">
        <v>202212000137201</v>
      </c>
      <c r="F183" s="7">
        <v>12</v>
      </c>
      <c r="G183" s="8" t="s">
        <v>684</v>
      </c>
      <c r="H183" s="2" t="s">
        <v>15</v>
      </c>
      <c r="I183" s="2" t="s">
        <v>509</v>
      </c>
      <c r="J183" s="2" t="s">
        <v>8</v>
      </c>
    </row>
    <row r="184" spans="1:10" ht="45" x14ac:dyDescent="0.25">
      <c r="A184" s="3">
        <v>183</v>
      </c>
      <c r="B184" s="4">
        <v>44720</v>
      </c>
      <c r="C184" s="5">
        <v>2206202022</v>
      </c>
      <c r="D184" s="6">
        <v>44742</v>
      </c>
      <c r="E184" s="7">
        <v>202212000138491</v>
      </c>
      <c r="F184" s="7">
        <v>14</v>
      </c>
      <c r="G184" s="8" t="s">
        <v>684</v>
      </c>
      <c r="H184" s="2" t="s">
        <v>15</v>
      </c>
      <c r="I184" s="2" t="s">
        <v>510</v>
      </c>
      <c r="J184" s="2" t="s">
        <v>8</v>
      </c>
    </row>
    <row r="185" spans="1:10" ht="45" x14ac:dyDescent="0.25">
      <c r="A185" s="3">
        <v>184</v>
      </c>
      <c r="B185" s="4">
        <v>44720</v>
      </c>
      <c r="C185" s="5">
        <v>2206112022</v>
      </c>
      <c r="D185" s="6">
        <v>44740</v>
      </c>
      <c r="E185" s="7" t="s">
        <v>701</v>
      </c>
      <c r="F185" s="7">
        <v>12</v>
      </c>
      <c r="G185" s="8" t="s">
        <v>684</v>
      </c>
      <c r="H185" s="2" t="s">
        <v>15</v>
      </c>
      <c r="I185" s="2" t="s">
        <v>511</v>
      </c>
      <c r="J185" s="2" t="s">
        <v>8</v>
      </c>
    </row>
    <row r="186" spans="1:10" ht="45" x14ac:dyDescent="0.25">
      <c r="A186" s="3">
        <v>185</v>
      </c>
      <c r="B186" s="4">
        <v>44720</v>
      </c>
      <c r="C186" s="5">
        <v>2205942022</v>
      </c>
      <c r="D186" s="6">
        <v>44743</v>
      </c>
      <c r="E186" s="7">
        <v>202212000143151</v>
      </c>
      <c r="F186" s="7">
        <v>15</v>
      </c>
      <c r="G186" s="8" t="s">
        <v>684</v>
      </c>
      <c r="H186" s="2" t="s">
        <v>15</v>
      </c>
      <c r="I186" s="2" t="s">
        <v>512</v>
      </c>
      <c r="J186" s="2" t="s">
        <v>8</v>
      </c>
    </row>
    <row r="187" spans="1:10" ht="45" x14ac:dyDescent="0.25">
      <c r="A187" s="3">
        <v>186</v>
      </c>
      <c r="B187" s="4">
        <v>44720</v>
      </c>
      <c r="C187" s="5">
        <v>2205892022</v>
      </c>
      <c r="D187" s="6">
        <v>44740</v>
      </c>
      <c r="E187" s="7">
        <v>202212000138451</v>
      </c>
      <c r="F187" s="7">
        <v>12</v>
      </c>
      <c r="G187" s="8" t="s">
        <v>684</v>
      </c>
      <c r="H187" s="2" t="s">
        <v>15</v>
      </c>
      <c r="I187" s="2" t="s">
        <v>513</v>
      </c>
      <c r="J187" s="2" t="s">
        <v>8</v>
      </c>
    </row>
    <row r="188" spans="1:10" ht="45" x14ac:dyDescent="0.25">
      <c r="A188" s="3">
        <v>187</v>
      </c>
      <c r="B188" s="4">
        <v>44720</v>
      </c>
      <c r="C188" s="5">
        <v>2205772022</v>
      </c>
      <c r="D188" s="6">
        <v>44742</v>
      </c>
      <c r="E188" s="7">
        <v>202212000141531</v>
      </c>
      <c r="F188" s="7">
        <v>14</v>
      </c>
      <c r="G188" s="8" t="s">
        <v>684</v>
      </c>
      <c r="H188" s="2" t="s">
        <v>15</v>
      </c>
      <c r="I188" s="2" t="s">
        <v>514</v>
      </c>
      <c r="J188" s="2" t="s">
        <v>10</v>
      </c>
    </row>
    <row r="189" spans="1:10" ht="60" x14ac:dyDescent="0.25">
      <c r="A189" s="3">
        <v>188</v>
      </c>
      <c r="B189" s="4">
        <v>44720</v>
      </c>
      <c r="C189" s="5">
        <v>2205392022</v>
      </c>
      <c r="D189" s="6">
        <v>44734</v>
      </c>
      <c r="E189" s="7">
        <v>202213000132221</v>
      </c>
      <c r="F189" s="7">
        <v>9</v>
      </c>
      <c r="G189" s="8" t="s">
        <v>687</v>
      </c>
      <c r="H189" s="2" t="s">
        <v>15</v>
      </c>
      <c r="I189" s="2" t="s">
        <v>515</v>
      </c>
      <c r="J189" s="2" t="s">
        <v>10</v>
      </c>
    </row>
    <row r="190" spans="1:10" ht="300" x14ac:dyDescent="0.25">
      <c r="A190" s="3">
        <v>189</v>
      </c>
      <c r="B190" s="4">
        <v>44720</v>
      </c>
      <c r="C190" s="5">
        <v>2204472022</v>
      </c>
      <c r="D190" s="6">
        <v>44734</v>
      </c>
      <c r="E190" s="7">
        <v>202212000132721</v>
      </c>
      <c r="F190" s="7">
        <v>9</v>
      </c>
      <c r="G190" s="8" t="s">
        <v>685</v>
      </c>
      <c r="H190" s="2" t="s">
        <v>17</v>
      </c>
      <c r="I190" s="2" t="s">
        <v>516</v>
      </c>
      <c r="J190" s="2" t="s">
        <v>8</v>
      </c>
    </row>
    <row r="191" spans="1:10" ht="45" x14ac:dyDescent="0.25">
      <c r="A191" s="3">
        <v>190</v>
      </c>
      <c r="B191" s="4">
        <v>44720</v>
      </c>
      <c r="C191" s="5">
        <v>2204322022</v>
      </c>
      <c r="D191" s="6">
        <v>44729</v>
      </c>
      <c r="E191" s="7">
        <v>202213000127411</v>
      </c>
      <c r="F191" s="7">
        <v>7</v>
      </c>
      <c r="G191" s="8" t="s">
        <v>687</v>
      </c>
      <c r="H191" s="2" t="s">
        <v>15</v>
      </c>
      <c r="I191" s="2" t="s">
        <v>517</v>
      </c>
      <c r="J191" s="2" t="s">
        <v>14</v>
      </c>
    </row>
    <row r="192" spans="1:10" ht="45" x14ac:dyDescent="0.25">
      <c r="A192" s="3">
        <v>191</v>
      </c>
      <c r="B192" s="4">
        <v>44720</v>
      </c>
      <c r="C192" s="5">
        <v>2204212022</v>
      </c>
      <c r="D192" s="6">
        <v>44741</v>
      </c>
      <c r="E192" s="7">
        <v>202212000140611</v>
      </c>
      <c r="F192" s="7">
        <v>13</v>
      </c>
      <c r="G192" s="8" t="s">
        <v>684</v>
      </c>
      <c r="H192" s="2" t="s">
        <v>15</v>
      </c>
      <c r="I192" s="2" t="s">
        <v>518</v>
      </c>
      <c r="J192" s="2" t="s">
        <v>8</v>
      </c>
    </row>
    <row r="193" spans="1:10" ht="75" x14ac:dyDescent="0.25">
      <c r="A193" s="3">
        <v>192</v>
      </c>
      <c r="B193" s="4">
        <v>44720</v>
      </c>
      <c r="C193" s="5">
        <v>2203752022</v>
      </c>
      <c r="D193" s="6">
        <v>44729</v>
      </c>
      <c r="E193" s="7" t="s">
        <v>702</v>
      </c>
      <c r="F193" s="7">
        <v>7</v>
      </c>
      <c r="G193" s="8" t="s">
        <v>684</v>
      </c>
      <c r="H193" s="2" t="s">
        <v>15</v>
      </c>
      <c r="I193" s="2" t="s">
        <v>519</v>
      </c>
      <c r="J193" s="2" t="s">
        <v>8</v>
      </c>
    </row>
    <row r="194" spans="1:10" ht="75" x14ac:dyDescent="0.25">
      <c r="A194" s="3">
        <v>193</v>
      </c>
      <c r="B194" s="4">
        <v>44720</v>
      </c>
      <c r="C194" s="5">
        <v>2203462022</v>
      </c>
      <c r="D194" s="6">
        <v>44740</v>
      </c>
      <c r="E194" s="7" t="s">
        <v>703</v>
      </c>
      <c r="F194" s="7">
        <v>12</v>
      </c>
      <c r="G194" s="8" t="s">
        <v>684</v>
      </c>
      <c r="H194" s="2" t="s">
        <v>15</v>
      </c>
      <c r="I194" s="2" t="s">
        <v>520</v>
      </c>
      <c r="J194" s="2" t="s">
        <v>8</v>
      </c>
    </row>
    <row r="195" spans="1:10" ht="45" x14ac:dyDescent="0.25">
      <c r="A195" s="3">
        <v>194</v>
      </c>
      <c r="B195" s="4">
        <v>44720</v>
      </c>
      <c r="C195" s="5">
        <v>2203262022</v>
      </c>
      <c r="D195" s="6">
        <v>44740</v>
      </c>
      <c r="E195" s="7">
        <v>202214000140741</v>
      </c>
      <c r="F195" s="7">
        <v>12</v>
      </c>
      <c r="G195" s="8" t="s">
        <v>685</v>
      </c>
      <c r="H195" s="2" t="s">
        <v>15</v>
      </c>
      <c r="I195" s="2" t="s">
        <v>521</v>
      </c>
      <c r="J195" s="2" t="s">
        <v>8</v>
      </c>
    </row>
    <row r="196" spans="1:10" ht="45" x14ac:dyDescent="0.25">
      <c r="A196" s="3">
        <v>195</v>
      </c>
      <c r="B196" s="4">
        <v>44720</v>
      </c>
      <c r="C196" s="5">
        <v>2203142022</v>
      </c>
      <c r="D196" s="6">
        <v>44741</v>
      </c>
      <c r="E196" s="7">
        <v>202214000130001</v>
      </c>
      <c r="F196" s="7">
        <v>13</v>
      </c>
      <c r="G196" s="8" t="s">
        <v>685</v>
      </c>
      <c r="H196" s="2" t="s">
        <v>15</v>
      </c>
      <c r="I196" s="2" t="s">
        <v>522</v>
      </c>
      <c r="J196" s="2" t="s">
        <v>8</v>
      </c>
    </row>
    <row r="197" spans="1:10" ht="45" x14ac:dyDescent="0.25">
      <c r="A197" s="3">
        <v>196</v>
      </c>
      <c r="B197" s="4">
        <v>44720</v>
      </c>
      <c r="C197" s="5">
        <v>2203082022</v>
      </c>
      <c r="D197" s="6">
        <v>44740</v>
      </c>
      <c r="E197" s="7">
        <v>202212000140351</v>
      </c>
      <c r="F197" s="7">
        <v>12</v>
      </c>
      <c r="G197" s="8" t="s">
        <v>684</v>
      </c>
      <c r="H197" s="2" t="s">
        <v>15</v>
      </c>
      <c r="I197" s="2" t="s">
        <v>523</v>
      </c>
      <c r="J197" s="2" t="s">
        <v>8</v>
      </c>
    </row>
    <row r="198" spans="1:10" ht="45" x14ac:dyDescent="0.25">
      <c r="A198" s="3">
        <v>197</v>
      </c>
      <c r="B198" s="4">
        <v>44720</v>
      </c>
      <c r="C198" s="5">
        <v>2203012022</v>
      </c>
      <c r="D198" s="6">
        <v>44728</v>
      </c>
      <c r="E198" s="7">
        <v>202212000129181</v>
      </c>
      <c r="F198" s="7">
        <v>6</v>
      </c>
      <c r="G198" s="8" t="s">
        <v>684</v>
      </c>
      <c r="H198" s="2" t="s">
        <v>15</v>
      </c>
      <c r="I198" s="2" t="s">
        <v>524</v>
      </c>
      <c r="J198" s="2" t="s">
        <v>8</v>
      </c>
    </row>
    <row r="199" spans="1:10" ht="45" x14ac:dyDescent="0.25">
      <c r="A199" s="3">
        <v>198</v>
      </c>
      <c r="B199" s="4">
        <v>44720</v>
      </c>
      <c r="C199" s="5">
        <v>2202842022</v>
      </c>
      <c r="D199" s="6">
        <v>44740</v>
      </c>
      <c r="E199" s="7">
        <v>202212000138501</v>
      </c>
      <c r="F199" s="7">
        <v>12</v>
      </c>
      <c r="G199" s="8" t="s">
        <v>684</v>
      </c>
      <c r="H199" s="2" t="s">
        <v>15</v>
      </c>
      <c r="I199" s="2" t="s">
        <v>525</v>
      </c>
      <c r="J199" s="2" t="s">
        <v>8</v>
      </c>
    </row>
    <row r="200" spans="1:10" ht="45" x14ac:dyDescent="0.25">
      <c r="A200" s="3">
        <v>199</v>
      </c>
      <c r="B200" s="4">
        <v>44720</v>
      </c>
      <c r="C200" s="5">
        <v>2202722022</v>
      </c>
      <c r="D200" s="6">
        <v>44727</v>
      </c>
      <c r="E200" s="7">
        <v>202212000125541</v>
      </c>
      <c r="F200" s="7">
        <v>5</v>
      </c>
      <c r="G200" s="8" t="s">
        <v>684</v>
      </c>
      <c r="H200" s="2" t="s">
        <v>15</v>
      </c>
      <c r="I200" s="2" t="s">
        <v>526</v>
      </c>
      <c r="J200" s="2" t="s">
        <v>8</v>
      </c>
    </row>
    <row r="201" spans="1:10" ht="45" x14ac:dyDescent="0.25">
      <c r="A201" s="3">
        <v>200</v>
      </c>
      <c r="B201" s="4">
        <v>44720</v>
      </c>
      <c r="C201" s="5">
        <v>2202602022</v>
      </c>
      <c r="D201" s="6">
        <v>44736</v>
      </c>
      <c r="E201" s="7">
        <v>202212000134631</v>
      </c>
      <c r="F201" s="7">
        <v>11</v>
      </c>
      <c r="G201" s="8" t="s">
        <v>684</v>
      </c>
      <c r="H201" s="2" t="s">
        <v>15</v>
      </c>
      <c r="I201" s="2" t="s">
        <v>527</v>
      </c>
      <c r="J201" s="2" t="s">
        <v>8</v>
      </c>
    </row>
    <row r="202" spans="1:10" ht="45" x14ac:dyDescent="0.25">
      <c r="A202" s="3">
        <v>201</v>
      </c>
      <c r="B202" s="4">
        <v>44721</v>
      </c>
      <c r="C202" s="5">
        <v>2232752022</v>
      </c>
      <c r="D202" s="6">
        <v>44742</v>
      </c>
      <c r="E202" s="7">
        <v>202212000141931</v>
      </c>
      <c r="F202" s="7">
        <v>13</v>
      </c>
      <c r="G202" s="9" t="s">
        <v>684</v>
      </c>
      <c r="H202" s="2" t="s">
        <v>9</v>
      </c>
      <c r="I202" s="2" t="s">
        <v>458</v>
      </c>
      <c r="J202" s="2" t="s">
        <v>18</v>
      </c>
    </row>
    <row r="203" spans="1:10" ht="45" x14ac:dyDescent="0.25">
      <c r="A203" s="3">
        <v>202</v>
      </c>
      <c r="B203" s="4">
        <v>44721</v>
      </c>
      <c r="C203" s="5">
        <v>2229902022</v>
      </c>
      <c r="D203" s="6">
        <v>44740</v>
      </c>
      <c r="E203" s="7">
        <v>202212000140411</v>
      </c>
      <c r="F203" s="7">
        <v>11</v>
      </c>
      <c r="G203" s="8" t="s">
        <v>684</v>
      </c>
      <c r="H203" s="2" t="s">
        <v>15</v>
      </c>
      <c r="I203" s="2" t="s">
        <v>459</v>
      </c>
      <c r="J203" s="2" t="s">
        <v>8</v>
      </c>
    </row>
    <row r="204" spans="1:10" ht="60" x14ac:dyDescent="0.25">
      <c r="A204" s="3">
        <v>203</v>
      </c>
      <c r="B204" s="4">
        <v>44721</v>
      </c>
      <c r="C204" s="5">
        <v>2228902022</v>
      </c>
      <c r="D204" s="6">
        <v>44734</v>
      </c>
      <c r="E204" s="7">
        <v>202213000129361</v>
      </c>
      <c r="F204" s="7">
        <v>8</v>
      </c>
      <c r="G204" s="8" t="s">
        <v>687</v>
      </c>
      <c r="H204" s="2" t="s">
        <v>15</v>
      </c>
      <c r="I204" s="2" t="s">
        <v>460</v>
      </c>
      <c r="J204" s="2" t="s">
        <v>8</v>
      </c>
    </row>
    <row r="205" spans="1:10" ht="45" x14ac:dyDescent="0.25">
      <c r="A205" s="3">
        <v>204</v>
      </c>
      <c r="B205" s="4">
        <v>44721</v>
      </c>
      <c r="C205" s="5">
        <v>2228752022</v>
      </c>
      <c r="D205" s="6">
        <v>44727</v>
      </c>
      <c r="E205" s="7">
        <v>202213000123731</v>
      </c>
      <c r="F205" s="7">
        <v>4</v>
      </c>
      <c r="G205" s="8" t="s">
        <v>687</v>
      </c>
      <c r="H205" s="2" t="s">
        <v>15</v>
      </c>
      <c r="I205" s="2" t="s">
        <v>461</v>
      </c>
      <c r="J205" s="2" t="s">
        <v>8</v>
      </c>
    </row>
    <row r="206" spans="1:10" ht="45" x14ac:dyDescent="0.25">
      <c r="A206" s="3">
        <v>205</v>
      </c>
      <c r="B206" s="4">
        <v>44721</v>
      </c>
      <c r="C206" s="5">
        <v>2228402022</v>
      </c>
      <c r="D206" s="6">
        <v>44727</v>
      </c>
      <c r="E206" s="7">
        <v>202213000125151</v>
      </c>
      <c r="F206" s="7">
        <v>4</v>
      </c>
      <c r="G206" s="8" t="s">
        <v>687</v>
      </c>
      <c r="H206" s="2" t="s">
        <v>15</v>
      </c>
      <c r="I206" s="2" t="s">
        <v>462</v>
      </c>
      <c r="J206" s="2" t="s">
        <v>8</v>
      </c>
    </row>
    <row r="207" spans="1:10" ht="45" x14ac:dyDescent="0.25">
      <c r="A207" s="3">
        <v>206</v>
      </c>
      <c r="B207" s="4">
        <v>44721</v>
      </c>
      <c r="C207" s="5">
        <v>2228102022</v>
      </c>
      <c r="D207" s="6">
        <v>44727</v>
      </c>
      <c r="E207" s="7">
        <v>202213000123741</v>
      </c>
      <c r="F207" s="7">
        <v>4</v>
      </c>
      <c r="G207" s="8" t="s">
        <v>687</v>
      </c>
      <c r="H207" s="2" t="s">
        <v>15</v>
      </c>
      <c r="I207" s="2" t="s">
        <v>463</v>
      </c>
      <c r="J207" s="2" t="s">
        <v>8</v>
      </c>
    </row>
    <row r="208" spans="1:10" ht="45" x14ac:dyDescent="0.25">
      <c r="A208" s="3">
        <v>207</v>
      </c>
      <c r="B208" s="4">
        <v>44721</v>
      </c>
      <c r="C208" s="5">
        <v>2227862022</v>
      </c>
      <c r="D208" s="6">
        <v>44734</v>
      </c>
      <c r="E208" s="7">
        <v>202212000133131</v>
      </c>
      <c r="F208" s="7">
        <v>8</v>
      </c>
      <c r="G208" s="8" t="s">
        <v>684</v>
      </c>
      <c r="H208" s="2" t="s">
        <v>15</v>
      </c>
      <c r="I208" s="2" t="s">
        <v>464</v>
      </c>
      <c r="J208" s="2" t="s">
        <v>8</v>
      </c>
    </row>
    <row r="209" spans="1:10" ht="45" x14ac:dyDescent="0.25">
      <c r="A209" s="3">
        <v>208</v>
      </c>
      <c r="B209" s="4">
        <v>44721</v>
      </c>
      <c r="C209" s="5">
        <v>2227592022</v>
      </c>
      <c r="D209" s="6">
        <v>44743</v>
      </c>
      <c r="E209" s="7">
        <v>202214000129911</v>
      </c>
      <c r="F209" s="7">
        <v>14</v>
      </c>
      <c r="G209" s="8" t="s">
        <v>685</v>
      </c>
      <c r="H209" s="2" t="s">
        <v>15</v>
      </c>
      <c r="I209" s="2" t="s">
        <v>465</v>
      </c>
      <c r="J209" s="2" t="s">
        <v>8</v>
      </c>
    </row>
    <row r="210" spans="1:10" ht="45" x14ac:dyDescent="0.25">
      <c r="A210" s="3">
        <v>209</v>
      </c>
      <c r="B210" s="4">
        <v>44721</v>
      </c>
      <c r="C210" s="5">
        <v>2227552022</v>
      </c>
      <c r="D210" s="6">
        <v>44740</v>
      </c>
      <c r="E210" s="7">
        <v>202212000138511</v>
      </c>
      <c r="F210" s="7">
        <v>11</v>
      </c>
      <c r="G210" s="8" t="s">
        <v>684</v>
      </c>
      <c r="H210" s="2" t="s">
        <v>15</v>
      </c>
      <c r="I210" s="2" t="s">
        <v>466</v>
      </c>
      <c r="J210" s="2" t="s">
        <v>8</v>
      </c>
    </row>
    <row r="211" spans="1:10" ht="75" x14ac:dyDescent="0.25">
      <c r="A211" s="3">
        <v>210</v>
      </c>
      <c r="B211" s="4">
        <v>44721</v>
      </c>
      <c r="C211" s="5">
        <v>2227472022</v>
      </c>
      <c r="D211" s="6">
        <v>44733</v>
      </c>
      <c r="E211" s="7">
        <v>202212000131971</v>
      </c>
      <c r="F211" s="7">
        <v>7</v>
      </c>
      <c r="G211" s="8" t="s">
        <v>684</v>
      </c>
      <c r="H211" s="2" t="s">
        <v>11</v>
      </c>
      <c r="I211" s="2" t="s">
        <v>467</v>
      </c>
      <c r="J211" s="2" t="s">
        <v>8</v>
      </c>
    </row>
    <row r="212" spans="1:10" ht="135" x14ac:dyDescent="0.25">
      <c r="A212" s="3">
        <v>211</v>
      </c>
      <c r="B212" s="4">
        <v>44721</v>
      </c>
      <c r="C212" s="5">
        <v>2227262022</v>
      </c>
      <c r="D212" s="6">
        <v>44742</v>
      </c>
      <c r="E212" s="7">
        <v>202212000139641</v>
      </c>
      <c r="F212" s="7">
        <v>13</v>
      </c>
      <c r="G212" s="8" t="s">
        <v>684</v>
      </c>
      <c r="H212" s="2" t="s">
        <v>11</v>
      </c>
      <c r="I212" s="2" t="s">
        <v>468</v>
      </c>
      <c r="J212" s="2" t="s">
        <v>8</v>
      </c>
    </row>
    <row r="213" spans="1:10" ht="120" x14ac:dyDescent="0.25">
      <c r="A213" s="3">
        <v>212</v>
      </c>
      <c r="B213" s="4">
        <v>44721</v>
      </c>
      <c r="C213" s="5">
        <v>2227072022</v>
      </c>
      <c r="D213" s="6">
        <v>44729</v>
      </c>
      <c r="E213" s="7">
        <v>202213000127821</v>
      </c>
      <c r="F213" s="7">
        <v>6</v>
      </c>
      <c r="G213" s="8" t="s">
        <v>687</v>
      </c>
      <c r="H213" s="2" t="s">
        <v>11</v>
      </c>
      <c r="I213" s="2" t="s">
        <v>469</v>
      </c>
      <c r="J213" s="2" t="s">
        <v>8</v>
      </c>
    </row>
    <row r="214" spans="1:10" ht="45" x14ac:dyDescent="0.25">
      <c r="A214" s="3">
        <v>213</v>
      </c>
      <c r="B214" s="4">
        <v>44721</v>
      </c>
      <c r="C214" s="5">
        <v>2226952022</v>
      </c>
      <c r="D214" s="6">
        <v>44740</v>
      </c>
      <c r="E214" s="7">
        <v>202212000138581</v>
      </c>
      <c r="F214" s="7">
        <v>11</v>
      </c>
      <c r="G214" s="8" t="s">
        <v>684</v>
      </c>
      <c r="H214" s="2" t="s">
        <v>11</v>
      </c>
      <c r="I214" s="2" t="s">
        <v>470</v>
      </c>
      <c r="J214" s="2" t="s">
        <v>8</v>
      </c>
    </row>
    <row r="215" spans="1:10" ht="45" x14ac:dyDescent="0.25">
      <c r="A215" s="3">
        <v>214</v>
      </c>
      <c r="B215" s="4">
        <v>44721</v>
      </c>
      <c r="C215" s="5">
        <v>2226402022</v>
      </c>
      <c r="D215" s="6">
        <v>44742</v>
      </c>
      <c r="E215" s="7">
        <v>202214000132371</v>
      </c>
      <c r="F215" s="7">
        <v>13</v>
      </c>
      <c r="G215" s="8" t="s">
        <v>685</v>
      </c>
      <c r="H215" s="2" t="s">
        <v>11</v>
      </c>
      <c r="I215" s="2" t="s">
        <v>471</v>
      </c>
      <c r="J215" s="2" t="s">
        <v>8</v>
      </c>
    </row>
    <row r="216" spans="1:10" ht="120" x14ac:dyDescent="0.25">
      <c r="A216" s="3">
        <v>215</v>
      </c>
      <c r="B216" s="4">
        <v>44721</v>
      </c>
      <c r="C216" s="5">
        <v>2226302022</v>
      </c>
      <c r="D216" s="6">
        <v>44727</v>
      </c>
      <c r="E216" s="7">
        <v>202212000127031</v>
      </c>
      <c r="F216" s="7">
        <v>4</v>
      </c>
      <c r="G216" s="8" t="s">
        <v>684</v>
      </c>
      <c r="H216" s="2" t="s">
        <v>11</v>
      </c>
      <c r="I216" s="2" t="s">
        <v>472</v>
      </c>
      <c r="J216" s="2" t="s">
        <v>13</v>
      </c>
    </row>
    <row r="217" spans="1:10" ht="45" x14ac:dyDescent="0.25">
      <c r="A217" s="3">
        <v>216</v>
      </c>
      <c r="B217" s="4">
        <v>44721</v>
      </c>
      <c r="C217" s="5">
        <v>2226132022</v>
      </c>
      <c r="D217" s="6">
        <v>44743</v>
      </c>
      <c r="E217" s="7">
        <v>202214000142131</v>
      </c>
      <c r="F217" s="7">
        <v>14</v>
      </c>
      <c r="G217" s="8" t="s">
        <v>685</v>
      </c>
      <c r="H217" s="2" t="s">
        <v>11</v>
      </c>
      <c r="I217" s="2" t="s">
        <v>473</v>
      </c>
      <c r="J217" s="2" t="s">
        <v>8</v>
      </c>
    </row>
    <row r="218" spans="1:10" ht="45" x14ac:dyDescent="0.25">
      <c r="A218" s="3">
        <v>217</v>
      </c>
      <c r="B218" s="4">
        <v>44721</v>
      </c>
      <c r="C218" s="5">
        <v>2223942022</v>
      </c>
      <c r="D218" s="6">
        <v>44743</v>
      </c>
      <c r="E218" s="7">
        <v>202214000143191</v>
      </c>
      <c r="F218" s="7">
        <v>14</v>
      </c>
      <c r="G218" s="8" t="s">
        <v>685</v>
      </c>
      <c r="H218" s="2" t="s">
        <v>15</v>
      </c>
      <c r="I218" s="2" t="s">
        <v>474</v>
      </c>
      <c r="J218" s="2" t="s">
        <v>8</v>
      </c>
    </row>
    <row r="219" spans="1:10" ht="60" x14ac:dyDescent="0.25">
      <c r="A219" s="3">
        <v>218</v>
      </c>
      <c r="B219" s="4">
        <v>44721</v>
      </c>
      <c r="C219" s="5">
        <v>2223242022</v>
      </c>
      <c r="D219" s="6">
        <v>44734</v>
      </c>
      <c r="E219" s="7">
        <v>202213000132031</v>
      </c>
      <c r="F219" s="7">
        <v>8</v>
      </c>
      <c r="G219" s="8" t="s">
        <v>687</v>
      </c>
      <c r="H219" s="2" t="s">
        <v>11</v>
      </c>
      <c r="I219" s="2" t="s">
        <v>475</v>
      </c>
      <c r="J219" s="2" t="s">
        <v>8</v>
      </c>
    </row>
    <row r="220" spans="1:10" ht="135" x14ac:dyDescent="0.25">
      <c r="A220" s="3">
        <v>219</v>
      </c>
      <c r="B220" s="4">
        <v>44721</v>
      </c>
      <c r="C220" s="5">
        <v>2222512022</v>
      </c>
      <c r="D220" s="6">
        <v>44729</v>
      </c>
      <c r="E220" s="7">
        <v>202212000129951</v>
      </c>
      <c r="F220" s="7">
        <v>6</v>
      </c>
      <c r="G220" s="8" t="s">
        <v>684</v>
      </c>
      <c r="H220" s="2" t="s">
        <v>11</v>
      </c>
      <c r="I220" s="2" t="s">
        <v>476</v>
      </c>
      <c r="J220" s="2" t="s">
        <v>8</v>
      </c>
    </row>
    <row r="221" spans="1:10" ht="135" x14ac:dyDescent="0.25">
      <c r="A221" s="3">
        <v>220</v>
      </c>
      <c r="B221" s="4">
        <v>44721</v>
      </c>
      <c r="C221" s="5">
        <v>2222322022</v>
      </c>
      <c r="D221" s="6">
        <v>44742</v>
      </c>
      <c r="E221" s="7">
        <v>202214000134371</v>
      </c>
      <c r="F221" s="7">
        <v>13</v>
      </c>
      <c r="G221" s="8" t="s">
        <v>685</v>
      </c>
      <c r="H221" s="2" t="s">
        <v>21</v>
      </c>
      <c r="I221" s="2" t="s">
        <v>477</v>
      </c>
      <c r="J221" s="2" t="s">
        <v>8</v>
      </c>
    </row>
    <row r="222" spans="1:10" ht="90" x14ac:dyDescent="0.25">
      <c r="A222" s="3">
        <v>221</v>
      </c>
      <c r="B222" s="4">
        <v>44721</v>
      </c>
      <c r="C222" s="5">
        <v>2222102022</v>
      </c>
      <c r="D222" s="6">
        <v>44742</v>
      </c>
      <c r="E222" s="7">
        <v>202215000125971</v>
      </c>
      <c r="F222" s="7">
        <v>13</v>
      </c>
      <c r="G222" s="8" t="s">
        <v>685</v>
      </c>
      <c r="H222" s="2" t="s">
        <v>11</v>
      </c>
      <c r="I222" s="2" t="s">
        <v>478</v>
      </c>
      <c r="J222" s="2" t="s">
        <v>8</v>
      </c>
    </row>
    <row r="223" spans="1:10" ht="45" x14ac:dyDescent="0.25">
      <c r="A223" s="3">
        <v>222</v>
      </c>
      <c r="B223" s="4">
        <v>44721</v>
      </c>
      <c r="C223" s="5">
        <v>2221832022</v>
      </c>
      <c r="D223" s="6">
        <v>44741</v>
      </c>
      <c r="E223" s="7">
        <v>202212000140701</v>
      </c>
      <c r="F223" s="7">
        <v>12</v>
      </c>
      <c r="G223" s="8" t="s">
        <v>685</v>
      </c>
      <c r="H223" s="2" t="s">
        <v>15</v>
      </c>
      <c r="I223" s="2" t="s">
        <v>479</v>
      </c>
      <c r="J223" s="2" t="s">
        <v>8</v>
      </c>
    </row>
    <row r="224" spans="1:10" ht="60" x14ac:dyDescent="0.25">
      <c r="A224" s="3">
        <v>223</v>
      </c>
      <c r="B224" s="4">
        <v>44721</v>
      </c>
      <c r="C224" s="5">
        <v>2221572022</v>
      </c>
      <c r="D224" s="6">
        <v>44740</v>
      </c>
      <c r="E224" s="7">
        <v>202212000133421</v>
      </c>
      <c r="F224" s="7">
        <v>11</v>
      </c>
      <c r="G224" s="8" t="s">
        <v>684</v>
      </c>
      <c r="H224" s="2" t="s">
        <v>15</v>
      </c>
      <c r="I224" s="2" t="s">
        <v>480</v>
      </c>
      <c r="J224" s="2" t="s">
        <v>8</v>
      </c>
    </row>
    <row r="225" spans="1:10" ht="45" x14ac:dyDescent="0.25">
      <c r="A225" s="3">
        <v>224</v>
      </c>
      <c r="B225" s="4">
        <v>44721</v>
      </c>
      <c r="C225" s="5">
        <v>2221082022</v>
      </c>
      <c r="D225" s="6">
        <v>44727</v>
      </c>
      <c r="E225" s="7">
        <v>202212000127211</v>
      </c>
      <c r="F225" s="7">
        <v>4</v>
      </c>
      <c r="G225" s="8" t="s">
        <v>684</v>
      </c>
      <c r="H225" s="2" t="s">
        <v>15</v>
      </c>
      <c r="I225" s="2" t="s">
        <v>481</v>
      </c>
      <c r="J225" s="2" t="s">
        <v>8</v>
      </c>
    </row>
    <row r="226" spans="1:10" ht="45" x14ac:dyDescent="0.25">
      <c r="A226" s="3">
        <v>225</v>
      </c>
      <c r="B226" s="4">
        <v>44721</v>
      </c>
      <c r="C226" s="5">
        <v>2220752022</v>
      </c>
      <c r="D226" s="6">
        <v>44743</v>
      </c>
      <c r="E226" s="7">
        <v>202212000143661</v>
      </c>
      <c r="F226" s="7">
        <v>14</v>
      </c>
      <c r="G226" s="8" t="s">
        <v>684</v>
      </c>
      <c r="H226" s="2" t="s">
        <v>15</v>
      </c>
      <c r="I226" s="2" t="s">
        <v>482</v>
      </c>
      <c r="J226" s="2" t="s">
        <v>8</v>
      </c>
    </row>
    <row r="227" spans="1:10" ht="120" x14ac:dyDescent="0.25">
      <c r="A227" s="3">
        <v>226</v>
      </c>
      <c r="B227" s="4">
        <v>44722</v>
      </c>
      <c r="C227" s="5">
        <v>2244272022</v>
      </c>
      <c r="D227" s="6">
        <v>44741</v>
      </c>
      <c r="E227" s="7">
        <v>202212000131211</v>
      </c>
      <c r="F227" s="7">
        <v>11</v>
      </c>
      <c r="G227" s="8" t="s">
        <v>684</v>
      </c>
      <c r="H227" s="2" t="s">
        <v>11</v>
      </c>
      <c r="I227" s="2" t="s">
        <v>428</v>
      </c>
      <c r="J227" s="2" t="s">
        <v>8</v>
      </c>
    </row>
    <row r="228" spans="1:10" ht="105" x14ac:dyDescent="0.25">
      <c r="A228" s="3">
        <v>227</v>
      </c>
      <c r="B228" s="4">
        <v>44722</v>
      </c>
      <c r="C228" s="5">
        <v>2244032022</v>
      </c>
      <c r="D228" s="6">
        <v>44734</v>
      </c>
      <c r="E228" s="7">
        <v>202212000131691</v>
      </c>
      <c r="F228" s="7">
        <v>7</v>
      </c>
      <c r="G228" s="8" t="s">
        <v>684</v>
      </c>
      <c r="H228" s="2" t="s">
        <v>11</v>
      </c>
      <c r="I228" s="2" t="s">
        <v>429</v>
      </c>
      <c r="J228" s="2" t="s">
        <v>8</v>
      </c>
    </row>
    <row r="229" spans="1:10" ht="45" x14ac:dyDescent="0.25">
      <c r="A229" s="3">
        <v>228</v>
      </c>
      <c r="B229" s="4">
        <v>44722</v>
      </c>
      <c r="C229" s="5">
        <v>2243792022</v>
      </c>
      <c r="D229" s="6">
        <v>44728</v>
      </c>
      <c r="E229" s="7">
        <v>202213000126081</v>
      </c>
      <c r="F229" s="7">
        <v>4</v>
      </c>
      <c r="G229" s="8" t="s">
        <v>687</v>
      </c>
      <c r="H229" s="2" t="s">
        <v>11</v>
      </c>
      <c r="I229" s="2" t="s">
        <v>430</v>
      </c>
      <c r="J229" s="2" t="s">
        <v>8</v>
      </c>
    </row>
    <row r="230" spans="1:10" ht="45" x14ac:dyDescent="0.25">
      <c r="A230" s="3">
        <v>229</v>
      </c>
      <c r="B230" s="4">
        <v>44722</v>
      </c>
      <c r="C230" s="5">
        <v>2243732022</v>
      </c>
      <c r="D230" s="6">
        <v>44728</v>
      </c>
      <c r="E230" s="7">
        <v>202213000129101</v>
      </c>
      <c r="F230" s="7">
        <v>4</v>
      </c>
      <c r="G230" s="8" t="s">
        <v>687</v>
      </c>
      <c r="H230" s="2" t="s">
        <v>15</v>
      </c>
      <c r="I230" s="2" t="s">
        <v>431</v>
      </c>
      <c r="J230" s="2" t="s">
        <v>8</v>
      </c>
    </row>
    <row r="231" spans="1:10" ht="45" x14ac:dyDescent="0.25">
      <c r="A231" s="3">
        <v>230</v>
      </c>
      <c r="B231" s="4">
        <v>44722</v>
      </c>
      <c r="C231" s="5">
        <v>2243672022</v>
      </c>
      <c r="D231" s="6">
        <v>44743</v>
      </c>
      <c r="E231" s="7">
        <v>202214000130951</v>
      </c>
      <c r="F231" s="7">
        <v>13</v>
      </c>
      <c r="G231" s="8" t="s">
        <v>685</v>
      </c>
      <c r="H231" s="2" t="s">
        <v>11</v>
      </c>
      <c r="I231" s="2" t="s">
        <v>432</v>
      </c>
      <c r="J231" s="2" t="s">
        <v>8</v>
      </c>
    </row>
    <row r="232" spans="1:10" ht="45" x14ac:dyDescent="0.25">
      <c r="A232" s="3">
        <v>231</v>
      </c>
      <c r="B232" s="4">
        <v>44722</v>
      </c>
      <c r="C232" s="5">
        <v>2243592022</v>
      </c>
      <c r="D232" s="6">
        <v>44742</v>
      </c>
      <c r="E232" s="7">
        <v>202213000142321</v>
      </c>
      <c r="F232" s="7">
        <v>12</v>
      </c>
      <c r="G232" s="8" t="s">
        <v>687</v>
      </c>
      <c r="H232" s="2" t="s">
        <v>11</v>
      </c>
      <c r="I232" s="2" t="s">
        <v>433</v>
      </c>
      <c r="J232" s="2" t="s">
        <v>8</v>
      </c>
    </row>
    <row r="233" spans="1:10" ht="45" x14ac:dyDescent="0.25">
      <c r="A233" s="3">
        <v>232</v>
      </c>
      <c r="B233" s="4">
        <v>44722</v>
      </c>
      <c r="C233" s="5">
        <v>2243522022</v>
      </c>
      <c r="D233" s="6">
        <v>44742</v>
      </c>
      <c r="E233" s="7">
        <v>202212000141481</v>
      </c>
      <c r="F233" s="7">
        <v>12</v>
      </c>
      <c r="G233" s="8" t="s">
        <v>684</v>
      </c>
      <c r="H233" s="2" t="s">
        <v>15</v>
      </c>
      <c r="I233" s="2" t="s">
        <v>434</v>
      </c>
      <c r="J233" s="2" t="s">
        <v>10</v>
      </c>
    </row>
    <row r="234" spans="1:10" ht="30" x14ac:dyDescent="0.25">
      <c r="A234" s="3">
        <v>233</v>
      </c>
      <c r="B234" s="4">
        <v>44722</v>
      </c>
      <c r="C234" s="5">
        <v>2243422022</v>
      </c>
      <c r="D234" s="6">
        <v>44748</v>
      </c>
      <c r="E234" s="7">
        <v>202217200145151</v>
      </c>
      <c r="F234" s="7">
        <v>15</v>
      </c>
      <c r="G234" s="8" t="s">
        <v>686</v>
      </c>
      <c r="H234" s="2" t="s">
        <v>11</v>
      </c>
      <c r="I234" s="2" t="s">
        <v>435</v>
      </c>
      <c r="J234" s="2" t="s">
        <v>8</v>
      </c>
    </row>
    <row r="235" spans="1:10" ht="60" x14ac:dyDescent="0.25">
      <c r="A235" s="3">
        <v>234</v>
      </c>
      <c r="B235" s="4">
        <v>44722</v>
      </c>
      <c r="C235" s="5">
        <v>2243172022</v>
      </c>
      <c r="D235" s="6">
        <v>44740</v>
      </c>
      <c r="E235" s="7">
        <v>202212000140261</v>
      </c>
      <c r="F235" s="7">
        <v>10</v>
      </c>
      <c r="G235" s="8" t="s">
        <v>684</v>
      </c>
      <c r="H235" s="2" t="s">
        <v>11</v>
      </c>
      <c r="I235" s="2" t="s">
        <v>436</v>
      </c>
      <c r="J235" s="2" t="s">
        <v>8</v>
      </c>
    </row>
    <row r="236" spans="1:10" ht="45" x14ac:dyDescent="0.25">
      <c r="A236" s="3">
        <v>235</v>
      </c>
      <c r="B236" s="4">
        <v>44722</v>
      </c>
      <c r="C236" s="5">
        <v>2243102022</v>
      </c>
      <c r="D236" s="6">
        <v>44742</v>
      </c>
      <c r="E236" s="7">
        <v>202215000141891</v>
      </c>
      <c r="F236" s="7">
        <v>12</v>
      </c>
      <c r="G236" s="8" t="s">
        <v>690</v>
      </c>
      <c r="H236" s="2" t="s">
        <v>11</v>
      </c>
      <c r="I236" s="2" t="s">
        <v>437</v>
      </c>
      <c r="J236" s="2" t="s">
        <v>10</v>
      </c>
    </row>
    <row r="237" spans="1:10" ht="135" x14ac:dyDescent="0.25">
      <c r="A237" s="3">
        <v>236</v>
      </c>
      <c r="B237" s="4">
        <v>44722</v>
      </c>
      <c r="C237" s="5">
        <v>2242742022</v>
      </c>
      <c r="D237" s="6">
        <v>44740</v>
      </c>
      <c r="E237" s="7">
        <v>202212000140261</v>
      </c>
      <c r="F237" s="7">
        <v>10</v>
      </c>
      <c r="G237" s="8" t="s">
        <v>684</v>
      </c>
      <c r="H237" s="2" t="s">
        <v>11</v>
      </c>
      <c r="I237" s="2" t="s">
        <v>438</v>
      </c>
      <c r="J237" s="2" t="s">
        <v>8</v>
      </c>
    </row>
    <row r="238" spans="1:10" ht="45" x14ac:dyDescent="0.25">
      <c r="A238" s="3">
        <v>237</v>
      </c>
      <c r="B238" s="4">
        <v>44722</v>
      </c>
      <c r="C238" s="5">
        <v>2242502022</v>
      </c>
      <c r="D238" s="6">
        <v>44736</v>
      </c>
      <c r="E238" s="7">
        <v>202212000134261</v>
      </c>
      <c r="F238" s="7">
        <v>9</v>
      </c>
      <c r="G238" s="8" t="s">
        <v>684</v>
      </c>
      <c r="H238" s="2" t="s">
        <v>11</v>
      </c>
      <c r="I238" s="2" t="s">
        <v>439</v>
      </c>
      <c r="J238" s="2" t="s">
        <v>16</v>
      </c>
    </row>
    <row r="239" spans="1:10" ht="45" x14ac:dyDescent="0.25">
      <c r="A239" s="3">
        <v>238</v>
      </c>
      <c r="B239" s="4">
        <v>44722</v>
      </c>
      <c r="C239" s="5">
        <v>2242062022</v>
      </c>
      <c r="D239" s="6">
        <v>44742</v>
      </c>
      <c r="E239" s="7">
        <v>202212000141781</v>
      </c>
      <c r="F239" s="7">
        <v>12</v>
      </c>
      <c r="G239" s="8" t="s">
        <v>684</v>
      </c>
      <c r="H239" s="2" t="s">
        <v>15</v>
      </c>
      <c r="I239" s="2" t="s">
        <v>440</v>
      </c>
      <c r="J239" s="2" t="s">
        <v>8</v>
      </c>
    </row>
    <row r="240" spans="1:10" ht="45" x14ac:dyDescent="0.25">
      <c r="A240" s="3">
        <v>239</v>
      </c>
      <c r="B240" s="4">
        <v>44722</v>
      </c>
      <c r="C240" s="5">
        <v>2241602022</v>
      </c>
      <c r="D240" s="6">
        <v>44740</v>
      </c>
      <c r="E240" s="7">
        <v>202215000132741</v>
      </c>
      <c r="F240" s="7">
        <v>10</v>
      </c>
      <c r="G240" s="8" t="s">
        <v>690</v>
      </c>
      <c r="H240" s="2" t="s">
        <v>15</v>
      </c>
      <c r="I240" s="2" t="s">
        <v>441</v>
      </c>
      <c r="J240" s="2" t="s">
        <v>8</v>
      </c>
    </row>
    <row r="241" spans="1:10" ht="45" x14ac:dyDescent="0.25">
      <c r="A241" s="3">
        <v>240</v>
      </c>
      <c r="B241" s="4">
        <v>44722</v>
      </c>
      <c r="C241" s="5">
        <v>2241472022</v>
      </c>
      <c r="D241" s="6">
        <v>44729</v>
      </c>
      <c r="E241" s="7">
        <v>202212000130541</v>
      </c>
      <c r="F241" s="7">
        <v>5</v>
      </c>
      <c r="G241" s="8" t="s">
        <v>684</v>
      </c>
      <c r="H241" s="2" t="s">
        <v>15</v>
      </c>
      <c r="I241" s="2" t="s">
        <v>442</v>
      </c>
      <c r="J241" s="2" t="s">
        <v>18</v>
      </c>
    </row>
    <row r="242" spans="1:10" ht="45" x14ac:dyDescent="0.25">
      <c r="A242" s="3">
        <v>241</v>
      </c>
      <c r="B242" s="4">
        <v>44722</v>
      </c>
      <c r="C242" s="5">
        <v>2240722022</v>
      </c>
      <c r="D242" s="6">
        <v>44740</v>
      </c>
      <c r="E242" s="7">
        <v>202212000140161</v>
      </c>
      <c r="F242" s="7">
        <v>10</v>
      </c>
      <c r="G242" s="8" t="s">
        <v>684</v>
      </c>
      <c r="H242" s="2" t="s">
        <v>15</v>
      </c>
      <c r="I242" s="2" t="s">
        <v>443</v>
      </c>
      <c r="J242" s="2" t="s">
        <v>8</v>
      </c>
    </row>
    <row r="243" spans="1:10" ht="45" x14ac:dyDescent="0.25">
      <c r="A243" s="3">
        <v>242</v>
      </c>
      <c r="B243" s="4">
        <v>44722</v>
      </c>
      <c r="C243" s="5">
        <v>2240202022</v>
      </c>
      <c r="D243" s="6">
        <v>44742</v>
      </c>
      <c r="E243" s="7">
        <v>202212000141761</v>
      </c>
      <c r="F243" s="7">
        <v>12</v>
      </c>
      <c r="G243" s="8" t="s">
        <v>684</v>
      </c>
      <c r="H243" s="2" t="s">
        <v>15</v>
      </c>
      <c r="I243" s="2" t="s">
        <v>444</v>
      </c>
      <c r="J243" s="2" t="s">
        <v>8</v>
      </c>
    </row>
    <row r="244" spans="1:10" ht="45" x14ac:dyDescent="0.25">
      <c r="A244" s="3">
        <v>243</v>
      </c>
      <c r="B244" s="4">
        <v>44722</v>
      </c>
      <c r="C244" s="5">
        <v>2239862022</v>
      </c>
      <c r="D244" s="6">
        <v>44736</v>
      </c>
      <c r="E244" s="7">
        <v>202212000136511</v>
      </c>
      <c r="F244" s="7">
        <v>9</v>
      </c>
      <c r="G244" s="8" t="s">
        <v>684</v>
      </c>
      <c r="H244" s="2" t="s">
        <v>15</v>
      </c>
      <c r="I244" s="2" t="s">
        <v>445</v>
      </c>
      <c r="J244" s="2" t="s">
        <v>8</v>
      </c>
    </row>
    <row r="245" spans="1:10" ht="45" x14ac:dyDescent="0.25">
      <c r="A245" s="3">
        <v>244</v>
      </c>
      <c r="B245" s="4">
        <v>44722</v>
      </c>
      <c r="C245" s="5">
        <v>2239792022</v>
      </c>
      <c r="D245" s="6">
        <v>44729</v>
      </c>
      <c r="E245" s="7">
        <v>202213000129721</v>
      </c>
      <c r="F245" s="7">
        <v>5</v>
      </c>
      <c r="G245" s="8" t="s">
        <v>687</v>
      </c>
      <c r="H245" s="2" t="s">
        <v>15</v>
      </c>
      <c r="I245" s="2" t="s">
        <v>446</v>
      </c>
      <c r="J245" s="2" t="s">
        <v>8</v>
      </c>
    </row>
    <row r="246" spans="1:10" ht="45" x14ac:dyDescent="0.25">
      <c r="A246" s="3">
        <v>245</v>
      </c>
      <c r="B246" s="4">
        <v>44722</v>
      </c>
      <c r="C246" s="5">
        <v>2239722022</v>
      </c>
      <c r="D246" s="6">
        <v>44728</v>
      </c>
      <c r="E246" s="7">
        <v>202213000126451</v>
      </c>
      <c r="F246" s="7">
        <v>4</v>
      </c>
      <c r="G246" s="8" t="s">
        <v>687</v>
      </c>
      <c r="H246" s="2" t="s">
        <v>15</v>
      </c>
      <c r="I246" s="2" t="s">
        <v>447</v>
      </c>
      <c r="J246" s="2" t="s">
        <v>14</v>
      </c>
    </row>
    <row r="247" spans="1:10" ht="45" x14ac:dyDescent="0.25">
      <c r="A247" s="3">
        <v>246</v>
      </c>
      <c r="B247" s="4">
        <v>44722</v>
      </c>
      <c r="C247" s="5">
        <v>2239102022</v>
      </c>
      <c r="D247" s="6">
        <v>44740</v>
      </c>
      <c r="E247" s="7">
        <v>202212000138601</v>
      </c>
      <c r="F247" s="7">
        <v>10</v>
      </c>
      <c r="G247" s="8" t="s">
        <v>684</v>
      </c>
      <c r="H247" s="2" t="s">
        <v>15</v>
      </c>
      <c r="I247" s="2" t="s">
        <v>448</v>
      </c>
      <c r="J247" s="2" t="s">
        <v>8</v>
      </c>
    </row>
    <row r="248" spans="1:10" ht="45" x14ac:dyDescent="0.25">
      <c r="A248" s="3">
        <v>247</v>
      </c>
      <c r="B248" s="4">
        <v>44722</v>
      </c>
      <c r="C248" s="5">
        <v>2238772022</v>
      </c>
      <c r="D248" s="6">
        <v>44740</v>
      </c>
      <c r="E248" s="7">
        <v>202212000140491</v>
      </c>
      <c r="F248" s="7">
        <v>10</v>
      </c>
      <c r="G248" s="8" t="s">
        <v>684</v>
      </c>
      <c r="H248" s="2" t="s">
        <v>15</v>
      </c>
      <c r="I248" s="2" t="s">
        <v>449</v>
      </c>
      <c r="J248" s="2" t="s">
        <v>8</v>
      </c>
    </row>
    <row r="249" spans="1:10" ht="45" x14ac:dyDescent="0.25">
      <c r="A249" s="3">
        <v>248</v>
      </c>
      <c r="B249" s="4">
        <v>44722</v>
      </c>
      <c r="C249" s="5">
        <v>2238512022</v>
      </c>
      <c r="D249" s="6">
        <v>44741</v>
      </c>
      <c r="E249" s="7">
        <v>202212000139391</v>
      </c>
      <c r="F249" s="7">
        <v>11</v>
      </c>
      <c r="G249" s="8" t="s">
        <v>684</v>
      </c>
      <c r="H249" s="2" t="s">
        <v>15</v>
      </c>
      <c r="I249" s="2" t="s">
        <v>450</v>
      </c>
      <c r="J249" s="2" t="s">
        <v>8</v>
      </c>
    </row>
    <row r="250" spans="1:10" ht="45" x14ac:dyDescent="0.25">
      <c r="A250" s="3">
        <v>249</v>
      </c>
      <c r="B250" s="4">
        <v>44722</v>
      </c>
      <c r="C250" s="5">
        <v>2238042022</v>
      </c>
      <c r="D250" s="6">
        <v>44736</v>
      </c>
      <c r="E250" s="7">
        <v>202212000134671</v>
      </c>
      <c r="F250" s="7">
        <v>9</v>
      </c>
      <c r="G250" s="8" t="s">
        <v>684</v>
      </c>
      <c r="H250" s="2" t="s">
        <v>15</v>
      </c>
      <c r="I250" s="2" t="s">
        <v>451</v>
      </c>
      <c r="J250" s="2" t="s">
        <v>8</v>
      </c>
    </row>
    <row r="251" spans="1:10" ht="45" x14ac:dyDescent="0.25">
      <c r="A251" s="3">
        <v>250</v>
      </c>
      <c r="B251" s="4">
        <v>44722</v>
      </c>
      <c r="C251" s="5">
        <v>2237992022</v>
      </c>
      <c r="D251" s="6">
        <v>44742</v>
      </c>
      <c r="E251" s="7">
        <v>202212000141501</v>
      </c>
      <c r="F251" s="7">
        <v>12</v>
      </c>
      <c r="G251" s="8" t="s">
        <v>684</v>
      </c>
      <c r="H251" s="2" t="s">
        <v>15</v>
      </c>
      <c r="I251" s="2" t="s">
        <v>452</v>
      </c>
      <c r="J251" s="2" t="s">
        <v>8</v>
      </c>
    </row>
    <row r="252" spans="1:10" ht="45" x14ac:dyDescent="0.25">
      <c r="A252" s="3">
        <v>251</v>
      </c>
      <c r="B252" s="4">
        <v>44722</v>
      </c>
      <c r="C252" s="5">
        <v>2236632022</v>
      </c>
      <c r="D252" s="6">
        <v>44727</v>
      </c>
      <c r="E252" s="7">
        <v>202212000127191</v>
      </c>
      <c r="F252" s="7">
        <v>3</v>
      </c>
      <c r="G252" s="8" t="s">
        <v>684</v>
      </c>
      <c r="H252" s="2" t="s">
        <v>15</v>
      </c>
      <c r="I252" s="2" t="s">
        <v>453</v>
      </c>
      <c r="J252" s="2" t="s">
        <v>8</v>
      </c>
    </row>
    <row r="253" spans="1:10" ht="45" x14ac:dyDescent="0.25">
      <c r="A253" s="3">
        <v>252</v>
      </c>
      <c r="B253" s="4">
        <v>44722</v>
      </c>
      <c r="C253" s="5">
        <v>2236322022</v>
      </c>
      <c r="D253" s="6">
        <v>44743</v>
      </c>
      <c r="E253" s="7">
        <v>202212000142351</v>
      </c>
      <c r="F253" s="7">
        <v>13</v>
      </c>
      <c r="G253" s="8" t="s">
        <v>684</v>
      </c>
      <c r="H253" s="2" t="s">
        <v>15</v>
      </c>
      <c r="I253" s="2" t="s">
        <v>454</v>
      </c>
      <c r="J253" s="2" t="s">
        <v>8</v>
      </c>
    </row>
    <row r="254" spans="1:10" ht="45" x14ac:dyDescent="0.25">
      <c r="A254" s="3">
        <v>253</v>
      </c>
      <c r="B254" s="4">
        <v>44722</v>
      </c>
      <c r="C254" s="5">
        <v>2235942022</v>
      </c>
      <c r="D254" s="6">
        <v>44743</v>
      </c>
      <c r="E254" s="7">
        <v>202212000140641</v>
      </c>
      <c r="F254" s="7">
        <v>13</v>
      </c>
      <c r="G254" s="8" t="s">
        <v>684</v>
      </c>
      <c r="H254" s="2" t="s">
        <v>15</v>
      </c>
      <c r="I254" s="2" t="s">
        <v>455</v>
      </c>
      <c r="J254" s="2" t="s">
        <v>8</v>
      </c>
    </row>
    <row r="255" spans="1:10" ht="45" x14ac:dyDescent="0.25">
      <c r="A255" s="3">
        <v>254</v>
      </c>
      <c r="B255" s="4">
        <v>44722</v>
      </c>
      <c r="C255" s="5">
        <v>2235332022</v>
      </c>
      <c r="D255" s="6">
        <v>44740</v>
      </c>
      <c r="E255" s="7">
        <v>202212000140291</v>
      </c>
      <c r="F255" s="7">
        <v>10</v>
      </c>
      <c r="G255" s="8" t="s">
        <v>684</v>
      </c>
      <c r="H255" s="2" t="s">
        <v>15</v>
      </c>
      <c r="I255" s="2" t="s">
        <v>456</v>
      </c>
      <c r="J255" s="2" t="s">
        <v>8</v>
      </c>
    </row>
    <row r="256" spans="1:10" ht="45" x14ac:dyDescent="0.25">
      <c r="A256" s="3">
        <v>255</v>
      </c>
      <c r="B256" s="4">
        <v>44722</v>
      </c>
      <c r="C256" s="5">
        <v>2235132022</v>
      </c>
      <c r="D256" s="6">
        <v>44743</v>
      </c>
      <c r="E256" s="7">
        <v>202212000143081</v>
      </c>
      <c r="F256" s="7">
        <v>13</v>
      </c>
      <c r="G256" s="8" t="s">
        <v>684</v>
      </c>
      <c r="H256" s="2" t="s">
        <v>15</v>
      </c>
      <c r="I256" s="2" t="s">
        <v>457</v>
      </c>
      <c r="J256" s="2" t="s">
        <v>8</v>
      </c>
    </row>
    <row r="257" spans="1:10" ht="285" x14ac:dyDescent="0.25">
      <c r="A257" s="3">
        <v>256</v>
      </c>
      <c r="B257" s="4">
        <v>44725</v>
      </c>
      <c r="C257" s="5">
        <v>2265312022</v>
      </c>
      <c r="D257" s="6">
        <v>44734</v>
      </c>
      <c r="E257" s="7">
        <v>202212000133241</v>
      </c>
      <c r="F257" s="7">
        <v>6</v>
      </c>
      <c r="G257" s="8" t="s">
        <v>684</v>
      </c>
      <c r="H257" s="2" t="s">
        <v>11</v>
      </c>
      <c r="I257" s="2" t="s">
        <v>386</v>
      </c>
      <c r="J257" s="2" t="s">
        <v>8</v>
      </c>
    </row>
    <row r="258" spans="1:10" ht="45" x14ac:dyDescent="0.25">
      <c r="A258" s="3">
        <v>257</v>
      </c>
      <c r="B258" s="4">
        <v>44725</v>
      </c>
      <c r="C258" s="5">
        <v>2265202022</v>
      </c>
      <c r="D258" s="6">
        <v>44736</v>
      </c>
      <c r="E258" s="7">
        <v>202213000133761</v>
      </c>
      <c r="F258" s="7">
        <v>8</v>
      </c>
      <c r="G258" s="8" t="s">
        <v>687</v>
      </c>
      <c r="H258" s="2" t="s">
        <v>11</v>
      </c>
      <c r="I258" s="2" t="s">
        <v>387</v>
      </c>
      <c r="J258" s="2" t="s">
        <v>8</v>
      </c>
    </row>
    <row r="259" spans="1:10" ht="240" x14ac:dyDescent="0.25">
      <c r="A259" s="3">
        <v>258</v>
      </c>
      <c r="B259" s="4">
        <v>44725</v>
      </c>
      <c r="C259" s="5">
        <v>2265122022</v>
      </c>
      <c r="D259" s="6">
        <v>44728</v>
      </c>
      <c r="E259" s="7">
        <v>202212000127521</v>
      </c>
      <c r="F259" s="7">
        <v>3</v>
      </c>
      <c r="G259" s="8" t="s">
        <v>684</v>
      </c>
      <c r="H259" s="2" t="s">
        <v>11</v>
      </c>
      <c r="I259" s="2" t="s">
        <v>388</v>
      </c>
      <c r="J259" s="2" t="s">
        <v>8</v>
      </c>
    </row>
    <row r="260" spans="1:10" ht="105" x14ac:dyDescent="0.25">
      <c r="A260" s="3">
        <v>259</v>
      </c>
      <c r="B260" s="4">
        <v>44725</v>
      </c>
      <c r="C260" s="5">
        <v>2265072022</v>
      </c>
      <c r="D260" s="6">
        <v>44740</v>
      </c>
      <c r="E260" s="7">
        <v>202212000139791</v>
      </c>
      <c r="F260" s="7">
        <v>9</v>
      </c>
      <c r="G260" s="8" t="s">
        <v>684</v>
      </c>
      <c r="H260" s="2" t="s">
        <v>11</v>
      </c>
      <c r="I260" s="2" t="s">
        <v>389</v>
      </c>
      <c r="J260" s="2" t="s">
        <v>8</v>
      </c>
    </row>
    <row r="261" spans="1:10" ht="195" x14ac:dyDescent="0.25">
      <c r="A261" s="3">
        <v>260</v>
      </c>
      <c r="B261" s="4">
        <v>44725</v>
      </c>
      <c r="C261" s="5">
        <v>2265012022</v>
      </c>
      <c r="D261" s="6">
        <v>44743</v>
      </c>
      <c r="E261" s="7">
        <v>202212000133281</v>
      </c>
      <c r="F261" s="7">
        <v>12</v>
      </c>
      <c r="G261" s="8" t="s">
        <v>684</v>
      </c>
      <c r="H261" s="2" t="s">
        <v>11</v>
      </c>
      <c r="I261" s="2" t="s">
        <v>390</v>
      </c>
      <c r="J261" s="2" t="s">
        <v>8</v>
      </c>
    </row>
    <row r="262" spans="1:10" ht="45" x14ac:dyDescent="0.25">
      <c r="A262" s="3">
        <v>261</v>
      </c>
      <c r="B262" s="4">
        <v>44725</v>
      </c>
      <c r="C262" s="5">
        <v>2264892022</v>
      </c>
      <c r="D262" s="6">
        <v>44743</v>
      </c>
      <c r="E262" s="7">
        <v>202214000143391</v>
      </c>
      <c r="F262" s="7">
        <v>12</v>
      </c>
      <c r="G262" s="8" t="s">
        <v>685</v>
      </c>
      <c r="H262" s="2" t="s">
        <v>11</v>
      </c>
      <c r="I262" s="2" t="s">
        <v>391</v>
      </c>
      <c r="J262" s="2" t="s">
        <v>8</v>
      </c>
    </row>
    <row r="263" spans="1:10" ht="45" x14ac:dyDescent="0.25">
      <c r="A263" s="3">
        <v>262</v>
      </c>
      <c r="B263" s="4">
        <v>44725</v>
      </c>
      <c r="C263" s="5">
        <v>2264842022</v>
      </c>
      <c r="D263" s="6">
        <v>44734</v>
      </c>
      <c r="E263" s="7">
        <v>202213000132361</v>
      </c>
      <c r="F263" s="7">
        <v>6</v>
      </c>
      <c r="G263" s="8" t="s">
        <v>687</v>
      </c>
      <c r="H263" s="2" t="s">
        <v>11</v>
      </c>
      <c r="I263" s="2" t="s">
        <v>392</v>
      </c>
      <c r="J263" s="2" t="s">
        <v>8</v>
      </c>
    </row>
    <row r="264" spans="1:10" ht="45" x14ac:dyDescent="0.25">
      <c r="A264" s="3">
        <v>263</v>
      </c>
      <c r="B264" s="4">
        <v>44725</v>
      </c>
      <c r="C264" s="5">
        <v>2264792022</v>
      </c>
      <c r="D264" s="6">
        <v>44741</v>
      </c>
      <c r="E264" s="7">
        <v>202212000139681</v>
      </c>
      <c r="F264" s="7">
        <v>10</v>
      </c>
      <c r="G264" s="8" t="s">
        <v>684</v>
      </c>
      <c r="H264" s="2" t="s">
        <v>15</v>
      </c>
      <c r="I264" s="2" t="s">
        <v>393</v>
      </c>
      <c r="J264" s="2" t="s">
        <v>8</v>
      </c>
    </row>
    <row r="265" spans="1:10" ht="60" x14ac:dyDescent="0.25">
      <c r="A265" s="3">
        <v>264</v>
      </c>
      <c r="B265" s="4">
        <v>44725</v>
      </c>
      <c r="C265" s="5">
        <v>2264722022</v>
      </c>
      <c r="D265" s="6" t="s">
        <v>738</v>
      </c>
      <c r="E265" s="7" t="s">
        <v>739</v>
      </c>
      <c r="F265" s="10" t="s">
        <v>748</v>
      </c>
      <c r="G265" s="8" t="s">
        <v>685</v>
      </c>
      <c r="H265" s="2" t="s">
        <v>11</v>
      </c>
      <c r="I265" s="2" t="s">
        <v>394</v>
      </c>
      <c r="J265" s="2" t="s">
        <v>8</v>
      </c>
    </row>
    <row r="266" spans="1:10" ht="45" x14ac:dyDescent="0.25">
      <c r="A266" s="3">
        <v>265</v>
      </c>
      <c r="B266" s="4">
        <v>44725</v>
      </c>
      <c r="C266" s="5">
        <v>2264642022</v>
      </c>
      <c r="D266" s="6">
        <v>44748</v>
      </c>
      <c r="E266" s="7">
        <v>202212000146451</v>
      </c>
      <c r="F266" s="7">
        <v>14</v>
      </c>
      <c r="G266" s="8" t="s">
        <v>684</v>
      </c>
      <c r="H266" s="2" t="s">
        <v>11</v>
      </c>
      <c r="I266" s="2" t="s">
        <v>395</v>
      </c>
      <c r="J266" s="2" t="s">
        <v>8</v>
      </c>
    </row>
    <row r="267" spans="1:10" ht="45" x14ac:dyDescent="0.25">
      <c r="A267" s="3">
        <v>266</v>
      </c>
      <c r="B267" s="4">
        <v>44725</v>
      </c>
      <c r="C267" s="5">
        <v>2264502022</v>
      </c>
      <c r="D267" s="6">
        <v>44741</v>
      </c>
      <c r="E267" s="7">
        <v>202213000140311</v>
      </c>
      <c r="F267" s="7">
        <v>10</v>
      </c>
      <c r="G267" s="8" t="s">
        <v>687</v>
      </c>
      <c r="H267" s="2" t="s">
        <v>15</v>
      </c>
      <c r="I267" s="2" t="s">
        <v>396</v>
      </c>
      <c r="J267" s="2" t="s">
        <v>8</v>
      </c>
    </row>
    <row r="268" spans="1:10" ht="45" x14ac:dyDescent="0.25">
      <c r="A268" s="3">
        <v>267</v>
      </c>
      <c r="B268" s="4">
        <v>44725</v>
      </c>
      <c r="C268" s="5">
        <v>2264272022</v>
      </c>
      <c r="D268" s="6">
        <v>44748</v>
      </c>
      <c r="E268" s="7">
        <v>202212000146401</v>
      </c>
      <c r="F268" s="7">
        <v>14</v>
      </c>
      <c r="G268" s="8" t="s">
        <v>684</v>
      </c>
      <c r="H268" s="2" t="s">
        <v>15</v>
      </c>
      <c r="I268" s="2" t="s">
        <v>397</v>
      </c>
      <c r="J268" s="2" t="s">
        <v>8</v>
      </c>
    </row>
    <row r="269" spans="1:10" ht="45" x14ac:dyDescent="0.25">
      <c r="A269" s="3">
        <v>268</v>
      </c>
      <c r="B269" s="4">
        <v>44725</v>
      </c>
      <c r="C269" s="5">
        <v>2263992022</v>
      </c>
      <c r="D269" s="6">
        <v>44729</v>
      </c>
      <c r="E269" s="7">
        <v>202212000130391</v>
      </c>
      <c r="F269" s="7">
        <v>4</v>
      </c>
      <c r="G269" s="8" t="s">
        <v>684</v>
      </c>
      <c r="H269" s="2" t="s">
        <v>15</v>
      </c>
      <c r="I269" s="2" t="s">
        <v>398</v>
      </c>
      <c r="J269" s="2" t="s">
        <v>8</v>
      </c>
    </row>
    <row r="270" spans="1:10" ht="90" x14ac:dyDescent="0.25">
      <c r="A270" s="3">
        <v>269</v>
      </c>
      <c r="B270" s="4">
        <v>44725</v>
      </c>
      <c r="C270" s="5">
        <v>2263822022</v>
      </c>
      <c r="D270" s="6">
        <v>44741</v>
      </c>
      <c r="E270" s="7">
        <v>202212000140931</v>
      </c>
      <c r="F270" s="7">
        <v>10</v>
      </c>
      <c r="G270" s="8" t="s">
        <v>684</v>
      </c>
      <c r="H270" s="2" t="s">
        <v>11</v>
      </c>
      <c r="I270" s="2" t="s">
        <v>399</v>
      </c>
      <c r="J270" s="2" t="s">
        <v>10</v>
      </c>
    </row>
    <row r="271" spans="1:10" ht="45" x14ac:dyDescent="0.25">
      <c r="A271" s="3">
        <v>270</v>
      </c>
      <c r="B271" s="4">
        <v>44725</v>
      </c>
      <c r="C271" s="5">
        <v>2263802022</v>
      </c>
      <c r="D271" s="6">
        <v>44743</v>
      </c>
      <c r="E271" s="7">
        <v>202214000143241</v>
      </c>
      <c r="F271" s="7">
        <v>12</v>
      </c>
      <c r="G271" s="8" t="s">
        <v>685</v>
      </c>
      <c r="H271" s="2" t="s">
        <v>15</v>
      </c>
      <c r="I271" s="2" t="s">
        <v>400</v>
      </c>
      <c r="J271" s="2" t="s">
        <v>8</v>
      </c>
    </row>
    <row r="272" spans="1:10" ht="45" x14ac:dyDescent="0.25">
      <c r="A272" s="3">
        <v>271</v>
      </c>
      <c r="B272" s="4">
        <v>44725</v>
      </c>
      <c r="C272" s="5">
        <v>2263582022</v>
      </c>
      <c r="D272" s="6">
        <v>44743</v>
      </c>
      <c r="E272" s="7">
        <v>202212000142961</v>
      </c>
      <c r="F272" s="7">
        <v>12</v>
      </c>
      <c r="G272" s="8" t="s">
        <v>684</v>
      </c>
      <c r="H272" s="2" t="s">
        <v>15</v>
      </c>
      <c r="I272" s="2" t="s">
        <v>401</v>
      </c>
      <c r="J272" s="2" t="s">
        <v>8</v>
      </c>
    </row>
    <row r="273" spans="1:10" ht="45" x14ac:dyDescent="0.25">
      <c r="A273" s="3">
        <v>272</v>
      </c>
      <c r="B273" s="4">
        <v>44725</v>
      </c>
      <c r="C273" s="5">
        <v>2263432022</v>
      </c>
      <c r="D273" s="6">
        <v>44749</v>
      </c>
      <c r="E273" s="7">
        <v>202212000147461</v>
      </c>
      <c r="F273" s="7">
        <v>15</v>
      </c>
      <c r="G273" s="8" t="s">
        <v>684</v>
      </c>
      <c r="H273" s="2" t="s">
        <v>15</v>
      </c>
      <c r="I273" s="2" t="s">
        <v>402</v>
      </c>
      <c r="J273" s="2" t="s">
        <v>8</v>
      </c>
    </row>
    <row r="274" spans="1:10" ht="45" x14ac:dyDescent="0.25">
      <c r="A274" s="3">
        <v>273</v>
      </c>
      <c r="B274" s="4">
        <v>44725</v>
      </c>
      <c r="C274" s="5">
        <v>2263282022</v>
      </c>
      <c r="D274" s="6">
        <v>44748</v>
      </c>
      <c r="E274" s="7">
        <v>202212000145451</v>
      </c>
      <c r="F274" s="7">
        <v>14</v>
      </c>
      <c r="G274" s="8" t="s">
        <v>684</v>
      </c>
      <c r="H274" s="2" t="s">
        <v>15</v>
      </c>
      <c r="I274" s="2" t="s">
        <v>403</v>
      </c>
      <c r="J274" s="2" t="s">
        <v>8</v>
      </c>
    </row>
    <row r="275" spans="1:10" ht="45" x14ac:dyDescent="0.25">
      <c r="A275" s="3">
        <v>274</v>
      </c>
      <c r="B275" s="4">
        <v>44725</v>
      </c>
      <c r="C275" s="5">
        <v>2263142022</v>
      </c>
      <c r="D275" s="6">
        <v>44741</v>
      </c>
      <c r="E275" s="7">
        <v>202212000140911</v>
      </c>
      <c r="F275" s="7">
        <v>10</v>
      </c>
      <c r="G275" s="8" t="s">
        <v>684</v>
      </c>
      <c r="H275" s="2" t="s">
        <v>15</v>
      </c>
      <c r="I275" s="2" t="s">
        <v>404</v>
      </c>
      <c r="J275" s="2" t="s">
        <v>8</v>
      </c>
    </row>
    <row r="276" spans="1:10" ht="45" x14ac:dyDescent="0.25">
      <c r="A276" s="3">
        <v>275</v>
      </c>
      <c r="B276" s="4">
        <v>44725</v>
      </c>
      <c r="C276" s="5">
        <v>2262772022</v>
      </c>
      <c r="D276" s="6">
        <v>44727</v>
      </c>
      <c r="E276" s="7">
        <v>202213000126031</v>
      </c>
      <c r="F276" s="7">
        <v>2</v>
      </c>
      <c r="G276" s="8" t="s">
        <v>687</v>
      </c>
      <c r="H276" s="2" t="s">
        <v>15</v>
      </c>
      <c r="I276" s="2" t="s">
        <v>405</v>
      </c>
      <c r="J276" s="2" t="s">
        <v>14</v>
      </c>
    </row>
    <row r="277" spans="1:10" ht="60" x14ac:dyDescent="0.25">
      <c r="A277" s="3">
        <v>276</v>
      </c>
      <c r="B277" s="4">
        <v>44725</v>
      </c>
      <c r="C277" s="5">
        <v>2262712022</v>
      </c>
      <c r="D277" s="6">
        <v>44747</v>
      </c>
      <c r="E277" s="7">
        <v>202212000144011</v>
      </c>
      <c r="F277" s="7">
        <v>13</v>
      </c>
      <c r="G277" s="8" t="s">
        <v>684</v>
      </c>
      <c r="H277" s="2" t="s">
        <v>17</v>
      </c>
      <c r="I277" s="2" t="s">
        <v>406</v>
      </c>
      <c r="J277" s="2" t="s">
        <v>8</v>
      </c>
    </row>
    <row r="278" spans="1:10" ht="45" x14ac:dyDescent="0.25">
      <c r="A278" s="3">
        <v>277</v>
      </c>
      <c r="B278" s="4">
        <v>44725</v>
      </c>
      <c r="C278" s="5">
        <v>2262412022</v>
      </c>
      <c r="D278" s="6">
        <v>44736</v>
      </c>
      <c r="E278" s="7">
        <v>202212000134411</v>
      </c>
      <c r="F278" s="7">
        <v>8</v>
      </c>
      <c r="G278" s="8" t="s">
        <v>684</v>
      </c>
      <c r="H278" s="2" t="s">
        <v>15</v>
      </c>
      <c r="I278" s="2" t="s">
        <v>407</v>
      </c>
      <c r="J278" s="2" t="s">
        <v>8</v>
      </c>
    </row>
    <row r="279" spans="1:10" ht="45" x14ac:dyDescent="0.25">
      <c r="A279" s="3">
        <v>278</v>
      </c>
      <c r="B279" s="4">
        <v>44725</v>
      </c>
      <c r="C279" s="5">
        <v>2256962022</v>
      </c>
      <c r="D279" s="6">
        <v>44727</v>
      </c>
      <c r="E279" s="7">
        <v>202213000125981</v>
      </c>
      <c r="F279" s="7">
        <v>2</v>
      </c>
      <c r="G279" s="8" t="s">
        <v>687</v>
      </c>
      <c r="H279" s="2" t="s">
        <v>15</v>
      </c>
      <c r="I279" s="2" t="s">
        <v>408</v>
      </c>
      <c r="J279" s="2" t="s">
        <v>14</v>
      </c>
    </row>
    <row r="280" spans="1:10" ht="45" x14ac:dyDescent="0.25">
      <c r="A280" s="3">
        <v>279</v>
      </c>
      <c r="B280" s="4">
        <v>44725</v>
      </c>
      <c r="C280" s="5">
        <v>2256702022</v>
      </c>
      <c r="D280" s="6">
        <v>44729</v>
      </c>
      <c r="E280" s="7">
        <v>202213000128271</v>
      </c>
      <c r="F280" s="7">
        <v>4</v>
      </c>
      <c r="G280" s="8" t="s">
        <v>687</v>
      </c>
      <c r="H280" s="2" t="s">
        <v>15</v>
      </c>
      <c r="I280" s="2" t="s">
        <v>409</v>
      </c>
      <c r="J280" s="2" t="s">
        <v>14</v>
      </c>
    </row>
    <row r="281" spans="1:10" ht="45" x14ac:dyDescent="0.25">
      <c r="A281" s="3">
        <v>280</v>
      </c>
      <c r="B281" s="4">
        <v>44725</v>
      </c>
      <c r="C281" s="5">
        <v>2256502022</v>
      </c>
      <c r="D281" s="6">
        <v>44740</v>
      </c>
      <c r="E281" s="7">
        <v>202212000140001</v>
      </c>
      <c r="F281" s="7">
        <v>9</v>
      </c>
      <c r="G281" s="8" t="s">
        <v>684</v>
      </c>
      <c r="H281" s="2" t="s">
        <v>15</v>
      </c>
      <c r="I281" s="2" t="s">
        <v>410</v>
      </c>
      <c r="J281" s="2" t="s">
        <v>8</v>
      </c>
    </row>
    <row r="282" spans="1:10" ht="45" x14ac:dyDescent="0.25">
      <c r="A282" s="3">
        <v>281</v>
      </c>
      <c r="B282" s="4">
        <v>44725</v>
      </c>
      <c r="C282" s="5">
        <v>2256212022</v>
      </c>
      <c r="D282" s="6">
        <v>44729</v>
      </c>
      <c r="E282" s="7">
        <v>202212000129761</v>
      </c>
      <c r="F282" s="7">
        <v>4</v>
      </c>
      <c r="G282" s="8" t="s">
        <v>684</v>
      </c>
      <c r="H282" s="2" t="s">
        <v>15</v>
      </c>
      <c r="I282" s="2" t="s">
        <v>411</v>
      </c>
      <c r="J282" s="2" t="s">
        <v>8</v>
      </c>
    </row>
    <row r="283" spans="1:10" ht="45" x14ac:dyDescent="0.25">
      <c r="A283" s="3">
        <v>282</v>
      </c>
      <c r="B283" s="4">
        <v>44725</v>
      </c>
      <c r="C283" s="5">
        <v>2256042022</v>
      </c>
      <c r="D283" s="6">
        <v>44728</v>
      </c>
      <c r="E283" s="7">
        <v>202213000129111</v>
      </c>
      <c r="F283" s="7">
        <v>3</v>
      </c>
      <c r="G283" s="8" t="s">
        <v>687</v>
      </c>
      <c r="H283" s="2" t="s">
        <v>15</v>
      </c>
      <c r="I283" s="2" t="s">
        <v>412</v>
      </c>
      <c r="J283" s="2" t="s">
        <v>8</v>
      </c>
    </row>
    <row r="284" spans="1:10" ht="45" x14ac:dyDescent="0.25">
      <c r="A284" s="3">
        <v>283</v>
      </c>
      <c r="B284" s="4">
        <v>44725</v>
      </c>
      <c r="C284" s="5">
        <v>2255722022</v>
      </c>
      <c r="D284" s="6">
        <v>44729</v>
      </c>
      <c r="E284" s="7">
        <v>202213000129301</v>
      </c>
      <c r="F284" s="7">
        <v>4</v>
      </c>
      <c r="G284" s="8" t="s">
        <v>687</v>
      </c>
      <c r="H284" s="2" t="s">
        <v>15</v>
      </c>
      <c r="I284" s="2" t="s">
        <v>413</v>
      </c>
      <c r="J284" s="2" t="s">
        <v>8</v>
      </c>
    </row>
    <row r="285" spans="1:10" ht="60" x14ac:dyDescent="0.25">
      <c r="A285" s="3">
        <v>284</v>
      </c>
      <c r="B285" s="4">
        <v>44725</v>
      </c>
      <c r="C285" s="5">
        <v>2255302022</v>
      </c>
      <c r="D285" s="6" t="s">
        <v>740</v>
      </c>
      <c r="E285" s="7" t="s">
        <v>741</v>
      </c>
      <c r="F285" s="7" t="s">
        <v>749</v>
      </c>
      <c r="G285" s="8" t="s">
        <v>685</v>
      </c>
      <c r="H285" s="2" t="s">
        <v>15</v>
      </c>
      <c r="I285" s="2" t="s">
        <v>414</v>
      </c>
      <c r="J285" s="2" t="s">
        <v>8</v>
      </c>
    </row>
    <row r="286" spans="1:10" ht="45" x14ac:dyDescent="0.25">
      <c r="A286" s="3">
        <v>285</v>
      </c>
      <c r="B286" s="4">
        <v>44725</v>
      </c>
      <c r="C286" s="5">
        <v>2255092022</v>
      </c>
      <c r="D286" s="6">
        <v>44736</v>
      </c>
      <c r="E286" s="7">
        <v>202212000134701</v>
      </c>
      <c r="F286" s="7">
        <v>8</v>
      </c>
      <c r="G286" s="8" t="s">
        <v>684</v>
      </c>
      <c r="H286" s="2" t="s">
        <v>15</v>
      </c>
      <c r="I286" s="2" t="s">
        <v>415</v>
      </c>
      <c r="J286" s="2" t="s">
        <v>8</v>
      </c>
    </row>
    <row r="287" spans="1:10" ht="30" x14ac:dyDescent="0.25">
      <c r="A287" s="3">
        <v>286</v>
      </c>
      <c r="B287" s="4">
        <v>44725</v>
      </c>
      <c r="C287" s="5">
        <v>2253212022</v>
      </c>
      <c r="D287" s="6">
        <v>44725</v>
      </c>
      <c r="E287" s="7" t="s">
        <v>705</v>
      </c>
      <c r="F287" s="7">
        <v>0</v>
      </c>
      <c r="G287" s="8" t="s">
        <v>695</v>
      </c>
      <c r="H287" s="2" t="s">
        <v>11</v>
      </c>
      <c r="I287" s="2" t="s">
        <v>416</v>
      </c>
      <c r="J287" s="2" t="s">
        <v>8</v>
      </c>
    </row>
    <row r="288" spans="1:10" ht="60" x14ac:dyDescent="0.25">
      <c r="A288" s="3">
        <v>287</v>
      </c>
      <c r="B288" s="4">
        <v>44725</v>
      </c>
      <c r="C288" s="5">
        <v>2253102022</v>
      </c>
      <c r="D288" s="6">
        <v>44742</v>
      </c>
      <c r="E288" s="7">
        <v>202212000141361</v>
      </c>
      <c r="F288" s="7">
        <v>11</v>
      </c>
      <c r="G288" s="8" t="s">
        <v>684</v>
      </c>
      <c r="H288" s="2" t="s">
        <v>15</v>
      </c>
      <c r="I288" s="2" t="s">
        <v>417</v>
      </c>
      <c r="J288" s="2" t="s">
        <v>8</v>
      </c>
    </row>
    <row r="289" spans="1:10" ht="45" x14ac:dyDescent="0.25">
      <c r="A289" s="3">
        <v>288</v>
      </c>
      <c r="B289" s="4">
        <v>44725</v>
      </c>
      <c r="C289" s="5">
        <v>2253022022</v>
      </c>
      <c r="D289" s="6">
        <v>44742</v>
      </c>
      <c r="E289" s="7">
        <v>202212000142181</v>
      </c>
      <c r="F289" s="7">
        <v>11</v>
      </c>
      <c r="G289" s="8" t="s">
        <v>684</v>
      </c>
      <c r="H289" s="2" t="s">
        <v>15</v>
      </c>
      <c r="I289" s="2" t="s">
        <v>418</v>
      </c>
      <c r="J289" s="2" t="s">
        <v>8</v>
      </c>
    </row>
    <row r="290" spans="1:10" ht="45" x14ac:dyDescent="0.25">
      <c r="A290" s="3">
        <v>289</v>
      </c>
      <c r="B290" s="4">
        <v>44725</v>
      </c>
      <c r="C290" s="5">
        <v>2252862022</v>
      </c>
      <c r="D290" s="6">
        <v>44743</v>
      </c>
      <c r="E290" s="7">
        <v>202214000141861</v>
      </c>
      <c r="F290" s="7">
        <v>12</v>
      </c>
      <c r="G290" s="8" t="s">
        <v>685</v>
      </c>
      <c r="H290" s="2" t="s">
        <v>15</v>
      </c>
      <c r="I290" s="2" t="s">
        <v>419</v>
      </c>
      <c r="J290" s="2" t="s">
        <v>8</v>
      </c>
    </row>
    <row r="291" spans="1:10" ht="105" x14ac:dyDescent="0.25">
      <c r="A291" s="3">
        <v>290</v>
      </c>
      <c r="B291" s="4">
        <v>44725</v>
      </c>
      <c r="C291" s="5">
        <v>2252652022</v>
      </c>
      <c r="D291" s="6">
        <v>44728</v>
      </c>
      <c r="E291" s="7">
        <v>202213000127011</v>
      </c>
      <c r="F291" s="7">
        <v>3</v>
      </c>
      <c r="G291" s="8" t="s">
        <v>687</v>
      </c>
      <c r="H291" s="2" t="s">
        <v>11</v>
      </c>
      <c r="I291" s="2" t="s">
        <v>420</v>
      </c>
      <c r="J291" s="2" t="s">
        <v>8</v>
      </c>
    </row>
    <row r="292" spans="1:10" ht="90" x14ac:dyDescent="0.25">
      <c r="A292" s="3">
        <v>291</v>
      </c>
      <c r="B292" s="4">
        <v>44725</v>
      </c>
      <c r="C292" s="5">
        <v>2252572022</v>
      </c>
      <c r="D292" s="6">
        <v>44729</v>
      </c>
      <c r="E292" s="7">
        <v>202213000125851</v>
      </c>
      <c r="F292" s="7">
        <v>4</v>
      </c>
      <c r="G292" s="8" t="s">
        <v>687</v>
      </c>
      <c r="H292" s="2" t="s">
        <v>11</v>
      </c>
      <c r="I292" s="2" t="s">
        <v>421</v>
      </c>
      <c r="J292" s="2" t="s">
        <v>8</v>
      </c>
    </row>
    <row r="293" spans="1:10" ht="45" x14ac:dyDescent="0.25">
      <c r="A293" s="3">
        <v>292</v>
      </c>
      <c r="B293" s="4">
        <v>44725</v>
      </c>
      <c r="C293" s="5">
        <v>2252552022</v>
      </c>
      <c r="D293" s="6">
        <v>44748</v>
      </c>
      <c r="E293" s="7">
        <v>202212000146371</v>
      </c>
      <c r="F293" s="7">
        <v>14</v>
      </c>
      <c r="G293" s="8" t="s">
        <v>684</v>
      </c>
      <c r="H293" s="2" t="s">
        <v>15</v>
      </c>
      <c r="I293" s="2" t="s">
        <v>422</v>
      </c>
      <c r="J293" s="2" t="s">
        <v>8</v>
      </c>
    </row>
    <row r="294" spans="1:10" ht="120" x14ac:dyDescent="0.25">
      <c r="A294" s="3">
        <v>293</v>
      </c>
      <c r="B294" s="4">
        <v>44725</v>
      </c>
      <c r="C294" s="5">
        <v>2252502022</v>
      </c>
      <c r="D294" s="6">
        <v>44743</v>
      </c>
      <c r="E294" s="7">
        <v>202212000143571</v>
      </c>
      <c r="F294" s="7">
        <v>12</v>
      </c>
      <c r="G294" s="8" t="s">
        <v>684</v>
      </c>
      <c r="H294" s="2" t="s">
        <v>11</v>
      </c>
      <c r="I294" s="2" t="s">
        <v>423</v>
      </c>
      <c r="J294" s="2" t="s">
        <v>8</v>
      </c>
    </row>
    <row r="295" spans="1:10" ht="45" x14ac:dyDescent="0.25">
      <c r="A295" s="3">
        <v>294</v>
      </c>
      <c r="B295" s="4">
        <v>44725</v>
      </c>
      <c r="C295" s="5">
        <v>2252412022</v>
      </c>
      <c r="D295" s="6">
        <v>44743</v>
      </c>
      <c r="E295" s="7">
        <v>202212000143461</v>
      </c>
      <c r="F295" s="7">
        <v>12</v>
      </c>
      <c r="G295" s="8" t="s">
        <v>684</v>
      </c>
      <c r="H295" s="2" t="s">
        <v>15</v>
      </c>
      <c r="I295" s="2" t="s">
        <v>424</v>
      </c>
      <c r="J295" s="2" t="s">
        <v>8</v>
      </c>
    </row>
    <row r="296" spans="1:10" ht="45" x14ac:dyDescent="0.25">
      <c r="A296" s="3">
        <v>295</v>
      </c>
      <c r="B296" s="4">
        <v>44725</v>
      </c>
      <c r="C296" s="5">
        <v>2251922022</v>
      </c>
      <c r="D296" s="6">
        <v>44735</v>
      </c>
      <c r="E296" s="7">
        <v>202215000131501</v>
      </c>
      <c r="F296" s="7">
        <v>7</v>
      </c>
      <c r="G296" s="8" t="s">
        <v>684</v>
      </c>
      <c r="H296" s="2" t="s">
        <v>11</v>
      </c>
      <c r="I296" s="2" t="s">
        <v>425</v>
      </c>
      <c r="J296" s="2" t="s">
        <v>16</v>
      </c>
    </row>
    <row r="297" spans="1:10" ht="195" x14ac:dyDescent="0.25">
      <c r="A297" s="3">
        <v>296</v>
      </c>
      <c r="B297" s="4">
        <v>44725</v>
      </c>
      <c r="C297" s="5">
        <v>2251622022</v>
      </c>
      <c r="D297" s="6">
        <v>44743</v>
      </c>
      <c r="E297" s="7">
        <v>202212000142361</v>
      </c>
      <c r="F297" s="7">
        <v>12</v>
      </c>
      <c r="G297" s="8" t="s">
        <v>684</v>
      </c>
      <c r="H297" s="2" t="s">
        <v>11</v>
      </c>
      <c r="I297" s="2" t="s">
        <v>426</v>
      </c>
      <c r="J297" s="2" t="s">
        <v>8</v>
      </c>
    </row>
    <row r="298" spans="1:10" ht="180" x14ac:dyDescent="0.25">
      <c r="A298" s="3">
        <v>297</v>
      </c>
      <c r="B298" s="4">
        <v>44725</v>
      </c>
      <c r="C298" s="5">
        <v>2251542022</v>
      </c>
      <c r="D298" s="6">
        <v>44741</v>
      </c>
      <c r="E298" s="7">
        <v>202212000139641</v>
      </c>
      <c r="F298" s="7">
        <v>10</v>
      </c>
      <c r="G298" s="8" t="s">
        <v>684</v>
      </c>
      <c r="H298" s="2" t="s">
        <v>11</v>
      </c>
      <c r="I298" s="2" t="s">
        <v>427</v>
      </c>
      <c r="J298" s="2" t="s">
        <v>8</v>
      </c>
    </row>
    <row r="299" spans="1:10" ht="45" x14ac:dyDescent="0.25">
      <c r="A299" s="3">
        <v>298</v>
      </c>
      <c r="B299" s="4">
        <v>44726</v>
      </c>
      <c r="C299" s="5">
        <v>2285622022</v>
      </c>
      <c r="D299" s="6">
        <v>44755</v>
      </c>
      <c r="E299" s="7" t="s">
        <v>705</v>
      </c>
      <c r="F299" s="7">
        <v>18</v>
      </c>
      <c r="G299" s="8" t="s">
        <v>684</v>
      </c>
      <c r="H299" s="2" t="s">
        <v>9</v>
      </c>
      <c r="I299" s="2" t="s">
        <v>355</v>
      </c>
      <c r="J299" s="2" t="s">
        <v>8</v>
      </c>
    </row>
    <row r="300" spans="1:10" ht="45" x14ac:dyDescent="0.25">
      <c r="A300" s="3">
        <v>299</v>
      </c>
      <c r="B300" s="4">
        <v>44726</v>
      </c>
      <c r="C300" s="5">
        <v>2285622022</v>
      </c>
      <c r="D300" s="6">
        <v>44755</v>
      </c>
      <c r="E300" s="7" t="s">
        <v>705</v>
      </c>
      <c r="F300" s="7">
        <v>18</v>
      </c>
      <c r="G300" s="8" t="s">
        <v>684</v>
      </c>
      <c r="H300" s="2" t="s">
        <v>9</v>
      </c>
      <c r="I300" s="2" t="s">
        <v>355</v>
      </c>
      <c r="J300" s="2" t="s">
        <v>8</v>
      </c>
    </row>
    <row r="301" spans="1:10" ht="45" x14ac:dyDescent="0.25">
      <c r="A301" s="3">
        <v>300</v>
      </c>
      <c r="B301" s="4">
        <v>44726</v>
      </c>
      <c r="C301" s="5">
        <v>2284742022</v>
      </c>
      <c r="D301" s="6">
        <v>44741</v>
      </c>
      <c r="E301" s="7">
        <v>202213000136801</v>
      </c>
      <c r="F301" s="7">
        <v>9</v>
      </c>
      <c r="G301" s="8" t="s">
        <v>687</v>
      </c>
      <c r="H301" s="2" t="s">
        <v>9</v>
      </c>
      <c r="I301" s="2" t="s">
        <v>356</v>
      </c>
      <c r="J301" s="2" t="s">
        <v>8</v>
      </c>
    </row>
    <row r="302" spans="1:10" ht="45" x14ac:dyDescent="0.25">
      <c r="A302" s="3">
        <v>301</v>
      </c>
      <c r="B302" s="4">
        <v>44726</v>
      </c>
      <c r="C302" s="5">
        <v>2280852022</v>
      </c>
      <c r="D302" s="6">
        <v>44728</v>
      </c>
      <c r="E302" s="7">
        <v>202213000127511</v>
      </c>
      <c r="F302" s="7">
        <v>2</v>
      </c>
      <c r="G302" s="8" t="s">
        <v>687</v>
      </c>
      <c r="H302" s="2" t="s">
        <v>17</v>
      </c>
      <c r="I302" s="2" t="s">
        <v>357</v>
      </c>
      <c r="J302" s="2" t="s">
        <v>8</v>
      </c>
    </row>
    <row r="303" spans="1:10" ht="45" x14ac:dyDescent="0.25">
      <c r="A303" s="3">
        <v>302</v>
      </c>
      <c r="B303" s="4">
        <v>44726</v>
      </c>
      <c r="C303" s="5">
        <v>2280562022</v>
      </c>
      <c r="D303" s="6">
        <v>44743</v>
      </c>
      <c r="E303" s="7">
        <v>202212000143501</v>
      </c>
      <c r="F303" s="7">
        <v>11</v>
      </c>
      <c r="G303" s="8" t="s">
        <v>684</v>
      </c>
      <c r="H303" s="2" t="s">
        <v>15</v>
      </c>
      <c r="I303" s="2" t="s">
        <v>358</v>
      </c>
      <c r="J303" s="2" t="s">
        <v>8</v>
      </c>
    </row>
    <row r="304" spans="1:10" ht="45" x14ac:dyDescent="0.25">
      <c r="A304" s="3">
        <v>303</v>
      </c>
      <c r="B304" s="4">
        <v>44726</v>
      </c>
      <c r="C304" s="5">
        <v>2279972022</v>
      </c>
      <c r="D304" s="6">
        <v>44743</v>
      </c>
      <c r="E304" s="7">
        <v>202212000143581</v>
      </c>
      <c r="F304" s="7">
        <v>11</v>
      </c>
      <c r="G304" s="8" t="s">
        <v>684</v>
      </c>
      <c r="H304" s="2" t="s">
        <v>15</v>
      </c>
      <c r="I304" s="2" t="s">
        <v>359</v>
      </c>
      <c r="J304" s="2" t="s">
        <v>8</v>
      </c>
    </row>
    <row r="305" spans="1:10" ht="255" x14ac:dyDescent="0.25">
      <c r="A305" s="3">
        <v>304</v>
      </c>
      <c r="B305" s="4">
        <v>44726</v>
      </c>
      <c r="C305" s="5">
        <v>2278912022</v>
      </c>
      <c r="D305" s="6">
        <v>44742</v>
      </c>
      <c r="E305" s="7">
        <v>202212000142191</v>
      </c>
      <c r="F305" s="7">
        <v>10</v>
      </c>
      <c r="G305" s="8" t="s">
        <v>684</v>
      </c>
      <c r="H305" s="2" t="s">
        <v>11</v>
      </c>
      <c r="I305" s="2" t="s">
        <v>360</v>
      </c>
      <c r="J305" s="2" t="s">
        <v>8</v>
      </c>
    </row>
    <row r="306" spans="1:10" ht="45" x14ac:dyDescent="0.25">
      <c r="A306" s="3">
        <v>305</v>
      </c>
      <c r="B306" s="4">
        <v>44726</v>
      </c>
      <c r="C306" s="5">
        <v>2278832022</v>
      </c>
      <c r="D306" s="6">
        <v>44749</v>
      </c>
      <c r="E306" s="7">
        <v>202212000145521</v>
      </c>
      <c r="F306" s="7">
        <v>14</v>
      </c>
      <c r="G306" s="8" t="s">
        <v>684</v>
      </c>
      <c r="H306" s="2" t="s">
        <v>15</v>
      </c>
      <c r="I306" s="2" t="s">
        <v>361</v>
      </c>
      <c r="J306" s="2" t="s">
        <v>8</v>
      </c>
    </row>
    <row r="307" spans="1:10" ht="90" x14ac:dyDescent="0.25">
      <c r="A307" s="3">
        <v>306</v>
      </c>
      <c r="B307" s="4">
        <v>44726</v>
      </c>
      <c r="C307" s="5">
        <v>2278322022</v>
      </c>
      <c r="D307" s="6">
        <v>44742</v>
      </c>
      <c r="E307" s="7">
        <v>202212000141471</v>
      </c>
      <c r="F307" s="7">
        <v>10</v>
      </c>
      <c r="G307" s="8" t="s">
        <v>684</v>
      </c>
      <c r="H307" s="2" t="s">
        <v>11</v>
      </c>
      <c r="I307" s="2" t="s">
        <v>362</v>
      </c>
      <c r="J307" s="2" t="s">
        <v>8</v>
      </c>
    </row>
    <row r="308" spans="1:10" ht="45" x14ac:dyDescent="0.25">
      <c r="A308" s="3">
        <v>307</v>
      </c>
      <c r="B308" s="4">
        <v>44726</v>
      </c>
      <c r="C308" s="5">
        <v>2278282022</v>
      </c>
      <c r="D308" s="6">
        <v>44749</v>
      </c>
      <c r="E308" s="7">
        <v>202212000147551</v>
      </c>
      <c r="F308" s="7">
        <v>14</v>
      </c>
      <c r="G308" s="8" t="s">
        <v>684</v>
      </c>
      <c r="H308" s="2" t="s">
        <v>11</v>
      </c>
      <c r="I308" s="2" t="s">
        <v>363</v>
      </c>
      <c r="J308" s="2" t="s">
        <v>8</v>
      </c>
    </row>
    <row r="309" spans="1:10" ht="45" x14ac:dyDescent="0.25">
      <c r="A309" s="3">
        <v>308</v>
      </c>
      <c r="B309" s="4">
        <v>44726</v>
      </c>
      <c r="C309" s="5">
        <v>2278152022</v>
      </c>
      <c r="D309" s="6">
        <v>44734</v>
      </c>
      <c r="E309" s="7">
        <v>202212000132511</v>
      </c>
      <c r="F309" s="7">
        <v>5</v>
      </c>
      <c r="G309" s="8" t="s">
        <v>684</v>
      </c>
      <c r="H309" s="2" t="s">
        <v>11</v>
      </c>
      <c r="I309" s="2" t="s">
        <v>364</v>
      </c>
      <c r="J309" s="2" t="s">
        <v>8</v>
      </c>
    </row>
    <row r="310" spans="1:10" ht="60" x14ac:dyDescent="0.25">
      <c r="A310" s="3">
        <v>309</v>
      </c>
      <c r="B310" s="4">
        <v>44726</v>
      </c>
      <c r="C310" s="5">
        <v>2278122022</v>
      </c>
      <c r="D310" s="6">
        <v>44734</v>
      </c>
      <c r="E310" s="7">
        <v>202213000132621</v>
      </c>
      <c r="F310" s="7">
        <v>5</v>
      </c>
      <c r="G310" s="8" t="s">
        <v>687</v>
      </c>
      <c r="H310" s="2" t="s">
        <v>11</v>
      </c>
      <c r="I310" s="2" t="s">
        <v>365</v>
      </c>
      <c r="J310" s="2" t="s">
        <v>8</v>
      </c>
    </row>
    <row r="311" spans="1:10" ht="45" x14ac:dyDescent="0.25">
      <c r="A311" s="3">
        <v>310</v>
      </c>
      <c r="B311" s="4">
        <v>44726</v>
      </c>
      <c r="C311" s="5">
        <v>2277902022</v>
      </c>
      <c r="D311" s="6">
        <v>44747</v>
      </c>
      <c r="E311" s="7">
        <v>202213000136901</v>
      </c>
      <c r="F311" s="7">
        <v>12</v>
      </c>
      <c r="G311" s="8" t="s">
        <v>687</v>
      </c>
      <c r="H311" s="2" t="s">
        <v>15</v>
      </c>
      <c r="I311" s="2" t="s">
        <v>366</v>
      </c>
      <c r="J311" s="2" t="s">
        <v>8</v>
      </c>
    </row>
    <row r="312" spans="1:10" ht="45" x14ac:dyDescent="0.25">
      <c r="A312" s="3">
        <v>311</v>
      </c>
      <c r="B312" s="4">
        <v>44726</v>
      </c>
      <c r="C312" s="5">
        <v>2277732022</v>
      </c>
      <c r="D312" s="6">
        <v>44747</v>
      </c>
      <c r="E312" s="7">
        <v>202212000143781</v>
      </c>
      <c r="F312" s="7">
        <v>12</v>
      </c>
      <c r="G312" s="8" t="s">
        <v>684</v>
      </c>
      <c r="H312" s="2" t="s">
        <v>15</v>
      </c>
      <c r="I312" s="2" t="s">
        <v>367</v>
      </c>
      <c r="J312" s="2" t="s">
        <v>8</v>
      </c>
    </row>
    <row r="313" spans="1:10" ht="45" x14ac:dyDescent="0.25">
      <c r="A313" s="3">
        <v>312</v>
      </c>
      <c r="B313" s="4">
        <v>44726</v>
      </c>
      <c r="C313" s="5">
        <v>2277632022</v>
      </c>
      <c r="D313" s="6">
        <v>44729</v>
      </c>
      <c r="E313" s="7" t="s">
        <v>705</v>
      </c>
      <c r="F313" s="7">
        <v>3</v>
      </c>
      <c r="G313" s="8" t="s">
        <v>687</v>
      </c>
      <c r="H313" s="2" t="s">
        <v>15</v>
      </c>
      <c r="I313" s="2" t="s">
        <v>368</v>
      </c>
      <c r="J313" s="2" t="s">
        <v>8</v>
      </c>
    </row>
    <row r="314" spans="1:10" ht="45" x14ac:dyDescent="0.25">
      <c r="A314" s="3">
        <v>313</v>
      </c>
      <c r="B314" s="4">
        <v>44726</v>
      </c>
      <c r="C314" s="5">
        <v>2277562022</v>
      </c>
      <c r="D314" s="6">
        <v>44748</v>
      </c>
      <c r="E314" s="7">
        <v>202213000145191</v>
      </c>
      <c r="F314" s="7">
        <v>13</v>
      </c>
      <c r="G314" s="8" t="s">
        <v>687</v>
      </c>
      <c r="H314" s="2" t="s">
        <v>15</v>
      </c>
      <c r="I314" s="2" t="s">
        <v>369</v>
      </c>
      <c r="J314" s="2" t="s">
        <v>8</v>
      </c>
    </row>
    <row r="315" spans="1:10" ht="45" x14ac:dyDescent="0.25">
      <c r="A315" s="3">
        <v>314</v>
      </c>
      <c r="B315" s="4">
        <v>44726</v>
      </c>
      <c r="C315" s="5">
        <v>2277452022</v>
      </c>
      <c r="D315" s="6">
        <v>44749</v>
      </c>
      <c r="E315" s="7">
        <v>202212000145461</v>
      </c>
      <c r="F315" s="7">
        <v>14</v>
      </c>
      <c r="G315" s="8" t="s">
        <v>684</v>
      </c>
      <c r="H315" s="2" t="s">
        <v>15</v>
      </c>
      <c r="I315" s="2" t="s">
        <v>370</v>
      </c>
      <c r="J315" s="2" t="s">
        <v>8</v>
      </c>
    </row>
    <row r="316" spans="1:10" ht="45" x14ac:dyDescent="0.25">
      <c r="A316" s="3">
        <v>315</v>
      </c>
      <c r="B316" s="4">
        <v>44726</v>
      </c>
      <c r="C316" s="5">
        <v>2277432022</v>
      </c>
      <c r="D316" s="6">
        <v>44749</v>
      </c>
      <c r="E316" s="7">
        <v>202212000145481</v>
      </c>
      <c r="F316" s="7">
        <v>14</v>
      </c>
      <c r="G316" s="8" t="s">
        <v>684</v>
      </c>
      <c r="H316" s="2" t="s">
        <v>15</v>
      </c>
      <c r="I316" s="2" t="s">
        <v>371</v>
      </c>
      <c r="J316" s="2" t="s">
        <v>8</v>
      </c>
    </row>
    <row r="317" spans="1:10" ht="45" x14ac:dyDescent="0.25">
      <c r="A317" s="3">
        <v>316</v>
      </c>
      <c r="B317" s="4">
        <v>44726</v>
      </c>
      <c r="C317" s="5">
        <v>2277372022</v>
      </c>
      <c r="D317" s="6">
        <v>44749</v>
      </c>
      <c r="E317" s="7">
        <v>202212000145421</v>
      </c>
      <c r="F317" s="7">
        <v>14</v>
      </c>
      <c r="G317" s="8" t="s">
        <v>684</v>
      </c>
      <c r="H317" s="2" t="s">
        <v>15</v>
      </c>
      <c r="I317" s="2" t="s">
        <v>372</v>
      </c>
      <c r="J317" s="2" t="s">
        <v>8</v>
      </c>
    </row>
    <row r="318" spans="1:10" ht="45" x14ac:dyDescent="0.25">
      <c r="A318" s="3">
        <v>317</v>
      </c>
      <c r="B318" s="4">
        <v>44726</v>
      </c>
      <c r="C318" s="5">
        <v>2277302022</v>
      </c>
      <c r="D318" s="6">
        <v>44743</v>
      </c>
      <c r="E318" s="7">
        <v>202212000143801</v>
      </c>
      <c r="F318" s="7">
        <v>11</v>
      </c>
      <c r="G318" s="8" t="s">
        <v>684</v>
      </c>
      <c r="H318" s="2" t="s">
        <v>15</v>
      </c>
      <c r="I318" s="2" t="s">
        <v>373</v>
      </c>
      <c r="J318" s="2" t="s">
        <v>8</v>
      </c>
    </row>
    <row r="319" spans="1:10" ht="45" x14ac:dyDescent="0.25">
      <c r="A319" s="3">
        <v>318</v>
      </c>
      <c r="B319" s="4">
        <v>44726</v>
      </c>
      <c r="C319" s="5">
        <v>2276722022</v>
      </c>
      <c r="D319" s="6">
        <v>44740</v>
      </c>
      <c r="E319" s="7">
        <v>202212000140341</v>
      </c>
      <c r="F319" s="7">
        <v>8</v>
      </c>
      <c r="G319" s="8" t="s">
        <v>684</v>
      </c>
      <c r="H319" s="2" t="s">
        <v>15</v>
      </c>
      <c r="I319" s="2" t="s">
        <v>374</v>
      </c>
      <c r="J319" s="2" t="s">
        <v>8</v>
      </c>
    </row>
    <row r="320" spans="1:10" ht="45" x14ac:dyDescent="0.25">
      <c r="A320" s="3">
        <v>319</v>
      </c>
      <c r="B320" s="4">
        <v>44726</v>
      </c>
      <c r="C320" s="5">
        <v>2276322022</v>
      </c>
      <c r="D320" s="6">
        <v>44749</v>
      </c>
      <c r="E320" s="7">
        <v>202214000130061</v>
      </c>
      <c r="F320" s="7">
        <v>14</v>
      </c>
      <c r="G320" s="8" t="s">
        <v>685</v>
      </c>
      <c r="H320" s="2" t="s">
        <v>15</v>
      </c>
      <c r="I320" s="2" t="s">
        <v>375</v>
      </c>
      <c r="J320" s="2" t="s">
        <v>8</v>
      </c>
    </row>
    <row r="321" spans="1:10" ht="45" x14ac:dyDescent="0.25">
      <c r="A321" s="3">
        <v>320</v>
      </c>
      <c r="B321" s="4">
        <v>44726</v>
      </c>
      <c r="C321" s="5">
        <v>2275632022</v>
      </c>
      <c r="D321" s="6">
        <v>44729</v>
      </c>
      <c r="E321" s="7">
        <v>202213000130301</v>
      </c>
      <c r="F321" s="7">
        <v>3</v>
      </c>
      <c r="G321" s="8" t="s">
        <v>687</v>
      </c>
      <c r="H321" s="2" t="s">
        <v>15</v>
      </c>
      <c r="I321" s="2" t="s">
        <v>376</v>
      </c>
      <c r="J321" s="2" t="s">
        <v>8</v>
      </c>
    </row>
    <row r="322" spans="1:10" ht="45" x14ac:dyDescent="0.25">
      <c r="A322" s="3">
        <v>321</v>
      </c>
      <c r="B322" s="4">
        <v>44726</v>
      </c>
      <c r="C322" s="5">
        <v>2275412022</v>
      </c>
      <c r="D322" s="6">
        <v>44741</v>
      </c>
      <c r="E322" s="7">
        <v>202213000136901</v>
      </c>
      <c r="F322" s="7">
        <v>9</v>
      </c>
      <c r="G322" s="8" t="s">
        <v>687</v>
      </c>
      <c r="H322" s="2" t="s">
        <v>15</v>
      </c>
      <c r="I322" s="2" t="s">
        <v>377</v>
      </c>
      <c r="J322" s="2" t="s">
        <v>8</v>
      </c>
    </row>
    <row r="323" spans="1:10" ht="45" x14ac:dyDescent="0.25">
      <c r="A323" s="3">
        <v>322</v>
      </c>
      <c r="B323" s="4">
        <v>44726</v>
      </c>
      <c r="C323" s="5">
        <v>2274822022</v>
      </c>
      <c r="D323" s="6">
        <v>44733</v>
      </c>
      <c r="E323" s="7" t="s">
        <v>711</v>
      </c>
      <c r="F323" s="7">
        <v>4</v>
      </c>
      <c r="G323" s="8" t="s">
        <v>687</v>
      </c>
      <c r="H323" s="2" t="s">
        <v>15</v>
      </c>
      <c r="I323" s="2" t="s">
        <v>378</v>
      </c>
      <c r="J323" s="2" t="s">
        <v>8</v>
      </c>
    </row>
    <row r="324" spans="1:10" ht="45" x14ac:dyDescent="0.25">
      <c r="A324" s="3">
        <v>323</v>
      </c>
      <c r="B324" s="4">
        <v>44726</v>
      </c>
      <c r="C324" s="5">
        <v>2274522022</v>
      </c>
      <c r="D324" s="6">
        <v>44743</v>
      </c>
      <c r="E324" s="7">
        <v>202212000143881</v>
      </c>
      <c r="F324" s="7">
        <v>11</v>
      </c>
      <c r="G324" s="8" t="s">
        <v>684</v>
      </c>
      <c r="H324" s="2" t="s">
        <v>15</v>
      </c>
      <c r="I324" s="2" t="s">
        <v>379</v>
      </c>
      <c r="J324" s="2" t="s">
        <v>8</v>
      </c>
    </row>
    <row r="325" spans="1:10" ht="45" x14ac:dyDescent="0.25">
      <c r="A325" s="3">
        <v>324</v>
      </c>
      <c r="B325" s="4">
        <v>44726</v>
      </c>
      <c r="C325" s="5">
        <v>2274352022</v>
      </c>
      <c r="D325" s="6">
        <v>44747</v>
      </c>
      <c r="E325" s="7">
        <v>202213000141711</v>
      </c>
      <c r="F325" s="7">
        <v>12</v>
      </c>
      <c r="G325" s="8" t="s">
        <v>687</v>
      </c>
      <c r="H325" s="2" t="s">
        <v>15</v>
      </c>
      <c r="I325" s="2" t="s">
        <v>380</v>
      </c>
      <c r="J325" s="2" t="s">
        <v>8</v>
      </c>
    </row>
    <row r="326" spans="1:10" ht="60" x14ac:dyDescent="0.25">
      <c r="A326" s="3">
        <v>325</v>
      </c>
      <c r="B326" s="4">
        <v>44726</v>
      </c>
      <c r="C326" s="5">
        <v>2274222022</v>
      </c>
      <c r="D326" s="6">
        <v>44733</v>
      </c>
      <c r="E326" s="7">
        <v>202212000131111</v>
      </c>
      <c r="F326" s="7">
        <v>4</v>
      </c>
      <c r="G326" s="8" t="s">
        <v>684</v>
      </c>
      <c r="H326" s="2" t="s">
        <v>15</v>
      </c>
      <c r="I326" s="2" t="s">
        <v>381</v>
      </c>
      <c r="J326" s="2" t="s">
        <v>8</v>
      </c>
    </row>
    <row r="327" spans="1:10" ht="45" x14ac:dyDescent="0.25">
      <c r="A327" s="3">
        <v>326</v>
      </c>
      <c r="B327" s="4">
        <v>44726</v>
      </c>
      <c r="C327" s="5">
        <v>2273022022</v>
      </c>
      <c r="D327" s="6">
        <v>44741</v>
      </c>
      <c r="E327" s="7">
        <v>202211000131861</v>
      </c>
      <c r="F327" s="7">
        <v>9</v>
      </c>
      <c r="G327" s="8" t="s">
        <v>693</v>
      </c>
      <c r="H327" s="2" t="s">
        <v>15</v>
      </c>
      <c r="I327" s="2" t="s">
        <v>382</v>
      </c>
      <c r="J327" s="2" t="s">
        <v>8</v>
      </c>
    </row>
    <row r="328" spans="1:10" ht="45" x14ac:dyDescent="0.25">
      <c r="A328" s="3">
        <v>327</v>
      </c>
      <c r="B328" s="4">
        <v>44726</v>
      </c>
      <c r="C328" s="5">
        <v>2272862022</v>
      </c>
      <c r="D328" s="6">
        <v>44743</v>
      </c>
      <c r="E328" s="7">
        <v>202212000143411</v>
      </c>
      <c r="F328" s="7">
        <v>11</v>
      </c>
      <c r="G328" s="8" t="s">
        <v>684</v>
      </c>
      <c r="H328" s="2" t="s">
        <v>15</v>
      </c>
      <c r="I328" s="2" t="s">
        <v>383</v>
      </c>
      <c r="J328" s="2" t="s">
        <v>8</v>
      </c>
    </row>
    <row r="329" spans="1:10" ht="60" x14ac:dyDescent="0.25">
      <c r="A329" s="3">
        <v>328</v>
      </c>
      <c r="B329" s="4">
        <v>44726</v>
      </c>
      <c r="C329" s="5">
        <v>2272592022</v>
      </c>
      <c r="D329" s="6">
        <v>44743</v>
      </c>
      <c r="E329" s="7">
        <v>202217100139301</v>
      </c>
      <c r="F329" s="7">
        <v>11</v>
      </c>
      <c r="G329" s="8" t="s">
        <v>689</v>
      </c>
      <c r="H329" s="2" t="s">
        <v>15</v>
      </c>
      <c r="I329" s="2" t="s">
        <v>384</v>
      </c>
      <c r="J329" s="2" t="s">
        <v>8</v>
      </c>
    </row>
    <row r="330" spans="1:10" ht="45" x14ac:dyDescent="0.25">
      <c r="A330" s="3">
        <v>329</v>
      </c>
      <c r="B330" s="4">
        <v>44726</v>
      </c>
      <c r="C330" s="5">
        <v>2270072022</v>
      </c>
      <c r="D330" s="6">
        <v>44742</v>
      </c>
      <c r="E330" s="7">
        <v>202212000141311</v>
      </c>
      <c r="F330" s="7">
        <v>10</v>
      </c>
      <c r="G330" s="8" t="s">
        <v>684</v>
      </c>
      <c r="H330" s="2" t="s">
        <v>15</v>
      </c>
      <c r="I330" s="2" t="s">
        <v>385</v>
      </c>
      <c r="J330" s="2" t="s">
        <v>8</v>
      </c>
    </row>
    <row r="331" spans="1:10" ht="195" x14ac:dyDescent="0.25">
      <c r="A331" s="3">
        <v>330</v>
      </c>
      <c r="B331" s="4">
        <v>44727</v>
      </c>
      <c r="C331" s="5">
        <v>2300052022</v>
      </c>
      <c r="D331" s="6">
        <v>44743</v>
      </c>
      <c r="E331" s="7">
        <v>202212000143861</v>
      </c>
      <c r="F331" s="7">
        <v>10</v>
      </c>
      <c r="G331" s="8" t="s">
        <v>684</v>
      </c>
      <c r="H331" s="2" t="s">
        <v>11</v>
      </c>
      <c r="I331" s="2" t="s">
        <v>318</v>
      </c>
      <c r="J331" s="2" t="s">
        <v>10</v>
      </c>
    </row>
    <row r="332" spans="1:10" ht="60" x14ac:dyDescent="0.25">
      <c r="A332" s="3">
        <v>331</v>
      </c>
      <c r="B332" s="4">
        <v>44727</v>
      </c>
      <c r="C332" s="5">
        <v>2299992022</v>
      </c>
      <c r="D332" s="6">
        <v>44729</v>
      </c>
      <c r="E332" s="7">
        <v>202217000129601</v>
      </c>
      <c r="F332" s="7">
        <v>2</v>
      </c>
      <c r="G332" s="8" t="s">
        <v>683</v>
      </c>
      <c r="H332" s="2" t="s">
        <v>15</v>
      </c>
      <c r="I332" s="2" t="s">
        <v>319</v>
      </c>
      <c r="J332" s="2" t="s">
        <v>8</v>
      </c>
    </row>
    <row r="333" spans="1:10" ht="60" x14ac:dyDescent="0.25">
      <c r="A333" s="3">
        <v>332</v>
      </c>
      <c r="B333" s="4">
        <v>44727</v>
      </c>
      <c r="C333" s="5">
        <v>2299602022</v>
      </c>
      <c r="D333" s="6" t="s">
        <v>712</v>
      </c>
      <c r="E333" s="7" t="s">
        <v>713</v>
      </c>
      <c r="F333" s="7" t="s">
        <v>718</v>
      </c>
      <c r="G333" s="8" t="s">
        <v>684</v>
      </c>
      <c r="H333" s="2" t="s">
        <v>15</v>
      </c>
      <c r="I333" s="2" t="s">
        <v>320</v>
      </c>
      <c r="J333" s="2" t="s">
        <v>14</v>
      </c>
    </row>
    <row r="334" spans="1:10" ht="45" x14ac:dyDescent="0.25">
      <c r="A334" s="3">
        <v>333</v>
      </c>
      <c r="B334" s="4">
        <v>44727</v>
      </c>
      <c r="C334" s="5">
        <v>2299422022</v>
      </c>
      <c r="D334" s="6">
        <v>44735</v>
      </c>
      <c r="E334" s="7">
        <v>202213000134491</v>
      </c>
      <c r="F334" s="7">
        <v>5</v>
      </c>
      <c r="G334" s="8" t="s">
        <v>687</v>
      </c>
      <c r="H334" s="2" t="s">
        <v>15</v>
      </c>
      <c r="I334" s="2" t="s">
        <v>321</v>
      </c>
      <c r="J334" s="2" t="s">
        <v>8</v>
      </c>
    </row>
    <row r="335" spans="1:10" ht="45" x14ac:dyDescent="0.25">
      <c r="A335" s="3">
        <v>334</v>
      </c>
      <c r="B335" s="4">
        <v>44727</v>
      </c>
      <c r="C335" s="5">
        <v>2299262022</v>
      </c>
      <c r="D335" s="6">
        <v>44729</v>
      </c>
      <c r="E335" s="7">
        <v>202213000130381</v>
      </c>
      <c r="F335" s="7">
        <v>2</v>
      </c>
      <c r="G335" s="8" t="s">
        <v>687</v>
      </c>
      <c r="H335" s="2" t="s">
        <v>11</v>
      </c>
      <c r="I335" s="2" t="s">
        <v>322</v>
      </c>
      <c r="J335" s="2" t="s">
        <v>8</v>
      </c>
    </row>
    <row r="336" spans="1:10" ht="45" x14ac:dyDescent="0.25">
      <c r="A336" s="3">
        <v>335</v>
      </c>
      <c r="B336" s="4">
        <v>44727</v>
      </c>
      <c r="C336" s="5">
        <v>2298752022</v>
      </c>
      <c r="D336" s="6">
        <v>44750</v>
      </c>
      <c r="E336" s="7">
        <v>202212000147831</v>
      </c>
      <c r="F336" s="7">
        <v>14</v>
      </c>
      <c r="G336" s="8" t="s">
        <v>684</v>
      </c>
      <c r="H336" s="2" t="s">
        <v>15</v>
      </c>
      <c r="I336" s="2" t="s">
        <v>323</v>
      </c>
      <c r="J336" s="2" t="s">
        <v>8</v>
      </c>
    </row>
    <row r="337" spans="1:10" ht="45" x14ac:dyDescent="0.25">
      <c r="A337" s="3">
        <v>336</v>
      </c>
      <c r="B337" s="4">
        <v>44727</v>
      </c>
      <c r="C337" s="5">
        <v>2298652022</v>
      </c>
      <c r="D337" s="6">
        <v>44743</v>
      </c>
      <c r="E337" s="7">
        <v>202214000130981</v>
      </c>
      <c r="F337" s="7">
        <v>10</v>
      </c>
      <c r="G337" s="8" t="s">
        <v>685</v>
      </c>
      <c r="H337" s="2" t="s">
        <v>15</v>
      </c>
      <c r="I337" s="2" t="s">
        <v>324</v>
      </c>
      <c r="J337" s="2" t="s">
        <v>8</v>
      </c>
    </row>
    <row r="338" spans="1:10" ht="45" x14ac:dyDescent="0.25">
      <c r="A338" s="3">
        <v>337</v>
      </c>
      <c r="B338" s="4">
        <v>44727</v>
      </c>
      <c r="C338" s="5">
        <v>2298482022</v>
      </c>
      <c r="D338" s="6">
        <v>44749</v>
      </c>
      <c r="E338" s="7">
        <v>202212000145541</v>
      </c>
      <c r="F338" s="7">
        <v>13</v>
      </c>
      <c r="G338" s="8" t="s">
        <v>684</v>
      </c>
      <c r="H338" s="2" t="s">
        <v>15</v>
      </c>
      <c r="I338" s="2" t="s">
        <v>325</v>
      </c>
      <c r="J338" s="2" t="s">
        <v>8</v>
      </c>
    </row>
    <row r="339" spans="1:10" ht="45" x14ac:dyDescent="0.25">
      <c r="A339" s="3">
        <v>338</v>
      </c>
      <c r="B339" s="4">
        <v>44727</v>
      </c>
      <c r="C339" s="5">
        <v>2298202022</v>
      </c>
      <c r="D339" s="6">
        <v>44742</v>
      </c>
      <c r="E339" s="7">
        <v>202212000141261</v>
      </c>
      <c r="F339" s="7">
        <v>9</v>
      </c>
      <c r="G339" s="8" t="s">
        <v>684</v>
      </c>
      <c r="H339" s="2" t="s">
        <v>15</v>
      </c>
      <c r="I339" s="2" t="s">
        <v>326</v>
      </c>
      <c r="J339" s="2" t="s">
        <v>8</v>
      </c>
    </row>
    <row r="340" spans="1:10" ht="45" x14ac:dyDescent="0.25">
      <c r="A340" s="3">
        <v>339</v>
      </c>
      <c r="B340" s="4">
        <v>44727</v>
      </c>
      <c r="C340" s="5">
        <v>2298092022</v>
      </c>
      <c r="D340" s="6">
        <v>44747</v>
      </c>
      <c r="E340" s="7">
        <v>202212000140811</v>
      </c>
      <c r="F340" s="7">
        <v>11</v>
      </c>
      <c r="G340" s="8" t="s">
        <v>684</v>
      </c>
      <c r="H340" s="2" t="s">
        <v>15</v>
      </c>
      <c r="I340" s="2" t="s">
        <v>327</v>
      </c>
      <c r="J340" s="2" t="s">
        <v>8</v>
      </c>
    </row>
    <row r="341" spans="1:10" ht="45" x14ac:dyDescent="0.25">
      <c r="A341" s="3">
        <v>340</v>
      </c>
      <c r="B341" s="4">
        <v>44727</v>
      </c>
      <c r="C341" s="5">
        <v>2297972022</v>
      </c>
      <c r="D341" s="6">
        <v>44749</v>
      </c>
      <c r="E341" s="7">
        <v>202212000146131</v>
      </c>
      <c r="F341" s="7">
        <v>13</v>
      </c>
      <c r="G341" s="8" t="s">
        <v>684</v>
      </c>
      <c r="H341" s="2" t="s">
        <v>15</v>
      </c>
      <c r="I341" s="2" t="s">
        <v>328</v>
      </c>
      <c r="J341" s="2" t="s">
        <v>8</v>
      </c>
    </row>
    <row r="342" spans="1:10" ht="45" x14ac:dyDescent="0.25">
      <c r="A342" s="3">
        <v>341</v>
      </c>
      <c r="B342" s="4">
        <v>44727</v>
      </c>
      <c r="C342" s="5">
        <v>2297802022</v>
      </c>
      <c r="D342" s="6">
        <v>44749</v>
      </c>
      <c r="E342" s="7">
        <v>202212000146301</v>
      </c>
      <c r="F342" s="7">
        <v>13</v>
      </c>
      <c r="G342" s="8" t="s">
        <v>684</v>
      </c>
      <c r="H342" s="2" t="s">
        <v>15</v>
      </c>
      <c r="I342" s="2" t="s">
        <v>329</v>
      </c>
      <c r="J342" s="2" t="s">
        <v>8</v>
      </c>
    </row>
    <row r="343" spans="1:10" ht="45" x14ac:dyDescent="0.25">
      <c r="A343" s="3">
        <v>342</v>
      </c>
      <c r="B343" s="4">
        <v>44727</v>
      </c>
      <c r="C343" s="5">
        <v>2297652022</v>
      </c>
      <c r="D343" s="6">
        <v>44743</v>
      </c>
      <c r="E343" s="7">
        <v>202214000141971</v>
      </c>
      <c r="F343" s="7">
        <v>10</v>
      </c>
      <c r="G343" s="8" t="s">
        <v>685</v>
      </c>
      <c r="H343" s="2" t="s">
        <v>15</v>
      </c>
      <c r="I343" s="2" t="s">
        <v>330</v>
      </c>
      <c r="J343" s="2" t="s">
        <v>8</v>
      </c>
    </row>
    <row r="344" spans="1:10" ht="45" x14ac:dyDescent="0.25">
      <c r="A344" s="3">
        <v>343</v>
      </c>
      <c r="B344" s="4">
        <v>44727</v>
      </c>
      <c r="C344" s="5">
        <v>2297432022</v>
      </c>
      <c r="D344" s="6">
        <v>44734</v>
      </c>
      <c r="E344" s="7">
        <v>202213000131821</v>
      </c>
      <c r="F344" s="7">
        <v>4</v>
      </c>
      <c r="G344" s="8" t="s">
        <v>687</v>
      </c>
      <c r="H344" s="2" t="s">
        <v>15</v>
      </c>
      <c r="I344" s="2" t="s">
        <v>331</v>
      </c>
      <c r="J344" s="2" t="s">
        <v>8</v>
      </c>
    </row>
    <row r="345" spans="1:10" ht="45" x14ac:dyDescent="0.25">
      <c r="A345" s="3">
        <v>344</v>
      </c>
      <c r="B345" s="4">
        <v>44727</v>
      </c>
      <c r="C345" s="5">
        <v>2294962022</v>
      </c>
      <c r="D345" s="6">
        <v>44749</v>
      </c>
      <c r="E345" s="7">
        <v>202212000145501</v>
      </c>
      <c r="F345" s="7">
        <v>13</v>
      </c>
      <c r="G345" s="8" t="s">
        <v>684</v>
      </c>
      <c r="H345" s="2" t="s">
        <v>15</v>
      </c>
      <c r="I345" s="2" t="s">
        <v>332</v>
      </c>
      <c r="J345" s="2" t="s">
        <v>8</v>
      </c>
    </row>
    <row r="346" spans="1:10" ht="30" x14ac:dyDescent="0.25">
      <c r="A346" s="3">
        <v>345</v>
      </c>
      <c r="B346" s="4">
        <v>44727</v>
      </c>
      <c r="C346" s="5">
        <v>2294832022</v>
      </c>
      <c r="D346" s="6">
        <v>44728</v>
      </c>
      <c r="E346" s="7" t="s">
        <v>694</v>
      </c>
      <c r="F346" s="7">
        <v>1</v>
      </c>
      <c r="G346" s="8" t="s">
        <v>695</v>
      </c>
      <c r="H346" s="2" t="s">
        <v>15</v>
      </c>
      <c r="I346" s="2" t="s">
        <v>333</v>
      </c>
      <c r="J346" s="2" t="s">
        <v>8</v>
      </c>
    </row>
    <row r="347" spans="1:10" ht="45" x14ac:dyDescent="0.25">
      <c r="A347" s="3">
        <v>346</v>
      </c>
      <c r="B347" s="4">
        <v>44727</v>
      </c>
      <c r="C347" s="5">
        <v>2294642022</v>
      </c>
      <c r="D347" s="6">
        <v>44735</v>
      </c>
      <c r="E347" s="7">
        <v>202213000134471</v>
      </c>
      <c r="F347" s="7">
        <v>5</v>
      </c>
      <c r="G347" s="8" t="s">
        <v>687</v>
      </c>
      <c r="H347" s="2" t="s">
        <v>15</v>
      </c>
      <c r="I347" s="2" t="s">
        <v>334</v>
      </c>
      <c r="J347" s="2" t="s">
        <v>8</v>
      </c>
    </row>
    <row r="348" spans="1:10" ht="45" x14ac:dyDescent="0.25">
      <c r="A348" s="3">
        <v>347</v>
      </c>
      <c r="B348" s="4">
        <v>44727</v>
      </c>
      <c r="C348" s="5">
        <v>2292752022</v>
      </c>
      <c r="D348" s="6">
        <v>44749</v>
      </c>
      <c r="E348" s="7">
        <v>202214000108631</v>
      </c>
      <c r="F348" s="7">
        <v>13</v>
      </c>
      <c r="G348" s="8" t="s">
        <v>685</v>
      </c>
      <c r="H348" s="2" t="s">
        <v>15</v>
      </c>
      <c r="I348" s="2" t="s">
        <v>335</v>
      </c>
      <c r="J348" s="2" t="s">
        <v>8</v>
      </c>
    </row>
    <row r="349" spans="1:10" ht="45" x14ac:dyDescent="0.25">
      <c r="A349" s="3">
        <v>348</v>
      </c>
      <c r="B349" s="4">
        <v>44727</v>
      </c>
      <c r="C349" s="5">
        <v>2292562022</v>
      </c>
      <c r="D349" s="6">
        <v>44749</v>
      </c>
      <c r="E349" s="7">
        <v>202214000146701</v>
      </c>
      <c r="F349" s="7">
        <v>13</v>
      </c>
      <c r="G349" s="8" t="s">
        <v>685</v>
      </c>
      <c r="H349" s="2" t="s">
        <v>15</v>
      </c>
      <c r="I349" s="2" t="s">
        <v>336</v>
      </c>
      <c r="J349" s="2" t="s">
        <v>8</v>
      </c>
    </row>
    <row r="350" spans="1:10" ht="30" x14ac:dyDescent="0.25">
      <c r="A350" s="3">
        <v>349</v>
      </c>
      <c r="B350" s="4">
        <v>44727</v>
      </c>
      <c r="C350" s="5">
        <v>2292352022</v>
      </c>
      <c r="D350" s="6">
        <v>44747</v>
      </c>
      <c r="E350" s="7">
        <v>202217100141231</v>
      </c>
      <c r="F350" s="7">
        <v>11</v>
      </c>
      <c r="G350" s="8" t="s">
        <v>689</v>
      </c>
      <c r="H350" s="2" t="s">
        <v>15</v>
      </c>
      <c r="I350" s="2" t="s">
        <v>337</v>
      </c>
      <c r="J350" s="2" t="s">
        <v>8</v>
      </c>
    </row>
    <row r="351" spans="1:10" ht="45" x14ac:dyDescent="0.25">
      <c r="A351" s="3">
        <v>350</v>
      </c>
      <c r="B351" s="4">
        <v>44727</v>
      </c>
      <c r="C351" s="5">
        <v>2291992022</v>
      </c>
      <c r="D351" s="6">
        <v>44750</v>
      </c>
      <c r="E351" s="7">
        <v>202212000147841</v>
      </c>
      <c r="F351" s="7">
        <v>14</v>
      </c>
      <c r="G351" s="8" t="s">
        <v>684</v>
      </c>
      <c r="H351" s="2" t="s">
        <v>15</v>
      </c>
      <c r="I351" s="2" t="s">
        <v>338</v>
      </c>
      <c r="J351" s="2" t="s">
        <v>8</v>
      </c>
    </row>
    <row r="352" spans="1:10" ht="45" x14ac:dyDescent="0.25">
      <c r="A352" s="3">
        <v>351</v>
      </c>
      <c r="B352" s="4">
        <v>44727</v>
      </c>
      <c r="C352" s="5">
        <v>2291312022</v>
      </c>
      <c r="D352" s="6">
        <v>44750</v>
      </c>
      <c r="E352" s="7">
        <v>202212000147681</v>
      </c>
      <c r="F352" s="7">
        <v>14</v>
      </c>
      <c r="G352" s="8" t="s">
        <v>684</v>
      </c>
      <c r="H352" s="2" t="s">
        <v>15</v>
      </c>
      <c r="I352" s="2" t="s">
        <v>339</v>
      </c>
      <c r="J352" s="2" t="s">
        <v>8</v>
      </c>
    </row>
    <row r="353" spans="1:10" ht="30" x14ac:dyDescent="0.25">
      <c r="A353" s="3">
        <v>352</v>
      </c>
      <c r="B353" s="4">
        <v>44727</v>
      </c>
      <c r="C353" s="5">
        <v>2291162022</v>
      </c>
      <c r="D353" s="6">
        <v>44743</v>
      </c>
      <c r="E353" s="7">
        <v>202217100132181</v>
      </c>
      <c r="F353" s="7">
        <v>10</v>
      </c>
      <c r="G353" s="8" t="s">
        <v>689</v>
      </c>
      <c r="H353" s="2" t="s">
        <v>15</v>
      </c>
      <c r="I353" s="2" t="s">
        <v>340</v>
      </c>
      <c r="J353" s="2" t="s">
        <v>8</v>
      </c>
    </row>
    <row r="354" spans="1:10" ht="45" x14ac:dyDescent="0.25">
      <c r="A354" s="3">
        <v>353</v>
      </c>
      <c r="B354" s="4">
        <v>44727</v>
      </c>
      <c r="C354" s="5">
        <v>2291052022</v>
      </c>
      <c r="D354" s="6">
        <v>44741</v>
      </c>
      <c r="E354" s="7">
        <v>202212000140941</v>
      </c>
      <c r="F354" s="7">
        <v>8</v>
      </c>
      <c r="G354" s="8" t="s">
        <v>684</v>
      </c>
      <c r="H354" s="2" t="s">
        <v>15</v>
      </c>
      <c r="I354" s="2" t="s">
        <v>341</v>
      </c>
      <c r="J354" s="2" t="s">
        <v>8</v>
      </c>
    </row>
    <row r="355" spans="1:10" ht="60" x14ac:dyDescent="0.25">
      <c r="A355" s="3">
        <v>354</v>
      </c>
      <c r="B355" s="4">
        <v>44727</v>
      </c>
      <c r="C355" s="5">
        <v>2290882022</v>
      </c>
      <c r="D355" s="6">
        <v>44749</v>
      </c>
      <c r="E355" s="7">
        <v>202212000145551</v>
      </c>
      <c r="F355" s="7">
        <v>13</v>
      </c>
      <c r="G355" s="8" t="s">
        <v>684</v>
      </c>
      <c r="H355" s="2" t="s">
        <v>15</v>
      </c>
      <c r="I355" s="2" t="s">
        <v>342</v>
      </c>
      <c r="J355" s="2" t="s">
        <v>8</v>
      </c>
    </row>
    <row r="356" spans="1:10" ht="45" x14ac:dyDescent="0.25">
      <c r="A356" s="3">
        <v>355</v>
      </c>
      <c r="B356" s="4">
        <v>44727</v>
      </c>
      <c r="C356" s="5">
        <v>2290782022</v>
      </c>
      <c r="D356" s="6">
        <v>44749</v>
      </c>
      <c r="E356" s="7">
        <v>202214000134281</v>
      </c>
      <c r="F356" s="7">
        <v>13</v>
      </c>
      <c r="G356" s="8" t="s">
        <v>685</v>
      </c>
      <c r="H356" s="2" t="s">
        <v>15</v>
      </c>
      <c r="I356" s="2" t="s">
        <v>343</v>
      </c>
      <c r="J356" s="2" t="s">
        <v>8</v>
      </c>
    </row>
    <row r="357" spans="1:10" ht="45" x14ac:dyDescent="0.25">
      <c r="A357" s="3">
        <v>356</v>
      </c>
      <c r="B357" s="4">
        <v>44727</v>
      </c>
      <c r="C357" s="5">
        <v>2290682022</v>
      </c>
      <c r="D357" s="6">
        <v>44749</v>
      </c>
      <c r="E357" s="7">
        <v>202214000146801</v>
      </c>
      <c r="F357" s="7">
        <v>13</v>
      </c>
      <c r="G357" s="8" t="s">
        <v>685</v>
      </c>
      <c r="H357" s="2" t="s">
        <v>11</v>
      </c>
      <c r="I357" s="2" t="s">
        <v>344</v>
      </c>
      <c r="J357" s="2" t="s">
        <v>8</v>
      </c>
    </row>
    <row r="358" spans="1:10" ht="45" x14ac:dyDescent="0.25">
      <c r="A358" s="3">
        <v>357</v>
      </c>
      <c r="B358" s="4">
        <v>44727</v>
      </c>
      <c r="C358" s="5">
        <v>2289892022</v>
      </c>
      <c r="D358" s="6">
        <v>44749</v>
      </c>
      <c r="E358" s="7">
        <v>202214000146781</v>
      </c>
      <c r="F358" s="7">
        <v>13</v>
      </c>
      <c r="G358" s="8" t="s">
        <v>685</v>
      </c>
      <c r="H358" s="2" t="s">
        <v>11</v>
      </c>
      <c r="I358" s="2" t="s">
        <v>345</v>
      </c>
      <c r="J358" s="2" t="s">
        <v>8</v>
      </c>
    </row>
    <row r="359" spans="1:10" ht="45" x14ac:dyDescent="0.25">
      <c r="A359" s="3">
        <v>358</v>
      </c>
      <c r="B359" s="4">
        <v>44727</v>
      </c>
      <c r="C359" s="5">
        <v>2289632022</v>
      </c>
      <c r="D359" s="6">
        <v>44749</v>
      </c>
      <c r="E359" s="7">
        <v>202214000146791</v>
      </c>
      <c r="F359" s="7">
        <v>13</v>
      </c>
      <c r="G359" s="8" t="s">
        <v>685</v>
      </c>
      <c r="H359" s="2" t="s">
        <v>11</v>
      </c>
      <c r="I359" s="2" t="s">
        <v>346</v>
      </c>
      <c r="J359" s="2" t="s">
        <v>8</v>
      </c>
    </row>
    <row r="360" spans="1:10" ht="45" x14ac:dyDescent="0.25">
      <c r="A360" s="3">
        <v>359</v>
      </c>
      <c r="B360" s="4">
        <v>44727</v>
      </c>
      <c r="C360" s="5">
        <v>2289422022</v>
      </c>
      <c r="D360" s="6">
        <v>44749</v>
      </c>
      <c r="E360" s="7">
        <v>202214000146811</v>
      </c>
      <c r="F360" s="7">
        <v>13</v>
      </c>
      <c r="G360" s="8" t="s">
        <v>685</v>
      </c>
      <c r="H360" s="2" t="s">
        <v>11</v>
      </c>
      <c r="I360" s="2" t="s">
        <v>347</v>
      </c>
      <c r="J360" s="2" t="s">
        <v>8</v>
      </c>
    </row>
    <row r="361" spans="1:10" ht="135" x14ac:dyDescent="0.25">
      <c r="A361" s="3">
        <v>360</v>
      </c>
      <c r="B361" s="4">
        <v>44727</v>
      </c>
      <c r="C361" s="5">
        <v>2289242022</v>
      </c>
      <c r="D361" s="6">
        <v>44749</v>
      </c>
      <c r="E361" s="7">
        <v>202214000146711</v>
      </c>
      <c r="F361" s="7">
        <v>13</v>
      </c>
      <c r="G361" s="8" t="s">
        <v>685</v>
      </c>
      <c r="H361" s="2" t="s">
        <v>11</v>
      </c>
      <c r="I361" s="2" t="s">
        <v>348</v>
      </c>
      <c r="J361" s="2" t="s">
        <v>8</v>
      </c>
    </row>
    <row r="362" spans="1:10" ht="45" x14ac:dyDescent="0.25">
      <c r="A362" s="3">
        <v>361</v>
      </c>
      <c r="B362" s="4">
        <v>44727</v>
      </c>
      <c r="C362" s="5">
        <v>2289092022</v>
      </c>
      <c r="D362" s="6">
        <v>44747</v>
      </c>
      <c r="E362" s="7">
        <v>202214000130061</v>
      </c>
      <c r="F362" s="7">
        <v>11</v>
      </c>
      <c r="G362" s="8" t="s">
        <v>685</v>
      </c>
      <c r="H362" s="2" t="s">
        <v>11</v>
      </c>
      <c r="I362" s="2" t="s">
        <v>349</v>
      </c>
      <c r="J362" s="2" t="s">
        <v>8</v>
      </c>
    </row>
    <row r="363" spans="1:10" ht="45" x14ac:dyDescent="0.25">
      <c r="A363" s="3">
        <v>362</v>
      </c>
      <c r="B363" s="4">
        <v>44727</v>
      </c>
      <c r="C363" s="5">
        <v>2288912022</v>
      </c>
      <c r="D363" s="6">
        <v>44749</v>
      </c>
      <c r="E363" s="7">
        <v>202214000144241</v>
      </c>
      <c r="F363" s="7">
        <v>13</v>
      </c>
      <c r="G363" s="8" t="s">
        <v>685</v>
      </c>
      <c r="H363" s="2" t="s">
        <v>11</v>
      </c>
      <c r="I363" s="2" t="s">
        <v>350</v>
      </c>
      <c r="J363" s="2" t="s">
        <v>10</v>
      </c>
    </row>
    <row r="364" spans="1:10" ht="45" x14ac:dyDescent="0.25">
      <c r="A364" s="3">
        <v>363</v>
      </c>
      <c r="B364" s="4">
        <v>44727</v>
      </c>
      <c r="C364" s="5">
        <v>2288542022</v>
      </c>
      <c r="D364" s="6">
        <v>44748</v>
      </c>
      <c r="E364" s="7" t="s">
        <v>15</v>
      </c>
      <c r="F364" s="7">
        <v>12</v>
      </c>
      <c r="G364" s="8" t="s">
        <v>690</v>
      </c>
      <c r="H364" s="2" t="s">
        <v>15</v>
      </c>
      <c r="I364" s="2" t="s">
        <v>351</v>
      </c>
      <c r="J364" s="2" t="s">
        <v>8</v>
      </c>
    </row>
    <row r="365" spans="1:10" ht="45" x14ac:dyDescent="0.25">
      <c r="A365" s="3">
        <v>364</v>
      </c>
      <c r="B365" s="4">
        <v>44727</v>
      </c>
      <c r="C365" s="5">
        <v>2288342022</v>
      </c>
      <c r="D365" s="6">
        <v>44749</v>
      </c>
      <c r="E365" s="7">
        <v>202214000146771</v>
      </c>
      <c r="F365" s="7">
        <v>13</v>
      </c>
      <c r="G365" s="8" t="s">
        <v>685</v>
      </c>
      <c r="H365" s="2" t="s">
        <v>15</v>
      </c>
      <c r="I365" s="2" t="s">
        <v>352</v>
      </c>
      <c r="J365" s="2" t="s">
        <v>8</v>
      </c>
    </row>
    <row r="366" spans="1:10" ht="45" x14ac:dyDescent="0.25">
      <c r="A366" s="3">
        <v>365</v>
      </c>
      <c r="B366" s="4">
        <v>44727</v>
      </c>
      <c r="C366" s="5">
        <v>2288132022</v>
      </c>
      <c r="D366" s="6">
        <v>44735</v>
      </c>
      <c r="E366" s="7">
        <v>202213000129501</v>
      </c>
      <c r="F366" s="7">
        <v>5</v>
      </c>
      <c r="G366" s="8" t="s">
        <v>687</v>
      </c>
      <c r="H366" s="2" t="s">
        <v>15</v>
      </c>
      <c r="I366" s="2" t="s">
        <v>353</v>
      </c>
      <c r="J366" s="2" t="s">
        <v>8</v>
      </c>
    </row>
    <row r="367" spans="1:10" ht="45" x14ac:dyDescent="0.25">
      <c r="A367" s="3">
        <v>366</v>
      </c>
      <c r="B367" s="4">
        <v>44727</v>
      </c>
      <c r="C367" s="5">
        <v>2287222022</v>
      </c>
      <c r="D367" s="6">
        <v>44736</v>
      </c>
      <c r="E367" s="7">
        <v>202213000132201</v>
      </c>
      <c r="F367" s="7">
        <v>6</v>
      </c>
      <c r="G367" s="8" t="s">
        <v>687</v>
      </c>
      <c r="H367" s="2" t="s">
        <v>21</v>
      </c>
      <c r="I367" s="2" t="s">
        <v>354</v>
      </c>
      <c r="J367" s="2" t="s">
        <v>10</v>
      </c>
    </row>
    <row r="368" spans="1:10" ht="45" x14ac:dyDescent="0.25">
      <c r="A368" s="3">
        <v>367</v>
      </c>
      <c r="B368" s="4">
        <v>44728</v>
      </c>
      <c r="C368" s="5">
        <v>2314582022</v>
      </c>
      <c r="D368" s="6">
        <v>44734</v>
      </c>
      <c r="E368" s="7">
        <v>202213000132681</v>
      </c>
      <c r="F368" s="7">
        <v>3</v>
      </c>
      <c r="G368" s="8" t="s">
        <v>687</v>
      </c>
      <c r="H368" s="2" t="s">
        <v>11</v>
      </c>
      <c r="I368" s="2" t="s">
        <v>289</v>
      </c>
      <c r="J368" s="2" t="s">
        <v>8</v>
      </c>
    </row>
    <row r="369" spans="1:10" ht="180" x14ac:dyDescent="0.25">
      <c r="A369" s="3">
        <v>368</v>
      </c>
      <c r="B369" s="4">
        <v>44728</v>
      </c>
      <c r="C369" s="5">
        <v>2314202022</v>
      </c>
      <c r="D369" s="6">
        <v>44742</v>
      </c>
      <c r="E369" s="7">
        <v>202212000141301</v>
      </c>
      <c r="F369" s="7">
        <v>8</v>
      </c>
      <c r="G369" s="8" t="s">
        <v>684</v>
      </c>
      <c r="H369" s="2" t="s">
        <v>11</v>
      </c>
      <c r="I369" s="2" t="s">
        <v>290</v>
      </c>
      <c r="J369" s="2" t="s">
        <v>8</v>
      </c>
    </row>
    <row r="370" spans="1:10" ht="90" x14ac:dyDescent="0.25">
      <c r="A370" s="3">
        <v>369</v>
      </c>
      <c r="B370" s="4">
        <v>44728</v>
      </c>
      <c r="C370" s="5">
        <v>2314162022</v>
      </c>
      <c r="D370" s="6">
        <v>44754</v>
      </c>
      <c r="E370" s="7">
        <v>202212000148711</v>
      </c>
      <c r="F370" s="7">
        <v>15</v>
      </c>
      <c r="G370" s="8" t="s">
        <v>684</v>
      </c>
      <c r="H370" s="2" t="s">
        <v>11</v>
      </c>
      <c r="I370" s="2" t="s">
        <v>291</v>
      </c>
      <c r="J370" s="2" t="s">
        <v>8</v>
      </c>
    </row>
    <row r="371" spans="1:10" ht="45" x14ac:dyDescent="0.25">
      <c r="A371" s="3">
        <v>370</v>
      </c>
      <c r="B371" s="4">
        <v>44728</v>
      </c>
      <c r="C371" s="5">
        <v>2313412022</v>
      </c>
      <c r="D371" s="6">
        <v>44753</v>
      </c>
      <c r="E371" s="7">
        <v>202214000134661</v>
      </c>
      <c r="F371" s="7">
        <v>14</v>
      </c>
      <c r="G371" s="8" t="s">
        <v>685</v>
      </c>
      <c r="H371" s="2" t="s">
        <v>15</v>
      </c>
      <c r="I371" s="2" t="s">
        <v>292</v>
      </c>
      <c r="J371" s="2" t="s">
        <v>8</v>
      </c>
    </row>
    <row r="372" spans="1:10" ht="210" x14ac:dyDescent="0.25">
      <c r="A372" s="3">
        <v>371</v>
      </c>
      <c r="B372" s="4">
        <v>44728</v>
      </c>
      <c r="C372" s="5">
        <v>2313312022</v>
      </c>
      <c r="D372" s="6">
        <v>44729</v>
      </c>
      <c r="E372" s="7" t="s">
        <v>694</v>
      </c>
      <c r="F372" s="7">
        <v>1</v>
      </c>
      <c r="G372" s="8" t="s">
        <v>695</v>
      </c>
      <c r="H372" s="2" t="s">
        <v>17</v>
      </c>
      <c r="I372" s="2" t="s">
        <v>293</v>
      </c>
      <c r="J372" s="2" t="s">
        <v>8</v>
      </c>
    </row>
    <row r="373" spans="1:10" ht="45" x14ac:dyDescent="0.25">
      <c r="A373" s="3">
        <v>372</v>
      </c>
      <c r="B373" s="4">
        <v>44728</v>
      </c>
      <c r="C373" s="5">
        <v>2313222022</v>
      </c>
      <c r="D373" s="6">
        <v>44747</v>
      </c>
      <c r="E373" s="7">
        <v>202212000145281</v>
      </c>
      <c r="F373" s="7">
        <v>10</v>
      </c>
      <c r="G373" s="8" t="s">
        <v>684</v>
      </c>
      <c r="H373" s="2" t="s">
        <v>15</v>
      </c>
      <c r="I373" s="2" t="s">
        <v>294</v>
      </c>
      <c r="J373" s="2" t="s">
        <v>8</v>
      </c>
    </row>
    <row r="374" spans="1:10" ht="45" x14ac:dyDescent="0.25">
      <c r="A374" s="3">
        <v>373</v>
      </c>
      <c r="B374" s="4">
        <v>44728</v>
      </c>
      <c r="C374" s="5">
        <v>2313162022</v>
      </c>
      <c r="D374" s="6">
        <v>44754</v>
      </c>
      <c r="E374" s="7">
        <v>202212000149921</v>
      </c>
      <c r="F374" s="7">
        <v>15</v>
      </c>
      <c r="G374" s="8" t="s">
        <v>684</v>
      </c>
      <c r="H374" s="2" t="s">
        <v>15</v>
      </c>
      <c r="I374" s="2" t="s">
        <v>295</v>
      </c>
      <c r="J374" s="2" t="s">
        <v>8</v>
      </c>
    </row>
    <row r="375" spans="1:10" ht="90" x14ac:dyDescent="0.25">
      <c r="A375" s="3">
        <v>374</v>
      </c>
      <c r="B375" s="4">
        <v>44728</v>
      </c>
      <c r="C375" s="5">
        <v>2313152022</v>
      </c>
      <c r="D375" s="6">
        <v>44753</v>
      </c>
      <c r="E375" s="7">
        <v>202214000134711</v>
      </c>
      <c r="F375" s="7">
        <v>14</v>
      </c>
      <c r="G375" s="8" t="s">
        <v>685</v>
      </c>
      <c r="H375" s="2" t="s">
        <v>11</v>
      </c>
      <c r="I375" s="2" t="s">
        <v>296</v>
      </c>
      <c r="J375" s="2" t="s">
        <v>8</v>
      </c>
    </row>
    <row r="376" spans="1:10" ht="45" x14ac:dyDescent="0.25">
      <c r="A376" s="3">
        <v>375</v>
      </c>
      <c r="B376" s="4">
        <v>44728</v>
      </c>
      <c r="C376" s="5">
        <v>2313092022</v>
      </c>
      <c r="D376" s="6">
        <v>44753</v>
      </c>
      <c r="E376" s="7">
        <v>202214000134271</v>
      </c>
      <c r="F376" s="7">
        <v>14</v>
      </c>
      <c r="G376" s="8" t="s">
        <v>685</v>
      </c>
      <c r="H376" s="2" t="s">
        <v>11</v>
      </c>
      <c r="I376" s="2" t="s">
        <v>297</v>
      </c>
      <c r="J376" s="2" t="s">
        <v>8</v>
      </c>
    </row>
    <row r="377" spans="1:10" ht="45" x14ac:dyDescent="0.25">
      <c r="A377" s="3">
        <v>376</v>
      </c>
      <c r="B377" s="4">
        <v>44728</v>
      </c>
      <c r="C377" s="5">
        <v>2313082022</v>
      </c>
      <c r="D377" s="6">
        <v>44750</v>
      </c>
      <c r="E377" s="7">
        <v>202212000145251</v>
      </c>
      <c r="F377" s="7">
        <v>13</v>
      </c>
      <c r="G377" s="8" t="s">
        <v>684</v>
      </c>
      <c r="H377" s="2" t="s">
        <v>15</v>
      </c>
      <c r="I377" s="2" t="s">
        <v>298</v>
      </c>
      <c r="J377" s="2" t="s">
        <v>8</v>
      </c>
    </row>
    <row r="378" spans="1:10" ht="75" x14ac:dyDescent="0.25">
      <c r="A378" s="3">
        <v>377</v>
      </c>
      <c r="B378" s="4">
        <v>44728</v>
      </c>
      <c r="C378" s="5">
        <v>2312992022</v>
      </c>
      <c r="D378" s="6">
        <v>44754</v>
      </c>
      <c r="E378" s="7">
        <v>202212000150481</v>
      </c>
      <c r="F378" s="7">
        <v>15</v>
      </c>
      <c r="G378" s="8" t="s">
        <v>684</v>
      </c>
      <c r="H378" s="2" t="s">
        <v>15</v>
      </c>
      <c r="I378" s="2" t="s">
        <v>299</v>
      </c>
      <c r="J378" s="2" t="s">
        <v>8</v>
      </c>
    </row>
    <row r="379" spans="1:10" ht="45" x14ac:dyDescent="0.25">
      <c r="A379" s="3">
        <v>378</v>
      </c>
      <c r="B379" s="4">
        <v>44728</v>
      </c>
      <c r="C379" s="5">
        <v>2312962022</v>
      </c>
      <c r="D379" s="6">
        <v>44753</v>
      </c>
      <c r="E379" s="7">
        <v>202214000131031</v>
      </c>
      <c r="F379" s="7">
        <v>14</v>
      </c>
      <c r="G379" s="8" t="s">
        <v>685</v>
      </c>
      <c r="H379" s="2" t="s">
        <v>11</v>
      </c>
      <c r="I379" s="2" t="s">
        <v>300</v>
      </c>
      <c r="J379" s="2" t="s">
        <v>8</v>
      </c>
    </row>
    <row r="380" spans="1:10" ht="45" x14ac:dyDescent="0.25">
      <c r="A380" s="3">
        <v>379</v>
      </c>
      <c r="B380" s="4">
        <v>44728</v>
      </c>
      <c r="C380" s="5">
        <v>2312892022</v>
      </c>
      <c r="D380" s="6">
        <v>44749</v>
      </c>
      <c r="E380" s="7">
        <v>202212000146071</v>
      </c>
      <c r="F380" s="7">
        <v>12</v>
      </c>
      <c r="G380" s="8" t="s">
        <v>684</v>
      </c>
      <c r="H380" s="2" t="s">
        <v>11</v>
      </c>
      <c r="I380" s="2" t="s">
        <v>301</v>
      </c>
      <c r="J380" s="2" t="s">
        <v>8</v>
      </c>
    </row>
    <row r="381" spans="1:10" ht="45" x14ac:dyDescent="0.25">
      <c r="A381" s="3">
        <v>380</v>
      </c>
      <c r="B381" s="4">
        <v>44728</v>
      </c>
      <c r="C381" s="5">
        <v>2312862022</v>
      </c>
      <c r="D381" s="6">
        <v>44736</v>
      </c>
      <c r="E381" s="7">
        <v>202213000131651</v>
      </c>
      <c r="F381" s="7">
        <v>5</v>
      </c>
      <c r="G381" s="8" t="s">
        <v>687</v>
      </c>
      <c r="H381" s="2" t="s">
        <v>15</v>
      </c>
      <c r="I381" s="2" t="s">
        <v>302</v>
      </c>
      <c r="J381" s="2" t="s">
        <v>8</v>
      </c>
    </row>
    <row r="382" spans="1:10" ht="150" x14ac:dyDescent="0.25">
      <c r="A382" s="3">
        <v>381</v>
      </c>
      <c r="B382" s="4">
        <v>44728</v>
      </c>
      <c r="C382" s="5">
        <v>2312822022</v>
      </c>
      <c r="D382" s="6">
        <v>44736</v>
      </c>
      <c r="E382" s="7">
        <v>202213000136441</v>
      </c>
      <c r="F382" s="7">
        <v>5</v>
      </c>
      <c r="G382" s="8" t="s">
        <v>687</v>
      </c>
      <c r="H382" s="2" t="s">
        <v>11</v>
      </c>
      <c r="I382" s="2" t="s">
        <v>303</v>
      </c>
      <c r="J382" s="2" t="s">
        <v>8</v>
      </c>
    </row>
    <row r="383" spans="1:10" ht="60" x14ac:dyDescent="0.25">
      <c r="A383" s="3">
        <v>382</v>
      </c>
      <c r="B383" s="4">
        <v>44728</v>
      </c>
      <c r="C383" s="5">
        <v>2312682022</v>
      </c>
      <c r="D383" s="6">
        <v>44754</v>
      </c>
      <c r="E383" s="7">
        <v>202212000151401</v>
      </c>
      <c r="F383" s="7">
        <v>15</v>
      </c>
      <c r="G383" s="8" t="s">
        <v>684</v>
      </c>
      <c r="H383" s="2" t="s">
        <v>15</v>
      </c>
      <c r="I383" s="2" t="s">
        <v>304</v>
      </c>
      <c r="J383" s="2" t="s">
        <v>8</v>
      </c>
    </row>
    <row r="384" spans="1:10" ht="90" x14ac:dyDescent="0.25">
      <c r="A384" s="3">
        <v>383</v>
      </c>
      <c r="B384" s="4">
        <v>44728</v>
      </c>
      <c r="C384" s="5">
        <v>2312442022</v>
      </c>
      <c r="D384" s="6">
        <v>44750</v>
      </c>
      <c r="E384" s="7">
        <v>202212000147701</v>
      </c>
      <c r="F384" s="3">
        <v>13</v>
      </c>
      <c r="G384" s="8" t="s">
        <v>684</v>
      </c>
      <c r="H384" s="2" t="s">
        <v>11</v>
      </c>
      <c r="I384" s="2" t="s">
        <v>305</v>
      </c>
      <c r="J384" s="2" t="s">
        <v>8</v>
      </c>
    </row>
    <row r="385" spans="1:10" ht="45" x14ac:dyDescent="0.25">
      <c r="A385" s="3">
        <v>384</v>
      </c>
      <c r="B385" s="4">
        <v>44728</v>
      </c>
      <c r="C385" s="5">
        <v>2309272022</v>
      </c>
      <c r="D385" s="6">
        <v>44754</v>
      </c>
      <c r="E385" s="7">
        <v>202214000150421</v>
      </c>
      <c r="F385" s="7">
        <v>15</v>
      </c>
      <c r="G385" s="8" t="s">
        <v>685</v>
      </c>
      <c r="H385" s="2" t="s">
        <v>9</v>
      </c>
      <c r="I385" s="2" t="s">
        <v>306</v>
      </c>
      <c r="J385" s="2" t="s">
        <v>8</v>
      </c>
    </row>
    <row r="386" spans="1:10" ht="60" x14ac:dyDescent="0.25">
      <c r="A386" s="3">
        <v>385</v>
      </c>
      <c r="B386" s="4">
        <v>44728</v>
      </c>
      <c r="C386" s="5">
        <v>2309162022</v>
      </c>
      <c r="D386" s="6">
        <v>44749</v>
      </c>
      <c r="E386" s="7">
        <v>202212000145431</v>
      </c>
      <c r="F386" s="7">
        <v>12</v>
      </c>
      <c r="G386" s="8" t="s">
        <v>684</v>
      </c>
      <c r="H386" s="2" t="s">
        <v>11</v>
      </c>
      <c r="I386" s="2" t="s">
        <v>307</v>
      </c>
      <c r="J386" s="2" t="s">
        <v>8</v>
      </c>
    </row>
    <row r="387" spans="1:10" ht="75" x14ac:dyDescent="0.25">
      <c r="A387" s="3">
        <v>386</v>
      </c>
      <c r="B387" s="4">
        <v>44728</v>
      </c>
      <c r="C387" s="5">
        <v>2309132022</v>
      </c>
      <c r="D387" s="6">
        <v>44736</v>
      </c>
      <c r="E387" s="7">
        <v>202212000134741</v>
      </c>
      <c r="F387" s="7">
        <v>5</v>
      </c>
      <c r="G387" s="8" t="s">
        <v>684</v>
      </c>
      <c r="H387" s="2" t="s">
        <v>15</v>
      </c>
      <c r="I387" s="2" t="s">
        <v>308</v>
      </c>
      <c r="J387" s="2" t="s">
        <v>8</v>
      </c>
    </row>
    <row r="388" spans="1:10" ht="45" x14ac:dyDescent="0.25">
      <c r="A388" s="3">
        <v>387</v>
      </c>
      <c r="B388" s="4">
        <v>44728</v>
      </c>
      <c r="C388" s="5">
        <v>2308802022</v>
      </c>
      <c r="D388" s="6">
        <v>44750</v>
      </c>
      <c r="E388" s="7">
        <v>202212000147871</v>
      </c>
      <c r="F388" s="7">
        <v>13</v>
      </c>
      <c r="G388" s="8" t="s">
        <v>684</v>
      </c>
      <c r="H388" s="2" t="s">
        <v>15</v>
      </c>
      <c r="I388" s="2" t="s">
        <v>309</v>
      </c>
      <c r="J388" s="2" t="s">
        <v>8</v>
      </c>
    </row>
    <row r="389" spans="1:10" ht="135" x14ac:dyDescent="0.25">
      <c r="A389" s="3">
        <v>388</v>
      </c>
      <c r="B389" s="4">
        <v>44728</v>
      </c>
      <c r="C389" s="5">
        <v>2308492022</v>
      </c>
      <c r="D389" s="6">
        <v>44747</v>
      </c>
      <c r="E389" s="7">
        <v>202215000140961</v>
      </c>
      <c r="F389" s="7">
        <v>10</v>
      </c>
      <c r="G389" s="8" t="s">
        <v>690</v>
      </c>
      <c r="H389" s="2" t="s">
        <v>11</v>
      </c>
      <c r="I389" s="2" t="s">
        <v>310</v>
      </c>
      <c r="J389" s="2" t="s">
        <v>10</v>
      </c>
    </row>
    <row r="390" spans="1:10" ht="135" x14ac:dyDescent="0.25">
      <c r="A390" s="3">
        <v>389</v>
      </c>
      <c r="B390" s="4">
        <v>44728</v>
      </c>
      <c r="C390" s="5">
        <v>2308182022</v>
      </c>
      <c r="D390" s="6">
        <v>44750</v>
      </c>
      <c r="E390" s="7">
        <v>202212000145571</v>
      </c>
      <c r="F390" s="7">
        <v>13</v>
      </c>
      <c r="G390" s="8" t="s">
        <v>684</v>
      </c>
      <c r="H390" s="2" t="s">
        <v>11</v>
      </c>
      <c r="I390" s="2" t="s">
        <v>311</v>
      </c>
      <c r="J390" s="2" t="s">
        <v>8</v>
      </c>
    </row>
    <row r="391" spans="1:10" ht="45" x14ac:dyDescent="0.25">
      <c r="A391" s="3">
        <v>390</v>
      </c>
      <c r="B391" s="4">
        <v>44728</v>
      </c>
      <c r="C391" s="5">
        <v>2308082022</v>
      </c>
      <c r="D391" s="6">
        <v>44736</v>
      </c>
      <c r="E391" s="7">
        <v>202213000136421</v>
      </c>
      <c r="F391" s="7">
        <v>5</v>
      </c>
      <c r="G391" s="8" t="s">
        <v>687</v>
      </c>
      <c r="H391" s="2" t="s">
        <v>15</v>
      </c>
      <c r="I391" s="2" t="s">
        <v>312</v>
      </c>
      <c r="J391" s="2" t="s">
        <v>8</v>
      </c>
    </row>
    <row r="392" spans="1:10" ht="90" x14ac:dyDescent="0.25">
      <c r="A392" s="3">
        <v>391</v>
      </c>
      <c r="B392" s="4">
        <v>44728</v>
      </c>
      <c r="C392" s="5">
        <v>2306822022</v>
      </c>
      <c r="D392" s="6">
        <v>44749</v>
      </c>
      <c r="E392" s="7">
        <v>202212000145561</v>
      </c>
      <c r="F392" s="7">
        <v>12</v>
      </c>
      <c r="G392" s="8" t="s">
        <v>684</v>
      </c>
      <c r="H392" s="2" t="s">
        <v>11</v>
      </c>
      <c r="I392" s="2" t="s">
        <v>313</v>
      </c>
      <c r="J392" s="2" t="s">
        <v>8</v>
      </c>
    </row>
    <row r="393" spans="1:10" ht="45" x14ac:dyDescent="0.25">
      <c r="A393" s="3">
        <v>392</v>
      </c>
      <c r="B393" s="4">
        <v>44728</v>
      </c>
      <c r="C393" s="5">
        <v>2306012022</v>
      </c>
      <c r="D393" s="6">
        <v>44753</v>
      </c>
      <c r="E393" s="7">
        <v>202214000130961</v>
      </c>
      <c r="F393" s="7">
        <v>14</v>
      </c>
      <c r="G393" s="8" t="s">
        <v>685</v>
      </c>
      <c r="H393" s="2" t="s">
        <v>15</v>
      </c>
      <c r="I393" s="2" t="s">
        <v>314</v>
      </c>
      <c r="J393" s="2" t="s">
        <v>8</v>
      </c>
    </row>
    <row r="394" spans="1:10" ht="90" x14ac:dyDescent="0.25">
      <c r="A394" s="3">
        <v>393</v>
      </c>
      <c r="B394" s="4">
        <v>44728</v>
      </c>
      <c r="C394" s="5">
        <v>2304672022</v>
      </c>
      <c r="D394" s="6">
        <v>44753</v>
      </c>
      <c r="E394" s="7">
        <v>202214000130111</v>
      </c>
      <c r="F394" s="7">
        <v>14</v>
      </c>
      <c r="G394" s="8" t="s">
        <v>685</v>
      </c>
      <c r="H394" s="2" t="s">
        <v>11</v>
      </c>
      <c r="I394" s="2" t="s">
        <v>315</v>
      </c>
      <c r="J394" s="2" t="s">
        <v>8</v>
      </c>
    </row>
    <row r="395" spans="1:10" ht="45" x14ac:dyDescent="0.25">
      <c r="A395" s="3">
        <v>394</v>
      </c>
      <c r="B395" s="4">
        <v>44728</v>
      </c>
      <c r="C395" s="5">
        <v>2303782022</v>
      </c>
      <c r="D395" s="4">
        <v>44754</v>
      </c>
      <c r="E395" s="7">
        <v>202212000151351</v>
      </c>
      <c r="F395" s="7">
        <v>15</v>
      </c>
      <c r="G395" s="8" t="s">
        <v>684</v>
      </c>
      <c r="H395" s="2" t="s">
        <v>15</v>
      </c>
      <c r="I395" s="2" t="s">
        <v>316</v>
      </c>
      <c r="J395" s="2" t="s">
        <v>8</v>
      </c>
    </row>
    <row r="396" spans="1:10" ht="45" x14ac:dyDescent="0.25">
      <c r="A396" s="3">
        <v>395</v>
      </c>
      <c r="B396" s="4">
        <v>44728</v>
      </c>
      <c r="C396" s="5">
        <v>2303472022</v>
      </c>
      <c r="D396" s="6">
        <v>44729</v>
      </c>
      <c r="E396" s="7">
        <v>202212000129861</v>
      </c>
      <c r="F396" s="7">
        <v>1</v>
      </c>
      <c r="G396" s="8" t="s">
        <v>684</v>
      </c>
      <c r="H396" s="2" t="s">
        <v>15</v>
      </c>
      <c r="I396" s="2" t="s">
        <v>317</v>
      </c>
      <c r="J396" s="2" t="s">
        <v>14</v>
      </c>
    </row>
    <row r="397" spans="1:10" ht="300" x14ac:dyDescent="0.25">
      <c r="A397" s="3">
        <v>396</v>
      </c>
      <c r="B397" s="4">
        <v>44729</v>
      </c>
      <c r="C397" s="5">
        <v>2333362022</v>
      </c>
      <c r="D397" s="6">
        <v>44750</v>
      </c>
      <c r="E397" s="7">
        <v>202215000148661</v>
      </c>
      <c r="F397" s="7">
        <v>12</v>
      </c>
      <c r="G397" s="8" t="s">
        <v>690</v>
      </c>
      <c r="H397" s="2" t="s">
        <v>9</v>
      </c>
      <c r="I397" s="2" t="s">
        <v>263</v>
      </c>
      <c r="J397" s="2" t="s">
        <v>8</v>
      </c>
    </row>
    <row r="398" spans="1:10" ht="45" x14ac:dyDescent="0.25">
      <c r="A398" s="3">
        <v>397</v>
      </c>
      <c r="B398" s="4">
        <v>44729</v>
      </c>
      <c r="C398" s="5">
        <v>2331552022</v>
      </c>
      <c r="D398" s="6">
        <v>44741</v>
      </c>
      <c r="E398" s="7">
        <v>202212000140711</v>
      </c>
      <c r="F398" s="7">
        <v>6</v>
      </c>
      <c r="G398" s="8" t="s">
        <v>684</v>
      </c>
      <c r="H398" s="2" t="s">
        <v>15</v>
      </c>
      <c r="I398" s="2" t="s">
        <v>264</v>
      </c>
      <c r="J398" s="2" t="s">
        <v>8</v>
      </c>
    </row>
    <row r="399" spans="1:10" ht="45" x14ac:dyDescent="0.25">
      <c r="A399" s="3">
        <v>398</v>
      </c>
      <c r="B399" s="4">
        <v>44729</v>
      </c>
      <c r="C399" s="5">
        <v>2331372022</v>
      </c>
      <c r="D399" s="6">
        <v>44754</v>
      </c>
      <c r="E399" s="7">
        <v>202212000149351</v>
      </c>
      <c r="F399" s="7">
        <v>14</v>
      </c>
      <c r="G399" s="8" t="s">
        <v>684</v>
      </c>
      <c r="H399" s="2" t="s">
        <v>15</v>
      </c>
      <c r="I399" s="2" t="s">
        <v>265</v>
      </c>
      <c r="J399" s="2" t="s">
        <v>8</v>
      </c>
    </row>
    <row r="400" spans="1:10" ht="30" x14ac:dyDescent="0.25">
      <c r="A400" s="3">
        <v>399</v>
      </c>
      <c r="B400" s="4">
        <v>44729</v>
      </c>
      <c r="C400" s="5">
        <v>2331242022</v>
      </c>
      <c r="D400" s="6">
        <v>44747</v>
      </c>
      <c r="E400" s="7">
        <v>202217100141281</v>
      </c>
      <c r="F400" s="7">
        <v>9</v>
      </c>
      <c r="G400" s="8" t="s">
        <v>689</v>
      </c>
      <c r="H400" s="2" t="s">
        <v>15</v>
      </c>
      <c r="I400" s="2" t="s">
        <v>266</v>
      </c>
      <c r="J400" s="2" t="s">
        <v>8</v>
      </c>
    </row>
    <row r="401" spans="1:10" ht="45" x14ac:dyDescent="0.25">
      <c r="A401" s="3">
        <v>400</v>
      </c>
      <c r="B401" s="4">
        <v>44729</v>
      </c>
      <c r="C401" s="5">
        <v>2331152022</v>
      </c>
      <c r="D401" s="6">
        <v>44753</v>
      </c>
      <c r="E401" s="7">
        <v>202212000148561</v>
      </c>
      <c r="F401" s="7">
        <v>13</v>
      </c>
      <c r="G401" s="8" t="s">
        <v>684</v>
      </c>
      <c r="H401" s="2" t="s">
        <v>15</v>
      </c>
      <c r="I401" s="2" t="s">
        <v>267</v>
      </c>
      <c r="J401" s="2" t="s">
        <v>10</v>
      </c>
    </row>
    <row r="402" spans="1:10" ht="225" x14ac:dyDescent="0.25">
      <c r="A402" s="3">
        <v>401</v>
      </c>
      <c r="B402" s="4">
        <v>44729</v>
      </c>
      <c r="C402" s="5">
        <v>2330962022</v>
      </c>
      <c r="D402" s="6">
        <v>44754</v>
      </c>
      <c r="E402" s="7">
        <v>202214000136621</v>
      </c>
      <c r="F402" s="7">
        <v>14</v>
      </c>
      <c r="G402" s="8" t="s">
        <v>685</v>
      </c>
      <c r="H402" s="2" t="s">
        <v>11</v>
      </c>
      <c r="I402" s="2" t="s">
        <v>268</v>
      </c>
      <c r="J402" s="2" t="s">
        <v>8</v>
      </c>
    </row>
    <row r="403" spans="1:10" ht="75" x14ac:dyDescent="0.25">
      <c r="A403" s="3">
        <v>402</v>
      </c>
      <c r="B403" s="4">
        <v>44729</v>
      </c>
      <c r="C403" s="5">
        <v>2330472022</v>
      </c>
      <c r="D403" s="6">
        <v>44734</v>
      </c>
      <c r="E403" s="7">
        <v>202212000133321</v>
      </c>
      <c r="F403" s="7">
        <v>2</v>
      </c>
      <c r="G403" s="8" t="s">
        <v>684</v>
      </c>
      <c r="H403" s="2" t="s">
        <v>11</v>
      </c>
      <c r="I403" s="2" t="s">
        <v>269</v>
      </c>
      <c r="J403" s="2" t="s">
        <v>8</v>
      </c>
    </row>
    <row r="404" spans="1:10" ht="45" x14ac:dyDescent="0.25">
      <c r="A404" s="3">
        <v>403</v>
      </c>
      <c r="B404" s="4">
        <v>44729</v>
      </c>
      <c r="C404" s="5">
        <v>2329342022</v>
      </c>
      <c r="D404" s="6">
        <v>44754</v>
      </c>
      <c r="E404" s="7">
        <v>202212000149121</v>
      </c>
      <c r="F404" s="7">
        <v>14</v>
      </c>
      <c r="G404" s="8" t="s">
        <v>684</v>
      </c>
      <c r="H404" s="2" t="s">
        <v>11</v>
      </c>
      <c r="I404" s="2" t="s">
        <v>270</v>
      </c>
      <c r="J404" s="2" t="s">
        <v>8</v>
      </c>
    </row>
    <row r="405" spans="1:10" ht="270" x14ac:dyDescent="0.25">
      <c r="A405" s="3">
        <v>404</v>
      </c>
      <c r="B405" s="4">
        <v>44729</v>
      </c>
      <c r="C405" s="5">
        <v>2329302022</v>
      </c>
      <c r="D405" s="6">
        <v>44753</v>
      </c>
      <c r="E405" s="7">
        <v>202212000148771</v>
      </c>
      <c r="F405" s="7">
        <v>13</v>
      </c>
      <c r="G405" s="8" t="s">
        <v>684</v>
      </c>
      <c r="H405" s="2" t="s">
        <v>11</v>
      </c>
      <c r="I405" s="2" t="s">
        <v>271</v>
      </c>
      <c r="J405" s="2" t="s">
        <v>8</v>
      </c>
    </row>
    <row r="406" spans="1:10" ht="45" x14ac:dyDescent="0.25">
      <c r="A406" s="3">
        <v>405</v>
      </c>
      <c r="B406" s="4">
        <v>44729</v>
      </c>
      <c r="C406" s="5">
        <v>2328722022</v>
      </c>
      <c r="D406" s="6">
        <v>44755</v>
      </c>
      <c r="E406" s="7">
        <v>202212000152621</v>
      </c>
      <c r="F406" s="7">
        <v>15</v>
      </c>
      <c r="G406" s="8" t="s">
        <v>684</v>
      </c>
      <c r="H406" s="2" t="s">
        <v>9</v>
      </c>
      <c r="I406" s="2" t="s">
        <v>272</v>
      </c>
      <c r="J406" s="2" t="s">
        <v>13</v>
      </c>
    </row>
    <row r="407" spans="1:10" ht="45" x14ac:dyDescent="0.25">
      <c r="A407" s="3">
        <v>406</v>
      </c>
      <c r="B407" s="4">
        <v>44729</v>
      </c>
      <c r="C407" s="5">
        <v>2327892022</v>
      </c>
      <c r="D407" s="6">
        <v>44754</v>
      </c>
      <c r="E407" s="7">
        <v>202214000151921</v>
      </c>
      <c r="F407" s="7">
        <v>14</v>
      </c>
      <c r="G407" s="8" t="s">
        <v>685</v>
      </c>
      <c r="H407" s="2" t="s">
        <v>15</v>
      </c>
      <c r="I407" s="2" t="s">
        <v>273</v>
      </c>
      <c r="J407" s="2" t="s">
        <v>8</v>
      </c>
    </row>
    <row r="408" spans="1:10" ht="45" x14ac:dyDescent="0.25">
      <c r="A408" s="3">
        <v>407</v>
      </c>
      <c r="B408" s="4">
        <v>44729</v>
      </c>
      <c r="C408" s="5">
        <v>2327542022</v>
      </c>
      <c r="D408" s="6">
        <v>44749</v>
      </c>
      <c r="E408" s="7">
        <v>202212000146221</v>
      </c>
      <c r="F408" s="7">
        <v>11</v>
      </c>
      <c r="G408" s="8" t="s">
        <v>684</v>
      </c>
      <c r="H408" s="2" t="s">
        <v>15</v>
      </c>
      <c r="I408" s="2" t="s">
        <v>274</v>
      </c>
      <c r="J408" s="2" t="s">
        <v>8</v>
      </c>
    </row>
    <row r="409" spans="1:10" ht="45" x14ac:dyDescent="0.25">
      <c r="A409" s="3">
        <v>408</v>
      </c>
      <c r="B409" s="4">
        <v>44729</v>
      </c>
      <c r="C409" s="5">
        <v>2327192022</v>
      </c>
      <c r="D409" s="6">
        <v>44754</v>
      </c>
      <c r="E409" s="7">
        <v>202212000149711</v>
      </c>
      <c r="F409" s="7">
        <v>14</v>
      </c>
      <c r="G409" s="8" t="s">
        <v>684</v>
      </c>
      <c r="H409" s="2" t="s">
        <v>15</v>
      </c>
      <c r="I409" s="2" t="s">
        <v>275</v>
      </c>
      <c r="J409" s="2" t="s">
        <v>8</v>
      </c>
    </row>
    <row r="410" spans="1:10" ht="45" x14ac:dyDescent="0.25">
      <c r="A410" s="3">
        <v>409</v>
      </c>
      <c r="B410" s="4">
        <v>44729</v>
      </c>
      <c r="C410" s="5">
        <v>2327102022</v>
      </c>
      <c r="D410" s="6">
        <v>44743</v>
      </c>
      <c r="E410" s="7">
        <v>202212000143531</v>
      </c>
      <c r="F410" s="7">
        <v>8</v>
      </c>
      <c r="G410" s="8" t="s">
        <v>684</v>
      </c>
      <c r="H410" s="2" t="s">
        <v>15</v>
      </c>
      <c r="I410" s="2" t="s">
        <v>276</v>
      </c>
      <c r="J410" s="2" t="s">
        <v>8</v>
      </c>
    </row>
    <row r="411" spans="1:10" ht="45" x14ac:dyDescent="0.25">
      <c r="A411" s="3">
        <v>410</v>
      </c>
      <c r="B411" s="4">
        <v>44729</v>
      </c>
      <c r="C411" s="5">
        <v>2324122022</v>
      </c>
      <c r="D411" s="6">
        <v>44750</v>
      </c>
      <c r="E411" s="7">
        <v>202212000146431</v>
      </c>
      <c r="F411" s="7">
        <v>12</v>
      </c>
      <c r="G411" s="8" t="s">
        <v>684</v>
      </c>
      <c r="H411" s="2" t="s">
        <v>15</v>
      </c>
      <c r="I411" s="2" t="s">
        <v>277</v>
      </c>
      <c r="J411" s="2" t="s">
        <v>8</v>
      </c>
    </row>
    <row r="412" spans="1:10" ht="45" x14ac:dyDescent="0.25">
      <c r="A412" s="3">
        <v>411</v>
      </c>
      <c r="B412" s="4">
        <v>44729</v>
      </c>
      <c r="C412" s="5">
        <v>2323882022</v>
      </c>
      <c r="D412" s="6">
        <v>44749</v>
      </c>
      <c r="E412" s="7">
        <v>202212000146431</v>
      </c>
      <c r="F412" s="7">
        <v>11</v>
      </c>
      <c r="G412" s="8" t="s">
        <v>684</v>
      </c>
      <c r="H412" s="2" t="s">
        <v>15</v>
      </c>
      <c r="I412" s="2" t="s">
        <v>277</v>
      </c>
      <c r="J412" s="2" t="s">
        <v>8</v>
      </c>
    </row>
    <row r="413" spans="1:10" ht="255" x14ac:dyDescent="0.25">
      <c r="A413" s="3">
        <v>412</v>
      </c>
      <c r="B413" s="4">
        <v>44729</v>
      </c>
      <c r="C413" s="5">
        <v>2323372022</v>
      </c>
      <c r="D413" s="6">
        <v>44753</v>
      </c>
      <c r="E413" s="7">
        <v>202212000148741</v>
      </c>
      <c r="F413" s="7">
        <v>13</v>
      </c>
      <c r="G413" s="8" t="s">
        <v>684</v>
      </c>
      <c r="H413" s="2" t="s">
        <v>11</v>
      </c>
      <c r="I413" s="2" t="s">
        <v>278</v>
      </c>
      <c r="J413" s="2" t="s">
        <v>8</v>
      </c>
    </row>
    <row r="414" spans="1:10" ht="30" x14ac:dyDescent="0.25">
      <c r="A414" s="3">
        <v>413</v>
      </c>
      <c r="B414" s="4">
        <v>44729</v>
      </c>
      <c r="C414" s="5">
        <v>2323022022</v>
      </c>
      <c r="D414" s="6">
        <v>44729</v>
      </c>
      <c r="E414" s="7" t="s">
        <v>714</v>
      </c>
      <c r="F414" s="7">
        <v>0</v>
      </c>
      <c r="G414" s="8" t="s">
        <v>695</v>
      </c>
      <c r="H414" s="2" t="s">
        <v>15</v>
      </c>
      <c r="I414" s="2" t="s">
        <v>279</v>
      </c>
      <c r="J414" s="2" t="s">
        <v>8</v>
      </c>
    </row>
    <row r="415" spans="1:10" ht="30" x14ac:dyDescent="0.25">
      <c r="A415" s="3">
        <v>414</v>
      </c>
      <c r="B415" s="4">
        <v>44729</v>
      </c>
      <c r="C415" s="5">
        <v>2322552022</v>
      </c>
      <c r="D415" s="6">
        <v>44729</v>
      </c>
      <c r="E415" s="7" t="s">
        <v>714</v>
      </c>
      <c r="F415" s="7">
        <v>0</v>
      </c>
      <c r="G415" s="8" t="s">
        <v>695</v>
      </c>
      <c r="H415" s="2" t="s">
        <v>15</v>
      </c>
      <c r="I415" s="2" t="s">
        <v>280</v>
      </c>
      <c r="J415" s="2" t="s">
        <v>8</v>
      </c>
    </row>
    <row r="416" spans="1:10" ht="45" x14ac:dyDescent="0.25">
      <c r="A416" s="3">
        <v>415</v>
      </c>
      <c r="B416" s="4">
        <v>44729</v>
      </c>
      <c r="C416" s="5">
        <v>2322482022</v>
      </c>
      <c r="D416" s="6">
        <v>44754</v>
      </c>
      <c r="E416" s="7">
        <v>202212000149231</v>
      </c>
      <c r="F416" s="7">
        <v>14</v>
      </c>
      <c r="G416" s="8" t="s">
        <v>684</v>
      </c>
      <c r="H416" s="2" t="s">
        <v>15</v>
      </c>
      <c r="I416" s="2" t="s">
        <v>280</v>
      </c>
      <c r="J416" s="2" t="s">
        <v>8</v>
      </c>
    </row>
    <row r="417" spans="1:10" ht="45" x14ac:dyDescent="0.25">
      <c r="A417" s="3">
        <v>416</v>
      </c>
      <c r="B417" s="4">
        <v>44729</v>
      </c>
      <c r="C417" s="5">
        <v>2322182022</v>
      </c>
      <c r="D417" s="6">
        <v>44754</v>
      </c>
      <c r="E417" s="7">
        <v>202212000149231</v>
      </c>
      <c r="F417" s="7">
        <v>14</v>
      </c>
      <c r="G417" s="8" t="s">
        <v>684</v>
      </c>
      <c r="H417" s="2" t="s">
        <v>15</v>
      </c>
      <c r="I417" s="2" t="s">
        <v>280</v>
      </c>
      <c r="J417" s="2" t="s">
        <v>8</v>
      </c>
    </row>
    <row r="418" spans="1:10" ht="45" x14ac:dyDescent="0.25">
      <c r="A418" s="3">
        <v>417</v>
      </c>
      <c r="B418" s="4">
        <v>44729</v>
      </c>
      <c r="C418" s="5">
        <v>2322172022</v>
      </c>
      <c r="D418" s="6">
        <v>44754</v>
      </c>
      <c r="E418" s="7">
        <v>202212000149231</v>
      </c>
      <c r="F418" s="7">
        <v>14</v>
      </c>
      <c r="G418" s="8" t="s">
        <v>684</v>
      </c>
      <c r="H418" s="2" t="s">
        <v>15</v>
      </c>
      <c r="I418" s="2" t="s">
        <v>280</v>
      </c>
      <c r="J418" s="2" t="s">
        <v>8</v>
      </c>
    </row>
    <row r="419" spans="1:10" ht="45" x14ac:dyDescent="0.25">
      <c r="A419" s="3">
        <v>418</v>
      </c>
      <c r="B419" s="4">
        <v>44729</v>
      </c>
      <c r="C419" s="5">
        <v>2321952022</v>
      </c>
      <c r="D419" s="6">
        <v>44754</v>
      </c>
      <c r="E419" s="7">
        <v>202212000149231</v>
      </c>
      <c r="F419" s="7">
        <v>14</v>
      </c>
      <c r="G419" s="8" t="s">
        <v>684</v>
      </c>
      <c r="H419" s="2" t="s">
        <v>15</v>
      </c>
      <c r="I419" s="2" t="s">
        <v>280</v>
      </c>
      <c r="J419" s="2" t="s">
        <v>8</v>
      </c>
    </row>
    <row r="420" spans="1:10" ht="45" x14ac:dyDescent="0.25">
      <c r="A420" s="3">
        <v>419</v>
      </c>
      <c r="B420" s="4">
        <v>44729</v>
      </c>
      <c r="C420" s="5">
        <v>2321822022</v>
      </c>
      <c r="D420" s="6">
        <v>44750</v>
      </c>
      <c r="E420" s="7">
        <v>202212000146011</v>
      </c>
      <c r="F420" s="7">
        <v>12</v>
      </c>
      <c r="G420" s="8" t="s">
        <v>684</v>
      </c>
      <c r="H420" s="2" t="s">
        <v>15</v>
      </c>
      <c r="I420" s="2" t="s">
        <v>281</v>
      </c>
      <c r="J420" s="2" t="s">
        <v>8</v>
      </c>
    </row>
    <row r="421" spans="1:10" ht="45" x14ac:dyDescent="0.25">
      <c r="A421" s="3">
        <v>420</v>
      </c>
      <c r="B421" s="4">
        <v>44729</v>
      </c>
      <c r="C421" s="5">
        <v>2320592022</v>
      </c>
      <c r="D421" s="6">
        <v>44735</v>
      </c>
      <c r="E421" s="7">
        <v>202213000133601</v>
      </c>
      <c r="F421" s="7">
        <v>3</v>
      </c>
      <c r="G421" s="8" t="s">
        <v>687</v>
      </c>
      <c r="H421" s="2" t="s">
        <v>15</v>
      </c>
      <c r="I421" s="2" t="s">
        <v>282</v>
      </c>
      <c r="J421" s="2" t="s">
        <v>8</v>
      </c>
    </row>
    <row r="422" spans="1:10" ht="45" x14ac:dyDescent="0.25">
      <c r="A422" s="3">
        <v>421</v>
      </c>
      <c r="B422" s="4">
        <v>44729</v>
      </c>
      <c r="C422" s="5">
        <v>2320492022</v>
      </c>
      <c r="D422" s="6">
        <v>44754</v>
      </c>
      <c r="E422" s="7" t="s">
        <v>715</v>
      </c>
      <c r="F422" s="7">
        <v>14</v>
      </c>
      <c r="G422" s="8" t="s">
        <v>684</v>
      </c>
      <c r="H422" s="2" t="s">
        <v>15</v>
      </c>
      <c r="I422" s="2" t="s">
        <v>283</v>
      </c>
      <c r="J422" s="2" t="s">
        <v>8</v>
      </c>
    </row>
    <row r="423" spans="1:10" ht="45" x14ac:dyDescent="0.25">
      <c r="A423" s="3">
        <v>422</v>
      </c>
      <c r="B423" s="4">
        <v>44729</v>
      </c>
      <c r="C423" s="5">
        <v>2320482022</v>
      </c>
      <c r="D423" s="6">
        <v>44749</v>
      </c>
      <c r="E423" s="7">
        <v>202212000145351</v>
      </c>
      <c r="F423" s="7">
        <v>11</v>
      </c>
      <c r="G423" s="8" t="s">
        <v>684</v>
      </c>
      <c r="H423" s="2" t="s">
        <v>11</v>
      </c>
      <c r="I423" s="2" t="s">
        <v>284</v>
      </c>
      <c r="J423" s="2" t="s">
        <v>8</v>
      </c>
    </row>
    <row r="424" spans="1:10" ht="45" x14ac:dyDescent="0.25">
      <c r="A424" s="3">
        <v>423</v>
      </c>
      <c r="B424" s="4">
        <v>44729</v>
      </c>
      <c r="C424" s="5">
        <v>2320412022</v>
      </c>
      <c r="D424" s="6">
        <v>44735</v>
      </c>
      <c r="E424" s="7">
        <v>202213000132971</v>
      </c>
      <c r="F424" s="7">
        <v>3</v>
      </c>
      <c r="G424" s="8" t="s">
        <v>687</v>
      </c>
      <c r="H424" s="2" t="s">
        <v>15</v>
      </c>
      <c r="I424" s="2" t="s">
        <v>285</v>
      </c>
      <c r="J424" s="2" t="s">
        <v>8</v>
      </c>
    </row>
    <row r="425" spans="1:10" ht="105" x14ac:dyDescent="0.25">
      <c r="A425" s="3">
        <v>424</v>
      </c>
      <c r="B425" s="4">
        <v>44729</v>
      </c>
      <c r="C425" s="5">
        <v>2320202022</v>
      </c>
      <c r="D425" s="6">
        <v>44754</v>
      </c>
      <c r="E425" s="7">
        <v>202214000134221</v>
      </c>
      <c r="F425" s="7">
        <v>14</v>
      </c>
      <c r="G425" s="8" t="s">
        <v>685</v>
      </c>
      <c r="H425" s="2" t="s">
        <v>11</v>
      </c>
      <c r="I425" s="2" t="s">
        <v>286</v>
      </c>
      <c r="J425" s="2" t="s">
        <v>8</v>
      </c>
    </row>
    <row r="426" spans="1:10" ht="120" x14ac:dyDescent="0.25">
      <c r="A426" s="3">
        <v>425</v>
      </c>
      <c r="B426" s="4">
        <v>44729</v>
      </c>
      <c r="C426" s="5">
        <v>2319932022</v>
      </c>
      <c r="D426" s="6" t="s">
        <v>742</v>
      </c>
      <c r="E426" s="7" t="s">
        <v>743</v>
      </c>
      <c r="F426" s="7" t="s">
        <v>750</v>
      </c>
      <c r="G426" s="8" t="s">
        <v>684</v>
      </c>
      <c r="H426" s="2" t="s">
        <v>11</v>
      </c>
      <c r="I426" s="2" t="s">
        <v>287</v>
      </c>
      <c r="J426" s="2" t="s">
        <v>8</v>
      </c>
    </row>
    <row r="427" spans="1:10" ht="45" x14ac:dyDescent="0.25">
      <c r="A427" s="3">
        <v>426</v>
      </c>
      <c r="B427" s="4">
        <v>44729</v>
      </c>
      <c r="C427" s="5">
        <v>2319542022</v>
      </c>
      <c r="D427" s="6">
        <v>44754</v>
      </c>
      <c r="E427" s="7">
        <v>202212000149941</v>
      </c>
      <c r="F427" s="7">
        <v>14</v>
      </c>
      <c r="G427" s="8" t="s">
        <v>684</v>
      </c>
      <c r="H427" s="2" t="s">
        <v>15</v>
      </c>
      <c r="I427" s="2" t="s">
        <v>288</v>
      </c>
      <c r="J427" s="2" t="s">
        <v>8</v>
      </c>
    </row>
    <row r="428" spans="1:10" ht="45" x14ac:dyDescent="0.25">
      <c r="A428" s="3">
        <v>427</v>
      </c>
      <c r="B428" s="4">
        <v>44733</v>
      </c>
      <c r="C428" s="5">
        <v>2348352022</v>
      </c>
      <c r="D428" s="6">
        <v>44755</v>
      </c>
      <c r="E428" s="7">
        <v>202214000144251</v>
      </c>
      <c r="F428" s="7">
        <v>14</v>
      </c>
      <c r="G428" s="8" t="s">
        <v>685</v>
      </c>
      <c r="H428" s="2" t="s">
        <v>15</v>
      </c>
      <c r="I428" s="2" t="s">
        <v>231</v>
      </c>
      <c r="J428" s="2" t="s">
        <v>8</v>
      </c>
    </row>
    <row r="429" spans="1:10" ht="60" x14ac:dyDescent="0.25">
      <c r="A429" s="3">
        <v>428</v>
      </c>
      <c r="B429" s="4">
        <v>44733</v>
      </c>
      <c r="C429" s="5">
        <v>2348282022</v>
      </c>
      <c r="D429" s="6">
        <v>44753</v>
      </c>
      <c r="E429" s="7">
        <v>202215000148871</v>
      </c>
      <c r="F429" s="7">
        <v>12</v>
      </c>
      <c r="G429" s="8" t="s">
        <v>690</v>
      </c>
      <c r="H429" s="2" t="s">
        <v>15</v>
      </c>
      <c r="I429" s="2" t="s">
        <v>232</v>
      </c>
      <c r="J429" s="2" t="s">
        <v>10</v>
      </c>
    </row>
    <row r="430" spans="1:10" ht="45" x14ac:dyDescent="0.25">
      <c r="A430" s="3">
        <v>429</v>
      </c>
      <c r="B430" s="4">
        <v>44733</v>
      </c>
      <c r="C430" s="5">
        <v>2348202022</v>
      </c>
      <c r="D430" s="6">
        <v>44755</v>
      </c>
      <c r="E430" s="7">
        <v>202214000144231</v>
      </c>
      <c r="F430" s="7">
        <v>14</v>
      </c>
      <c r="G430" s="8" t="s">
        <v>685</v>
      </c>
      <c r="H430" s="2" t="s">
        <v>15</v>
      </c>
      <c r="I430" s="2" t="s">
        <v>233</v>
      </c>
      <c r="J430" s="2" t="s">
        <v>10</v>
      </c>
    </row>
    <row r="431" spans="1:10" ht="45" x14ac:dyDescent="0.25">
      <c r="A431" s="3">
        <v>430</v>
      </c>
      <c r="B431" s="4">
        <v>44733</v>
      </c>
      <c r="C431" s="5">
        <v>2348002022</v>
      </c>
      <c r="D431" s="6">
        <v>44749</v>
      </c>
      <c r="E431" s="7">
        <v>202212000145901</v>
      </c>
      <c r="F431" s="7">
        <v>10</v>
      </c>
      <c r="G431" s="8" t="s">
        <v>684</v>
      </c>
      <c r="H431" s="2" t="s">
        <v>15</v>
      </c>
      <c r="I431" s="2" t="s">
        <v>234</v>
      </c>
      <c r="J431" s="2" t="s">
        <v>8</v>
      </c>
    </row>
    <row r="432" spans="1:10" ht="45" x14ac:dyDescent="0.25">
      <c r="A432" s="3">
        <v>431</v>
      </c>
      <c r="B432" s="4">
        <v>44733</v>
      </c>
      <c r="C432" s="5">
        <v>2347912022</v>
      </c>
      <c r="D432" s="6">
        <v>44741</v>
      </c>
      <c r="E432" s="7">
        <v>202213000136461</v>
      </c>
      <c r="F432" s="7">
        <v>5</v>
      </c>
      <c r="G432" s="8" t="s">
        <v>687</v>
      </c>
      <c r="H432" s="2" t="s">
        <v>15</v>
      </c>
      <c r="I432" s="2" t="s">
        <v>235</v>
      </c>
      <c r="J432" s="2" t="s">
        <v>8</v>
      </c>
    </row>
    <row r="433" spans="1:10" ht="45" x14ac:dyDescent="0.25">
      <c r="A433" s="3">
        <v>432</v>
      </c>
      <c r="B433" s="4">
        <v>44733</v>
      </c>
      <c r="C433" s="5">
        <v>2347702022</v>
      </c>
      <c r="D433" s="6">
        <v>44749</v>
      </c>
      <c r="E433" s="7">
        <v>202213000136971</v>
      </c>
      <c r="F433" s="7">
        <v>10</v>
      </c>
      <c r="G433" s="8" t="s">
        <v>687</v>
      </c>
      <c r="H433" s="2" t="s">
        <v>15</v>
      </c>
      <c r="I433" s="2" t="s">
        <v>236</v>
      </c>
      <c r="J433" s="2" t="s">
        <v>10</v>
      </c>
    </row>
    <row r="434" spans="1:10" ht="45" x14ac:dyDescent="0.25">
      <c r="A434" s="3">
        <v>433</v>
      </c>
      <c r="B434" s="4">
        <v>44733</v>
      </c>
      <c r="C434" s="5">
        <v>2347162022</v>
      </c>
      <c r="D434" s="6">
        <v>44741</v>
      </c>
      <c r="E434" s="7">
        <v>202213000139731</v>
      </c>
      <c r="F434" s="7">
        <v>5</v>
      </c>
      <c r="G434" s="8" t="s">
        <v>687</v>
      </c>
      <c r="H434" s="2" t="s">
        <v>15</v>
      </c>
      <c r="I434" s="2" t="s">
        <v>237</v>
      </c>
      <c r="J434" s="2" t="s">
        <v>8</v>
      </c>
    </row>
    <row r="435" spans="1:10" ht="45" x14ac:dyDescent="0.25">
      <c r="A435" s="3">
        <v>434</v>
      </c>
      <c r="B435" s="4">
        <v>44733</v>
      </c>
      <c r="C435" s="5">
        <v>2346832022</v>
      </c>
      <c r="D435" s="6">
        <v>44741</v>
      </c>
      <c r="E435" s="7">
        <v>202212000139431</v>
      </c>
      <c r="F435" s="7">
        <v>5</v>
      </c>
      <c r="G435" s="8" t="s">
        <v>684</v>
      </c>
      <c r="H435" s="2" t="s">
        <v>15</v>
      </c>
      <c r="I435" s="2" t="s">
        <v>238</v>
      </c>
      <c r="J435" s="2" t="s">
        <v>8</v>
      </c>
    </row>
    <row r="436" spans="1:10" ht="45" x14ac:dyDescent="0.25">
      <c r="A436" s="3">
        <v>435</v>
      </c>
      <c r="B436" s="4">
        <v>44733</v>
      </c>
      <c r="C436" s="5">
        <v>2346732022</v>
      </c>
      <c r="D436" s="6">
        <v>44753</v>
      </c>
      <c r="E436" s="7">
        <v>202212000148511</v>
      </c>
      <c r="F436" s="7">
        <v>12</v>
      </c>
      <c r="G436" s="8" t="s">
        <v>684</v>
      </c>
      <c r="H436" s="2" t="s">
        <v>15</v>
      </c>
      <c r="I436" s="2" t="s">
        <v>239</v>
      </c>
      <c r="J436" s="2" t="s">
        <v>8</v>
      </c>
    </row>
    <row r="437" spans="1:10" ht="45" x14ac:dyDescent="0.25">
      <c r="A437" s="3">
        <v>436</v>
      </c>
      <c r="B437" s="4">
        <v>44733</v>
      </c>
      <c r="C437" s="5">
        <v>2346542022</v>
      </c>
      <c r="D437" s="6">
        <v>44753</v>
      </c>
      <c r="E437" s="7">
        <v>202215000149161</v>
      </c>
      <c r="F437" s="7">
        <v>12</v>
      </c>
      <c r="G437" s="8" t="s">
        <v>690</v>
      </c>
      <c r="H437" s="2" t="s">
        <v>15</v>
      </c>
      <c r="I437" s="2" t="s">
        <v>240</v>
      </c>
      <c r="J437" s="2" t="s">
        <v>10</v>
      </c>
    </row>
    <row r="438" spans="1:10" ht="45" x14ac:dyDescent="0.25">
      <c r="A438" s="3">
        <v>437</v>
      </c>
      <c r="B438" s="4">
        <v>44733</v>
      </c>
      <c r="C438" s="5">
        <v>2346342022</v>
      </c>
      <c r="D438" s="6">
        <v>44755</v>
      </c>
      <c r="E438" s="7">
        <v>202214000140601</v>
      </c>
      <c r="F438" s="7">
        <v>14</v>
      </c>
      <c r="G438" s="8" t="s">
        <v>685</v>
      </c>
      <c r="H438" s="2" t="s">
        <v>15</v>
      </c>
      <c r="I438" s="2" t="s">
        <v>241</v>
      </c>
      <c r="J438" s="2" t="s">
        <v>8</v>
      </c>
    </row>
    <row r="439" spans="1:10" ht="60" x14ac:dyDescent="0.25">
      <c r="A439" s="3">
        <v>438</v>
      </c>
      <c r="B439" s="4">
        <v>44733</v>
      </c>
      <c r="C439" s="5">
        <v>2346132022</v>
      </c>
      <c r="D439" s="6" t="s">
        <v>722</v>
      </c>
      <c r="E439" s="7" t="s">
        <v>723</v>
      </c>
      <c r="F439" s="7" t="s">
        <v>734</v>
      </c>
      <c r="G439" s="8" t="s">
        <v>684</v>
      </c>
      <c r="H439" s="2" t="s">
        <v>15</v>
      </c>
      <c r="I439" s="2" t="s">
        <v>242</v>
      </c>
      <c r="J439" s="2" t="s">
        <v>8</v>
      </c>
    </row>
    <row r="440" spans="1:10" ht="150" x14ac:dyDescent="0.25">
      <c r="A440" s="3">
        <v>439</v>
      </c>
      <c r="B440" s="4">
        <v>44733</v>
      </c>
      <c r="C440" s="5">
        <v>2346062022</v>
      </c>
      <c r="D440" s="6">
        <v>44753</v>
      </c>
      <c r="E440" s="7">
        <v>202212000148731</v>
      </c>
      <c r="F440" s="7">
        <v>12</v>
      </c>
      <c r="G440" s="8" t="s">
        <v>684</v>
      </c>
      <c r="H440" s="2" t="s">
        <v>11</v>
      </c>
      <c r="I440" s="2" t="s">
        <v>243</v>
      </c>
      <c r="J440" s="2" t="s">
        <v>8</v>
      </c>
    </row>
    <row r="441" spans="1:10" ht="165" x14ac:dyDescent="0.25">
      <c r="A441" s="3">
        <v>440</v>
      </c>
      <c r="B441" s="4">
        <v>44733</v>
      </c>
      <c r="C441" s="5">
        <v>2343992022</v>
      </c>
      <c r="D441" s="6">
        <v>44755</v>
      </c>
      <c r="E441" s="7">
        <v>202214000140571</v>
      </c>
      <c r="F441" s="7">
        <v>14</v>
      </c>
      <c r="G441" s="8" t="s">
        <v>685</v>
      </c>
      <c r="H441" s="2" t="s">
        <v>11</v>
      </c>
      <c r="I441" s="2" t="s">
        <v>244</v>
      </c>
      <c r="J441" s="2" t="s">
        <v>8</v>
      </c>
    </row>
    <row r="442" spans="1:10" ht="60" x14ac:dyDescent="0.25">
      <c r="A442" s="3">
        <v>441</v>
      </c>
      <c r="B442" s="4">
        <v>44733</v>
      </c>
      <c r="C442" s="5">
        <v>2343712022</v>
      </c>
      <c r="D442" s="6">
        <v>44755</v>
      </c>
      <c r="E442" s="7">
        <v>202214000140541</v>
      </c>
      <c r="F442" s="7">
        <v>14</v>
      </c>
      <c r="G442" s="8" t="s">
        <v>685</v>
      </c>
      <c r="H442" s="2" t="s">
        <v>11</v>
      </c>
      <c r="I442" s="2" t="s">
        <v>245</v>
      </c>
      <c r="J442" s="2" t="s">
        <v>8</v>
      </c>
    </row>
    <row r="443" spans="1:10" ht="90" x14ac:dyDescent="0.25">
      <c r="A443" s="3">
        <v>442</v>
      </c>
      <c r="B443" s="4">
        <v>44733</v>
      </c>
      <c r="C443" s="5">
        <v>2342632022</v>
      </c>
      <c r="D443" s="6">
        <v>44747</v>
      </c>
      <c r="E443" s="7">
        <v>202215000141981</v>
      </c>
      <c r="F443" s="7">
        <v>8</v>
      </c>
      <c r="G443" s="8" t="s">
        <v>690</v>
      </c>
      <c r="H443" s="2" t="s">
        <v>11</v>
      </c>
      <c r="I443" s="2" t="s">
        <v>213</v>
      </c>
      <c r="J443" s="2" t="s">
        <v>8</v>
      </c>
    </row>
    <row r="444" spans="1:10" ht="45" x14ac:dyDescent="0.25">
      <c r="A444" s="3">
        <v>443</v>
      </c>
      <c r="B444" s="4">
        <v>44733</v>
      </c>
      <c r="C444" s="5">
        <v>2342162022</v>
      </c>
      <c r="D444" s="6">
        <v>44749</v>
      </c>
      <c r="E444" s="7">
        <v>202213000140691</v>
      </c>
      <c r="F444" s="7">
        <v>10</v>
      </c>
      <c r="G444" s="8" t="s">
        <v>687</v>
      </c>
      <c r="H444" s="2" t="s">
        <v>15</v>
      </c>
      <c r="I444" s="2" t="s">
        <v>246</v>
      </c>
      <c r="J444" s="2" t="s">
        <v>8</v>
      </c>
    </row>
    <row r="445" spans="1:10" ht="45" x14ac:dyDescent="0.25">
      <c r="A445" s="3">
        <v>444</v>
      </c>
      <c r="B445" s="4">
        <v>44733</v>
      </c>
      <c r="C445" s="5">
        <v>2341972022</v>
      </c>
      <c r="D445" s="6">
        <v>44749</v>
      </c>
      <c r="E445" s="7">
        <v>202212000146521</v>
      </c>
      <c r="F445" s="7">
        <v>10</v>
      </c>
      <c r="G445" s="8" t="s">
        <v>684</v>
      </c>
      <c r="H445" s="2" t="s">
        <v>15</v>
      </c>
      <c r="I445" s="2" t="s">
        <v>247</v>
      </c>
      <c r="J445" s="2" t="s">
        <v>8</v>
      </c>
    </row>
    <row r="446" spans="1:10" ht="60" x14ac:dyDescent="0.25">
      <c r="A446" s="3">
        <v>445</v>
      </c>
      <c r="B446" s="4">
        <v>44733</v>
      </c>
      <c r="C446" s="5">
        <v>2341752022</v>
      </c>
      <c r="D446" s="6">
        <v>44750</v>
      </c>
      <c r="E446" s="7">
        <v>202212000146421</v>
      </c>
      <c r="F446" s="7">
        <v>11</v>
      </c>
      <c r="G446" s="8" t="s">
        <v>684</v>
      </c>
      <c r="H446" s="2" t="s">
        <v>15</v>
      </c>
      <c r="I446" s="2" t="s">
        <v>248</v>
      </c>
      <c r="J446" s="2" t="s">
        <v>8</v>
      </c>
    </row>
    <row r="447" spans="1:10" ht="45" x14ac:dyDescent="0.25">
      <c r="A447" s="3">
        <v>446</v>
      </c>
      <c r="B447" s="4">
        <v>44733</v>
      </c>
      <c r="C447" s="5">
        <v>2341182022</v>
      </c>
      <c r="D447" s="6">
        <v>44736</v>
      </c>
      <c r="E447" s="7">
        <v>202213000136891</v>
      </c>
      <c r="F447" s="7">
        <v>3</v>
      </c>
      <c r="G447" s="8" t="s">
        <v>687</v>
      </c>
      <c r="H447" s="2" t="s">
        <v>15</v>
      </c>
      <c r="I447" s="2" t="s">
        <v>249</v>
      </c>
      <c r="J447" s="2" t="s">
        <v>14</v>
      </c>
    </row>
    <row r="448" spans="1:10" ht="45" x14ac:dyDescent="0.25">
      <c r="A448" s="3">
        <v>447</v>
      </c>
      <c r="B448" s="4">
        <v>44733</v>
      </c>
      <c r="C448" s="5">
        <v>2340972022</v>
      </c>
      <c r="D448" s="6">
        <v>44736</v>
      </c>
      <c r="E448" s="7">
        <v>202213000136491</v>
      </c>
      <c r="F448" s="7">
        <v>3</v>
      </c>
      <c r="G448" s="8" t="s">
        <v>687</v>
      </c>
      <c r="H448" s="2" t="s">
        <v>15</v>
      </c>
      <c r="I448" s="2" t="s">
        <v>250</v>
      </c>
      <c r="J448" s="2" t="s">
        <v>14</v>
      </c>
    </row>
    <row r="449" spans="1:10" ht="120" x14ac:dyDescent="0.25">
      <c r="A449" s="3">
        <v>448</v>
      </c>
      <c r="B449" s="4">
        <v>44733</v>
      </c>
      <c r="C449" s="5">
        <v>2340742022</v>
      </c>
      <c r="D449" s="6">
        <v>44734</v>
      </c>
      <c r="E449" s="7">
        <v>202217100132381</v>
      </c>
      <c r="F449" s="7">
        <v>1</v>
      </c>
      <c r="G449" s="8" t="s">
        <v>689</v>
      </c>
      <c r="H449" s="2" t="s">
        <v>11</v>
      </c>
      <c r="I449" s="2" t="s">
        <v>251</v>
      </c>
      <c r="J449" s="2" t="s">
        <v>8</v>
      </c>
    </row>
    <row r="450" spans="1:10" ht="60" x14ac:dyDescent="0.25">
      <c r="A450" s="3">
        <v>449</v>
      </c>
      <c r="B450" s="4">
        <v>44733</v>
      </c>
      <c r="C450" s="5">
        <v>2340712022</v>
      </c>
      <c r="D450" s="6">
        <v>44734</v>
      </c>
      <c r="E450" s="7">
        <v>202217100132341</v>
      </c>
      <c r="F450" s="7">
        <v>1</v>
      </c>
      <c r="G450" s="8" t="s">
        <v>689</v>
      </c>
      <c r="H450" s="2" t="s">
        <v>11</v>
      </c>
      <c r="I450" s="2" t="s">
        <v>252</v>
      </c>
      <c r="J450" s="2" t="s">
        <v>8</v>
      </c>
    </row>
    <row r="451" spans="1:10" ht="90" x14ac:dyDescent="0.25">
      <c r="A451" s="3">
        <v>450</v>
      </c>
      <c r="B451" s="4">
        <v>44733</v>
      </c>
      <c r="C451" s="5">
        <v>2340532022</v>
      </c>
      <c r="D451" s="6">
        <v>44755</v>
      </c>
      <c r="E451" s="7">
        <v>202214000136561</v>
      </c>
      <c r="F451" s="7">
        <v>14</v>
      </c>
      <c r="G451" s="8" t="s">
        <v>685</v>
      </c>
      <c r="H451" s="2" t="s">
        <v>11</v>
      </c>
      <c r="I451" s="2" t="s">
        <v>253</v>
      </c>
      <c r="J451" s="2" t="s">
        <v>8</v>
      </c>
    </row>
    <row r="452" spans="1:10" ht="180" x14ac:dyDescent="0.25">
      <c r="A452" s="3">
        <v>451</v>
      </c>
      <c r="B452" s="4">
        <v>44733</v>
      </c>
      <c r="C452" s="5">
        <v>2340312022</v>
      </c>
      <c r="D452" s="6">
        <v>44754</v>
      </c>
      <c r="E452" s="7">
        <v>202212000149841</v>
      </c>
      <c r="F452" s="7">
        <v>13</v>
      </c>
      <c r="G452" s="8" t="s">
        <v>684</v>
      </c>
      <c r="H452" s="2" t="s">
        <v>11</v>
      </c>
      <c r="I452" s="2" t="s">
        <v>254</v>
      </c>
      <c r="J452" s="2" t="s">
        <v>8</v>
      </c>
    </row>
    <row r="453" spans="1:10" ht="45" x14ac:dyDescent="0.25">
      <c r="A453" s="3">
        <v>452</v>
      </c>
      <c r="B453" s="4">
        <v>44733</v>
      </c>
      <c r="C453" s="5">
        <v>2340242022</v>
      </c>
      <c r="D453" s="6">
        <v>44755</v>
      </c>
      <c r="E453" s="7">
        <v>202214000152611</v>
      </c>
      <c r="F453" s="7">
        <v>14</v>
      </c>
      <c r="G453" s="8" t="s">
        <v>685</v>
      </c>
      <c r="H453" s="2" t="s">
        <v>15</v>
      </c>
      <c r="I453" s="2" t="s">
        <v>255</v>
      </c>
      <c r="J453" s="2" t="s">
        <v>8</v>
      </c>
    </row>
    <row r="454" spans="1:10" ht="45" x14ac:dyDescent="0.25">
      <c r="A454" s="3">
        <v>453</v>
      </c>
      <c r="B454" s="4">
        <v>44733</v>
      </c>
      <c r="C454" s="5">
        <v>2339992022</v>
      </c>
      <c r="D454" s="6">
        <v>44741</v>
      </c>
      <c r="E454" s="7">
        <v>202213000136521</v>
      </c>
      <c r="F454" s="7">
        <v>5</v>
      </c>
      <c r="G454" s="8" t="s">
        <v>687</v>
      </c>
      <c r="H454" s="2" t="s">
        <v>15</v>
      </c>
      <c r="I454" s="2" t="s">
        <v>256</v>
      </c>
      <c r="J454" s="2" t="s">
        <v>8</v>
      </c>
    </row>
    <row r="455" spans="1:10" ht="45" x14ac:dyDescent="0.25">
      <c r="A455" s="3">
        <v>454</v>
      </c>
      <c r="B455" s="4">
        <v>44733</v>
      </c>
      <c r="C455" s="5">
        <v>2339482022</v>
      </c>
      <c r="D455" s="6">
        <v>44741</v>
      </c>
      <c r="E455" s="7">
        <v>202213000136481</v>
      </c>
      <c r="F455" s="7">
        <v>5</v>
      </c>
      <c r="G455" s="8" t="s">
        <v>687</v>
      </c>
      <c r="H455" s="2" t="s">
        <v>15</v>
      </c>
      <c r="I455" s="2" t="s">
        <v>257</v>
      </c>
      <c r="J455" s="2" t="s">
        <v>8</v>
      </c>
    </row>
    <row r="456" spans="1:10" ht="45" x14ac:dyDescent="0.25">
      <c r="A456" s="3">
        <v>455</v>
      </c>
      <c r="B456" s="4">
        <v>44733</v>
      </c>
      <c r="C456" s="5">
        <v>2338192022</v>
      </c>
      <c r="D456" s="6">
        <v>44750</v>
      </c>
      <c r="E456" s="7">
        <v>202212000146481</v>
      </c>
      <c r="F456" s="7">
        <v>11</v>
      </c>
      <c r="G456" s="8" t="s">
        <v>684</v>
      </c>
      <c r="H456" s="2" t="s">
        <v>15</v>
      </c>
      <c r="I456" s="2" t="s">
        <v>258</v>
      </c>
      <c r="J456" s="2" t="s">
        <v>8</v>
      </c>
    </row>
    <row r="457" spans="1:10" ht="45" x14ac:dyDescent="0.25">
      <c r="A457" s="3">
        <v>456</v>
      </c>
      <c r="B457" s="4">
        <v>44733</v>
      </c>
      <c r="C457" s="5">
        <v>2337882022</v>
      </c>
      <c r="D457" s="6">
        <v>44750</v>
      </c>
      <c r="E457" s="7">
        <v>202212000148001</v>
      </c>
      <c r="F457" s="7">
        <v>11</v>
      </c>
      <c r="G457" s="8" t="s">
        <v>684</v>
      </c>
      <c r="H457" s="2" t="s">
        <v>15</v>
      </c>
      <c r="I457" s="2" t="s">
        <v>259</v>
      </c>
      <c r="J457" s="2" t="s">
        <v>8</v>
      </c>
    </row>
    <row r="458" spans="1:10" ht="45" x14ac:dyDescent="0.25">
      <c r="A458" s="3">
        <v>457</v>
      </c>
      <c r="B458" s="4">
        <v>44733</v>
      </c>
      <c r="C458" s="5">
        <v>2337772022</v>
      </c>
      <c r="D458" s="6">
        <v>44749</v>
      </c>
      <c r="E458" s="7">
        <v>202213000140661</v>
      </c>
      <c r="F458" s="7">
        <v>10</v>
      </c>
      <c r="G458" s="8" t="s">
        <v>687</v>
      </c>
      <c r="H458" s="2" t="s">
        <v>15</v>
      </c>
      <c r="I458" s="2" t="s">
        <v>260</v>
      </c>
      <c r="J458" s="2" t="s">
        <v>8</v>
      </c>
    </row>
    <row r="459" spans="1:10" ht="45" x14ac:dyDescent="0.25">
      <c r="A459" s="3">
        <v>458</v>
      </c>
      <c r="B459" s="4">
        <v>44733</v>
      </c>
      <c r="C459" s="5">
        <v>2337652022</v>
      </c>
      <c r="D459" s="6">
        <v>44750</v>
      </c>
      <c r="E459" s="7">
        <v>202212000146461</v>
      </c>
      <c r="F459" s="7">
        <v>11</v>
      </c>
      <c r="G459" s="8" t="s">
        <v>684</v>
      </c>
      <c r="H459" s="2" t="s">
        <v>15</v>
      </c>
      <c r="I459" s="2" t="s">
        <v>261</v>
      </c>
      <c r="J459" s="2" t="s">
        <v>8</v>
      </c>
    </row>
    <row r="460" spans="1:10" ht="75" x14ac:dyDescent="0.25">
      <c r="A460" s="3">
        <v>459</v>
      </c>
      <c r="B460" s="4">
        <v>44733</v>
      </c>
      <c r="C460" s="5">
        <v>2334672022</v>
      </c>
      <c r="D460" s="6">
        <v>44747</v>
      </c>
      <c r="E460" s="7">
        <v>202217100127591</v>
      </c>
      <c r="F460" s="7">
        <v>8</v>
      </c>
      <c r="G460" s="8" t="s">
        <v>689</v>
      </c>
      <c r="H460" s="2" t="s">
        <v>9</v>
      </c>
      <c r="I460" s="2" t="s">
        <v>262</v>
      </c>
      <c r="J460" s="2" t="s">
        <v>16</v>
      </c>
    </row>
    <row r="461" spans="1:10" ht="405" x14ac:dyDescent="0.25">
      <c r="A461" s="3">
        <v>460</v>
      </c>
      <c r="B461" s="4">
        <v>44734</v>
      </c>
      <c r="C461" s="5">
        <v>2368752022</v>
      </c>
      <c r="D461" s="6">
        <v>44755</v>
      </c>
      <c r="E461" s="7">
        <v>202212000151361</v>
      </c>
      <c r="F461" s="7">
        <v>13</v>
      </c>
      <c r="G461" s="8" t="s">
        <v>684</v>
      </c>
      <c r="H461" s="2" t="s">
        <v>9</v>
      </c>
      <c r="I461" s="2" t="s">
        <v>197</v>
      </c>
      <c r="J461" s="2" t="s">
        <v>8</v>
      </c>
    </row>
    <row r="462" spans="1:10" ht="45" x14ac:dyDescent="0.25">
      <c r="A462" s="3">
        <v>461</v>
      </c>
      <c r="B462" s="4">
        <v>44734</v>
      </c>
      <c r="C462" s="5">
        <v>2367022022</v>
      </c>
      <c r="D462" s="6">
        <v>44749</v>
      </c>
      <c r="E462" s="7">
        <v>202212000145631</v>
      </c>
      <c r="F462" s="7">
        <v>9</v>
      </c>
      <c r="G462" s="8" t="s">
        <v>684</v>
      </c>
      <c r="H462" s="2" t="s">
        <v>15</v>
      </c>
      <c r="I462" s="2" t="s">
        <v>198</v>
      </c>
      <c r="J462" s="2" t="s">
        <v>13</v>
      </c>
    </row>
    <row r="463" spans="1:10" ht="45" x14ac:dyDescent="0.25">
      <c r="A463" s="3">
        <v>462</v>
      </c>
      <c r="B463" s="4">
        <v>44734</v>
      </c>
      <c r="C463" s="5">
        <v>2365392022</v>
      </c>
      <c r="D463" s="6">
        <v>44756</v>
      </c>
      <c r="E463" s="7">
        <v>202212000152731</v>
      </c>
      <c r="F463" s="7">
        <v>14</v>
      </c>
      <c r="G463" s="8" t="s">
        <v>684</v>
      </c>
      <c r="H463" s="2" t="s">
        <v>15</v>
      </c>
      <c r="I463" s="2" t="s">
        <v>199</v>
      </c>
      <c r="J463" s="2" t="s">
        <v>8</v>
      </c>
    </row>
    <row r="464" spans="1:10" ht="45" x14ac:dyDescent="0.25">
      <c r="A464" s="3">
        <v>463</v>
      </c>
      <c r="B464" s="4">
        <v>44734</v>
      </c>
      <c r="C464" s="5">
        <v>2365262022</v>
      </c>
      <c r="D464" s="6">
        <v>44741</v>
      </c>
      <c r="E464" s="7">
        <v>202213000136451</v>
      </c>
      <c r="F464" s="7">
        <v>4</v>
      </c>
      <c r="G464" s="8" t="s">
        <v>687</v>
      </c>
      <c r="H464" s="2" t="s">
        <v>15</v>
      </c>
      <c r="I464" s="2" t="s">
        <v>200</v>
      </c>
      <c r="J464" s="2" t="s">
        <v>8</v>
      </c>
    </row>
    <row r="465" spans="1:10" ht="45" x14ac:dyDescent="0.25">
      <c r="A465" s="3">
        <v>464</v>
      </c>
      <c r="B465" s="4">
        <v>44734</v>
      </c>
      <c r="C465" s="5">
        <v>2365002022</v>
      </c>
      <c r="D465" s="6">
        <v>44756</v>
      </c>
      <c r="E465" s="7">
        <v>202212000152711</v>
      </c>
      <c r="F465" s="7">
        <v>14</v>
      </c>
      <c r="G465" s="8" t="s">
        <v>684</v>
      </c>
      <c r="H465" s="2" t="s">
        <v>15</v>
      </c>
      <c r="I465" s="2" t="s">
        <v>201</v>
      </c>
      <c r="J465" s="2" t="s">
        <v>8</v>
      </c>
    </row>
    <row r="466" spans="1:10" ht="45" x14ac:dyDescent="0.25">
      <c r="A466" s="3">
        <v>465</v>
      </c>
      <c r="B466" s="4">
        <v>44734</v>
      </c>
      <c r="C466" s="5">
        <v>2364872022</v>
      </c>
      <c r="D466" s="6">
        <v>44741</v>
      </c>
      <c r="E466" s="7">
        <v>202213000140221</v>
      </c>
      <c r="F466" s="7">
        <v>4</v>
      </c>
      <c r="G466" s="8" t="s">
        <v>687</v>
      </c>
      <c r="H466" s="2" t="s">
        <v>15</v>
      </c>
      <c r="I466" s="2" t="s">
        <v>202</v>
      </c>
      <c r="J466" s="2" t="s">
        <v>14</v>
      </c>
    </row>
    <row r="467" spans="1:10" ht="45" x14ac:dyDescent="0.25">
      <c r="A467" s="3">
        <v>466</v>
      </c>
      <c r="B467" s="4">
        <v>44734</v>
      </c>
      <c r="C467" s="5">
        <v>2364752022</v>
      </c>
      <c r="D467" s="6">
        <v>44755</v>
      </c>
      <c r="E467" s="7">
        <v>202217100150401</v>
      </c>
      <c r="F467" s="7">
        <v>13</v>
      </c>
      <c r="G467" s="8" t="s">
        <v>689</v>
      </c>
      <c r="H467" s="2" t="s">
        <v>15</v>
      </c>
      <c r="I467" s="2" t="s">
        <v>203</v>
      </c>
      <c r="J467" s="2" t="s">
        <v>8</v>
      </c>
    </row>
    <row r="468" spans="1:10" ht="45" x14ac:dyDescent="0.25">
      <c r="A468" s="3">
        <v>467</v>
      </c>
      <c r="B468" s="4">
        <v>44734</v>
      </c>
      <c r="C468" s="5">
        <v>2364542022</v>
      </c>
      <c r="D468" s="6">
        <v>44753</v>
      </c>
      <c r="E468" s="7">
        <v>202212000148621</v>
      </c>
      <c r="F468" s="7">
        <v>11</v>
      </c>
      <c r="G468" s="8" t="s">
        <v>684</v>
      </c>
      <c r="H468" s="2" t="s">
        <v>15</v>
      </c>
      <c r="I468" s="2" t="s">
        <v>204</v>
      </c>
      <c r="J468" s="2" t="s">
        <v>8</v>
      </c>
    </row>
    <row r="469" spans="1:10" ht="60" x14ac:dyDescent="0.25">
      <c r="A469" s="3">
        <v>468</v>
      </c>
      <c r="B469" s="4">
        <v>44734</v>
      </c>
      <c r="C469" s="5">
        <v>2364312022</v>
      </c>
      <c r="D469" s="6" t="s">
        <v>745</v>
      </c>
      <c r="E469" s="7" t="s">
        <v>744</v>
      </c>
      <c r="F469" s="7" t="s">
        <v>751</v>
      </c>
      <c r="G469" s="8" t="s">
        <v>684</v>
      </c>
      <c r="H469" s="2" t="s">
        <v>15</v>
      </c>
      <c r="I469" s="2" t="s">
        <v>205</v>
      </c>
      <c r="J469" s="2" t="s">
        <v>8</v>
      </c>
    </row>
    <row r="470" spans="1:10" ht="45" x14ac:dyDescent="0.25">
      <c r="A470" s="3">
        <v>469</v>
      </c>
      <c r="B470" s="4">
        <v>44734</v>
      </c>
      <c r="C470" s="5">
        <v>2364122022</v>
      </c>
      <c r="D470" s="6">
        <v>44753</v>
      </c>
      <c r="E470" s="7">
        <v>202212000148541</v>
      </c>
      <c r="F470" s="7">
        <v>11</v>
      </c>
      <c r="G470" s="8" t="s">
        <v>684</v>
      </c>
      <c r="H470" s="2" t="s">
        <v>15</v>
      </c>
      <c r="I470" s="2" t="s">
        <v>206</v>
      </c>
      <c r="J470" s="2" t="s">
        <v>8</v>
      </c>
    </row>
    <row r="471" spans="1:10" ht="45" x14ac:dyDescent="0.25">
      <c r="A471" s="3">
        <v>470</v>
      </c>
      <c r="B471" s="4">
        <v>44734</v>
      </c>
      <c r="C471" s="5">
        <v>2363942022</v>
      </c>
      <c r="D471" s="6">
        <v>44754</v>
      </c>
      <c r="E471" s="7">
        <v>202212000149771</v>
      </c>
      <c r="F471" s="7">
        <v>12</v>
      </c>
      <c r="G471" s="8" t="s">
        <v>684</v>
      </c>
      <c r="H471" s="2" t="s">
        <v>15</v>
      </c>
      <c r="I471" s="2" t="s">
        <v>207</v>
      </c>
      <c r="J471" s="2" t="s">
        <v>8</v>
      </c>
    </row>
    <row r="472" spans="1:10" ht="45" x14ac:dyDescent="0.25">
      <c r="A472" s="3">
        <v>471</v>
      </c>
      <c r="B472" s="4">
        <v>44734</v>
      </c>
      <c r="C472" s="5">
        <v>2363892022</v>
      </c>
      <c r="D472" s="6">
        <v>44750</v>
      </c>
      <c r="E472" s="7">
        <v>202212000147611</v>
      </c>
      <c r="F472" s="7">
        <v>10</v>
      </c>
      <c r="G472" s="8" t="s">
        <v>684</v>
      </c>
      <c r="H472" s="2" t="s">
        <v>11</v>
      </c>
      <c r="I472" s="2" t="s">
        <v>208</v>
      </c>
      <c r="J472" s="2" t="s">
        <v>8</v>
      </c>
    </row>
    <row r="473" spans="1:10" ht="75" x14ac:dyDescent="0.25">
      <c r="A473" s="3">
        <v>472</v>
      </c>
      <c r="B473" s="4">
        <v>44734</v>
      </c>
      <c r="C473" s="5">
        <v>2363792022</v>
      </c>
      <c r="D473" s="6" t="s">
        <v>725</v>
      </c>
      <c r="E473" s="7" t="s">
        <v>724</v>
      </c>
      <c r="F473" s="7" t="s">
        <v>735</v>
      </c>
      <c r="G473" s="8" t="s">
        <v>684</v>
      </c>
      <c r="H473" s="2" t="s">
        <v>15</v>
      </c>
      <c r="I473" s="2" t="s">
        <v>209</v>
      </c>
      <c r="J473" s="2" t="s">
        <v>8</v>
      </c>
    </row>
    <row r="474" spans="1:10" ht="45" x14ac:dyDescent="0.25">
      <c r="A474" s="3">
        <v>473</v>
      </c>
      <c r="B474" s="4">
        <v>44734</v>
      </c>
      <c r="C474" s="5">
        <v>2363702022</v>
      </c>
      <c r="D474" s="6">
        <v>44755</v>
      </c>
      <c r="E474" s="7">
        <v>202214000143591</v>
      </c>
      <c r="F474" s="7">
        <v>13</v>
      </c>
      <c r="G474" s="8" t="s">
        <v>685</v>
      </c>
      <c r="H474" s="2" t="s">
        <v>15</v>
      </c>
      <c r="I474" s="2" t="s">
        <v>210</v>
      </c>
      <c r="J474" s="2" t="s">
        <v>8</v>
      </c>
    </row>
    <row r="475" spans="1:10" ht="45" x14ac:dyDescent="0.25">
      <c r="A475" s="3">
        <v>474</v>
      </c>
      <c r="B475" s="4">
        <v>44734</v>
      </c>
      <c r="C475" s="5">
        <v>2363462022</v>
      </c>
      <c r="D475" s="6">
        <v>44753</v>
      </c>
      <c r="E475" s="7">
        <v>202212000148581</v>
      </c>
      <c r="F475" s="7">
        <v>11</v>
      </c>
      <c r="G475" s="8" t="s">
        <v>684</v>
      </c>
      <c r="H475" s="2" t="s">
        <v>15</v>
      </c>
      <c r="I475" s="2" t="s">
        <v>211</v>
      </c>
      <c r="J475" s="2" t="s">
        <v>8</v>
      </c>
    </row>
    <row r="476" spans="1:10" ht="45" x14ac:dyDescent="0.25">
      <c r="A476" s="3">
        <v>475</v>
      </c>
      <c r="B476" s="4">
        <v>44734</v>
      </c>
      <c r="C476" s="5">
        <v>2363302022</v>
      </c>
      <c r="D476" s="6">
        <v>44756</v>
      </c>
      <c r="E476" s="7">
        <v>202212000152721</v>
      </c>
      <c r="F476" s="7">
        <v>14</v>
      </c>
      <c r="G476" s="8" t="s">
        <v>684</v>
      </c>
      <c r="H476" s="2" t="s">
        <v>15</v>
      </c>
      <c r="I476" s="2" t="s">
        <v>212</v>
      </c>
      <c r="J476" s="2" t="s">
        <v>8</v>
      </c>
    </row>
    <row r="477" spans="1:10" ht="90" x14ac:dyDescent="0.25">
      <c r="A477" s="3">
        <v>476</v>
      </c>
      <c r="B477" s="4">
        <v>44734</v>
      </c>
      <c r="C477" s="5">
        <v>2360792022</v>
      </c>
      <c r="D477" s="6">
        <v>44753</v>
      </c>
      <c r="E477" s="7">
        <v>202215000141981</v>
      </c>
      <c r="F477" s="7">
        <v>11</v>
      </c>
      <c r="G477" s="8" t="s">
        <v>690</v>
      </c>
      <c r="H477" s="2" t="s">
        <v>11</v>
      </c>
      <c r="I477" s="2" t="s">
        <v>213</v>
      </c>
      <c r="J477" s="2" t="s">
        <v>8</v>
      </c>
    </row>
    <row r="478" spans="1:10" ht="45" x14ac:dyDescent="0.25">
      <c r="A478" s="3">
        <v>477</v>
      </c>
      <c r="B478" s="4">
        <v>44734</v>
      </c>
      <c r="C478" s="5">
        <v>2360222022</v>
      </c>
      <c r="D478" s="6">
        <v>44747</v>
      </c>
      <c r="E478" s="7">
        <v>202212000145241</v>
      </c>
      <c r="F478" s="7">
        <v>7</v>
      </c>
      <c r="G478" s="8" t="s">
        <v>684</v>
      </c>
      <c r="H478" s="2" t="s">
        <v>15</v>
      </c>
      <c r="I478" s="2" t="s">
        <v>214</v>
      </c>
      <c r="J478" s="2" t="s">
        <v>8</v>
      </c>
    </row>
    <row r="479" spans="1:10" ht="45" x14ac:dyDescent="0.25">
      <c r="A479" s="3">
        <v>478</v>
      </c>
      <c r="B479" s="4">
        <v>44734</v>
      </c>
      <c r="C479" s="5">
        <v>2359622022</v>
      </c>
      <c r="D479" s="6">
        <v>44749</v>
      </c>
      <c r="E479" s="7">
        <v>202212000145371</v>
      </c>
      <c r="F479" s="7">
        <v>9</v>
      </c>
      <c r="G479" s="8" t="s">
        <v>684</v>
      </c>
      <c r="H479" s="2" t="s">
        <v>11</v>
      </c>
      <c r="I479" s="2" t="s">
        <v>215</v>
      </c>
      <c r="J479" s="2" t="s">
        <v>8</v>
      </c>
    </row>
    <row r="480" spans="1:10" ht="75" x14ac:dyDescent="0.25">
      <c r="A480" s="3">
        <v>479</v>
      </c>
      <c r="B480" s="4">
        <v>44734</v>
      </c>
      <c r="C480" s="5">
        <v>2359332022</v>
      </c>
      <c r="D480" s="6">
        <v>44755</v>
      </c>
      <c r="E480" s="7">
        <v>202214000143561</v>
      </c>
      <c r="F480" s="7">
        <v>13</v>
      </c>
      <c r="G480" s="8" t="s">
        <v>685</v>
      </c>
      <c r="H480" s="2" t="s">
        <v>11</v>
      </c>
      <c r="I480" s="2" t="s">
        <v>216</v>
      </c>
      <c r="J480" s="2" t="s">
        <v>8</v>
      </c>
    </row>
    <row r="481" spans="1:10" ht="45" x14ac:dyDescent="0.25">
      <c r="A481" s="3">
        <v>480</v>
      </c>
      <c r="B481" s="4">
        <v>44734</v>
      </c>
      <c r="C481" s="5">
        <v>2359142022</v>
      </c>
      <c r="D481" s="6">
        <v>44753</v>
      </c>
      <c r="E481" s="7">
        <v>202212000148481</v>
      </c>
      <c r="F481" s="7">
        <v>11</v>
      </c>
      <c r="G481" s="8" t="s">
        <v>684</v>
      </c>
      <c r="H481" s="2" t="s">
        <v>15</v>
      </c>
      <c r="I481" s="2" t="s">
        <v>217</v>
      </c>
      <c r="J481" s="2" t="s">
        <v>8</v>
      </c>
    </row>
    <row r="482" spans="1:10" ht="45" x14ac:dyDescent="0.25">
      <c r="A482" s="3">
        <v>481</v>
      </c>
      <c r="B482" s="4">
        <v>44734</v>
      </c>
      <c r="C482" s="5">
        <v>2358902022</v>
      </c>
      <c r="D482" s="6">
        <v>44741</v>
      </c>
      <c r="E482" s="7">
        <v>202212000141131</v>
      </c>
      <c r="F482" s="7">
        <v>4</v>
      </c>
      <c r="G482" s="8" t="s">
        <v>684</v>
      </c>
      <c r="H482" s="2" t="s">
        <v>11</v>
      </c>
      <c r="I482" s="2" t="s">
        <v>218</v>
      </c>
      <c r="J482" s="2" t="s">
        <v>8</v>
      </c>
    </row>
    <row r="483" spans="1:10" ht="75" x14ac:dyDescent="0.25">
      <c r="A483" s="3">
        <v>482</v>
      </c>
      <c r="B483" s="4">
        <v>44734</v>
      </c>
      <c r="C483" s="5">
        <v>2357872022</v>
      </c>
      <c r="D483" s="6">
        <v>44755</v>
      </c>
      <c r="E483" s="7">
        <v>202214000143361</v>
      </c>
      <c r="F483" s="7">
        <v>13</v>
      </c>
      <c r="G483" s="8" t="s">
        <v>685</v>
      </c>
      <c r="H483" s="2" t="s">
        <v>11</v>
      </c>
      <c r="I483" s="2" t="s">
        <v>219</v>
      </c>
      <c r="J483" s="2" t="s">
        <v>8</v>
      </c>
    </row>
    <row r="484" spans="1:10" ht="30" x14ac:dyDescent="0.25">
      <c r="A484" s="3">
        <v>483</v>
      </c>
      <c r="B484" s="4">
        <v>44734</v>
      </c>
      <c r="C484" s="5">
        <v>2357082022</v>
      </c>
      <c r="D484" s="6">
        <v>44747</v>
      </c>
      <c r="E484" s="7">
        <v>202217100141431</v>
      </c>
      <c r="F484" s="7">
        <v>7</v>
      </c>
      <c r="G484" s="8" t="s">
        <v>689</v>
      </c>
      <c r="H484" s="2" t="s">
        <v>15</v>
      </c>
      <c r="I484" s="2" t="s">
        <v>220</v>
      </c>
      <c r="J484" s="2" t="s">
        <v>8</v>
      </c>
    </row>
    <row r="485" spans="1:10" ht="45" x14ac:dyDescent="0.25">
      <c r="A485" s="3">
        <v>484</v>
      </c>
      <c r="B485" s="4">
        <v>44734</v>
      </c>
      <c r="C485" s="5">
        <v>2356862022</v>
      </c>
      <c r="D485" s="6">
        <v>44756</v>
      </c>
      <c r="E485" s="7">
        <v>202212000152821</v>
      </c>
      <c r="F485" s="7">
        <v>14</v>
      </c>
      <c r="G485" s="8" t="s">
        <v>684</v>
      </c>
      <c r="H485" s="2" t="s">
        <v>15</v>
      </c>
      <c r="I485" s="2" t="s">
        <v>221</v>
      </c>
      <c r="J485" s="2" t="s">
        <v>8</v>
      </c>
    </row>
    <row r="486" spans="1:10" ht="45" x14ac:dyDescent="0.25">
      <c r="A486" s="3">
        <v>485</v>
      </c>
      <c r="B486" s="4">
        <v>44734</v>
      </c>
      <c r="C486" s="5">
        <v>2356742022</v>
      </c>
      <c r="D486" s="6">
        <v>44753</v>
      </c>
      <c r="E486" s="7">
        <v>202212000148811</v>
      </c>
      <c r="F486" s="7">
        <v>11</v>
      </c>
      <c r="G486" s="8" t="s">
        <v>684</v>
      </c>
      <c r="H486" s="2" t="s">
        <v>15</v>
      </c>
      <c r="I486" s="2" t="s">
        <v>222</v>
      </c>
      <c r="J486" s="2" t="s">
        <v>8</v>
      </c>
    </row>
    <row r="487" spans="1:10" ht="45" x14ac:dyDescent="0.25">
      <c r="A487" s="3">
        <v>486</v>
      </c>
      <c r="B487" s="4">
        <v>44734</v>
      </c>
      <c r="C487" s="5">
        <v>2356562022</v>
      </c>
      <c r="D487" s="6">
        <v>44749</v>
      </c>
      <c r="E487" s="7">
        <v>202212000145791</v>
      </c>
      <c r="F487" s="7">
        <v>9</v>
      </c>
      <c r="G487" s="8" t="s">
        <v>684</v>
      </c>
      <c r="H487" s="2" t="s">
        <v>15</v>
      </c>
      <c r="I487" s="2" t="s">
        <v>223</v>
      </c>
      <c r="J487" s="2" t="s">
        <v>8</v>
      </c>
    </row>
    <row r="488" spans="1:10" ht="45" x14ac:dyDescent="0.25">
      <c r="A488" s="3">
        <v>487</v>
      </c>
      <c r="B488" s="4">
        <v>44734</v>
      </c>
      <c r="C488" s="5">
        <v>2356432022</v>
      </c>
      <c r="D488" s="6">
        <v>44756</v>
      </c>
      <c r="E488" s="7">
        <v>202212000152661</v>
      </c>
      <c r="F488" s="7">
        <v>14</v>
      </c>
      <c r="G488" s="8" t="s">
        <v>684</v>
      </c>
      <c r="H488" s="2" t="s">
        <v>15</v>
      </c>
      <c r="I488" s="2" t="s">
        <v>224</v>
      </c>
      <c r="J488" s="2" t="s">
        <v>8</v>
      </c>
    </row>
    <row r="489" spans="1:10" ht="60" x14ac:dyDescent="0.25">
      <c r="A489" s="3">
        <v>488</v>
      </c>
      <c r="B489" s="4">
        <v>44734</v>
      </c>
      <c r="C489" s="5">
        <v>2356222022</v>
      </c>
      <c r="D489" s="6">
        <v>44750</v>
      </c>
      <c r="E489" s="7">
        <v>202212000147601</v>
      </c>
      <c r="F489" s="7">
        <v>10</v>
      </c>
      <c r="G489" s="8" t="s">
        <v>684</v>
      </c>
      <c r="H489" s="2" t="s">
        <v>15</v>
      </c>
      <c r="I489" s="2" t="s">
        <v>225</v>
      </c>
      <c r="J489" s="2" t="s">
        <v>8</v>
      </c>
    </row>
    <row r="490" spans="1:10" ht="120" x14ac:dyDescent="0.25">
      <c r="A490" s="3">
        <v>489</v>
      </c>
      <c r="B490" s="4">
        <v>44734</v>
      </c>
      <c r="C490" s="5">
        <v>2355442022</v>
      </c>
      <c r="D490" s="6">
        <v>44753</v>
      </c>
      <c r="E490" s="7">
        <v>202212000148791</v>
      </c>
      <c r="F490" s="7">
        <v>11</v>
      </c>
      <c r="G490" s="8" t="s">
        <v>684</v>
      </c>
      <c r="H490" s="2" t="s">
        <v>11</v>
      </c>
      <c r="I490" s="2" t="s">
        <v>226</v>
      </c>
      <c r="J490" s="2" t="s">
        <v>8</v>
      </c>
    </row>
    <row r="491" spans="1:10" ht="105" x14ac:dyDescent="0.25">
      <c r="A491" s="3">
        <v>490</v>
      </c>
      <c r="B491" s="4">
        <v>44734</v>
      </c>
      <c r="C491" s="5">
        <v>2354552022</v>
      </c>
      <c r="D491" s="6">
        <v>44755</v>
      </c>
      <c r="E491" s="7">
        <v>202214000143311</v>
      </c>
      <c r="F491" s="7">
        <v>13</v>
      </c>
      <c r="G491" s="8" t="s">
        <v>685</v>
      </c>
      <c r="H491" s="2" t="s">
        <v>11</v>
      </c>
      <c r="I491" s="2" t="s">
        <v>227</v>
      </c>
      <c r="J491" s="2" t="s">
        <v>8</v>
      </c>
    </row>
    <row r="492" spans="1:10" ht="180" x14ac:dyDescent="0.25">
      <c r="A492" s="3">
        <v>491</v>
      </c>
      <c r="B492" s="4">
        <v>44734</v>
      </c>
      <c r="C492" s="5">
        <v>2353222022</v>
      </c>
      <c r="D492" s="6">
        <v>44750</v>
      </c>
      <c r="E492" s="7">
        <v>202212000145021</v>
      </c>
      <c r="F492" s="7">
        <v>10</v>
      </c>
      <c r="G492" s="8" t="s">
        <v>684</v>
      </c>
      <c r="H492" s="2" t="s">
        <v>11</v>
      </c>
      <c r="I492" s="2" t="s">
        <v>228</v>
      </c>
      <c r="J492" s="2" t="s">
        <v>10</v>
      </c>
    </row>
    <row r="493" spans="1:10" ht="135" x14ac:dyDescent="0.25">
      <c r="A493" s="3">
        <v>492</v>
      </c>
      <c r="B493" s="4">
        <v>44734</v>
      </c>
      <c r="C493" s="5">
        <v>2353192022</v>
      </c>
      <c r="D493" s="6">
        <v>44755</v>
      </c>
      <c r="E493" s="7">
        <v>202212000151791</v>
      </c>
      <c r="F493" s="7">
        <v>13</v>
      </c>
      <c r="G493" s="8" t="s">
        <v>684</v>
      </c>
      <c r="H493" s="2" t="s">
        <v>11</v>
      </c>
      <c r="I493" s="2" t="s">
        <v>229</v>
      </c>
      <c r="J493" s="2" t="s">
        <v>8</v>
      </c>
    </row>
    <row r="494" spans="1:10" ht="135" x14ac:dyDescent="0.25">
      <c r="A494" s="3">
        <v>493</v>
      </c>
      <c r="B494" s="4">
        <v>44734</v>
      </c>
      <c r="C494" s="5">
        <v>2353152022</v>
      </c>
      <c r="D494" s="6">
        <v>44753</v>
      </c>
      <c r="E494" s="7">
        <v>202213000143891</v>
      </c>
      <c r="F494" s="7">
        <v>11</v>
      </c>
      <c r="G494" s="8" t="s">
        <v>687</v>
      </c>
      <c r="H494" s="2" t="s">
        <v>11</v>
      </c>
      <c r="I494" s="2" t="s">
        <v>230</v>
      </c>
      <c r="J494" s="2" t="s">
        <v>8</v>
      </c>
    </row>
    <row r="495" spans="1:10" ht="45" x14ac:dyDescent="0.25">
      <c r="A495" s="3">
        <v>494</v>
      </c>
      <c r="B495" s="4">
        <v>44735</v>
      </c>
      <c r="C495" s="5">
        <v>2383732022</v>
      </c>
      <c r="D495" s="6">
        <v>44749</v>
      </c>
      <c r="E495" s="7">
        <v>202213000140921</v>
      </c>
      <c r="F495" s="7">
        <v>8</v>
      </c>
      <c r="G495" s="8" t="s">
        <v>687</v>
      </c>
      <c r="H495" s="2" t="s">
        <v>15</v>
      </c>
      <c r="I495" s="2" t="s">
        <v>171</v>
      </c>
      <c r="J495" s="2" t="s">
        <v>8</v>
      </c>
    </row>
    <row r="496" spans="1:10" ht="45" x14ac:dyDescent="0.25">
      <c r="A496" s="3">
        <v>495</v>
      </c>
      <c r="B496" s="4">
        <v>44735</v>
      </c>
      <c r="C496" s="5">
        <v>2383592022</v>
      </c>
      <c r="D496" s="6">
        <v>44755</v>
      </c>
      <c r="E496" s="7">
        <v>202212000152131</v>
      </c>
      <c r="F496" s="7">
        <v>12</v>
      </c>
      <c r="G496" s="8" t="s">
        <v>684</v>
      </c>
      <c r="H496" s="2" t="s">
        <v>15</v>
      </c>
      <c r="I496" s="2" t="s">
        <v>172</v>
      </c>
      <c r="J496" s="2" t="s">
        <v>8</v>
      </c>
    </row>
    <row r="497" spans="1:10" ht="45" x14ac:dyDescent="0.25">
      <c r="A497" s="3">
        <v>496</v>
      </c>
      <c r="B497" s="4">
        <v>44735</v>
      </c>
      <c r="C497" s="5">
        <v>2383132022</v>
      </c>
      <c r="D497" s="6">
        <v>44749</v>
      </c>
      <c r="E497" s="7">
        <v>202212000146181</v>
      </c>
      <c r="F497" s="7">
        <v>8</v>
      </c>
      <c r="G497" s="8" t="s">
        <v>684</v>
      </c>
      <c r="H497" s="2" t="s">
        <v>15</v>
      </c>
      <c r="I497" s="2" t="s">
        <v>173</v>
      </c>
      <c r="J497" s="2" t="s">
        <v>8</v>
      </c>
    </row>
    <row r="498" spans="1:10" ht="45" x14ac:dyDescent="0.25">
      <c r="A498" s="3">
        <v>497</v>
      </c>
      <c r="B498" s="4">
        <v>44735</v>
      </c>
      <c r="C498" s="5">
        <v>2383012022</v>
      </c>
      <c r="D498" s="6">
        <v>44754</v>
      </c>
      <c r="E498" s="7">
        <v>202212000149291</v>
      </c>
      <c r="F498" s="7">
        <v>11</v>
      </c>
      <c r="G498" s="8" t="s">
        <v>684</v>
      </c>
      <c r="H498" s="2" t="s">
        <v>15</v>
      </c>
      <c r="I498" s="2" t="s">
        <v>174</v>
      </c>
      <c r="J498" s="2" t="s">
        <v>8</v>
      </c>
    </row>
    <row r="499" spans="1:10" ht="75" x14ac:dyDescent="0.25">
      <c r="A499" s="3">
        <v>498</v>
      </c>
      <c r="B499" s="4">
        <v>44735</v>
      </c>
      <c r="C499" s="5">
        <v>2382802022</v>
      </c>
      <c r="D499" s="6">
        <v>44753</v>
      </c>
      <c r="E499" s="7">
        <v>202212000149031</v>
      </c>
      <c r="F499" s="7">
        <v>10</v>
      </c>
      <c r="G499" s="8" t="s">
        <v>684</v>
      </c>
      <c r="H499" s="2" t="s">
        <v>11</v>
      </c>
      <c r="I499" s="2" t="s">
        <v>175</v>
      </c>
      <c r="J499" s="2" t="s">
        <v>8</v>
      </c>
    </row>
    <row r="500" spans="1:10" ht="45" x14ac:dyDescent="0.25">
      <c r="A500" s="3">
        <v>499</v>
      </c>
      <c r="B500" s="4">
        <v>44735</v>
      </c>
      <c r="C500" s="5">
        <v>2382532022</v>
      </c>
      <c r="D500" s="6">
        <v>44748</v>
      </c>
      <c r="E500" s="7">
        <v>202213000141991</v>
      </c>
      <c r="F500" s="7">
        <v>7</v>
      </c>
      <c r="G500" s="8" t="s">
        <v>687</v>
      </c>
      <c r="H500" s="2" t="s">
        <v>11</v>
      </c>
      <c r="I500" s="2" t="s">
        <v>176</v>
      </c>
      <c r="J500" s="2" t="s">
        <v>8</v>
      </c>
    </row>
    <row r="501" spans="1:10" ht="45" x14ac:dyDescent="0.25">
      <c r="A501" s="3">
        <v>500</v>
      </c>
      <c r="B501" s="4">
        <v>44735</v>
      </c>
      <c r="C501" s="5">
        <v>2382522022</v>
      </c>
      <c r="D501" s="6">
        <v>44755</v>
      </c>
      <c r="E501" s="7">
        <v>202212000151461</v>
      </c>
      <c r="F501" s="7">
        <v>12</v>
      </c>
      <c r="G501" s="8" t="s">
        <v>684</v>
      </c>
      <c r="H501" s="2" t="s">
        <v>15</v>
      </c>
      <c r="I501" s="2" t="s">
        <v>177</v>
      </c>
      <c r="J501" s="2" t="s">
        <v>8</v>
      </c>
    </row>
    <row r="502" spans="1:10" ht="45" x14ac:dyDescent="0.25">
      <c r="A502" s="3">
        <v>501</v>
      </c>
      <c r="B502" s="4">
        <v>44735</v>
      </c>
      <c r="C502" s="5">
        <v>2382432022</v>
      </c>
      <c r="D502" s="6">
        <v>44741</v>
      </c>
      <c r="E502" s="7">
        <v>202213000136851</v>
      </c>
      <c r="F502" s="7">
        <v>3</v>
      </c>
      <c r="G502" s="8" t="s">
        <v>687</v>
      </c>
      <c r="H502" s="2" t="s">
        <v>11</v>
      </c>
      <c r="I502" s="2" t="s">
        <v>178</v>
      </c>
      <c r="J502" s="2" t="s">
        <v>8</v>
      </c>
    </row>
    <row r="503" spans="1:10" ht="45" x14ac:dyDescent="0.25">
      <c r="A503" s="3">
        <v>502</v>
      </c>
      <c r="B503" s="4">
        <v>44735</v>
      </c>
      <c r="C503" s="5">
        <v>2380842022</v>
      </c>
      <c r="D503" s="6">
        <v>44749</v>
      </c>
      <c r="E503" s="7">
        <v>202213000141671</v>
      </c>
      <c r="F503" s="7">
        <v>8</v>
      </c>
      <c r="G503" s="8" t="s">
        <v>687</v>
      </c>
      <c r="H503" s="2" t="s">
        <v>15</v>
      </c>
      <c r="I503" s="2" t="s">
        <v>179</v>
      </c>
      <c r="J503" s="2" t="s">
        <v>8</v>
      </c>
    </row>
    <row r="504" spans="1:10" ht="45" x14ac:dyDescent="0.25">
      <c r="A504" s="3">
        <v>503</v>
      </c>
      <c r="B504" s="4">
        <v>44735</v>
      </c>
      <c r="C504" s="5">
        <v>2379742022</v>
      </c>
      <c r="D504" s="6">
        <v>44755</v>
      </c>
      <c r="E504" s="7">
        <v>202212000151851</v>
      </c>
      <c r="F504" s="7">
        <v>12</v>
      </c>
      <c r="G504" s="8" t="s">
        <v>684</v>
      </c>
      <c r="H504" s="2" t="s">
        <v>15</v>
      </c>
      <c r="I504" s="2" t="s">
        <v>180</v>
      </c>
      <c r="J504" s="2" t="s">
        <v>8</v>
      </c>
    </row>
    <row r="505" spans="1:10" ht="45" x14ac:dyDescent="0.25">
      <c r="A505" s="3">
        <v>504</v>
      </c>
      <c r="B505" s="4">
        <v>44735</v>
      </c>
      <c r="C505" s="5">
        <v>2379652022</v>
      </c>
      <c r="D505" s="6">
        <v>44754</v>
      </c>
      <c r="E505" s="7">
        <v>202212000149111</v>
      </c>
      <c r="F505" s="7">
        <v>11</v>
      </c>
      <c r="G505" s="8" t="s">
        <v>684</v>
      </c>
      <c r="H505" s="2" t="s">
        <v>15</v>
      </c>
      <c r="I505" s="2" t="s">
        <v>181</v>
      </c>
      <c r="J505" s="2" t="s">
        <v>8</v>
      </c>
    </row>
    <row r="506" spans="1:10" ht="45" x14ac:dyDescent="0.25">
      <c r="A506" s="3">
        <v>505</v>
      </c>
      <c r="B506" s="4">
        <v>44735</v>
      </c>
      <c r="C506" s="5">
        <v>2379622022</v>
      </c>
      <c r="D506" s="6">
        <v>44750</v>
      </c>
      <c r="E506" s="7">
        <v>202213000144541</v>
      </c>
      <c r="F506" s="7">
        <v>9</v>
      </c>
      <c r="G506" s="8" t="s">
        <v>687</v>
      </c>
      <c r="H506" s="2" t="s">
        <v>15</v>
      </c>
      <c r="I506" s="2" t="s">
        <v>182</v>
      </c>
      <c r="J506" s="2" t="s">
        <v>8</v>
      </c>
    </row>
    <row r="507" spans="1:10" ht="45" x14ac:dyDescent="0.25">
      <c r="A507" s="3">
        <v>506</v>
      </c>
      <c r="B507" s="4">
        <v>44735</v>
      </c>
      <c r="C507" s="5">
        <v>2379532022</v>
      </c>
      <c r="D507" s="6">
        <v>44755</v>
      </c>
      <c r="E507" s="7">
        <v>202214000143631</v>
      </c>
      <c r="F507" s="7">
        <v>12</v>
      </c>
      <c r="G507" s="8" t="s">
        <v>685</v>
      </c>
      <c r="H507" s="2" t="s">
        <v>15</v>
      </c>
      <c r="I507" s="2" t="s">
        <v>183</v>
      </c>
      <c r="J507" s="2" t="s">
        <v>8</v>
      </c>
    </row>
    <row r="508" spans="1:10" ht="30" x14ac:dyDescent="0.25">
      <c r="A508" s="3">
        <v>507</v>
      </c>
      <c r="B508" s="4">
        <v>44735</v>
      </c>
      <c r="C508" s="5">
        <v>2379292022</v>
      </c>
      <c r="D508" s="6">
        <v>44735</v>
      </c>
      <c r="E508" s="7" t="s">
        <v>694</v>
      </c>
      <c r="F508" s="7">
        <v>0</v>
      </c>
      <c r="G508" s="8" t="s">
        <v>695</v>
      </c>
      <c r="H508" s="2" t="s">
        <v>15</v>
      </c>
      <c r="I508" s="2" t="s">
        <v>184</v>
      </c>
      <c r="J508" s="2" t="s">
        <v>8</v>
      </c>
    </row>
    <row r="509" spans="1:10" ht="225" x14ac:dyDescent="0.25">
      <c r="A509" s="3">
        <v>508</v>
      </c>
      <c r="B509" s="4">
        <v>44735</v>
      </c>
      <c r="C509" s="5">
        <v>2378592022</v>
      </c>
      <c r="D509" s="6">
        <v>44741</v>
      </c>
      <c r="E509" s="7">
        <v>202213000141181</v>
      </c>
      <c r="F509" s="7">
        <v>3</v>
      </c>
      <c r="G509" s="8" t="s">
        <v>687</v>
      </c>
      <c r="H509" s="2" t="s">
        <v>11</v>
      </c>
      <c r="I509" s="2" t="s">
        <v>185</v>
      </c>
      <c r="J509" s="2" t="s">
        <v>14</v>
      </c>
    </row>
    <row r="510" spans="1:10" ht="45" x14ac:dyDescent="0.25">
      <c r="A510" s="3">
        <v>509</v>
      </c>
      <c r="B510" s="4">
        <v>44735</v>
      </c>
      <c r="C510" s="5">
        <v>2377672022</v>
      </c>
      <c r="D510" s="6">
        <v>44756</v>
      </c>
      <c r="E510" s="7">
        <v>202212000152741</v>
      </c>
      <c r="F510" s="7">
        <v>13</v>
      </c>
      <c r="G510" s="8" t="s">
        <v>684</v>
      </c>
      <c r="H510" s="2" t="s">
        <v>15</v>
      </c>
      <c r="I510" s="2" t="s">
        <v>186</v>
      </c>
      <c r="J510" s="2" t="s">
        <v>8</v>
      </c>
    </row>
    <row r="511" spans="1:10" ht="45" x14ac:dyDescent="0.25">
      <c r="A511" s="3">
        <v>510</v>
      </c>
      <c r="B511" s="4">
        <v>44735</v>
      </c>
      <c r="C511" s="5">
        <v>2377602022</v>
      </c>
      <c r="D511" s="6">
        <v>44755</v>
      </c>
      <c r="E511" s="7">
        <v>202212000151041</v>
      </c>
      <c r="F511" s="7">
        <v>12</v>
      </c>
      <c r="G511" s="8" t="s">
        <v>684</v>
      </c>
      <c r="H511" s="2" t="s">
        <v>15</v>
      </c>
      <c r="I511" s="2" t="s">
        <v>187</v>
      </c>
      <c r="J511" s="2" t="s">
        <v>8</v>
      </c>
    </row>
    <row r="512" spans="1:10" ht="30" x14ac:dyDescent="0.25">
      <c r="A512" s="3">
        <v>511</v>
      </c>
      <c r="B512" s="4">
        <v>44735</v>
      </c>
      <c r="C512" s="5">
        <v>2377392022</v>
      </c>
      <c r="D512" s="6">
        <v>44754</v>
      </c>
      <c r="E512" s="7">
        <v>202217100145181</v>
      </c>
      <c r="F512" s="7">
        <v>11</v>
      </c>
      <c r="G512" s="8" t="s">
        <v>689</v>
      </c>
      <c r="H512" s="2" t="s">
        <v>15</v>
      </c>
      <c r="I512" s="2" t="s">
        <v>188</v>
      </c>
      <c r="J512" s="2" t="s">
        <v>8</v>
      </c>
    </row>
    <row r="513" spans="1:10" ht="45" x14ac:dyDescent="0.25">
      <c r="A513" s="3">
        <v>512</v>
      </c>
      <c r="B513" s="4">
        <v>44735</v>
      </c>
      <c r="C513" s="5">
        <v>2376182022</v>
      </c>
      <c r="D513" s="4">
        <v>44750</v>
      </c>
      <c r="E513" s="7">
        <v>202212000143701</v>
      </c>
      <c r="F513" s="5">
        <v>9</v>
      </c>
      <c r="G513" s="2" t="s">
        <v>684</v>
      </c>
      <c r="H513" s="2" t="s">
        <v>15</v>
      </c>
      <c r="I513" s="2" t="s">
        <v>189</v>
      </c>
      <c r="J513" s="2" t="s">
        <v>8</v>
      </c>
    </row>
    <row r="514" spans="1:10" ht="45" x14ac:dyDescent="0.25">
      <c r="A514" s="3">
        <v>513</v>
      </c>
      <c r="B514" s="4">
        <v>44735</v>
      </c>
      <c r="C514" s="5">
        <v>2376052022</v>
      </c>
      <c r="D514" s="4">
        <v>44753</v>
      </c>
      <c r="E514" s="7">
        <v>202212000148551</v>
      </c>
      <c r="F514" s="5">
        <v>10</v>
      </c>
      <c r="G514" s="2" t="s">
        <v>684</v>
      </c>
      <c r="H514" s="2" t="s">
        <v>15</v>
      </c>
      <c r="I514" s="2" t="s">
        <v>190</v>
      </c>
      <c r="J514" s="2" t="s">
        <v>8</v>
      </c>
    </row>
    <row r="515" spans="1:10" ht="45" x14ac:dyDescent="0.25">
      <c r="A515" s="3">
        <v>514</v>
      </c>
      <c r="B515" s="4">
        <v>44735</v>
      </c>
      <c r="C515" s="5">
        <v>2375932022</v>
      </c>
      <c r="D515" s="4">
        <v>44754</v>
      </c>
      <c r="E515" s="7">
        <v>202212000149961</v>
      </c>
      <c r="F515" s="5">
        <v>11</v>
      </c>
      <c r="G515" s="2" t="s">
        <v>684</v>
      </c>
      <c r="H515" s="2" t="s">
        <v>15</v>
      </c>
      <c r="I515" s="2" t="s">
        <v>191</v>
      </c>
      <c r="J515" s="2" t="s">
        <v>8</v>
      </c>
    </row>
    <row r="516" spans="1:10" ht="45" x14ac:dyDescent="0.25">
      <c r="A516" s="3">
        <v>515</v>
      </c>
      <c r="B516" s="4">
        <v>44735</v>
      </c>
      <c r="C516" s="5">
        <v>2375442022</v>
      </c>
      <c r="D516" s="4">
        <v>44755</v>
      </c>
      <c r="E516" s="7">
        <v>202214000144111</v>
      </c>
      <c r="F516" s="5">
        <v>12</v>
      </c>
      <c r="G516" s="2" t="s">
        <v>685</v>
      </c>
      <c r="H516" s="2" t="s">
        <v>11</v>
      </c>
      <c r="I516" s="2" t="s">
        <v>192</v>
      </c>
      <c r="J516" s="2" t="s">
        <v>8</v>
      </c>
    </row>
    <row r="517" spans="1:10" ht="45" x14ac:dyDescent="0.25">
      <c r="A517" s="3">
        <v>516</v>
      </c>
      <c r="B517" s="4">
        <v>44735</v>
      </c>
      <c r="C517" s="5">
        <v>2374202022</v>
      </c>
      <c r="D517" s="6">
        <v>44750</v>
      </c>
      <c r="E517" s="7">
        <v>202212000148161</v>
      </c>
      <c r="F517" s="7">
        <v>9</v>
      </c>
      <c r="G517" s="8" t="s">
        <v>684</v>
      </c>
      <c r="H517" s="2" t="s">
        <v>15</v>
      </c>
      <c r="I517" s="2" t="s">
        <v>193</v>
      </c>
      <c r="J517" s="2" t="s">
        <v>8</v>
      </c>
    </row>
    <row r="518" spans="1:10" ht="45" x14ac:dyDescent="0.25">
      <c r="A518" s="3">
        <v>517</v>
      </c>
      <c r="B518" s="4">
        <v>44735</v>
      </c>
      <c r="C518" s="5">
        <v>2374052022</v>
      </c>
      <c r="D518" s="6">
        <v>44755</v>
      </c>
      <c r="E518" s="7">
        <v>202212000151101</v>
      </c>
      <c r="F518" s="7">
        <v>12</v>
      </c>
      <c r="G518" s="8" t="s">
        <v>684</v>
      </c>
      <c r="H518" s="2" t="s">
        <v>15</v>
      </c>
      <c r="I518" s="2" t="s">
        <v>194</v>
      </c>
      <c r="J518" s="2" t="s">
        <v>8</v>
      </c>
    </row>
    <row r="519" spans="1:10" ht="45" x14ac:dyDescent="0.25">
      <c r="A519" s="3">
        <v>518</v>
      </c>
      <c r="B519" s="4">
        <v>44735</v>
      </c>
      <c r="C519" s="5">
        <v>2373962022</v>
      </c>
      <c r="D519" s="6">
        <v>44755</v>
      </c>
      <c r="E519" s="7">
        <v>202212000151691</v>
      </c>
      <c r="F519" s="7">
        <v>12</v>
      </c>
      <c r="G519" s="8" t="s">
        <v>684</v>
      </c>
      <c r="H519" s="2" t="s">
        <v>15</v>
      </c>
      <c r="I519" s="2" t="s">
        <v>195</v>
      </c>
      <c r="J519" s="2" t="s">
        <v>8</v>
      </c>
    </row>
    <row r="520" spans="1:10" ht="45" x14ac:dyDescent="0.25">
      <c r="A520" s="3">
        <v>519</v>
      </c>
      <c r="B520" s="4">
        <v>44735</v>
      </c>
      <c r="C520" s="5">
        <v>2373772022</v>
      </c>
      <c r="D520" s="6">
        <v>44753</v>
      </c>
      <c r="E520" s="7">
        <v>202212000148801</v>
      </c>
      <c r="F520" s="7">
        <v>10</v>
      </c>
      <c r="G520" s="8" t="s">
        <v>684</v>
      </c>
      <c r="H520" s="2" t="s">
        <v>15</v>
      </c>
      <c r="I520" s="2" t="s">
        <v>196</v>
      </c>
      <c r="J520" s="2" t="s">
        <v>8</v>
      </c>
    </row>
    <row r="521" spans="1:10" ht="45" x14ac:dyDescent="0.25">
      <c r="A521" s="3">
        <v>520</v>
      </c>
      <c r="B521" s="4">
        <v>44736</v>
      </c>
      <c r="C521" s="5">
        <v>2398242022</v>
      </c>
      <c r="D521" s="4">
        <v>44749</v>
      </c>
      <c r="E521" s="7">
        <v>202212000145411</v>
      </c>
      <c r="F521" s="5">
        <v>7</v>
      </c>
      <c r="G521" s="2" t="s">
        <v>684</v>
      </c>
      <c r="H521" s="2" t="s">
        <v>15</v>
      </c>
      <c r="I521" s="2" t="s">
        <v>141</v>
      </c>
      <c r="J521" s="2" t="s">
        <v>8</v>
      </c>
    </row>
    <row r="522" spans="1:10" ht="45" x14ac:dyDescent="0.25">
      <c r="A522" s="3">
        <v>521</v>
      </c>
      <c r="B522" s="4">
        <v>44736</v>
      </c>
      <c r="C522" s="5">
        <v>2397682022</v>
      </c>
      <c r="D522" s="4">
        <v>44748</v>
      </c>
      <c r="E522" s="7">
        <v>202213000142221</v>
      </c>
      <c r="F522" s="5">
        <v>6</v>
      </c>
      <c r="G522" s="2" t="s">
        <v>687</v>
      </c>
      <c r="H522" s="2" t="s">
        <v>15</v>
      </c>
      <c r="I522" s="2" t="s">
        <v>142</v>
      </c>
      <c r="J522" s="2" t="s">
        <v>14</v>
      </c>
    </row>
    <row r="523" spans="1:10" ht="45" x14ac:dyDescent="0.25">
      <c r="A523" s="3">
        <v>522</v>
      </c>
      <c r="B523" s="4">
        <v>44736</v>
      </c>
      <c r="C523" s="5">
        <v>2397592022</v>
      </c>
      <c r="D523" s="4">
        <v>44755</v>
      </c>
      <c r="E523" s="7">
        <v>202212000151521</v>
      </c>
      <c r="F523" s="5">
        <v>11</v>
      </c>
      <c r="G523" s="2" t="s">
        <v>684</v>
      </c>
      <c r="H523" s="2" t="s">
        <v>15</v>
      </c>
      <c r="I523" s="2" t="s">
        <v>143</v>
      </c>
      <c r="J523" s="2" t="s">
        <v>8</v>
      </c>
    </row>
    <row r="524" spans="1:10" ht="45" x14ac:dyDescent="0.25">
      <c r="A524" s="3">
        <v>523</v>
      </c>
      <c r="B524" s="4">
        <v>44736</v>
      </c>
      <c r="C524" s="5">
        <v>2397352022</v>
      </c>
      <c r="D524" s="4">
        <v>44750</v>
      </c>
      <c r="E524" s="7">
        <v>202212000147851</v>
      </c>
      <c r="F524" s="5">
        <v>8</v>
      </c>
      <c r="G524" s="2" t="s">
        <v>684</v>
      </c>
      <c r="H524" s="2" t="s">
        <v>15</v>
      </c>
      <c r="I524" s="2" t="s">
        <v>144</v>
      </c>
      <c r="J524" s="2" t="s">
        <v>8</v>
      </c>
    </row>
    <row r="525" spans="1:10" ht="45" x14ac:dyDescent="0.25">
      <c r="A525" s="3">
        <v>524</v>
      </c>
      <c r="B525" s="4">
        <v>44736</v>
      </c>
      <c r="C525" s="5">
        <v>2397132022</v>
      </c>
      <c r="D525" s="4">
        <v>44753</v>
      </c>
      <c r="E525" s="7">
        <v>202213000144531</v>
      </c>
      <c r="F525" s="5">
        <v>9</v>
      </c>
      <c r="G525" s="2" t="s">
        <v>687</v>
      </c>
      <c r="H525" s="2" t="s">
        <v>15</v>
      </c>
      <c r="I525" s="2" t="s">
        <v>145</v>
      </c>
      <c r="J525" s="2" t="s">
        <v>8</v>
      </c>
    </row>
    <row r="526" spans="1:10" ht="90" x14ac:dyDescent="0.25">
      <c r="A526" s="3">
        <v>525</v>
      </c>
      <c r="B526" s="4">
        <v>44736</v>
      </c>
      <c r="C526" s="5">
        <v>2395462022</v>
      </c>
      <c r="D526" s="4">
        <v>44755</v>
      </c>
      <c r="E526" s="7">
        <v>202214000136561</v>
      </c>
      <c r="F526" s="5">
        <v>11</v>
      </c>
      <c r="G526" s="2" t="s">
        <v>685</v>
      </c>
      <c r="H526" s="2" t="s">
        <v>11</v>
      </c>
      <c r="I526" s="2" t="s">
        <v>146</v>
      </c>
      <c r="J526" s="2" t="s">
        <v>8</v>
      </c>
    </row>
    <row r="527" spans="1:10" ht="45" x14ac:dyDescent="0.25">
      <c r="A527" s="3">
        <v>526</v>
      </c>
      <c r="B527" s="4">
        <v>44736</v>
      </c>
      <c r="C527" s="5">
        <v>2394932022</v>
      </c>
      <c r="D527" s="4">
        <v>44760</v>
      </c>
      <c r="E527" s="7">
        <v>202214000144201</v>
      </c>
      <c r="F527" s="5">
        <v>14</v>
      </c>
      <c r="G527" s="2" t="s">
        <v>685</v>
      </c>
      <c r="H527" s="2" t="s">
        <v>15</v>
      </c>
      <c r="I527" s="2" t="s">
        <v>147</v>
      </c>
      <c r="J527" s="2" t="s">
        <v>8</v>
      </c>
    </row>
    <row r="528" spans="1:10" ht="75" x14ac:dyDescent="0.25">
      <c r="A528" s="3">
        <v>527</v>
      </c>
      <c r="B528" s="4">
        <v>44736</v>
      </c>
      <c r="C528" s="5">
        <v>2394822022</v>
      </c>
      <c r="D528" s="4" t="s">
        <v>725</v>
      </c>
      <c r="E528" s="5" t="s">
        <v>726</v>
      </c>
      <c r="F528" s="5" t="s">
        <v>737</v>
      </c>
      <c r="G528" s="2" t="s">
        <v>684</v>
      </c>
      <c r="H528" s="2" t="s">
        <v>15</v>
      </c>
      <c r="I528" s="2" t="s">
        <v>148</v>
      </c>
      <c r="J528" s="2" t="s">
        <v>8</v>
      </c>
    </row>
    <row r="529" spans="1:10" ht="30" x14ac:dyDescent="0.25">
      <c r="A529" s="3">
        <v>528</v>
      </c>
      <c r="B529" s="4">
        <v>44736</v>
      </c>
      <c r="C529" s="5">
        <v>2394702022</v>
      </c>
      <c r="D529" s="4">
        <v>44754</v>
      </c>
      <c r="E529" s="7">
        <v>202217100145851</v>
      </c>
      <c r="F529" s="5">
        <v>10</v>
      </c>
      <c r="G529" s="2" t="s">
        <v>689</v>
      </c>
      <c r="H529" s="2" t="s">
        <v>15</v>
      </c>
      <c r="I529" s="2" t="s">
        <v>149</v>
      </c>
      <c r="J529" s="2" t="s">
        <v>8</v>
      </c>
    </row>
    <row r="530" spans="1:10" ht="45" x14ac:dyDescent="0.25">
      <c r="A530" s="3">
        <v>529</v>
      </c>
      <c r="B530" s="4">
        <v>44736</v>
      </c>
      <c r="C530" s="5">
        <v>2394652022</v>
      </c>
      <c r="D530" s="4">
        <v>44749</v>
      </c>
      <c r="E530" s="7">
        <v>202213000143551</v>
      </c>
      <c r="F530" s="5">
        <v>7</v>
      </c>
      <c r="G530" s="2" t="s">
        <v>687</v>
      </c>
      <c r="H530" s="2" t="s">
        <v>15</v>
      </c>
      <c r="I530" s="2" t="s">
        <v>150</v>
      </c>
      <c r="J530" s="2" t="s">
        <v>8</v>
      </c>
    </row>
    <row r="531" spans="1:10" ht="60" x14ac:dyDescent="0.25">
      <c r="A531" s="3">
        <v>530</v>
      </c>
      <c r="B531" s="4">
        <v>44736</v>
      </c>
      <c r="C531" s="5">
        <v>2394492022</v>
      </c>
      <c r="D531" s="4">
        <v>44760</v>
      </c>
      <c r="E531" s="7">
        <v>202214000144101</v>
      </c>
      <c r="F531" s="5">
        <v>14</v>
      </c>
      <c r="G531" s="2" t="s">
        <v>685</v>
      </c>
      <c r="H531" s="2" t="s">
        <v>11</v>
      </c>
      <c r="I531" s="2" t="s">
        <v>151</v>
      </c>
      <c r="J531" s="2" t="s">
        <v>8</v>
      </c>
    </row>
    <row r="532" spans="1:10" ht="45" x14ac:dyDescent="0.25">
      <c r="A532" s="3">
        <v>531</v>
      </c>
      <c r="B532" s="4">
        <v>44736</v>
      </c>
      <c r="C532" s="5">
        <v>2394482022</v>
      </c>
      <c r="D532" s="4">
        <v>44754</v>
      </c>
      <c r="E532" s="7">
        <v>202212000148491</v>
      </c>
      <c r="F532" s="5">
        <v>10</v>
      </c>
      <c r="G532" s="2" t="s">
        <v>684</v>
      </c>
      <c r="H532" s="2" t="s">
        <v>15</v>
      </c>
      <c r="I532" s="2" t="s">
        <v>152</v>
      </c>
      <c r="J532" s="2" t="s">
        <v>8</v>
      </c>
    </row>
    <row r="533" spans="1:10" ht="45" x14ac:dyDescent="0.25">
      <c r="A533" s="3">
        <v>532</v>
      </c>
      <c r="B533" s="4">
        <v>44736</v>
      </c>
      <c r="C533" s="5">
        <v>2394282022</v>
      </c>
      <c r="D533" s="4">
        <v>44749</v>
      </c>
      <c r="E533" s="7">
        <v>202212000146511</v>
      </c>
      <c r="F533" s="5">
        <v>7</v>
      </c>
      <c r="G533" s="2" t="s">
        <v>684</v>
      </c>
      <c r="H533" s="2" t="s">
        <v>15</v>
      </c>
      <c r="I533" s="2" t="s">
        <v>153</v>
      </c>
      <c r="J533" s="2" t="s">
        <v>8</v>
      </c>
    </row>
    <row r="534" spans="1:10" ht="60" x14ac:dyDescent="0.25">
      <c r="A534" s="3">
        <v>533</v>
      </c>
      <c r="B534" s="4">
        <v>44736</v>
      </c>
      <c r="C534" s="5">
        <v>2394272022</v>
      </c>
      <c r="D534" s="6">
        <v>44760</v>
      </c>
      <c r="E534" s="7">
        <v>202214000142141</v>
      </c>
      <c r="F534" s="7">
        <v>14</v>
      </c>
      <c r="G534" s="8" t="s">
        <v>685</v>
      </c>
      <c r="H534" s="2" t="s">
        <v>11</v>
      </c>
      <c r="I534" s="2" t="s">
        <v>154</v>
      </c>
      <c r="J534" s="2" t="s">
        <v>8</v>
      </c>
    </row>
    <row r="535" spans="1:10" ht="120" x14ac:dyDescent="0.25">
      <c r="A535" s="3">
        <v>534</v>
      </c>
      <c r="B535" s="4">
        <v>44736</v>
      </c>
      <c r="C535" s="5">
        <v>2394242022</v>
      </c>
      <c r="D535" s="6">
        <v>44760</v>
      </c>
      <c r="E535" s="7">
        <v>202214000144091</v>
      </c>
      <c r="F535" s="7">
        <v>14</v>
      </c>
      <c r="G535" s="8" t="s">
        <v>685</v>
      </c>
      <c r="H535" s="2" t="s">
        <v>11</v>
      </c>
      <c r="I535" s="2" t="s">
        <v>155</v>
      </c>
      <c r="J535" s="2" t="s">
        <v>8</v>
      </c>
    </row>
    <row r="536" spans="1:10" ht="45" x14ac:dyDescent="0.25">
      <c r="A536" s="3">
        <v>535</v>
      </c>
      <c r="B536" s="4">
        <v>44736</v>
      </c>
      <c r="C536" s="5">
        <v>2394172022</v>
      </c>
      <c r="D536" s="6">
        <v>44760</v>
      </c>
      <c r="E536" s="7">
        <v>202214000145171</v>
      </c>
      <c r="F536" s="7">
        <v>14</v>
      </c>
      <c r="G536" s="8" t="s">
        <v>685</v>
      </c>
      <c r="H536" s="2" t="s">
        <v>15</v>
      </c>
      <c r="I536" s="2" t="s">
        <v>156</v>
      </c>
      <c r="J536" s="2" t="s">
        <v>8</v>
      </c>
    </row>
    <row r="537" spans="1:10" ht="45" x14ac:dyDescent="0.25">
      <c r="A537" s="3">
        <v>536</v>
      </c>
      <c r="B537" s="4">
        <v>44736</v>
      </c>
      <c r="C537" s="5">
        <v>2394052022</v>
      </c>
      <c r="D537" s="6">
        <v>44749</v>
      </c>
      <c r="E537" s="7">
        <v>202213000140951</v>
      </c>
      <c r="F537" s="7">
        <v>7</v>
      </c>
      <c r="G537" s="8" t="s">
        <v>687</v>
      </c>
      <c r="H537" s="2" t="s">
        <v>15</v>
      </c>
      <c r="I537" s="2" t="s">
        <v>157</v>
      </c>
      <c r="J537" s="2" t="s">
        <v>8</v>
      </c>
    </row>
    <row r="538" spans="1:10" ht="75" x14ac:dyDescent="0.25">
      <c r="A538" s="3">
        <v>537</v>
      </c>
      <c r="B538" s="4">
        <v>44736</v>
      </c>
      <c r="C538" s="5">
        <v>2394042022</v>
      </c>
      <c r="D538" s="6">
        <v>44749</v>
      </c>
      <c r="E538" s="7">
        <v>202213000141521</v>
      </c>
      <c r="F538" s="7">
        <v>7</v>
      </c>
      <c r="G538" s="8" t="s">
        <v>687</v>
      </c>
      <c r="H538" s="2" t="s">
        <v>11</v>
      </c>
      <c r="I538" s="2" t="s">
        <v>158</v>
      </c>
      <c r="J538" s="2" t="s">
        <v>8</v>
      </c>
    </row>
    <row r="539" spans="1:10" ht="105" x14ac:dyDescent="0.25">
      <c r="A539" s="3">
        <v>538</v>
      </c>
      <c r="B539" s="4">
        <v>44736</v>
      </c>
      <c r="C539" s="5">
        <v>2394002022</v>
      </c>
      <c r="D539" s="6">
        <v>44749</v>
      </c>
      <c r="E539" s="7">
        <v>202212000146571</v>
      </c>
      <c r="F539" s="7">
        <v>7</v>
      </c>
      <c r="G539" s="8" t="s">
        <v>684</v>
      </c>
      <c r="H539" s="2" t="s">
        <v>11</v>
      </c>
      <c r="I539" s="2" t="s">
        <v>159</v>
      </c>
      <c r="J539" s="2" t="s">
        <v>8</v>
      </c>
    </row>
    <row r="540" spans="1:10" ht="60" x14ac:dyDescent="0.25">
      <c r="A540" s="3">
        <v>539</v>
      </c>
      <c r="B540" s="4">
        <v>44736</v>
      </c>
      <c r="C540" s="5">
        <v>2393972022</v>
      </c>
      <c r="D540" s="6" t="s">
        <v>727</v>
      </c>
      <c r="E540" s="7" t="s">
        <v>728</v>
      </c>
      <c r="F540" s="7" t="s">
        <v>736</v>
      </c>
      <c r="G540" s="8" t="s">
        <v>684</v>
      </c>
      <c r="H540" s="2" t="s">
        <v>15</v>
      </c>
      <c r="I540" s="2" t="s">
        <v>160</v>
      </c>
      <c r="J540" s="2" t="s">
        <v>8</v>
      </c>
    </row>
    <row r="541" spans="1:10" ht="45" x14ac:dyDescent="0.25">
      <c r="A541" s="3">
        <v>540</v>
      </c>
      <c r="B541" s="4">
        <v>44736</v>
      </c>
      <c r="C541" s="5">
        <v>2393912022</v>
      </c>
      <c r="D541" s="6">
        <v>44753</v>
      </c>
      <c r="E541" s="7">
        <v>202212000149061</v>
      </c>
      <c r="F541" s="7">
        <v>9</v>
      </c>
      <c r="G541" s="8" t="s">
        <v>684</v>
      </c>
      <c r="H541" s="2" t="s">
        <v>11</v>
      </c>
      <c r="I541" s="2" t="s">
        <v>161</v>
      </c>
      <c r="J541" s="2" t="s">
        <v>8</v>
      </c>
    </row>
    <row r="542" spans="1:10" ht="45" x14ac:dyDescent="0.25">
      <c r="A542" s="3">
        <v>541</v>
      </c>
      <c r="B542" s="4">
        <v>44736</v>
      </c>
      <c r="C542" s="5">
        <v>2393872022</v>
      </c>
      <c r="D542" s="6">
        <v>44743</v>
      </c>
      <c r="E542" s="7">
        <v>202212000143921</v>
      </c>
      <c r="F542" s="7">
        <v>4</v>
      </c>
      <c r="G542" s="8" t="s">
        <v>684</v>
      </c>
      <c r="H542" s="2" t="s">
        <v>15</v>
      </c>
      <c r="I542" s="2" t="s">
        <v>162</v>
      </c>
      <c r="J542" s="2" t="s">
        <v>8</v>
      </c>
    </row>
    <row r="543" spans="1:10" ht="45" x14ac:dyDescent="0.25">
      <c r="A543" s="3">
        <v>542</v>
      </c>
      <c r="B543" s="4">
        <v>44736</v>
      </c>
      <c r="C543" s="5">
        <v>2393692022</v>
      </c>
      <c r="D543" s="6">
        <v>44755</v>
      </c>
      <c r="E543" s="7">
        <v>202212000152151</v>
      </c>
      <c r="F543" s="7">
        <v>11</v>
      </c>
      <c r="G543" s="8" t="s">
        <v>684</v>
      </c>
      <c r="H543" s="2" t="s">
        <v>15</v>
      </c>
      <c r="I543" s="2" t="s">
        <v>163</v>
      </c>
      <c r="J543" s="2" t="s">
        <v>8</v>
      </c>
    </row>
    <row r="544" spans="1:10" ht="45" x14ac:dyDescent="0.25">
      <c r="A544" s="3">
        <v>543</v>
      </c>
      <c r="B544" s="4">
        <v>44736</v>
      </c>
      <c r="C544" s="5">
        <v>2393512022</v>
      </c>
      <c r="D544" s="6">
        <v>44756</v>
      </c>
      <c r="E544" s="7">
        <v>202212000152941</v>
      </c>
      <c r="F544" s="7">
        <v>12</v>
      </c>
      <c r="G544" s="8" t="s">
        <v>684</v>
      </c>
      <c r="H544" s="2" t="s">
        <v>15</v>
      </c>
      <c r="I544" s="2" t="s">
        <v>164</v>
      </c>
      <c r="J544" s="2" t="s">
        <v>8</v>
      </c>
    </row>
    <row r="545" spans="1:10" ht="45" x14ac:dyDescent="0.25">
      <c r="A545" s="3">
        <v>544</v>
      </c>
      <c r="B545" s="4">
        <v>44736</v>
      </c>
      <c r="C545" s="5">
        <v>2393282022</v>
      </c>
      <c r="D545" s="6">
        <v>44750</v>
      </c>
      <c r="E545" s="7">
        <v>202212000146381</v>
      </c>
      <c r="F545" s="7">
        <v>8</v>
      </c>
      <c r="G545" s="8" t="s">
        <v>684</v>
      </c>
      <c r="H545" s="2" t="s">
        <v>15</v>
      </c>
      <c r="I545" s="2" t="s">
        <v>165</v>
      </c>
      <c r="J545" s="2" t="s">
        <v>8</v>
      </c>
    </row>
    <row r="546" spans="1:10" ht="45" x14ac:dyDescent="0.25">
      <c r="A546" s="3">
        <v>545</v>
      </c>
      <c r="B546" s="4">
        <v>44736</v>
      </c>
      <c r="C546" s="5">
        <v>2392892022</v>
      </c>
      <c r="D546" s="6">
        <v>44749</v>
      </c>
      <c r="E546" s="7">
        <v>202212000146261</v>
      </c>
      <c r="F546" s="7">
        <v>7</v>
      </c>
      <c r="G546" s="8" t="s">
        <v>684</v>
      </c>
      <c r="H546" s="2" t="s">
        <v>15</v>
      </c>
      <c r="I546" s="2" t="s">
        <v>166</v>
      </c>
      <c r="J546" s="2" t="s">
        <v>8</v>
      </c>
    </row>
    <row r="547" spans="1:10" ht="45" x14ac:dyDescent="0.25">
      <c r="A547" s="3">
        <v>546</v>
      </c>
      <c r="B547" s="4">
        <v>44736</v>
      </c>
      <c r="C547" s="5">
        <v>2392642022</v>
      </c>
      <c r="D547" s="6">
        <v>44749</v>
      </c>
      <c r="E547" s="7">
        <v>202212000146551</v>
      </c>
      <c r="F547" s="7">
        <v>7</v>
      </c>
      <c r="G547" s="8" t="s">
        <v>684</v>
      </c>
      <c r="H547" s="2" t="s">
        <v>15</v>
      </c>
      <c r="I547" s="2" t="s">
        <v>167</v>
      </c>
      <c r="J547" s="2" t="s">
        <v>8</v>
      </c>
    </row>
    <row r="548" spans="1:10" ht="45" x14ac:dyDescent="0.25">
      <c r="A548" s="3">
        <v>547</v>
      </c>
      <c r="B548" s="4">
        <v>44736</v>
      </c>
      <c r="C548" s="5">
        <v>2391812022</v>
      </c>
      <c r="D548" s="6">
        <v>44749</v>
      </c>
      <c r="E548" s="7">
        <v>202212000146201</v>
      </c>
      <c r="F548" s="7">
        <v>7</v>
      </c>
      <c r="G548" s="8" t="s">
        <v>684</v>
      </c>
      <c r="H548" s="2" t="s">
        <v>15</v>
      </c>
      <c r="I548" s="2" t="s">
        <v>168</v>
      </c>
      <c r="J548" s="2" t="s">
        <v>8</v>
      </c>
    </row>
    <row r="549" spans="1:10" ht="45" x14ac:dyDescent="0.25">
      <c r="A549" s="3">
        <v>548</v>
      </c>
      <c r="B549" s="4">
        <v>44736</v>
      </c>
      <c r="C549" s="5">
        <v>2390572022</v>
      </c>
      <c r="D549" s="6">
        <v>44742</v>
      </c>
      <c r="E549" s="7">
        <v>202212000141771</v>
      </c>
      <c r="F549" s="7">
        <v>3</v>
      </c>
      <c r="G549" s="8" t="s">
        <v>684</v>
      </c>
      <c r="H549" s="2" t="s">
        <v>15</v>
      </c>
      <c r="I549" s="2" t="s">
        <v>169</v>
      </c>
      <c r="J549" s="2" t="s">
        <v>8</v>
      </c>
    </row>
    <row r="550" spans="1:10" ht="45" x14ac:dyDescent="0.25">
      <c r="A550" s="3">
        <v>549</v>
      </c>
      <c r="B550" s="4">
        <v>44736</v>
      </c>
      <c r="C550" s="5">
        <v>2389772022</v>
      </c>
      <c r="D550" s="6">
        <v>44755</v>
      </c>
      <c r="E550" s="7">
        <v>202212000150691</v>
      </c>
      <c r="F550" s="7">
        <v>11</v>
      </c>
      <c r="G550" s="8" t="s">
        <v>684</v>
      </c>
      <c r="H550" s="2" t="s">
        <v>15</v>
      </c>
      <c r="I550" s="2" t="s">
        <v>170</v>
      </c>
      <c r="J550" s="2" t="s">
        <v>8</v>
      </c>
    </row>
    <row r="551" spans="1:10" ht="135" x14ac:dyDescent="0.25">
      <c r="A551" s="3">
        <v>550</v>
      </c>
      <c r="B551" s="4">
        <v>44740</v>
      </c>
      <c r="C551" s="5">
        <v>2418642022</v>
      </c>
      <c r="D551" s="4">
        <v>44760</v>
      </c>
      <c r="E551" s="7">
        <v>202212000154541</v>
      </c>
      <c r="F551" s="5">
        <v>13</v>
      </c>
      <c r="G551" s="2" t="s">
        <v>684</v>
      </c>
      <c r="H551" s="2" t="s">
        <v>11</v>
      </c>
      <c r="I551" s="2" t="s">
        <v>101</v>
      </c>
      <c r="J551" s="2" t="s">
        <v>8</v>
      </c>
    </row>
    <row r="552" spans="1:10" ht="60" x14ac:dyDescent="0.25">
      <c r="A552" s="3">
        <v>551</v>
      </c>
      <c r="B552" s="4">
        <v>44740</v>
      </c>
      <c r="C552" s="5">
        <v>2418522022</v>
      </c>
      <c r="D552" s="4" t="s">
        <v>753</v>
      </c>
      <c r="E552" s="7" t="s">
        <v>754</v>
      </c>
      <c r="F552" s="11" t="s">
        <v>755</v>
      </c>
      <c r="G552" s="2" t="s">
        <v>684</v>
      </c>
      <c r="H552" s="2" t="s">
        <v>11</v>
      </c>
      <c r="I552" s="2" t="s">
        <v>102</v>
      </c>
      <c r="J552" s="2" t="s">
        <v>8</v>
      </c>
    </row>
    <row r="553" spans="1:10" ht="45" x14ac:dyDescent="0.25">
      <c r="A553" s="3">
        <v>552</v>
      </c>
      <c r="B553" s="4">
        <v>44740</v>
      </c>
      <c r="C553" s="5">
        <v>2418092022</v>
      </c>
      <c r="D553" s="4">
        <v>44756</v>
      </c>
      <c r="E553" s="7">
        <v>202212000152931</v>
      </c>
      <c r="F553" s="5">
        <v>11</v>
      </c>
      <c r="G553" s="2" t="s">
        <v>684</v>
      </c>
      <c r="H553" s="2" t="s">
        <v>11</v>
      </c>
      <c r="I553" s="2" t="s">
        <v>103</v>
      </c>
      <c r="J553" s="2" t="s">
        <v>8</v>
      </c>
    </row>
    <row r="554" spans="1:10" ht="75" x14ac:dyDescent="0.25">
      <c r="A554" s="3">
        <v>553</v>
      </c>
      <c r="B554" s="4">
        <v>44740</v>
      </c>
      <c r="C554" s="5">
        <v>2417892022</v>
      </c>
      <c r="D554" s="4">
        <v>44749</v>
      </c>
      <c r="E554" s="7">
        <v>202212000146641</v>
      </c>
      <c r="F554" s="5">
        <v>6</v>
      </c>
      <c r="G554" s="2" t="s">
        <v>684</v>
      </c>
      <c r="H554" s="2" t="s">
        <v>15</v>
      </c>
      <c r="I554" s="2" t="s">
        <v>104</v>
      </c>
      <c r="J554" s="2" t="s">
        <v>8</v>
      </c>
    </row>
    <row r="555" spans="1:10" ht="45" x14ac:dyDescent="0.25">
      <c r="A555" s="3">
        <v>554</v>
      </c>
      <c r="B555" s="4">
        <v>44740</v>
      </c>
      <c r="C555" s="5">
        <v>2417762022</v>
      </c>
      <c r="D555" s="4">
        <v>44761</v>
      </c>
      <c r="E555" s="7">
        <v>202214000156731</v>
      </c>
      <c r="F555" s="5">
        <v>14</v>
      </c>
      <c r="G555" s="2" t="s">
        <v>685</v>
      </c>
      <c r="H555" s="2" t="s">
        <v>15</v>
      </c>
      <c r="I555" s="2" t="s">
        <v>105</v>
      </c>
      <c r="J555" s="2" t="s">
        <v>8</v>
      </c>
    </row>
    <row r="556" spans="1:10" ht="45" x14ac:dyDescent="0.25">
      <c r="A556" s="3">
        <v>555</v>
      </c>
      <c r="B556" s="4">
        <v>44740</v>
      </c>
      <c r="C556" s="5">
        <v>2417542022</v>
      </c>
      <c r="D556" s="4">
        <v>44755</v>
      </c>
      <c r="E556" s="7">
        <v>202212000151501</v>
      </c>
      <c r="F556" s="5">
        <v>10</v>
      </c>
      <c r="G556" s="2" t="s">
        <v>684</v>
      </c>
      <c r="H556" s="2" t="s">
        <v>15</v>
      </c>
      <c r="I556" s="2" t="s">
        <v>106</v>
      </c>
      <c r="J556" s="2" t="s">
        <v>8</v>
      </c>
    </row>
    <row r="557" spans="1:10" ht="45" x14ac:dyDescent="0.25">
      <c r="A557" s="3">
        <v>556</v>
      </c>
      <c r="B557" s="4">
        <v>44740</v>
      </c>
      <c r="C557" s="5">
        <v>2417422022</v>
      </c>
      <c r="D557" s="4">
        <v>44756</v>
      </c>
      <c r="E557" s="5" t="s">
        <v>710</v>
      </c>
      <c r="F557" s="5">
        <v>11</v>
      </c>
      <c r="G557" s="2" t="s">
        <v>684</v>
      </c>
      <c r="H557" s="2" t="s">
        <v>15</v>
      </c>
      <c r="I557" s="2" t="s">
        <v>107</v>
      </c>
      <c r="J557" s="2" t="s">
        <v>8</v>
      </c>
    </row>
    <row r="558" spans="1:10" ht="45" x14ac:dyDescent="0.25">
      <c r="A558" s="3">
        <v>557</v>
      </c>
      <c r="B558" s="4">
        <v>44740</v>
      </c>
      <c r="C558" s="5">
        <v>2417402022</v>
      </c>
      <c r="D558" s="4">
        <v>44749</v>
      </c>
      <c r="E558" s="7">
        <v>202212000146631</v>
      </c>
      <c r="F558" s="5">
        <v>6</v>
      </c>
      <c r="G558" s="2" t="s">
        <v>684</v>
      </c>
      <c r="H558" s="2" t="s">
        <v>15</v>
      </c>
      <c r="I558" s="2" t="s">
        <v>108</v>
      </c>
      <c r="J558" s="2" t="s">
        <v>8</v>
      </c>
    </row>
    <row r="559" spans="1:10" ht="45" x14ac:dyDescent="0.25">
      <c r="A559" s="3">
        <v>558</v>
      </c>
      <c r="B559" s="4">
        <v>44740</v>
      </c>
      <c r="C559" s="5">
        <v>2417272022</v>
      </c>
      <c r="D559" s="4">
        <v>44749</v>
      </c>
      <c r="E559" s="7">
        <v>202213000142001</v>
      </c>
      <c r="F559" s="5">
        <v>6</v>
      </c>
      <c r="G559" s="2" t="s">
        <v>687</v>
      </c>
      <c r="H559" s="2" t="s">
        <v>15</v>
      </c>
      <c r="I559" s="2" t="s">
        <v>109</v>
      </c>
      <c r="J559" s="2" t="s">
        <v>8</v>
      </c>
    </row>
    <row r="560" spans="1:10" ht="45" x14ac:dyDescent="0.25">
      <c r="A560" s="3">
        <v>559</v>
      </c>
      <c r="B560" s="4">
        <v>44740</v>
      </c>
      <c r="C560" s="5">
        <v>2417252022</v>
      </c>
      <c r="D560" s="4">
        <v>44754</v>
      </c>
      <c r="E560" s="5" t="s">
        <v>709</v>
      </c>
      <c r="F560" s="5">
        <v>9</v>
      </c>
      <c r="G560" s="2" t="s">
        <v>687</v>
      </c>
      <c r="H560" s="2" t="s">
        <v>15</v>
      </c>
      <c r="I560" s="2" t="s">
        <v>110</v>
      </c>
      <c r="J560" s="2" t="s">
        <v>8</v>
      </c>
    </row>
    <row r="561" spans="1:10" ht="45" x14ac:dyDescent="0.25">
      <c r="A561" s="3">
        <v>560</v>
      </c>
      <c r="B561" s="4">
        <v>44740</v>
      </c>
      <c r="C561" s="5">
        <v>2417012022</v>
      </c>
      <c r="D561" s="4">
        <v>44750</v>
      </c>
      <c r="E561" s="7">
        <v>202212000148041</v>
      </c>
      <c r="F561" s="5">
        <v>7</v>
      </c>
      <c r="G561" s="2" t="s">
        <v>684</v>
      </c>
      <c r="H561" s="2" t="s">
        <v>15</v>
      </c>
      <c r="I561" s="2" t="s">
        <v>111</v>
      </c>
      <c r="J561" s="2" t="s">
        <v>8</v>
      </c>
    </row>
    <row r="562" spans="1:10" ht="45" x14ac:dyDescent="0.25">
      <c r="A562" s="3">
        <v>561</v>
      </c>
      <c r="B562" s="4">
        <v>44740</v>
      </c>
      <c r="C562" s="5">
        <v>2416892022</v>
      </c>
      <c r="D562" s="4">
        <v>44755</v>
      </c>
      <c r="E562" s="7">
        <v>202212000152291</v>
      </c>
      <c r="F562" s="5">
        <v>10</v>
      </c>
      <c r="G562" s="2" t="s">
        <v>684</v>
      </c>
      <c r="H562" s="2" t="s">
        <v>15</v>
      </c>
      <c r="I562" s="2" t="s">
        <v>112</v>
      </c>
      <c r="J562" s="2" t="s">
        <v>14</v>
      </c>
    </row>
    <row r="563" spans="1:10" ht="45" x14ac:dyDescent="0.25">
      <c r="A563" s="3">
        <v>562</v>
      </c>
      <c r="B563" s="4">
        <v>44740</v>
      </c>
      <c r="C563" s="5">
        <v>2416792022</v>
      </c>
      <c r="D563" s="4">
        <v>44749</v>
      </c>
      <c r="E563" s="7">
        <v>202213000142161</v>
      </c>
      <c r="F563" s="5">
        <v>6</v>
      </c>
      <c r="G563" s="2" t="s">
        <v>687</v>
      </c>
      <c r="H563" s="2" t="s">
        <v>15</v>
      </c>
      <c r="I563" s="2" t="s">
        <v>113</v>
      </c>
      <c r="J563" s="2" t="s">
        <v>8</v>
      </c>
    </row>
    <row r="564" spans="1:10" ht="30" x14ac:dyDescent="0.25">
      <c r="A564" s="3">
        <v>563</v>
      </c>
      <c r="B564" s="4">
        <v>44740</v>
      </c>
      <c r="C564" s="5">
        <v>2416442022</v>
      </c>
      <c r="D564" s="4">
        <v>44754</v>
      </c>
      <c r="E564" s="7">
        <v>202217100145941</v>
      </c>
      <c r="F564" s="5">
        <v>9</v>
      </c>
      <c r="G564" s="2" t="s">
        <v>689</v>
      </c>
      <c r="H564" s="2" t="s">
        <v>15</v>
      </c>
      <c r="I564" s="2" t="s">
        <v>114</v>
      </c>
      <c r="J564" s="2" t="s">
        <v>8</v>
      </c>
    </row>
    <row r="565" spans="1:10" ht="45" x14ac:dyDescent="0.25">
      <c r="A565" s="3">
        <v>564</v>
      </c>
      <c r="B565" s="4">
        <v>44740</v>
      </c>
      <c r="C565" s="5">
        <v>2416342022</v>
      </c>
      <c r="D565" s="4">
        <v>44749</v>
      </c>
      <c r="E565" s="7">
        <v>202213000143421</v>
      </c>
      <c r="F565" s="5">
        <v>6</v>
      </c>
      <c r="G565" s="2" t="s">
        <v>687</v>
      </c>
      <c r="H565" s="2" t="s">
        <v>15</v>
      </c>
      <c r="I565" s="2" t="s">
        <v>115</v>
      </c>
      <c r="J565" s="2" t="s">
        <v>8</v>
      </c>
    </row>
    <row r="566" spans="1:10" ht="75" x14ac:dyDescent="0.25">
      <c r="A566" s="3">
        <v>565</v>
      </c>
      <c r="B566" s="4">
        <v>44740</v>
      </c>
      <c r="C566" s="5">
        <v>2416202022</v>
      </c>
      <c r="D566" s="4" t="s">
        <v>747</v>
      </c>
      <c r="E566" s="7" t="s">
        <v>746</v>
      </c>
      <c r="F566" s="11" t="s">
        <v>752</v>
      </c>
      <c r="G566" s="2" t="s">
        <v>717</v>
      </c>
      <c r="H566" s="2" t="s">
        <v>15</v>
      </c>
      <c r="I566" s="2" t="s">
        <v>116</v>
      </c>
      <c r="J566" s="2" t="s">
        <v>8</v>
      </c>
    </row>
    <row r="567" spans="1:10" ht="45" x14ac:dyDescent="0.25">
      <c r="A567" s="3">
        <v>566</v>
      </c>
      <c r="B567" s="4">
        <v>44740</v>
      </c>
      <c r="C567" s="5">
        <v>2416192022</v>
      </c>
      <c r="D567" s="4">
        <v>44749</v>
      </c>
      <c r="E567" s="7">
        <v>202213000142021</v>
      </c>
      <c r="F567" s="5">
        <v>6</v>
      </c>
      <c r="G567" s="2" t="s">
        <v>687</v>
      </c>
      <c r="H567" s="2" t="s">
        <v>15</v>
      </c>
      <c r="I567" s="2" t="s">
        <v>117</v>
      </c>
      <c r="J567" s="2" t="s">
        <v>14</v>
      </c>
    </row>
    <row r="568" spans="1:10" ht="75" x14ac:dyDescent="0.25">
      <c r="A568" s="3">
        <v>567</v>
      </c>
      <c r="B568" s="4">
        <v>44740</v>
      </c>
      <c r="C568" s="5">
        <v>2416182022</v>
      </c>
      <c r="D568" s="4" t="s">
        <v>747</v>
      </c>
      <c r="E568" s="7" t="s">
        <v>746</v>
      </c>
      <c r="F568" s="5" t="s">
        <v>752</v>
      </c>
      <c r="G568" s="2" t="s">
        <v>717</v>
      </c>
      <c r="H568" s="2" t="s">
        <v>15</v>
      </c>
      <c r="I568" s="2" t="s">
        <v>118</v>
      </c>
      <c r="J568" s="2" t="s">
        <v>10</v>
      </c>
    </row>
    <row r="569" spans="1:10" ht="45" x14ac:dyDescent="0.25">
      <c r="A569" s="3">
        <v>568</v>
      </c>
      <c r="B569" s="4">
        <v>44740</v>
      </c>
      <c r="C569" s="5">
        <v>2416082022</v>
      </c>
      <c r="D569" s="4">
        <v>44756</v>
      </c>
      <c r="E569" s="7">
        <v>202212000152801</v>
      </c>
      <c r="F569" s="5">
        <v>11</v>
      </c>
      <c r="G569" s="2" t="s">
        <v>684</v>
      </c>
      <c r="H569" s="2" t="s">
        <v>15</v>
      </c>
      <c r="I569" s="2" t="s">
        <v>119</v>
      </c>
      <c r="J569" s="2" t="s">
        <v>8</v>
      </c>
    </row>
    <row r="570" spans="1:10" ht="135" x14ac:dyDescent="0.25">
      <c r="A570" s="3">
        <v>569</v>
      </c>
      <c r="B570" s="4">
        <v>44740</v>
      </c>
      <c r="C570" s="5">
        <v>2412802022</v>
      </c>
      <c r="D570" s="4">
        <v>44757</v>
      </c>
      <c r="E570" s="7">
        <v>202212000154231</v>
      </c>
      <c r="F570" s="5">
        <v>12</v>
      </c>
      <c r="G570" s="2" t="s">
        <v>684</v>
      </c>
      <c r="H570" s="2" t="s">
        <v>11</v>
      </c>
      <c r="I570" s="2" t="s">
        <v>120</v>
      </c>
      <c r="J570" s="2" t="s">
        <v>8</v>
      </c>
    </row>
    <row r="571" spans="1:10" ht="45" x14ac:dyDescent="0.25">
      <c r="A571" s="3">
        <v>570</v>
      </c>
      <c r="B571" s="4">
        <v>44740</v>
      </c>
      <c r="C571" s="5">
        <v>2412632022</v>
      </c>
      <c r="D571" s="4">
        <v>44760</v>
      </c>
      <c r="E571" s="7">
        <v>202212000153561</v>
      </c>
      <c r="F571" s="5">
        <v>13</v>
      </c>
      <c r="G571" s="2" t="s">
        <v>684</v>
      </c>
      <c r="H571" s="2" t="s">
        <v>15</v>
      </c>
      <c r="I571" s="2" t="s">
        <v>121</v>
      </c>
      <c r="J571" s="2" t="s">
        <v>8</v>
      </c>
    </row>
    <row r="572" spans="1:10" ht="90" x14ac:dyDescent="0.25">
      <c r="A572" s="3">
        <v>571</v>
      </c>
      <c r="B572" s="4">
        <v>44740</v>
      </c>
      <c r="C572" s="5">
        <v>2412282022</v>
      </c>
      <c r="D572" s="4">
        <v>44755</v>
      </c>
      <c r="E572" s="7">
        <v>202212000152361</v>
      </c>
      <c r="F572" s="5">
        <v>10</v>
      </c>
      <c r="G572" s="2" t="s">
        <v>684</v>
      </c>
      <c r="H572" s="2" t="s">
        <v>11</v>
      </c>
      <c r="I572" s="2" t="s">
        <v>122</v>
      </c>
      <c r="J572" s="2" t="s">
        <v>8</v>
      </c>
    </row>
    <row r="573" spans="1:10" ht="60" x14ac:dyDescent="0.25">
      <c r="A573" s="3">
        <v>572</v>
      </c>
      <c r="B573" s="4">
        <v>44740</v>
      </c>
      <c r="C573" s="5">
        <v>2412222022</v>
      </c>
      <c r="D573" s="4">
        <v>44756</v>
      </c>
      <c r="E573" s="7">
        <v>202213000150031</v>
      </c>
      <c r="F573" s="5">
        <v>11</v>
      </c>
      <c r="G573" s="2" t="s">
        <v>684</v>
      </c>
      <c r="H573" s="2" t="s">
        <v>11</v>
      </c>
      <c r="I573" s="2" t="s">
        <v>123</v>
      </c>
      <c r="J573" s="2" t="s">
        <v>8</v>
      </c>
    </row>
    <row r="574" spans="1:10" ht="75" x14ac:dyDescent="0.25">
      <c r="A574" s="3">
        <v>573</v>
      </c>
      <c r="B574" s="4">
        <v>44740</v>
      </c>
      <c r="C574" s="5">
        <v>2412072022</v>
      </c>
      <c r="D574" s="4">
        <v>44761</v>
      </c>
      <c r="E574" s="7">
        <v>202214000156701</v>
      </c>
      <c r="F574" s="5">
        <v>14</v>
      </c>
      <c r="G574" s="2" t="s">
        <v>685</v>
      </c>
      <c r="H574" s="2" t="s">
        <v>11</v>
      </c>
      <c r="I574" s="2" t="s">
        <v>124</v>
      </c>
      <c r="J574" s="2" t="s">
        <v>8</v>
      </c>
    </row>
    <row r="575" spans="1:10" ht="45" x14ac:dyDescent="0.25">
      <c r="A575" s="3">
        <v>574</v>
      </c>
      <c r="B575" s="4">
        <v>44740</v>
      </c>
      <c r="C575" s="5">
        <v>2412012022</v>
      </c>
      <c r="D575" s="4">
        <v>44754</v>
      </c>
      <c r="E575" s="7">
        <v>202212000149631</v>
      </c>
      <c r="F575" s="5">
        <v>9</v>
      </c>
      <c r="G575" s="2" t="s">
        <v>684</v>
      </c>
      <c r="H575" s="2" t="s">
        <v>15</v>
      </c>
      <c r="I575" s="2" t="s">
        <v>125</v>
      </c>
      <c r="J575" s="2" t="s">
        <v>8</v>
      </c>
    </row>
    <row r="576" spans="1:10" ht="105" x14ac:dyDescent="0.25">
      <c r="A576" s="3">
        <v>575</v>
      </c>
      <c r="B576" s="4">
        <v>44740</v>
      </c>
      <c r="C576" s="5">
        <v>2411842022</v>
      </c>
      <c r="D576" s="4">
        <v>44756</v>
      </c>
      <c r="E576" s="7">
        <v>202212000152961</v>
      </c>
      <c r="F576" s="5">
        <v>11</v>
      </c>
      <c r="G576" s="2" t="s">
        <v>684</v>
      </c>
      <c r="H576" s="2" t="s">
        <v>11</v>
      </c>
      <c r="I576" s="2" t="s">
        <v>126</v>
      </c>
      <c r="J576" s="2" t="s">
        <v>8</v>
      </c>
    </row>
    <row r="577" spans="1:10" ht="60" x14ac:dyDescent="0.25">
      <c r="A577" s="3">
        <v>576</v>
      </c>
      <c r="B577" s="4">
        <v>44740</v>
      </c>
      <c r="C577" s="5">
        <v>2411722022</v>
      </c>
      <c r="D577" s="4">
        <v>44757</v>
      </c>
      <c r="E577" s="7">
        <v>202212000154141</v>
      </c>
      <c r="F577" s="5">
        <v>12</v>
      </c>
      <c r="G577" s="2" t="s">
        <v>684</v>
      </c>
      <c r="H577" s="2" t="s">
        <v>11</v>
      </c>
      <c r="I577" s="2" t="s">
        <v>127</v>
      </c>
      <c r="J577" s="2" t="s">
        <v>8</v>
      </c>
    </row>
    <row r="578" spans="1:10" ht="90" x14ac:dyDescent="0.25">
      <c r="A578" s="3">
        <v>577</v>
      </c>
      <c r="B578" s="4">
        <v>44740</v>
      </c>
      <c r="C578" s="5">
        <v>2411662022</v>
      </c>
      <c r="D578" s="4">
        <v>44760</v>
      </c>
      <c r="E578" s="7">
        <v>202214000141221</v>
      </c>
      <c r="F578" s="5">
        <v>13</v>
      </c>
      <c r="G578" s="2" t="s">
        <v>685</v>
      </c>
      <c r="H578" s="2" t="s">
        <v>11</v>
      </c>
      <c r="I578" s="2" t="s">
        <v>128</v>
      </c>
      <c r="J578" s="2" t="s">
        <v>8</v>
      </c>
    </row>
    <row r="579" spans="1:10" ht="45" x14ac:dyDescent="0.25">
      <c r="A579" s="3">
        <v>578</v>
      </c>
      <c r="B579" s="4">
        <v>44740</v>
      </c>
      <c r="C579" s="5">
        <v>2411512022</v>
      </c>
      <c r="D579" s="4">
        <v>44760</v>
      </c>
      <c r="E579" s="7">
        <v>202214000155281</v>
      </c>
      <c r="F579" s="5">
        <v>13</v>
      </c>
      <c r="G579" s="2" t="s">
        <v>685</v>
      </c>
      <c r="H579" s="2" t="s">
        <v>11</v>
      </c>
      <c r="I579" s="2" t="s">
        <v>129</v>
      </c>
      <c r="J579" s="2" t="s">
        <v>8</v>
      </c>
    </row>
    <row r="580" spans="1:10" ht="45" x14ac:dyDescent="0.25">
      <c r="A580" s="3">
        <v>579</v>
      </c>
      <c r="B580" s="4">
        <v>44740</v>
      </c>
      <c r="C580" s="5">
        <v>2411222022</v>
      </c>
      <c r="D580" s="4">
        <v>44754</v>
      </c>
      <c r="E580" s="7">
        <v>202213000146111</v>
      </c>
      <c r="F580" s="5">
        <v>9</v>
      </c>
      <c r="G580" s="2" t="s">
        <v>687</v>
      </c>
      <c r="H580" s="2" t="s">
        <v>11</v>
      </c>
      <c r="I580" s="2" t="s">
        <v>130</v>
      </c>
      <c r="J580" s="2" t="s">
        <v>8</v>
      </c>
    </row>
    <row r="581" spans="1:10" ht="45" x14ac:dyDescent="0.25">
      <c r="A581" s="3">
        <v>580</v>
      </c>
      <c r="B581" s="4">
        <v>44740</v>
      </c>
      <c r="C581" s="5">
        <v>2410652022</v>
      </c>
      <c r="D581" s="4">
        <v>44742</v>
      </c>
      <c r="E581" s="5" t="s">
        <v>705</v>
      </c>
      <c r="F581" s="5">
        <v>2</v>
      </c>
      <c r="G581" s="2" t="s">
        <v>695</v>
      </c>
      <c r="H581" s="2" t="s">
        <v>9</v>
      </c>
      <c r="I581" s="2" t="s">
        <v>131</v>
      </c>
      <c r="J581" s="2" t="s">
        <v>13</v>
      </c>
    </row>
    <row r="582" spans="1:10" ht="45" x14ac:dyDescent="0.25">
      <c r="A582" s="3">
        <v>581</v>
      </c>
      <c r="B582" s="4">
        <v>44740</v>
      </c>
      <c r="C582" s="5">
        <v>2410512022</v>
      </c>
      <c r="D582" s="4">
        <v>44749</v>
      </c>
      <c r="E582" s="7">
        <v>202212000146621</v>
      </c>
      <c r="F582" s="5">
        <v>6</v>
      </c>
      <c r="G582" s="2" t="s">
        <v>684</v>
      </c>
      <c r="H582" s="2" t="s">
        <v>15</v>
      </c>
      <c r="I582" s="2" t="s">
        <v>132</v>
      </c>
      <c r="J582" s="2" t="s">
        <v>8</v>
      </c>
    </row>
    <row r="583" spans="1:10" ht="45" x14ac:dyDescent="0.25">
      <c r="A583" s="3">
        <v>582</v>
      </c>
      <c r="B583" s="4">
        <v>44740</v>
      </c>
      <c r="C583" s="5">
        <v>2410272022</v>
      </c>
      <c r="D583" s="4">
        <v>44757</v>
      </c>
      <c r="E583" s="7">
        <v>202212000153181</v>
      </c>
      <c r="F583" s="5">
        <v>12</v>
      </c>
      <c r="G583" s="2" t="s">
        <v>684</v>
      </c>
      <c r="H583" s="2" t="s">
        <v>15</v>
      </c>
      <c r="I583" s="2" t="s">
        <v>133</v>
      </c>
      <c r="J583" s="2" t="s">
        <v>8</v>
      </c>
    </row>
    <row r="584" spans="1:10" ht="45" x14ac:dyDescent="0.25">
      <c r="A584" s="3">
        <v>583</v>
      </c>
      <c r="B584" s="4">
        <v>44740</v>
      </c>
      <c r="C584" s="5">
        <v>2410102022</v>
      </c>
      <c r="D584" s="4">
        <v>44749</v>
      </c>
      <c r="E584" s="7">
        <v>202213000145221</v>
      </c>
      <c r="F584" s="5">
        <v>6</v>
      </c>
      <c r="G584" s="2" t="s">
        <v>687</v>
      </c>
      <c r="H584" s="2" t="s">
        <v>15</v>
      </c>
      <c r="I584" s="2" t="s">
        <v>134</v>
      </c>
      <c r="J584" s="2" t="s">
        <v>8</v>
      </c>
    </row>
    <row r="585" spans="1:10" ht="45" x14ac:dyDescent="0.25">
      <c r="A585" s="3">
        <v>584</v>
      </c>
      <c r="B585" s="4">
        <v>44740</v>
      </c>
      <c r="C585" s="5">
        <v>2409912022</v>
      </c>
      <c r="D585" s="4">
        <v>44757</v>
      </c>
      <c r="E585" s="7">
        <v>202212000151881</v>
      </c>
      <c r="F585" s="5">
        <v>12</v>
      </c>
      <c r="G585" s="2" t="s">
        <v>684</v>
      </c>
      <c r="H585" s="2" t="s">
        <v>15</v>
      </c>
      <c r="I585" s="2" t="s">
        <v>135</v>
      </c>
      <c r="J585" s="2" t="s">
        <v>8</v>
      </c>
    </row>
    <row r="586" spans="1:10" ht="45" x14ac:dyDescent="0.25">
      <c r="A586" s="3">
        <v>585</v>
      </c>
      <c r="B586" s="4">
        <v>44740</v>
      </c>
      <c r="C586" s="5">
        <v>2409822022</v>
      </c>
      <c r="D586" s="4">
        <v>44754</v>
      </c>
      <c r="E586" s="7">
        <v>202213000149951</v>
      </c>
      <c r="F586" s="5">
        <v>9</v>
      </c>
      <c r="G586" s="2" t="s">
        <v>687</v>
      </c>
      <c r="H586" s="2" t="s">
        <v>15</v>
      </c>
      <c r="I586" s="2" t="s">
        <v>136</v>
      </c>
      <c r="J586" s="2" t="s">
        <v>8</v>
      </c>
    </row>
    <row r="587" spans="1:10" ht="45" x14ac:dyDescent="0.25">
      <c r="A587" s="3">
        <v>586</v>
      </c>
      <c r="B587" s="4">
        <v>44740</v>
      </c>
      <c r="C587" s="5">
        <v>2409732022</v>
      </c>
      <c r="D587" s="4">
        <v>44760</v>
      </c>
      <c r="E587" s="7">
        <v>202214000141291</v>
      </c>
      <c r="F587" s="5">
        <v>13</v>
      </c>
      <c r="G587" s="2" t="s">
        <v>685</v>
      </c>
      <c r="H587" s="2" t="s">
        <v>15</v>
      </c>
      <c r="I587" s="2" t="s">
        <v>137</v>
      </c>
      <c r="J587" s="2" t="s">
        <v>8</v>
      </c>
    </row>
    <row r="588" spans="1:10" ht="45" x14ac:dyDescent="0.25">
      <c r="A588" s="3">
        <v>587</v>
      </c>
      <c r="B588" s="4">
        <v>44740</v>
      </c>
      <c r="C588" s="5">
        <v>2409642022</v>
      </c>
      <c r="D588" s="4">
        <v>44757</v>
      </c>
      <c r="E588" s="7">
        <v>202212000153011</v>
      </c>
      <c r="F588" s="5">
        <v>12</v>
      </c>
      <c r="G588" s="2" t="s">
        <v>684</v>
      </c>
      <c r="H588" s="2" t="s">
        <v>15</v>
      </c>
      <c r="I588" s="2" t="s">
        <v>138</v>
      </c>
      <c r="J588" s="2" t="s">
        <v>8</v>
      </c>
    </row>
    <row r="589" spans="1:10" ht="45" x14ac:dyDescent="0.25">
      <c r="A589" s="3">
        <v>588</v>
      </c>
      <c r="B589" s="4">
        <v>44740</v>
      </c>
      <c r="C589" s="5">
        <v>2409602022</v>
      </c>
      <c r="D589" s="4">
        <v>44757</v>
      </c>
      <c r="E589" s="7">
        <v>202212000153311</v>
      </c>
      <c r="F589" s="5">
        <v>12</v>
      </c>
      <c r="G589" s="2" t="s">
        <v>684</v>
      </c>
      <c r="H589" s="2" t="s">
        <v>15</v>
      </c>
      <c r="I589" s="2" t="s">
        <v>139</v>
      </c>
      <c r="J589" s="2" t="s">
        <v>12</v>
      </c>
    </row>
    <row r="590" spans="1:10" ht="45" x14ac:dyDescent="0.25">
      <c r="A590" s="3">
        <v>589</v>
      </c>
      <c r="B590" s="4">
        <v>44740</v>
      </c>
      <c r="C590" s="5">
        <v>2409482022</v>
      </c>
      <c r="D590" s="4">
        <v>44755</v>
      </c>
      <c r="E590" s="7">
        <v>202212000152241</v>
      </c>
      <c r="F590" s="5">
        <v>10</v>
      </c>
      <c r="G590" s="2" t="s">
        <v>684</v>
      </c>
      <c r="H590" s="2" t="s">
        <v>15</v>
      </c>
      <c r="I590" s="2" t="s">
        <v>140</v>
      </c>
      <c r="J590" s="2" t="s">
        <v>8</v>
      </c>
    </row>
    <row r="591" spans="1:10" ht="75" x14ac:dyDescent="0.25">
      <c r="A591" s="3">
        <v>590</v>
      </c>
      <c r="B591" s="4">
        <v>44741</v>
      </c>
      <c r="C591" s="5">
        <v>2435312022</v>
      </c>
      <c r="D591" s="4">
        <v>44761</v>
      </c>
      <c r="E591" s="7">
        <v>202212000154291</v>
      </c>
      <c r="F591" s="5">
        <v>13</v>
      </c>
      <c r="G591" s="2" t="s">
        <v>684</v>
      </c>
      <c r="H591" s="2" t="s">
        <v>15</v>
      </c>
      <c r="I591" s="2" t="s">
        <v>55</v>
      </c>
      <c r="J591" s="2" t="s">
        <v>10</v>
      </c>
    </row>
    <row r="592" spans="1:10" ht="30" x14ac:dyDescent="0.25">
      <c r="A592" s="3">
        <v>591</v>
      </c>
      <c r="B592" s="4">
        <v>44741</v>
      </c>
      <c r="C592" s="5">
        <v>2435202022</v>
      </c>
      <c r="D592" s="4">
        <v>44763</v>
      </c>
      <c r="E592" s="7">
        <v>202217200157061</v>
      </c>
      <c r="F592" s="5">
        <v>14</v>
      </c>
      <c r="G592" s="2" t="s">
        <v>686</v>
      </c>
      <c r="H592" s="2" t="s">
        <v>15</v>
      </c>
      <c r="I592" s="2" t="s">
        <v>56</v>
      </c>
      <c r="J592" s="2" t="s">
        <v>8</v>
      </c>
    </row>
    <row r="593" spans="1:10" ht="90" x14ac:dyDescent="0.25">
      <c r="A593" s="3">
        <v>592</v>
      </c>
      <c r="B593" s="4">
        <v>44741</v>
      </c>
      <c r="C593" s="5">
        <v>2435122022</v>
      </c>
      <c r="D593" s="4">
        <v>44755</v>
      </c>
      <c r="E593" s="7">
        <v>202217100149271</v>
      </c>
      <c r="F593" s="5">
        <v>9</v>
      </c>
      <c r="G593" s="2" t="s">
        <v>689</v>
      </c>
      <c r="H593" s="2" t="s">
        <v>11</v>
      </c>
      <c r="I593" s="2" t="s">
        <v>57</v>
      </c>
      <c r="J593" s="2" t="s">
        <v>8</v>
      </c>
    </row>
    <row r="594" spans="1:10" ht="45" x14ac:dyDescent="0.25">
      <c r="A594" s="3">
        <v>593</v>
      </c>
      <c r="B594" s="4">
        <v>44741</v>
      </c>
      <c r="C594" s="5">
        <v>2435082022</v>
      </c>
      <c r="D594" s="4">
        <v>44764</v>
      </c>
      <c r="E594" s="7">
        <v>202214000159121</v>
      </c>
      <c r="F594" s="5">
        <v>15</v>
      </c>
      <c r="G594" s="2" t="s">
        <v>685</v>
      </c>
      <c r="H594" s="2" t="s">
        <v>15</v>
      </c>
      <c r="I594" s="2" t="s">
        <v>58</v>
      </c>
      <c r="J594" s="2" t="s">
        <v>8</v>
      </c>
    </row>
    <row r="595" spans="1:10" ht="60" x14ac:dyDescent="0.25">
      <c r="A595" s="3">
        <v>594</v>
      </c>
      <c r="B595" s="4">
        <v>44741</v>
      </c>
      <c r="C595" s="5">
        <v>2434922022</v>
      </c>
      <c r="D595" s="4">
        <v>44756</v>
      </c>
      <c r="E595" s="5" t="s">
        <v>708</v>
      </c>
      <c r="F595" s="5">
        <v>10</v>
      </c>
      <c r="G595" s="2" t="s">
        <v>683</v>
      </c>
      <c r="H595" s="2" t="s">
        <v>15</v>
      </c>
      <c r="I595" s="2" t="s">
        <v>59</v>
      </c>
      <c r="J595" s="2" t="s">
        <v>8</v>
      </c>
    </row>
    <row r="596" spans="1:10" ht="120" x14ac:dyDescent="0.25">
      <c r="A596" s="3">
        <v>595</v>
      </c>
      <c r="B596" s="4">
        <v>44741</v>
      </c>
      <c r="C596" s="5">
        <v>2434742022</v>
      </c>
      <c r="D596" s="4">
        <v>44760</v>
      </c>
      <c r="E596" s="7">
        <v>202212000153121</v>
      </c>
      <c r="F596" s="5">
        <v>12</v>
      </c>
      <c r="G596" s="2" t="s">
        <v>684</v>
      </c>
      <c r="H596" s="2" t="s">
        <v>11</v>
      </c>
      <c r="I596" s="2" t="s">
        <v>60</v>
      </c>
      <c r="J596" s="2" t="s">
        <v>8</v>
      </c>
    </row>
    <row r="597" spans="1:10" ht="45" x14ac:dyDescent="0.25">
      <c r="A597" s="3">
        <v>596</v>
      </c>
      <c r="B597" s="4">
        <v>44741</v>
      </c>
      <c r="C597" s="5">
        <v>2434672022</v>
      </c>
      <c r="D597" s="4">
        <v>44753</v>
      </c>
      <c r="E597" s="7">
        <v>22213000147731</v>
      </c>
      <c r="F597" s="5">
        <v>7</v>
      </c>
      <c r="G597" s="2" t="s">
        <v>687</v>
      </c>
      <c r="H597" s="2" t="s">
        <v>15</v>
      </c>
      <c r="I597" s="2" t="s">
        <v>61</v>
      </c>
      <c r="J597" s="2" t="s">
        <v>8</v>
      </c>
    </row>
    <row r="598" spans="1:10" ht="45" x14ac:dyDescent="0.25">
      <c r="A598" s="3">
        <v>597</v>
      </c>
      <c r="B598" s="4">
        <v>44741</v>
      </c>
      <c r="C598" s="5">
        <v>2434552022</v>
      </c>
      <c r="D598" s="4">
        <v>44760</v>
      </c>
      <c r="E598" s="7">
        <v>202214000144051</v>
      </c>
      <c r="F598" s="5">
        <v>12</v>
      </c>
      <c r="G598" s="2" t="s">
        <v>685</v>
      </c>
      <c r="H598" s="2" t="s">
        <v>11</v>
      </c>
      <c r="I598" s="2" t="s">
        <v>62</v>
      </c>
      <c r="J598" s="2" t="s">
        <v>8</v>
      </c>
    </row>
    <row r="599" spans="1:10" ht="60" x14ac:dyDescent="0.25">
      <c r="A599" s="3">
        <v>598</v>
      </c>
      <c r="B599" s="4">
        <v>44741</v>
      </c>
      <c r="C599" s="5">
        <v>2434432022</v>
      </c>
      <c r="D599" s="4">
        <v>44756</v>
      </c>
      <c r="E599" s="4" t="s">
        <v>707</v>
      </c>
      <c r="F599" s="5">
        <v>10</v>
      </c>
      <c r="G599" s="2" t="s">
        <v>684</v>
      </c>
      <c r="H599" s="2" t="s">
        <v>15</v>
      </c>
      <c r="I599" s="2" t="s">
        <v>63</v>
      </c>
      <c r="J599" s="2" t="s">
        <v>8</v>
      </c>
    </row>
    <row r="600" spans="1:10" ht="195" x14ac:dyDescent="0.25">
      <c r="A600" s="3">
        <v>599</v>
      </c>
      <c r="B600" s="4">
        <v>44741</v>
      </c>
      <c r="C600" s="5">
        <v>2434402022</v>
      </c>
      <c r="D600" s="4">
        <v>44749</v>
      </c>
      <c r="E600" s="7">
        <v>202212000145981</v>
      </c>
      <c r="F600" s="5">
        <v>5</v>
      </c>
      <c r="G600" s="2" t="s">
        <v>684</v>
      </c>
      <c r="H600" s="2" t="s">
        <v>11</v>
      </c>
      <c r="I600" s="2" t="s">
        <v>64</v>
      </c>
      <c r="J600" s="2" t="s">
        <v>8</v>
      </c>
    </row>
    <row r="601" spans="1:10" ht="45" x14ac:dyDescent="0.25">
      <c r="A601" s="3">
        <v>600</v>
      </c>
      <c r="B601" s="4">
        <v>44741</v>
      </c>
      <c r="C601" s="5">
        <v>2434342022</v>
      </c>
      <c r="D601" s="4">
        <v>44757</v>
      </c>
      <c r="E601" s="7">
        <v>202212000153451</v>
      </c>
      <c r="F601" s="5">
        <v>11</v>
      </c>
      <c r="G601" s="2" t="s">
        <v>684</v>
      </c>
      <c r="H601" s="2" t="s">
        <v>15</v>
      </c>
      <c r="I601" s="2" t="s">
        <v>65</v>
      </c>
      <c r="J601" s="2" t="s">
        <v>8</v>
      </c>
    </row>
    <row r="602" spans="1:10" ht="45" x14ac:dyDescent="0.25">
      <c r="A602" s="3">
        <v>601</v>
      </c>
      <c r="B602" s="4">
        <v>44741</v>
      </c>
      <c r="C602" s="5">
        <v>2434272022</v>
      </c>
      <c r="D602" s="4">
        <v>44748</v>
      </c>
      <c r="E602" s="7">
        <v>202213000143431</v>
      </c>
      <c r="F602" s="5">
        <v>4</v>
      </c>
      <c r="G602" s="2" t="s">
        <v>687</v>
      </c>
      <c r="H602" s="2" t="s">
        <v>15</v>
      </c>
      <c r="I602" s="2" t="s">
        <v>66</v>
      </c>
      <c r="J602" s="2" t="s">
        <v>8</v>
      </c>
    </row>
    <row r="603" spans="1:10" ht="225" x14ac:dyDescent="0.25">
      <c r="A603" s="3">
        <v>602</v>
      </c>
      <c r="B603" s="4">
        <v>44741</v>
      </c>
      <c r="C603" s="5">
        <v>2434092022</v>
      </c>
      <c r="D603" s="4">
        <v>44763</v>
      </c>
      <c r="E603" s="7">
        <v>202212000154281</v>
      </c>
      <c r="F603" s="5">
        <v>14</v>
      </c>
      <c r="G603" s="2" t="s">
        <v>684</v>
      </c>
      <c r="H603" s="2" t="s">
        <v>11</v>
      </c>
      <c r="I603" s="2" t="s">
        <v>67</v>
      </c>
      <c r="J603" s="2" t="s">
        <v>8</v>
      </c>
    </row>
    <row r="604" spans="1:10" ht="45" x14ac:dyDescent="0.25">
      <c r="A604" s="3">
        <v>603</v>
      </c>
      <c r="B604" s="4">
        <v>44741</v>
      </c>
      <c r="C604" s="5">
        <v>2434072022</v>
      </c>
      <c r="D604" s="4">
        <v>44756</v>
      </c>
      <c r="E604" s="7">
        <v>202212000152571</v>
      </c>
      <c r="F604" s="5">
        <v>10</v>
      </c>
      <c r="G604" s="2" t="s">
        <v>684</v>
      </c>
      <c r="H604" s="2" t="s">
        <v>15</v>
      </c>
      <c r="I604" s="2" t="s">
        <v>68</v>
      </c>
      <c r="J604" s="2" t="s">
        <v>8</v>
      </c>
    </row>
    <row r="605" spans="1:10" ht="45" x14ac:dyDescent="0.25">
      <c r="A605" s="3">
        <v>604</v>
      </c>
      <c r="B605" s="4">
        <v>44741</v>
      </c>
      <c r="C605" s="5">
        <v>2433982022</v>
      </c>
      <c r="D605" s="4">
        <v>44756</v>
      </c>
      <c r="E605" s="5" t="s">
        <v>706</v>
      </c>
      <c r="F605" s="5">
        <v>10</v>
      </c>
      <c r="G605" s="2" t="s">
        <v>684</v>
      </c>
      <c r="H605" s="2" t="s">
        <v>15</v>
      </c>
      <c r="I605" s="2" t="s">
        <v>69</v>
      </c>
      <c r="J605" s="2" t="s">
        <v>8</v>
      </c>
    </row>
    <row r="606" spans="1:10" ht="45" x14ac:dyDescent="0.25">
      <c r="A606" s="3">
        <v>605</v>
      </c>
      <c r="B606" s="4">
        <v>44741</v>
      </c>
      <c r="C606" s="5">
        <v>2433792022</v>
      </c>
      <c r="D606" s="4">
        <v>44761</v>
      </c>
      <c r="E606" s="7">
        <v>202214000156171</v>
      </c>
      <c r="F606" s="5">
        <v>13</v>
      </c>
      <c r="G606" s="2" t="s">
        <v>685</v>
      </c>
      <c r="H606" s="2" t="s">
        <v>15</v>
      </c>
      <c r="I606" s="2" t="s">
        <v>70</v>
      </c>
      <c r="J606" s="2" t="s">
        <v>8</v>
      </c>
    </row>
    <row r="607" spans="1:10" ht="45" x14ac:dyDescent="0.25">
      <c r="A607" s="3">
        <v>606</v>
      </c>
      <c r="B607" s="4">
        <v>44741</v>
      </c>
      <c r="C607" s="5">
        <v>2432212022</v>
      </c>
      <c r="D607" s="4">
        <v>44763</v>
      </c>
      <c r="E607" s="7">
        <v>202212000157971</v>
      </c>
      <c r="F607" s="5">
        <v>14</v>
      </c>
      <c r="G607" s="2" t="s">
        <v>684</v>
      </c>
      <c r="H607" s="2" t="s">
        <v>11</v>
      </c>
      <c r="I607" s="2" t="s">
        <v>71</v>
      </c>
      <c r="J607" s="2" t="s">
        <v>8</v>
      </c>
    </row>
    <row r="608" spans="1:10" ht="60" x14ac:dyDescent="0.25">
      <c r="A608" s="3">
        <v>607</v>
      </c>
      <c r="B608" s="4">
        <v>44741</v>
      </c>
      <c r="C608" s="5">
        <v>2431692022</v>
      </c>
      <c r="D608" s="4">
        <v>44760</v>
      </c>
      <c r="E608" s="7">
        <v>202214000155361</v>
      </c>
      <c r="F608" s="5">
        <v>12</v>
      </c>
      <c r="G608" s="2" t="s">
        <v>685</v>
      </c>
      <c r="H608" s="2" t="s">
        <v>9</v>
      </c>
      <c r="I608" s="2" t="s">
        <v>72</v>
      </c>
      <c r="J608" s="2" t="s">
        <v>8</v>
      </c>
    </row>
    <row r="609" spans="1:10" ht="60" x14ac:dyDescent="0.25">
      <c r="A609" s="3">
        <v>608</v>
      </c>
      <c r="B609" s="4">
        <v>44741</v>
      </c>
      <c r="C609" s="5">
        <v>2429342022</v>
      </c>
      <c r="D609" s="4">
        <v>44761</v>
      </c>
      <c r="E609" s="7" t="s">
        <v>729</v>
      </c>
      <c r="F609" s="5">
        <v>13</v>
      </c>
      <c r="G609" s="2" t="s">
        <v>684</v>
      </c>
      <c r="H609" s="2" t="s">
        <v>11</v>
      </c>
      <c r="I609" s="2" t="s">
        <v>73</v>
      </c>
      <c r="J609" s="2" t="s">
        <v>8</v>
      </c>
    </row>
    <row r="610" spans="1:10" ht="375" x14ac:dyDescent="0.25">
      <c r="A610" s="3">
        <v>609</v>
      </c>
      <c r="B610" s="4">
        <v>44741</v>
      </c>
      <c r="C610" s="5">
        <v>2429082022</v>
      </c>
      <c r="D610" s="4">
        <v>44756</v>
      </c>
      <c r="E610" s="7">
        <v>202215000148661</v>
      </c>
      <c r="F610" s="5">
        <v>10</v>
      </c>
      <c r="G610" s="2" t="s">
        <v>690</v>
      </c>
      <c r="H610" s="2" t="s">
        <v>9</v>
      </c>
      <c r="I610" s="2" t="s">
        <v>74</v>
      </c>
      <c r="J610" s="2" t="s">
        <v>10</v>
      </c>
    </row>
    <row r="611" spans="1:10" ht="45" x14ac:dyDescent="0.25">
      <c r="A611" s="3">
        <v>610</v>
      </c>
      <c r="B611" s="4">
        <v>44741</v>
      </c>
      <c r="C611" s="5">
        <v>2428732022</v>
      </c>
      <c r="D611" s="4">
        <v>44754</v>
      </c>
      <c r="E611" s="7">
        <v>202212000149851</v>
      </c>
      <c r="F611" s="5">
        <v>8</v>
      </c>
      <c r="G611" s="2" t="s">
        <v>684</v>
      </c>
      <c r="H611" s="2" t="s">
        <v>15</v>
      </c>
      <c r="I611" s="2" t="s">
        <v>75</v>
      </c>
      <c r="J611" s="2" t="s">
        <v>8</v>
      </c>
    </row>
    <row r="612" spans="1:10" ht="45" x14ac:dyDescent="0.25">
      <c r="A612" s="3">
        <v>611</v>
      </c>
      <c r="B612" s="4">
        <v>44741</v>
      </c>
      <c r="C612" s="5">
        <v>2428642022</v>
      </c>
      <c r="D612" s="4">
        <v>44757</v>
      </c>
      <c r="E612" s="7">
        <v>202212000153411</v>
      </c>
      <c r="F612" s="5">
        <v>11</v>
      </c>
      <c r="G612" s="2" t="s">
        <v>684</v>
      </c>
      <c r="H612" s="2" t="s">
        <v>15</v>
      </c>
      <c r="I612" s="2" t="s">
        <v>76</v>
      </c>
      <c r="J612" s="2" t="s">
        <v>8</v>
      </c>
    </row>
    <row r="613" spans="1:10" ht="45" x14ac:dyDescent="0.25">
      <c r="A613" s="3">
        <v>612</v>
      </c>
      <c r="B613" s="4">
        <v>44741</v>
      </c>
      <c r="C613" s="5">
        <v>2428552022</v>
      </c>
      <c r="D613" s="4">
        <v>44756</v>
      </c>
      <c r="E613" s="7">
        <v>202212000146241</v>
      </c>
      <c r="F613" s="5">
        <v>10</v>
      </c>
      <c r="G613" s="2" t="s">
        <v>684</v>
      </c>
      <c r="H613" s="2" t="s">
        <v>15</v>
      </c>
      <c r="I613" s="2" t="s">
        <v>77</v>
      </c>
      <c r="J613" s="2" t="s">
        <v>8</v>
      </c>
    </row>
    <row r="614" spans="1:10" ht="120" x14ac:dyDescent="0.25">
      <c r="A614" s="3">
        <v>613</v>
      </c>
      <c r="B614" s="4">
        <v>44741</v>
      </c>
      <c r="C614" s="5">
        <v>2428532022</v>
      </c>
      <c r="D614" s="4">
        <v>44749</v>
      </c>
      <c r="E614" s="7">
        <v>202213000142301</v>
      </c>
      <c r="F614" s="5">
        <v>5</v>
      </c>
      <c r="G614" s="2" t="s">
        <v>687</v>
      </c>
      <c r="H614" s="2" t="s">
        <v>11</v>
      </c>
      <c r="I614" s="2" t="s">
        <v>78</v>
      </c>
      <c r="J614" s="2" t="s">
        <v>16</v>
      </c>
    </row>
    <row r="615" spans="1:10" ht="45" x14ac:dyDescent="0.25">
      <c r="A615" s="3">
        <v>614</v>
      </c>
      <c r="B615" s="4">
        <v>44741</v>
      </c>
      <c r="C615" s="5">
        <v>2428492022</v>
      </c>
      <c r="D615" s="4">
        <v>44756</v>
      </c>
      <c r="E615" s="7">
        <v>202212000120151</v>
      </c>
      <c r="F615" s="5">
        <v>10</v>
      </c>
      <c r="G615" s="2" t="s">
        <v>684</v>
      </c>
      <c r="H615" s="2" t="s">
        <v>15</v>
      </c>
      <c r="I615" s="2" t="s">
        <v>79</v>
      </c>
      <c r="J615" s="2" t="s">
        <v>8</v>
      </c>
    </row>
    <row r="616" spans="1:10" ht="45" x14ac:dyDescent="0.25">
      <c r="A616" s="3">
        <v>615</v>
      </c>
      <c r="B616" s="4">
        <v>44741</v>
      </c>
      <c r="C616" s="5">
        <v>2428392022</v>
      </c>
      <c r="D616" s="4">
        <v>44760</v>
      </c>
      <c r="E616" s="7">
        <v>202214000144071</v>
      </c>
      <c r="F616" s="5">
        <v>12</v>
      </c>
      <c r="G616" s="2" t="s">
        <v>685</v>
      </c>
      <c r="H616" s="2" t="s">
        <v>15</v>
      </c>
      <c r="I616" s="2" t="s">
        <v>80</v>
      </c>
      <c r="J616" s="2" t="s">
        <v>8</v>
      </c>
    </row>
    <row r="617" spans="1:10" ht="45" x14ac:dyDescent="0.25">
      <c r="A617" s="3">
        <v>616</v>
      </c>
      <c r="B617" s="4">
        <v>44741</v>
      </c>
      <c r="C617" s="5">
        <v>2428292022</v>
      </c>
      <c r="D617" s="4">
        <v>44749</v>
      </c>
      <c r="E617" s="7">
        <v>202212000146591</v>
      </c>
      <c r="F617" s="5">
        <v>5</v>
      </c>
      <c r="G617" s="2" t="s">
        <v>684</v>
      </c>
      <c r="H617" s="2" t="s">
        <v>15</v>
      </c>
      <c r="I617" s="2" t="s">
        <v>81</v>
      </c>
      <c r="J617" s="2" t="s">
        <v>8</v>
      </c>
    </row>
    <row r="618" spans="1:10" ht="45" x14ac:dyDescent="0.25">
      <c r="A618" s="3">
        <v>617</v>
      </c>
      <c r="B618" s="4">
        <v>44741</v>
      </c>
      <c r="C618" s="5">
        <v>2428102022</v>
      </c>
      <c r="D618" s="4">
        <v>44760</v>
      </c>
      <c r="E618" s="7">
        <v>202214000155381</v>
      </c>
      <c r="F618" s="5">
        <v>12</v>
      </c>
      <c r="G618" s="2" t="s">
        <v>685</v>
      </c>
      <c r="H618" s="2" t="s">
        <v>15</v>
      </c>
      <c r="I618" s="2" t="s">
        <v>82</v>
      </c>
      <c r="J618" s="2" t="s">
        <v>8</v>
      </c>
    </row>
    <row r="619" spans="1:10" ht="45" x14ac:dyDescent="0.25">
      <c r="A619" s="3">
        <v>618</v>
      </c>
      <c r="B619" s="4">
        <v>44741</v>
      </c>
      <c r="C619" s="5">
        <v>2427912022</v>
      </c>
      <c r="D619" s="4">
        <v>44749</v>
      </c>
      <c r="E619" s="7">
        <v>202213000143051</v>
      </c>
      <c r="F619" s="5">
        <v>5</v>
      </c>
      <c r="G619" s="2" t="s">
        <v>687</v>
      </c>
      <c r="H619" s="2" t="s">
        <v>11</v>
      </c>
      <c r="I619" s="2" t="s">
        <v>83</v>
      </c>
      <c r="J619" s="2" t="s">
        <v>8</v>
      </c>
    </row>
    <row r="620" spans="1:10" ht="45" x14ac:dyDescent="0.25">
      <c r="A620" s="3">
        <v>619</v>
      </c>
      <c r="B620" s="4">
        <v>44741</v>
      </c>
      <c r="C620" s="5">
        <v>2427882022</v>
      </c>
      <c r="D620" s="4">
        <v>44754</v>
      </c>
      <c r="E620" s="7">
        <v>202212000149561</v>
      </c>
      <c r="F620" s="5">
        <v>8</v>
      </c>
      <c r="G620" s="2" t="s">
        <v>684</v>
      </c>
      <c r="H620" s="2" t="s">
        <v>15</v>
      </c>
      <c r="I620" s="2" t="s">
        <v>84</v>
      </c>
      <c r="J620" s="2" t="s">
        <v>8</v>
      </c>
    </row>
    <row r="621" spans="1:10" ht="75" x14ac:dyDescent="0.25">
      <c r="A621" s="3">
        <v>620</v>
      </c>
      <c r="B621" s="4">
        <v>44741</v>
      </c>
      <c r="C621" s="5">
        <v>2427772022</v>
      </c>
      <c r="D621" s="4">
        <v>44743</v>
      </c>
      <c r="E621" s="7">
        <v>202217000141741</v>
      </c>
      <c r="F621" s="5">
        <v>2</v>
      </c>
      <c r="G621" s="2" t="s">
        <v>683</v>
      </c>
      <c r="H621" s="2" t="s">
        <v>11</v>
      </c>
      <c r="I621" s="2" t="s">
        <v>85</v>
      </c>
      <c r="J621" s="2" t="s">
        <v>8</v>
      </c>
    </row>
    <row r="622" spans="1:10" ht="45" x14ac:dyDescent="0.25">
      <c r="A622" s="3">
        <v>621</v>
      </c>
      <c r="B622" s="4">
        <v>44741</v>
      </c>
      <c r="C622" s="5">
        <v>2427712022</v>
      </c>
      <c r="D622" s="4">
        <v>44749</v>
      </c>
      <c r="E622" s="7">
        <v>202212000145581</v>
      </c>
      <c r="F622" s="5">
        <v>5</v>
      </c>
      <c r="G622" s="2" t="s">
        <v>684</v>
      </c>
      <c r="H622" s="2" t="s">
        <v>15</v>
      </c>
      <c r="I622" s="2" t="s">
        <v>86</v>
      </c>
      <c r="J622" s="2" t="s">
        <v>8</v>
      </c>
    </row>
    <row r="623" spans="1:10" ht="105" x14ac:dyDescent="0.25">
      <c r="A623" s="3">
        <v>622</v>
      </c>
      <c r="B623" s="4">
        <v>44741</v>
      </c>
      <c r="C623" s="5">
        <v>2427652022</v>
      </c>
      <c r="D623" s="4" t="s">
        <v>760</v>
      </c>
      <c r="E623" s="5" t="s">
        <v>759</v>
      </c>
      <c r="F623" s="5" t="s">
        <v>761</v>
      </c>
      <c r="G623" s="2" t="s">
        <v>684</v>
      </c>
      <c r="H623" s="2" t="s">
        <v>11</v>
      </c>
      <c r="I623" s="2" t="s">
        <v>87</v>
      </c>
      <c r="J623" s="2" t="s">
        <v>8</v>
      </c>
    </row>
    <row r="624" spans="1:10" ht="45" x14ac:dyDescent="0.25">
      <c r="A624" s="3">
        <v>623</v>
      </c>
      <c r="B624" s="4">
        <v>44741</v>
      </c>
      <c r="C624" s="5">
        <v>2427422022</v>
      </c>
      <c r="D624" s="4">
        <v>44747</v>
      </c>
      <c r="E624" s="7">
        <v>202212000144151</v>
      </c>
      <c r="F624" s="5">
        <v>3</v>
      </c>
      <c r="G624" s="2" t="s">
        <v>684</v>
      </c>
      <c r="H624" s="2" t="s">
        <v>11</v>
      </c>
      <c r="I624" s="2" t="s">
        <v>88</v>
      </c>
      <c r="J624" s="2" t="s">
        <v>8</v>
      </c>
    </row>
    <row r="625" spans="1:10" ht="45" x14ac:dyDescent="0.25">
      <c r="A625" s="3">
        <v>624</v>
      </c>
      <c r="B625" s="4">
        <v>44741</v>
      </c>
      <c r="C625" s="5">
        <v>2427402022</v>
      </c>
      <c r="D625" s="4">
        <v>44750</v>
      </c>
      <c r="E625" s="7">
        <v>202213000146981</v>
      </c>
      <c r="F625" s="5">
        <v>6</v>
      </c>
      <c r="G625" s="2" t="s">
        <v>687</v>
      </c>
      <c r="H625" s="2" t="s">
        <v>9</v>
      </c>
      <c r="I625" s="2" t="s">
        <v>89</v>
      </c>
      <c r="J625" s="2" t="s">
        <v>8</v>
      </c>
    </row>
    <row r="626" spans="1:10" ht="45" x14ac:dyDescent="0.25">
      <c r="A626" s="3">
        <v>625</v>
      </c>
      <c r="B626" s="4">
        <v>44741</v>
      </c>
      <c r="C626" s="5">
        <v>2427282022</v>
      </c>
      <c r="D626" s="4">
        <v>44755</v>
      </c>
      <c r="E626" s="7">
        <v>202212000151801</v>
      </c>
      <c r="F626" s="5">
        <v>9</v>
      </c>
      <c r="G626" s="2" t="s">
        <v>684</v>
      </c>
      <c r="H626" s="2" t="s">
        <v>15</v>
      </c>
      <c r="I626" s="2" t="s">
        <v>90</v>
      </c>
      <c r="J626" s="2" t="s">
        <v>8</v>
      </c>
    </row>
    <row r="627" spans="1:10" ht="60" x14ac:dyDescent="0.25">
      <c r="A627" s="3">
        <v>626</v>
      </c>
      <c r="B627" s="4">
        <v>44741</v>
      </c>
      <c r="C627" s="5">
        <v>2427222022</v>
      </c>
      <c r="D627" s="4">
        <v>44741</v>
      </c>
      <c r="E627" s="7">
        <v>202217000141171</v>
      </c>
      <c r="F627" s="5">
        <v>0</v>
      </c>
      <c r="G627" s="2" t="s">
        <v>683</v>
      </c>
      <c r="H627" s="2" t="s">
        <v>11</v>
      </c>
      <c r="I627" s="2" t="s">
        <v>91</v>
      </c>
      <c r="J627" s="2" t="s">
        <v>8</v>
      </c>
    </row>
    <row r="628" spans="1:10" ht="45" x14ac:dyDescent="0.25">
      <c r="A628" s="3">
        <v>627</v>
      </c>
      <c r="B628" s="4">
        <v>44741</v>
      </c>
      <c r="C628" s="5">
        <v>2427202022</v>
      </c>
      <c r="D628" s="4">
        <v>44756</v>
      </c>
      <c r="E628" s="7">
        <v>202212000152981</v>
      </c>
      <c r="F628" s="5">
        <v>10</v>
      </c>
      <c r="G628" s="2" t="s">
        <v>684</v>
      </c>
      <c r="H628" s="2" t="s">
        <v>15</v>
      </c>
      <c r="I628" s="2" t="s">
        <v>92</v>
      </c>
      <c r="J628" s="2" t="s">
        <v>8</v>
      </c>
    </row>
    <row r="629" spans="1:10" ht="120" x14ac:dyDescent="0.25">
      <c r="A629" s="3">
        <v>628</v>
      </c>
      <c r="B629" s="4">
        <v>44741</v>
      </c>
      <c r="C629" s="5">
        <v>2427122022</v>
      </c>
      <c r="D629" s="4">
        <v>44754</v>
      </c>
      <c r="E629" s="7">
        <v>202212000150491</v>
      </c>
      <c r="F629" s="5">
        <v>8</v>
      </c>
      <c r="G629" s="2" t="s">
        <v>684</v>
      </c>
      <c r="H629" s="2" t="s">
        <v>20</v>
      </c>
      <c r="I629" s="2" t="s">
        <v>93</v>
      </c>
      <c r="J629" s="2" t="s">
        <v>13</v>
      </c>
    </row>
    <row r="630" spans="1:10" ht="165" x14ac:dyDescent="0.25">
      <c r="A630" s="3">
        <v>629</v>
      </c>
      <c r="B630" s="4">
        <v>44741</v>
      </c>
      <c r="C630" s="5">
        <v>2427012022</v>
      </c>
      <c r="D630" s="4">
        <v>44760</v>
      </c>
      <c r="E630" s="7">
        <v>202214000144511</v>
      </c>
      <c r="F630" s="5">
        <v>12</v>
      </c>
      <c r="G630" s="2" t="s">
        <v>685</v>
      </c>
      <c r="H630" s="2" t="s">
        <v>11</v>
      </c>
      <c r="I630" s="2" t="s">
        <v>94</v>
      </c>
      <c r="J630" s="2" t="s">
        <v>8</v>
      </c>
    </row>
    <row r="631" spans="1:10" ht="45" x14ac:dyDescent="0.25">
      <c r="A631" s="3">
        <v>630</v>
      </c>
      <c r="B631" s="4">
        <v>44741</v>
      </c>
      <c r="C631" s="5">
        <v>2426862022</v>
      </c>
      <c r="D631" s="4">
        <v>44757</v>
      </c>
      <c r="E631" s="7">
        <v>202212000153291</v>
      </c>
      <c r="F631" s="5">
        <v>11</v>
      </c>
      <c r="G631" s="2" t="s">
        <v>684</v>
      </c>
      <c r="H631" s="2" t="s">
        <v>15</v>
      </c>
      <c r="I631" s="2" t="s">
        <v>95</v>
      </c>
      <c r="J631" s="2" t="s">
        <v>8</v>
      </c>
    </row>
    <row r="632" spans="1:10" ht="45" x14ac:dyDescent="0.25">
      <c r="A632" s="3">
        <v>631</v>
      </c>
      <c r="B632" s="4">
        <v>44741</v>
      </c>
      <c r="C632" s="5">
        <v>2426832022</v>
      </c>
      <c r="D632" s="4">
        <v>44753</v>
      </c>
      <c r="E632" s="7">
        <v>202213000145681</v>
      </c>
      <c r="F632" s="5">
        <v>7</v>
      </c>
      <c r="G632" s="2" t="s">
        <v>687</v>
      </c>
      <c r="H632" s="2" t="s">
        <v>11</v>
      </c>
      <c r="I632" s="2" t="s">
        <v>96</v>
      </c>
      <c r="J632" s="2" t="s">
        <v>8</v>
      </c>
    </row>
    <row r="633" spans="1:10" ht="45" x14ac:dyDescent="0.25">
      <c r="A633" s="3">
        <v>632</v>
      </c>
      <c r="B633" s="4">
        <v>44741</v>
      </c>
      <c r="C633" s="5">
        <v>2426792022</v>
      </c>
      <c r="D633" s="4">
        <v>44749</v>
      </c>
      <c r="E633" s="7">
        <v>202213000143451</v>
      </c>
      <c r="F633" s="5">
        <v>5</v>
      </c>
      <c r="G633" s="2" t="s">
        <v>687</v>
      </c>
      <c r="H633" s="2" t="s">
        <v>15</v>
      </c>
      <c r="I633" s="2" t="s">
        <v>97</v>
      </c>
      <c r="J633" s="2" t="s">
        <v>8</v>
      </c>
    </row>
    <row r="634" spans="1:10" ht="45" x14ac:dyDescent="0.25">
      <c r="A634" s="3">
        <v>633</v>
      </c>
      <c r="B634" s="4">
        <v>44741</v>
      </c>
      <c r="C634" s="5">
        <v>2426632022</v>
      </c>
      <c r="D634" s="4">
        <v>44764</v>
      </c>
      <c r="E634" s="7">
        <v>202214000156771</v>
      </c>
      <c r="F634" s="5">
        <v>15</v>
      </c>
      <c r="G634" s="2" t="s">
        <v>685</v>
      </c>
      <c r="H634" s="2" t="s">
        <v>15</v>
      </c>
      <c r="I634" s="2" t="s">
        <v>98</v>
      </c>
      <c r="J634" s="2" t="s">
        <v>8</v>
      </c>
    </row>
    <row r="635" spans="1:10" ht="135" x14ac:dyDescent="0.25">
      <c r="A635" s="3">
        <v>634</v>
      </c>
      <c r="B635" s="4">
        <v>44741</v>
      </c>
      <c r="C635" s="5">
        <v>2426162022</v>
      </c>
      <c r="D635" s="4">
        <v>44757</v>
      </c>
      <c r="E635" s="7">
        <v>202212000153171</v>
      </c>
      <c r="F635" s="5">
        <v>11</v>
      </c>
      <c r="G635" s="2" t="s">
        <v>684</v>
      </c>
      <c r="H635" s="2" t="s">
        <v>9</v>
      </c>
      <c r="I635" s="2" t="s">
        <v>99</v>
      </c>
      <c r="J635" s="2" t="s">
        <v>8</v>
      </c>
    </row>
    <row r="636" spans="1:10" ht="45" x14ac:dyDescent="0.25">
      <c r="A636" s="3">
        <v>635</v>
      </c>
      <c r="B636" s="4">
        <v>44741</v>
      </c>
      <c r="C636" s="5">
        <v>2424872022</v>
      </c>
      <c r="D636" s="4">
        <v>44747</v>
      </c>
      <c r="E636" s="7">
        <v>202212000145131</v>
      </c>
      <c r="F636" s="5">
        <v>3</v>
      </c>
      <c r="G636" s="2" t="s">
        <v>684</v>
      </c>
      <c r="H636" s="2" t="s">
        <v>21</v>
      </c>
      <c r="I636" s="2" t="s">
        <v>100</v>
      </c>
      <c r="J636" s="2" t="s">
        <v>10</v>
      </c>
    </row>
    <row r="637" spans="1:10" ht="135" x14ac:dyDescent="0.25">
      <c r="A637" s="3">
        <v>636</v>
      </c>
      <c r="B637" s="4">
        <v>44742</v>
      </c>
      <c r="C637" s="5">
        <v>2450682022</v>
      </c>
      <c r="D637" s="4">
        <v>44760</v>
      </c>
      <c r="E637" s="7">
        <v>202212000153901</v>
      </c>
      <c r="F637" s="5">
        <v>11</v>
      </c>
      <c r="G637" s="2" t="s">
        <v>684</v>
      </c>
      <c r="H637" s="2" t="s">
        <v>11</v>
      </c>
      <c r="I637" s="2" t="s">
        <v>22</v>
      </c>
      <c r="J637" s="2" t="s">
        <v>8</v>
      </c>
    </row>
    <row r="638" spans="1:10" ht="105" x14ac:dyDescent="0.25">
      <c r="A638" s="3">
        <v>637</v>
      </c>
      <c r="B638" s="4">
        <v>44742</v>
      </c>
      <c r="C638" s="5">
        <v>2450602022</v>
      </c>
      <c r="D638" s="4">
        <v>44761</v>
      </c>
      <c r="E638" s="7">
        <v>202212000146661</v>
      </c>
      <c r="F638" s="5">
        <v>12</v>
      </c>
      <c r="G638" s="2" t="s">
        <v>684</v>
      </c>
      <c r="H638" s="2" t="s">
        <v>11</v>
      </c>
      <c r="I638" s="2" t="s">
        <v>23</v>
      </c>
      <c r="J638" s="2" t="s">
        <v>8</v>
      </c>
    </row>
    <row r="639" spans="1:10" ht="180" x14ac:dyDescent="0.25">
      <c r="A639" s="3">
        <v>638</v>
      </c>
      <c r="B639" s="4">
        <v>44742</v>
      </c>
      <c r="C639" s="5">
        <v>2450542022</v>
      </c>
      <c r="D639" s="4">
        <v>44763</v>
      </c>
      <c r="E639" s="7">
        <v>202212000156691</v>
      </c>
      <c r="F639" s="5">
        <v>13</v>
      </c>
      <c r="G639" s="2" t="s">
        <v>684</v>
      </c>
      <c r="H639" s="2" t="s">
        <v>11</v>
      </c>
      <c r="I639" s="2" t="s">
        <v>24</v>
      </c>
      <c r="J639" s="2" t="s">
        <v>8</v>
      </c>
    </row>
    <row r="640" spans="1:10" ht="60" x14ac:dyDescent="0.25">
      <c r="A640" s="3">
        <v>639</v>
      </c>
      <c r="B640" s="4">
        <v>44742</v>
      </c>
      <c r="C640" s="5">
        <v>2450502022</v>
      </c>
      <c r="D640" s="4">
        <v>44760</v>
      </c>
      <c r="E640" s="7" t="s">
        <v>730</v>
      </c>
      <c r="F640" s="5">
        <v>11</v>
      </c>
      <c r="G640" s="2" t="s">
        <v>684</v>
      </c>
      <c r="H640" s="2" t="s">
        <v>11</v>
      </c>
      <c r="I640" s="2" t="s">
        <v>25</v>
      </c>
      <c r="J640" s="2" t="s">
        <v>8</v>
      </c>
    </row>
    <row r="641" spans="1:10" ht="45" x14ac:dyDescent="0.25">
      <c r="A641" s="3">
        <v>640</v>
      </c>
      <c r="B641" s="4">
        <v>44742</v>
      </c>
      <c r="C641" s="5">
        <v>2450452022</v>
      </c>
      <c r="D641" s="4">
        <v>44761</v>
      </c>
      <c r="E641" s="7">
        <v>202214000142371</v>
      </c>
      <c r="F641" s="5">
        <v>12</v>
      </c>
      <c r="G641" s="2" t="s">
        <v>685</v>
      </c>
      <c r="H641" s="2" t="s">
        <v>11</v>
      </c>
      <c r="I641" s="2" t="s">
        <v>26</v>
      </c>
      <c r="J641" s="2" t="s">
        <v>8</v>
      </c>
    </row>
    <row r="642" spans="1:10" ht="45" x14ac:dyDescent="0.25">
      <c r="A642" s="3">
        <v>641</v>
      </c>
      <c r="B642" s="4">
        <v>44742</v>
      </c>
      <c r="C642" s="5">
        <v>2450442022</v>
      </c>
      <c r="D642" s="4">
        <v>44763</v>
      </c>
      <c r="E642" s="7">
        <v>202212000157701</v>
      </c>
      <c r="F642" s="5">
        <v>13</v>
      </c>
      <c r="G642" s="2" t="s">
        <v>684</v>
      </c>
      <c r="H642" s="2" t="s">
        <v>15</v>
      </c>
      <c r="I642" s="2" t="s">
        <v>27</v>
      </c>
      <c r="J642" s="2" t="s">
        <v>8</v>
      </c>
    </row>
    <row r="643" spans="1:10" ht="60" x14ac:dyDescent="0.25">
      <c r="A643" s="3">
        <v>642</v>
      </c>
      <c r="B643" s="4">
        <v>44742</v>
      </c>
      <c r="C643" s="5">
        <v>2450422022</v>
      </c>
      <c r="D643" s="4">
        <v>44757</v>
      </c>
      <c r="E643" s="7">
        <v>202215000151971</v>
      </c>
      <c r="F643" s="5">
        <v>10</v>
      </c>
      <c r="G643" s="2" t="s">
        <v>690</v>
      </c>
      <c r="H643" s="2" t="s">
        <v>11</v>
      </c>
      <c r="I643" s="2" t="s">
        <v>28</v>
      </c>
      <c r="J643" s="2" t="s">
        <v>8</v>
      </c>
    </row>
    <row r="644" spans="1:10" ht="180" x14ac:dyDescent="0.25">
      <c r="A644" s="3">
        <v>643</v>
      </c>
      <c r="B644" s="4">
        <v>44742</v>
      </c>
      <c r="C644" s="5">
        <v>2450382022</v>
      </c>
      <c r="D644" s="4">
        <v>44755</v>
      </c>
      <c r="E644" s="7">
        <v>202215000150861</v>
      </c>
      <c r="F644" s="5">
        <v>8</v>
      </c>
      <c r="G644" s="2" t="s">
        <v>690</v>
      </c>
      <c r="H644" s="2" t="s">
        <v>11</v>
      </c>
      <c r="I644" s="2" t="s">
        <v>29</v>
      </c>
      <c r="J644" s="2" t="s">
        <v>8</v>
      </c>
    </row>
    <row r="645" spans="1:10" ht="90" x14ac:dyDescent="0.25">
      <c r="A645" s="3">
        <v>644</v>
      </c>
      <c r="B645" s="4">
        <v>44742</v>
      </c>
      <c r="C645" s="5">
        <v>2450292022</v>
      </c>
      <c r="D645" s="4">
        <v>44753</v>
      </c>
      <c r="E645" s="7">
        <v>202213000147631</v>
      </c>
      <c r="F645" s="5">
        <v>6</v>
      </c>
      <c r="G645" s="2" t="s">
        <v>687</v>
      </c>
      <c r="H645" s="2" t="s">
        <v>11</v>
      </c>
      <c r="I645" s="2" t="s">
        <v>30</v>
      </c>
      <c r="J645" s="2" t="s">
        <v>8</v>
      </c>
    </row>
    <row r="646" spans="1:10" ht="45" x14ac:dyDescent="0.25">
      <c r="A646" s="3">
        <v>645</v>
      </c>
      <c r="B646" s="4">
        <v>44742</v>
      </c>
      <c r="C646" s="5">
        <v>2450212022</v>
      </c>
      <c r="D646" s="4">
        <v>44750</v>
      </c>
      <c r="E646" s="7">
        <v>202212000147431</v>
      </c>
      <c r="F646" s="5">
        <v>5</v>
      </c>
      <c r="G646" s="2" t="s">
        <v>684</v>
      </c>
      <c r="H646" s="2" t="s">
        <v>15</v>
      </c>
      <c r="I646" s="2" t="s">
        <v>31</v>
      </c>
      <c r="J646" s="2" t="s">
        <v>8</v>
      </c>
    </row>
    <row r="647" spans="1:10" ht="45" x14ac:dyDescent="0.25">
      <c r="A647" s="3">
        <v>646</v>
      </c>
      <c r="B647" s="4">
        <v>44742</v>
      </c>
      <c r="C647" s="5">
        <v>2450062022</v>
      </c>
      <c r="D647" s="4">
        <v>44760</v>
      </c>
      <c r="E647" s="7" t="s">
        <v>731</v>
      </c>
      <c r="F647" s="5">
        <v>11</v>
      </c>
      <c r="G647" s="2" t="s">
        <v>684</v>
      </c>
      <c r="H647" s="2" t="s">
        <v>11</v>
      </c>
      <c r="I647" s="2" t="s">
        <v>32</v>
      </c>
      <c r="J647" s="2" t="s">
        <v>8</v>
      </c>
    </row>
    <row r="648" spans="1:10" ht="45" x14ac:dyDescent="0.25">
      <c r="A648" s="3">
        <v>647</v>
      </c>
      <c r="B648" s="4">
        <v>44742</v>
      </c>
      <c r="C648" s="5">
        <v>2449912022</v>
      </c>
      <c r="D648" s="4">
        <v>44763</v>
      </c>
      <c r="E648" s="7">
        <v>202212000147101</v>
      </c>
      <c r="F648" s="5">
        <v>13</v>
      </c>
      <c r="G648" s="2" t="s">
        <v>684</v>
      </c>
      <c r="H648" s="2" t="s">
        <v>15</v>
      </c>
      <c r="I648" s="2" t="s">
        <v>33</v>
      </c>
      <c r="J648" s="2" t="s">
        <v>8</v>
      </c>
    </row>
    <row r="649" spans="1:10" ht="75" x14ac:dyDescent="0.25">
      <c r="A649" s="3">
        <v>648</v>
      </c>
      <c r="B649" s="4">
        <v>44742</v>
      </c>
      <c r="C649" s="5">
        <v>2449822022</v>
      </c>
      <c r="D649" s="4">
        <v>44760</v>
      </c>
      <c r="E649" s="7">
        <v>202214000144041</v>
      </c>
      <c r="F649" s="5">
        <v>11</v>
      </c>
      <c r="G649" s="2" t="s">
        <v>685</v>
      </c>
      <c r="H649" s="2" t="s">
        <v>11</v>
      </c>
      <c r="I649" s="2" t="s">
        <v>34</v>
      </c>
      <c r="J649" s="2" t="s">
        <v>8</v>
      </c>
    </row>
    <row r="650" spans="1:10" ht="45" x14ac:dyDescent="0.25">
      <c r="A650" s="3">
        <v>649</v>
      </c>
      <c r="B650" s="4">
        <v>44742</v>
      </c>
      <c r="C650" s="5">
        <v>2449662022</v>
      </c>
      <c r="D650" s="4">
        <v>44760</v>
      </c>
      <c r="E650" s="7">
        <v>202212000154481</v>
      </c>
      <c r="F650" s="5">
        <v>11</v>
      </c>
      <c r="G650" s="2" t="s">
        <v>684</v>
      </c>
      <c r="H650" s="2" t="s">
        <v>15</v>
      </c>
      <c r="I650" s="2" t="s">
        <v>35</v>
      </c>
      <c r="J650" s="2" t="s">
        <v>8</v>
      </c>
    </row>
    <row r="651" spans="1:10" ht="45" x14ac:dyDescent="0.25">
      <c r="A651" s="3">
        <v>650</v>
      </c>
      <c r="B651" s="4">
        <v>44742</v>
      </c>
      <c r="C651" s="5">
        <v>2449622022</v>
      </c>
      <c r="D651" s="4">
        <v>44761</v>
      </c>
      <c r="E651" s="7">
        <v>202214000142291</v>
      </c>
      <c r="F651" s="5">
        <v>12</v>
      </c>
      <c r="G651" s="2" t="s">
        <v>685</v>
      </c>
      <c r="H651" s="2" t="s">
        <v>11</v>
      </c>
      <c r="I651" s="2" t="s">
        <v>36</v>
      </c>
      <c r="J651" s="2" t="s">
        <v>8</v>
      </c>
    </row>
    <row r="652" spans="1:10" ht="30" x14ac:dyDescent="0.25">
      <c r="A652" s="3">
        <v>651</v>
      </c>
      <c r="B652" s="4">
        <v>44742</v>
      </c>
      <c r="C652" s="5">
        <v>2449382022</v>
      </c>
      <c r="D652" s="4">
        <v>44771</v>
      </c>
      <c r="E652" s="7">
        <v>202216000164091</v>
      </c>
      <c r="F652" s="5">
        <v>19</v>
      </c>
      <c r="G652" s="2" t="s">
        <v>732</v>
      </c>
      <c r="H652" s="2" t="s">
        <v>11</v>
      </c>
      <c r="I652" s="2" t="s">
        <v>37</v>
      </c>
      <c r="J652" s="2" t="s">
        <v>8</v>
      </c>
    </row>
    <row r="653" spans="1:10" ht="90" x14ac:dyDescent="0.25">
      <c r="A653" s="3">
        <v>652</v>
      </c>
      <c r="B653" s="4">
        <v>44742</v>
      </c>
      <c r="C653" s="5">
        <v>2448932022</v>
      </c>
      <c r="D653" s="4">
        <v>44756</v>
      </c>
      <c r="E653" s="7">
        <v>202212000152381</v>
      </c>
      <c r="F653" s="5">
        <v>9</v>
      </c>
      <c r="G653" s="2" t="s">
        <v>684</v>
      </c>
      <c r="H653" s="2" t="s">
        <v>11</v>
      </c>
      <c r="I653" s="2" t="s">
        <v>38</v>
      </c>
      <c r="J653" s="2" t="s">
        <v>8</v>
      </c>
    </row>
    <row r="654" spans="1:10" ht="45" x14ac:dyDescent="0.25">
      <c r="A654" s="3">
        <v>653</v>
      </c>
      <c r="B654" s="4">
        <v>44742</v>
      </c>
      <c r="C654" s="5">
        <v>2448822022</v>
      </c>
      <c r="D654" s="4">
        <v>44760</v>
      </c>
      <c r="E654" s="7">
        <v>202213000155221</v>
      </c>
      <c r="F654" s="5">
        <v>11</v>
      </c>
      <c r="G654" s="2" t="s">
        <v>687</v>
      </c>
      <c r="H654" s="2" t="s">
        <v>15</v>
      </c>
      <c r="I654" s="2" t="s">
        <v>39</v>
      </c>
      <c r="J654" s="2" t="s">
        <v>8</v>
      </c>
    </row>
    <row r="655" spans="1:10" ht="45" x14ac:dyDescent="0.25">
      <c r="A655" s="3">
        <v>654</v>
      </c>
      <c r="B655" s="4">
        <v>44742</v>
      </c>
      <c r="C655" s="5">
        <v>2448732022</v>
      </c>
      <c r="D655" s="4">
        <v>44756</v>
      </c>
      <c r="E655" s="7">
        <v>202212000152421</v>
      </c>
      <c r="F655" s="5">
        <v>9</v>
      </c>
      <c r="G655" s="2" t="s">
        <v>684</v>
      </c>
      <c r="H655" s="2" t="s">
        <v>15</v>
      </c>
      <c r="I655" s="2" t="s">
        <v>40</v>
      </c>
      <c r="J655" s="2" t="s">
        <v>8</v>
      </c>
    </row>
    <row r="656" spans="1:10" ht="60" x14ac:dyDescent="0.25">
      <c r="A656" s="3">
        <v>655</v>
      </c>
      <c r="B656" s="4">
        <v>44742</v>
      </c>
      <c r="C656" s="5">
        <v>2448542022</v>
      </c>
      <c r="D656" s="4">
        <v>44763</v>
      </c>
      <c r="E656" s="7">
        <v>202212000155321</v>
      </c>
      <c r="F656" s="5">
        <v>13</v>
      </c>
      <c r="G656" s="2" t="s">
        <v>684</v>
      </c>
      <c r="H656" s="2" t="s">
        <v>15</v>
      </c>
      <c r="I656" s="2" t="s">
        <v>41</v>
      </c>
      <c r="J656" s="2" t="s">
        <v>8</v>
      </c>
    </row>
    <row r="657" spans="1:10" ht="60" x14ac:dyDescent="0.25">
      <c r="A657" s="3">
        <v>656</v>
      </c>
      <c r="B657" s="4">
        <v>44742</v>
      </c>
      <c r="C657" s="5">
        <v>2448522022</v>
      </c>
      <c r="D657" s="4">
        <v>44743</v>
      </c>
      <c r="E657" s="7">
        <v>202217000142431</v>
      </c>
      <c r="F657" s="5">
        <v>1</v>
      </c>
      <c r="G657" s="2" t="s">
        <v>683</v>
      </c>
      <c r="H657" s="2" t="s">
        <v>15</v>
      </c>
      <c r="I657" s="2" t="s">
        <v>42</v>
      </c>
      <c r="J657" s="2" t="s">
        <v>8</v>
      </c>
    </row>
    <row r="658" spans="1:10" ht="45" x14ac:dyDescent="0.25">
      <c r="A658" s="3">
        <v>657</v>
      </c>
      <c r="B658" s="4">
        <v>44742</v>
      </c>
      <c r="C658" s="5">
        <v>2448442022</v>
      </c>
      <c r="D658" s="4">
        <v>44753</v>
      </c>
      <c r="E658" s="7">
        <v>202213000145201</v>
      </c>
      <c r="F658" s="5">
        <v>6</v>
      </c>
      <c r="G658" s="2" t="s">
        <v>687</v>
      </c>
      <c r="H658" s="2" t="s">
        <v>15</v>
      </c>
      <c r="I658" s="2" t="s">
        <v>43</v>
      </c>
      <c r="J658" s="2" t="s">
        <v>8</v>
      </c>
    </row>
    <row r="659" spans="1:10" ht="45" x14ac:dyDescent="0.25">
      <c r="A659" s="3">
        <v>658</v>
      </c>
      <c r="B659" s="4">
        <v>44742</v>
      </c>
      <c r="C659" s="5">
        <v>2448252022</v>
      </c>
      <c r="D659" s="4">
        <v>44757</v>
      </c>
      <c r="E659" s="7">
        <v>202213000153721</v>
      </c>
      <c r="F659" s="5">
        <v>10</v>
      </c>
      <c r="G659" s="2" t="s">
        <v>687</v>
      </c>
      <c r="H659" s="2" t="s">
        <v>15</v>
      </c>
      <c r="I659" s="2" t="s">
        <v>44</v>
      </c>
      <c r="J659" s="2" t="s">
        <v>10</v>
      </c>
    </row>
    <row r="660" spans="1:10" ht="45" x14ac:dyDescent="0.25">
      <c r="A660" s="3">
        <v>659</v>
      </c>
      <c r="B660" s="4">
        <v>44742</v>
      </c>
      <c r="C660" s="5">
        <v>2448172022</v>
      </c>
      <c r="D660" s="4">
        <v>44755</v>
      </c>
      <c r="E660" s="7">
        <v>202213000145751</v>
      </c>
      <c r="F660" s="5">
        <v>8</v>
      </c>
      <c r="G660" s="2" t="s">
        <v>687</v>
      </c>
      <c r="H660" s="2" t="s">
        <v>15</v>
      </c>
      <c r="I660" s="2" t="s">
        <v>45</v>
      </c>
      <c r="J660" s="2" t="s">
        <v>8</v>
      </c>
    </row>
    <row r="661" spans="1:10" ht="60" x14ac:dyDescent="0.25">
      <c r="A661" s="3">
        <v>660</v>
      </c>
      <c r="B661" s="4">
        <v>44742</v>
      </c>
      <c r="C661" s="5">
        <v>2447862022</v>
      </c>
      <c r="D661" s="4">
        <v>44763</v>
      </c>
      <c r="E661" s="7">
        <v>202212000156801</v>
      </c>
      <c r="F661" s="5">
        <v>13</v>
      </c>
      <c r="G661" s="2" t="s">
        <v>684</v>
      </c>
      <c r="H661" s="2" t="s">
        <v>15</v>
      </c>
      <c r="I661" s="2" t="s">
        <v>46</v>
      </c>
      <c r="J661" s="2" t="s">
        <v>8</v>
      </c>
    </row>
    <row r="662" spans="1:10" ht="90" x14ac:dyDescent="0.25">
      <c r="A662" s="3">
        <v>661</v>
      </c>
      <c r="B662" s="4">
        <v>44742</v>
      </c>
      <c r="C662" s="5">
        <v>2447732022</v>
      </c>
      <c r="D662" s="4" t="s">
        <v>757</v>
      </c>
      <c r="E662" s="5" t="s">
        <v>756</v>
      </c>
      <c r="F662" s="5" t="s">
        <v>758</v>
      </c>
      <c r="G662" s="2" t="s">
        <v>684</v>
      </c>
      <c r="H662" s="2" t="s">
        <v>15</v>
      </c>
      <c r="I662" s="2" t="s">
        <v>47</v>
      </c>
      <c r="J662" s="2" t="s">
        <v>8</v>
      </c>
    </row>
    <row r="663" spans="1:10" ht="45" x14ac:dyDescent="0.25">
      <c r="A663" s="3">
        <v>662</v>
      </c>
      <c r="B663" s="4">
        <v>44742</v>
      </c>
      <c r="C663" s="5">
        <v>2447582022</v>
      </c>
      <c r="D663" s="4">
        <v>44768</v>
      </c>
      <c r="E663" s="7">
        <v>202217200161191</v>
      </c>
      <c r="F663" s="5">
        <v>16</v>
      </c>
      <c r="G663" s="2" t="s">
        <v>686</v>
      </c>
      <c r="H663" s="2" t="s">
        <v>15</v>
      </c>
      <c r="I663" s="2" t="s">
        <v>48</v>
      </c>
      <c r="J663" s="2" t="s">
        <v>8</v>
      </c>
    </row>
    <row r="664" spans="1:10" ht="45" x14ac:dyDescent="0.25">
      <c r="A664" s="3">
        <v>663</v>
      </c>
      <c r="B664" s="4">
        <v>44742</v>
      </c>
      <c r="C664" s="5">
        <v>2447272022</v>
      </c>
      <c r="D664" s="4">
        <v>44763</v>
      </c>
      <c r="E664" s="7">
        <v>202212000157861</v>
      </c>
      <c r="F664" s="5">
        <v>13</v>
      </c>
      <c r="G664" s="2" t="s">
        <v>684</v>
      </c>
      <c r="H664" s="2" t="s">
        <v>15</v>
      </c>
      <c r="I664" s="2" t="s">
        <v>49</v>
      </c>
      <c r="J664" s="2" t="s">
        <v>8</v>
      </c>
    </row>
    <row r="665" spans="1:10" ht="45" x14ac:dyDescent="0.25">
      <c r="A665" s="3">
        <v>664</v>
      </c>
      <c r="B665" s="4">
        <v>44742</v>
      </c>
      <c r="C665" s="5">
        <v>2446702022</v>
      </c>
      <c r="D665" s="4">
        <v>44749</v>
      </c>
      <c r="E665" s="7">
        <v>202212000145391</v>
      </c>
      <c r="F665" s="5">
        <v>4</v>
      </c>
      <c r="G665" s="2" t="s">
        <v>684</v>
      </c>
      <c r="H665" s="2" t="s">
        <v>9</v>
      </c>
      <c r="I665" s="2" t="s">
        <v>50</v>
      </c>
      <c r="J665" s="2" t="s">
        <v>8</v>
      </c>
    </row>
    <row r="666" spans="1:10" ht="45" x14ac:dyDescent="0.25">
      <c r="A666" s="3">
        <v>665</v>
      </c>
      <c r="B666" s="4">
        <v>44742</v>
      </c>
      <c r="C666" s="5">
        <v>2445162022</v>
      </c>
      <c r="D666" s="4">
        <v>44760</v>
      </c>
      <c r="E666" s="7">
        <v>202212000154161</v>
      </c>
      <c r="F666" s="5">
        <v>11</v>
      </c>
      <c r="G666" s="2" t="s">
        <v>684</v>
      </c>
      <c r="H666" s="2" t="s">
        <v>15</v>
      </c>
      <c r="I666" s="2" t="s">
        <v>51</v>
      </c>
      <c r="J666" s="2" t="s">
        <v>8</v>
      </c>
    </row>
    <row r="667" spans="1:10" ht="45" x14ac:dyDescent="0.25">
      <c r="A667" s="3">
        <v>666</v>
      </c>
      <c r="B667" s="4">
        <v>44742</v>
      </c>
      <c r="C667" s="5">
        <v>2445012022</v>
      </c>
      <c r="D667" s="4">
        <v>44761</v>
      </c>
      <c r="E667" s="7">
        <v>202214000144031</v>
      </c>
      <c r="F667" s="5">
        <v>12</v>
      </c>
      <c r="G667" s="2" t="s">
        <v>685</v>
      </c>
      <c r="H667" s="2" t="s">
        <v>15</v>
      </c>
      <c r="I667" s="2" t="s">
        <v>52</v>
      </c>
      <c r="J667" s="2" t="s">
        <v>8</v>
      </c>
    </row>
    <row r="668" spans="1:10" ht="45" x14ac:dyDescent="0.25">
      <c r="A668" s="3">
        <v>667</v>
      </c>
      <c r="B668" s="4">
        <v>44742</v>
      </c>
      <c r="C668" s="5">
        <v>2444942022</v>
      </c>
      <c r="D668" s="4">
        <v>44750</v>
      </c>
      <c r="E668" s="7">
        <v>202212000146991</v>
      </c>
      <c r="F668" s="5">
        <v>5</v>
      </c>
      <c r="G668" s="2" t="s">
        <v>684</v>
      </c>
      <c r="H668" s="2" t="s">
        <v>11</v>
      </c>
      <c r="I668" s="2" t="s">
        <v>53</v>
      </c>
      <c r="J668" s="2" t="s">
        <v>8</v>
      </c>
    </row>
    <row r="669" spans="1:10" ht="30" x14ac:dyDescent="0.25">
      <c r="A669" s="3">
        <v>668</v>
      </c>
      <c r="B669" s="4">
        <v>44742</v>
      </c>
      <c r="C669" s="5">
        <v>2439462022</v>
      </c>
      <c r="D669" s="4">
        <v>44742</v>
      </c>
      <c r="E669" s="5" t="s">
        <v>704</v>
      </c>
      <c r="F669" s="5">
        <v>0</v>
      </c>
      <c r="G669" s="2" t="s">
        <v>695</v>
      </c>
      <c r="H669" s="2" t="s">
        <v>11</v>
      </c>
      <c r="I669" s="2" t="s">
        <v>54</v>
      </c>
      <c r="J669" s="2" t="s">
        <v>10</v>
      </c>
    </row>
    <row r="670" spans="1:10" x14ac:dyDescent="0.25">
      <c r="A670" s="12"/>
      <c r="B670" s="5"/>
      <c r="C670" s="5"/>
      <c r="D670" s="5"/>
      <c r="E670" s="5"/>
      <c r="F670" s="5"/>
      <c r="G670" s="12"/>
      <c r="H670" s="12"/>
      <c r="I670" s="12"/>
      <c r="J670" s="12"/>
    </row>
    <row r="671" spans="1:10" x14ac:dyDescent="0.25">
      <c r="A671" s="12"/>
      <c r="B671" s="5"/>
      <c r="C671" s="5"/>
      <c r="D671" s="5"/>
      <c r="E671" s="5"/>
      <c r="F671" s="5"/>
      <c r="G671" s="12"/>
      <c r="H671" s="12"/>
      <c r="I671" s="12"/>
      <c r="J671" s="12"/>
    </row>
    <row r="672" spans="1:10" x14ac:dyDescent="0.25">
      <c r="A672" s="12"/>
      <c r="B672" s="5"/>
      <c r="C672" s="5"/>
      <c r="D672" s="5"/>
      <c r="E672" s="5"/>
      <c r="F672" s="5"/>
      <c r="G672" s="12"/>
      <c r="H672" s="12"/>
      <c r="I672" s="12"/>
      <c r="J672" s="12"/>
    </row>
    <row r="673" spans="1:10" x14ac:dyDescent="0.25">
      <c r="A673" s="12"/>
      <c r="B673" s="5"/>
      <c r="C673" s="5"/>
      <c r="D673" s="5"/>
      <c r="E673" s="5"/>
      <c r="F673" s="5"/>
      <c r="G673" s="12"/>
      <c r="H673" s="12"/>
      <c r="I673" s="12"/>
      <c r="J673" s="12"/>
    </row>
    <row r="674" spans="1:10" x14ac:dyDescent="0.25">
      <c r="A674" s="12"/>
      <c r="B674" s="5"/>
      <c r="C674" s="5"/>
      <c r="D674" s="5"/>
      <c r="E674" s="5"/>
      <c r="F674" s="5"/>
      <c r="G674" s="12"/>
      <c r="H674" s="12"/>
      <c r="I674" s="12"/>
      <c r="J674" s="12"/>
    </row>
    <row r="675" spans="1:10" x14ac:dyDescent="0.25">
      <c r="A675" s="12"/>
      <c r="B675" s="5"/>
      <c r="C675" s="5"/>
      <c r="D675" s="5"/>
      <c r="E675" s="5"/>
      <c r="F675" s="5"/>
      <c r="G675" s="12"/>
      <c r="H675" s="12"/>
      <c r="I675" s="12"/>
      <c r="J675" s="12"/>
    </row>
    <row r="676" spans="1:10" x14ac:dyDescent="0.25">
      <c r="A676" s="12"/>
      <c r="B676" s="5"/>
      <c r="C676" s="5"/>
      <c r="D676" s="5"/>
      <c r="E676" s="5"/>
      <c r="F676" s="5"/>
      <c r="G676" s="12"/>
      <c r="H676" s="12"/>
      <c r="I676" s="12"/>
      <c r="J676" s="12"/>
    </row>
    <row r="677" spans="1:10" x14ac:dyDescent="0.25">
      <c r="A677" s="12"/>
      <c r="B677" s="5"/>
      <c r="C677" s="5"/>
      <c r="D677" s="5"/>
      <c r="E677" s="5"/>
      <c r="F677" s="5"/>
      <c r="G677" s="12"/>
      <c r="H677" s="12"/>
      <c r="I677" s="12"/>
      <c r="J677" s="12"/>
    </row>
    <row r="678" spans="1:10" x14ac:dyDescent="0.25">
      <c r="A678" s="12"/>
      <c r="B678" s="5"/>
      <c r="C678" s="5"/>
      <c r="D678" s="5"/>
      <c r="E678" s="5"/>
      <c r="F678" s="5"/>
      <c r="G678" s="12"/>
      <c r="H678" s="12"/>
      <c r="I678" s="12"/>
      <c r="J678" s="12"/>
    </row>
    <row r="679" spans="1:10" x14ac:dyDescent="0.25">
      <c r="A679" s="12"/>
      <c r="B679" s="5"/>
      <c r="C679" s="5"/>
      <c r="D679" s="5"/>
      <c r="E679" s="5"/>
      <c r="F679" s="5"/>
      <c r="G679" s="12"/>
      <c r="H679" s="12"/>
      <c r="I679" s="12"/>
      <c r="J679" s="12"/>
    </row>
    <row r="680" spans="1:10" x14ac:dyDescent="0.25">
      <c r="A680" s="12"/>
      <c r="B680" s="5"/>
      <c r="C680" s="5"/>
      <c r="D680" s="5"/>
      <c r="E680" s="5"/>
      <c r="F680" s="5"/>
      <c r="G680" s="12"/>
      <c r="H680" s="12"/>
      <c r="I680" s="12"/>
      <c r="J680" s="12"/>
    </row>
    <row r="681" spans="1:10" x14ac:dyDescent="0.25">
      <c r="A681" s="12"/>
      <c r="B681" s="5"/>
      <c r="C681" s="5"/>
      <c r="D681" s="5"/>
      <c r="E681" s="5"/>
      <c r="F681" s="5"/>
      <c r="G681" s="12"/>
      <c r="H681" s="12"/>
      <c r="I681" s="12"/>
      <c r="J681" s="12"/>
    </row>
    <row r="682" spans="1:10" x14ac:dyDescent="0.25">
      <c r="A682" s="12"/>
      <c r="B682" s="5"/>
      <c r="C682" s="5"/>
      <c r="D682" s="5"/>
      <c r="E682" s="5"/>
      <c r="F682" s="5"/>
      <c r="G682" s="12"/>
      <c r="H682" s="12"/>
      <c r="I682" s="12"/>
      <c r="J682" s="12"/>
    </row>
    <row r="683" spans="1:10" x14ac:dyDescent="0.25">
      <c r="A683" s="12"/>
      <c r="B683" s="5"/>
      <c r="C683" s="5"/>
      <c r="D683" s="5"/>
      <c r="E683" s="5"/>
      <c r="F683" s="5"/>
      <c r="G683" s="12"/>
      <c r="H683" s="12"/>
      <c r="I683" s="12"/>
      <c r="J683" s="12"/>
    </row>
    <row r="684" spans="1:10" x14ac:dyDescent="0.25">
      <c r="A684" s="12"/>
      <c r="B684" s="5"/>
      <c r="C684" s="5"/>
      <c r="D684" s="5"/>
      <c r="E684" s="5"/>
      <c r="F684" s="5"/>
      <c r="G684" s="12"/>
      <c r="H684" s="12"/>
      <c r="I684" s="12"/>
      <c r="J684" s="12"/>
    </row>
    <row r="685" spans="1:10" x14ac:dyDescent="0.25">
      <c r="A685" s="12"/>
      <c r="B685" s="5"/>
      <c r="C685" s="5"/>
      <c r="D685" s="5"/>
      <c r="E685" s="5"/>
      <c r="F685" s="5"/>
      <c r="G685" s="12"/>
      <c r="H685" s="12"/>
      <c r="I685" s="12"/>
      <c r="J685" s="12"/>
    </row>
    <row r="686" spans="1:10" x14ac:dyDescent="0.25">
      <c r="A686" s="12"/>
      <c r="B686" s="5"/>
      <c r="C686" s="5"/>
      <c r="D686" s="5"/>
      <c r="E686" s="5"/>
      <c r="F686" s="5"/>
      <c r="G686" s="12"/>
      <c r="H686" s="12"/>
      <c r="I686" s="12"/>
      <c r="J686" s="12"/>
    </row>
    <row r="687" spans="1:10" x14ac:dyDescent="0.25">
      <c r="A687" s="12"/>
      <c r="B687" s="5"/>
      <c r="C687" s="5"/>
      <c r="D687" s="5"/>
      <c r="E687" s="5"/>
      <c r="F687" s="5"/>
      <c r="G687" s="12"/>
      <c r="H687" s="12"/>
      <c r="I687" s="12"/>
      <c r="J687" s="12"/>
    </row>
    <row r="688" spans="1:10" x14ac:dyDescent="0.25">
      <c r="A688" s="12"/>
      <c r="B688" s="5"/>
      <c r="C688" s="5"/>
      <c r="D688" s="5"/>
      <c r="E688" s="5"/>
      <c r="F688" s="5"/>
      <c r="G688" s="12"/>
      <c r="H688" s="12"/>
      <c r="I688" s="12"/>
      <c r="J688" s="12"/>
    </row>
    <row r="689" spans="1:10" x14ac:dyDescent="0.25">
      <c r="A689" s="12"/>
      <c r="B689" s="5"/>
      <c r="C689" s="5"/>
      <c r="D689" s="5"/>
      <c r="E689" s="5"/>
      <c r="F689" s="5"/>
      <c r="G689" s="12"/>
      <c r="H689" s="12"/>
      <c r="I689" s="12"/>
      <c r="J689" s="12"/>
    </row>
    <row r="690" spans="1:10" x14ac:dyDescent="0.25">
      <c r="A690" s="12"/>
      <c r="B690" s="5"/>
      <c r="C690" s="5"/>
      <c r="D690" s="5"/>
      <c r="E690" s="5"/>
      <c r="F690" s="5"/>
      <c r="G690" s="12"/>
      <c r="H690" s="12"/>
      <c r="I690" s="12"/>
      <c r="J690" s="12"/>
    </row>
    <row r="691" spans="1:10" x14ac:dyDescent="0.25">
      <c r="A691" s="12"/>
      <c r="B691" s="5"/>
      <c r="C691" s="5"/>
      <c r="D691" s="5"/>
      <c r="E691" s="5"/>
      <c r="F691" s="5"/>
      <c r="G691" s="12"/>
      <c r="H691" s="12"/>
      <c r="I691" s="12"/>
      <c r="J691" s="12"/>
    </row>
    <row r="692" spans="1:10" x14ac:dyDescent="0.25">
      <c r="A692" s="12"/>
      <c r="B692" s="5"/>
      <c r="C692" s="5"/>
      <c r="D692" s="5"/>
      <c r="E692" s="5"/>
      <c r="F692" s="5"/>
      <c r="G692" s="12"/>
      <c r="H692" s="12"/>
      <c r="I692" s="12"/>
      <c r="J692" s="12"/>
    </row>
    <row r="693" spans="1:10" x14ac:dyDescent="0.25">
      <c r="A693" s="12"/>
      <c r="B693" s="5"/>
      <c r="C693" s="5"/>
      <c r="D693" s="5"/>
      <c r="E693" s="5"/>
      <c r="F693" s="5"/>
      <c r="G693" s="12"/>
      <c r="H693" s="12"/>
      <c r="I693" s="12"/>
      <c r="J693" s="12"/>
    </row>
    <row r="694" spans="1:10" x14ac:dyDescent="0.25">
      <c r="A694" s="12"/>
      <c r="B694" s="5"/>
      <c r="C694" s="5"/>
      <c r="D694" s="5"/>
      <c r="E694" s="5"/>
      <c r="F694" s="5"/>
      <c r="G694" s="12"/>
      <c r="H694" s="12"/>
      <c r="I694" s="12"/>
      <c r="J694" s="12"/>
    </row>
    <row r="695" spans="1:10" x14ac:dyDescent="0.25">
      <c r="A695" s="12"/>
      <c r="B695" s="5"/>
      <c r="C695" s="5"/>
      <c r="D695" s="5"/>
      <c r="E695" s="5"/>
      <c r="F695" s="5"/>
      <c r="G695" s="12"/>
      <c r="H695" s="12"/>
      <c r="I695" s="12"/>
      <c r="J695" s="12"/>
    </row>
    <row r="696" spans="1:10" x14ac:dyDescent="0.25">
      <c r="A696" s="12"/>
      <c r="B696" s="5"/>
      <c r="C696" s="5"/>
      <c r="D696" s="5"/>
      <c r="E696" s="5"/>
      <c r="F696" s="5"/>
      <c r="G696" s="12"/>
      <c r="H696" s="12"/>
      <c r="I696" s="12"/>
      <c r="J696" s="12"/>
    </row>
    <row r="697" spans="1:10" x14ac:dyDescent="0.25">
      <c r="A697" s="12"/>
      <c r="B697" s="5"/>
      <c r="C697" s="5"/>
      <c r="D697" s="5"/>
      <c r="E697" s="5"/>
      <c r="F697" s="5"/>
      <c r="G697" s="12"/>
      <c r="H697" s="12"/>
      <c r="I697" s="12"/>
      <c r="J697" s="12"/>
    </row>
    <row r="698" spans="1:10" x14ac:dyDescent="0.25">
      <c r="A698" s="12"/>
      <c r="B698" s="5"/>
      <c r="C698" s="5"/>
      <c r="D698" s="5"/>
      <c r="E698" s="5"/>
      <c r="F698" s="5"/>
      <c r="G698" s="12"/>
      <c r="H698" s="12"/>
      <c r="I698" s="12"/>
      <c r="J698" s="12"/>
    </row>
    <row r="699" spans="1:10" x14ac:dyDescent="0.25">
      <c r="A699" s="12"/>
      <c r="B699" s="5"/>
      <c r="C699" s="5"/>
      <c r="D699" s="5"/>
      <c r="E699" s="5"/>
      <c r="F699" s="5"/>
      <c r="G699" s="12"/>
      <c r="H699" s="12"/>
      <c r="I699" s="12"/>
      <c r="J699" s="12"/>
    </row>
    <row r="700" spans="1:10" x14ac:dyDescent="0.25">
      <c r="A700" s="12"/>
      <c r="B700" s="5"/>
      <c r="C700" s="5"/>
      <c r="D700" s="5"/>
      <c r="E700" s="5"/>
      <c r="F700" s="5"/>
      <c r="G700" s="12"/>
      <c r="H700" s="12"/>
      <c r="I700" s="12"/>
      <c r="J700" s="12"/>
    </row>
    <row r="701" spans="1:10" x14ac:dyDescent="0.25">
      <c r="A701" s="12"/>
      <c r="B701" s="5"/>
      <c r="C701" s="5"/>
      <c r="D701" s="5"/>
      <c r="E701" s="5"/>
      <c r="F701" s="5"/>
      <c r="G701" s="12"/>
      <c r="H701" s="12"/>
      <c r="I701" s="12"/>
      <c r="J701" s="12"/>
    </row>
    <row r="702" spans="1:10" x14ac:dyDescent="0.25">
      <c r="A702" s="12"/>
      <c r="B702" s="5"/>
      <c r="C702" s="5"/>
      <c r="D702" s="5"/>
      <c r="E702" s="5"/>
      <c r="F702" s="5"/>
      <c r="G702" s="12"/>
      <c r="H702" s="12"/>
      <c r="I702" s="12"/>
      <c r="J702" s="12"/>
    </row>
    <row r="703" spans="1:10" x14ac:dyDescent="0.25">
      <c r="A703" s="12"/>
      <c r="B703" s="5"/>
      <c r="C703" s="5"/>
      <c r="D703" s="5"/>
      <c r="E703" s="5"/>
      <c r="F703" s="5"/>
      <c r="G703" s="12"/>
      <c r="H703" s="12"/>
      <c r="I703" s="12"/>
      <c r="J703" s="12"/>
    </row>
    <row r="704" spans="1:10" x14ac:dyDescent="0.25">
      <c r="A704" s="12"/>
      <c r="B704" s="5"/>
      <c r="C704" s="5"/>
      <c r="D704" s="5"/>
      <c r="E704" s="5"/>
      <c r="F704" s="5"/>
      <c r="G704" s="12"/>
      <c r="H704" s="12"/>
      <c r="I704" s="12"/>
      <c r="J704" s="12"/>
    </row>
    <row r="705" spans="1:10" x14ac:dyDescent="0.25">
      <c r="A705" s="12"/>
      <c r="B705" s="5"/>
      <c r="C705" s="5"/>
      <c r="D705" s="5"/>
      <c r="E705" s="5"/>
      <c r="F705" s="5"/>
      <c r="G705" s="12"/>
      <c r="H705" s="12"/>
      <c r="I705" s="12"/>
      <c r="J705" s="12"/>
    </row>
    <row r="706" spans="1:10" x14ac:dyDescent="0.25">
      <c r="A706" s="12"/>
      <c r="B706" s="5"/>
      <c r="C706" s="5"/>
      <c r="D706" s="5"/>
      <c r="E706" s="5"/>
      <c r="F706" s="5"/>
      <c r="G706" s="12"/>
      <c r="H706" s="12"/>
      <c r="I706" s="12"/>
      <c r="J706" s="12"/>
    </row>
    <row r="707" spans="1:10" x14ac:dyDescent="0.25">
      <c r="A707" s="12"/>
      <c r="B707" s="5"/>
      <c r="C707" s="5"/>
      <c r="D707" s="5"/>
      <c r="E707" s="5"/>
      <c r="F707" s="5"/>
      <c r="G707" s="12"/>
      <c r="H707" s="12"/>
      <c r="I707" s="12"/>
      <c r="J707" s="12"/>
    </row>
    <row r="708" spans="1:10" x14ac:dyDescent="0.25">
      <c r="A708" s="12"/>
      <c r="B708" s="5"/>
      <c r="C708" s="5"/>
      <c r="D708" s="5"/>
      <c r="E708" s="5"/>
      <c r="F708" s="5"/>
      <c r="G708" s="12"/>
      <c r="H708" s="12"/>
      <c r="I708" s="12"/>
      <c r="J708" s="12"/>
    </row>
    <row r="709" spans="1:10" x14ac:dyDescent="0.25">
      <c r="A709" s="12"/>
      <c r="B709" s="5"/>
      <c r="C709" s="5"/>
      <c r="D709" s="5"/>
      <c r="E709" s="5"/>
      <c r="F709" s="5"/>
      <c r="G709" s="12"/>
      <c r="H709" s="12"/>
      <c r="I709" s="12"/>
      <c r="J709" s="12"/>
    </row>
    <row r="710" spans="1:10" x14ac:dyDescent="0.25">
      <c r="A710" s="12"/>
      <c r="B710" s="5"/>
      <c r="C710" s="5"/>
      <c r="D710" s="5"/>
      <c r="E710" s="5"/>
      <c r="F710" s="5"/>
      <c r="G710" s="12"/>
      <c r="H710" s="12"/>
      <c r="I710" s="12"/>
      <c r="J710" s="12"/>
    </row>
    <row r="711" spans="1:10" x14ac:dyDescent="0.25">
      <c r="A711" s="12"/>
      <c r="B711" s="5"/>
      <c r="C711" s="5"/>
      <c r="D711" s="5"/>
      <c r="E711" s="5"/>
      <c r="F711" s="5"/>
      <c r="G711" s="12"/>
      <c r="H711" s="12"/>
      <c r="I711" s="12"/>
      <c r="J711" s="12"/>
    </row>
    <row r="712" spans="1:10" x14ac:dyDescent="0.25">
      <c r="A712" s="12"/>
      <c r="B712" s="5"/>
      <c r="C712" s="5"/>
      <c r="D712" s="5"/>
      <c r="E712" s="5"/>
      <c r="F712" s="5"/>
      <c r="G712" s="12"/>
      <c r="H712" s="12"/>
      <c r="I712" s="12"/>
      <c r="J712" s="12"/>
    </row>
    <row r="713" spans="1:10" x14ac:dyDescent="0.25">
      <c r="A713" s="12"/>
      <c r="B713" s="5"/>
      <c r="C713" s="5"/>
      <c r="D713" s="5"/>
      <c r="E713" s="5"/>
      <c r="F713" s="5"/>
      <c r="G713" s="12"/>
      <c r="H713" s="12"/>
      <c r="I713" s="12"/>
      <c r="J713" s="12"/>
    </row>
    <row r="714" spans="1:10" x14ac:dyDescent="0.25">
      <c r="A714" s="12"/>
      <c r="B714" s="5"/>
      <c r="C714" s="5"/>
      <c r="D714" s="5"/>
      <c r="E714" s="5"/>
      <c r="F714" s="5"/>
      <c r="G714" s="12"/>
      <c r="H714" s="12"/>
      <c r="I714" s="12"/>
      <c r="J714" s="12"/>
    </row>
    <row r="715" spans="1:10" x14ac:dyDescent="0.25">
      <c r="A715" s="12"/>
      <c r="B715" s="5"/>
      <c r="C715" s="5"/>
      <c r="D715" s="5"/>
      <c r="E715" s="5"/>
      <c r="F715" s="5"/>
      <c r="G715" s="12"/>
      <c r="H715" s="12"/>
      <c r="I715" s="12"/>
      <c r="J715" s="12"/>
    </row>
    <row r="716" spans="1:10" x14ac:dyDescent="0.25">
      <c r="A716" s="12"/>
      <c r="B716" s="5"/>
      <c r="C716" s="5"/>
      <c r="D716" s="5"/>
      <c r="E716" s="5"/>
      <c r="F716" s="5"/>
      <c r="G716" s="12"/>
      <c r="H716" s="12"/>
      <c r="I716" s="12"/>
      <c r="J716" s="12"/>
    </row>
    <row r="717" spans="1:10" x14ac:dyDescent="0.25">
      <c r="A717" s="12"/>
      <c r="B717" s="5"/>
      <c r="C717" s="5"/>
      <c r="D717" s="5"/>
      <c r="E717" s="5"/>
      <c r="F717" s="5"/>
      <c r="G717" s="12"/>
      <c r="H717" s="12"/>
      <c r="I717" s="12"/>
      <c r="J717" s="12"/>
    </row>
    <row r="718" spans="1:10" x14ac:dyDescent="0.25">
      <c r="A718" s="12"/>
      <c r="B718" s="5"/>
      <c r="C718" s="5"/>
      <c r="D718" s="5"/>
      <c r="E718" s="5"/>
      <c r="F718" s="5"/>
      <c r="G718" s="12"/>
      <c r="H718" s="12"/>
      <c r="I718" s="12"/>
      <c r="J718" s="12"/>
    </row>
    <row r="719" spans="1:10" x14ac:dyDescent="0.25">
      <c r="A719" s="12"/>
      <c r="B719" s="5"/>
      <c r="C719" s="5"/>
      <c r="D719" s="5"/>
      <c r="E719" s="5"/>
      <c r="F719" s="5"/>
      <c r="G719" s="12"/>
      <c r="H719" s="12"/>
      <c r="I719" s="12"/>
      <c r="J719" s="12"/>
    </row>
    <row r="720" spans="1:10" x14ac:dyDescent="0.25">
      <c r="A720" s="12"/>
      <c r="B720" s="5"/>
      <c r="C720" s="5"/>
      <c r="D720" s="5"/>
      <c r="E720" s="5"/>
      <c r="F720" s="5"/>
      <c r="G720" s="12"/>
      <c r="H720" s="12"/>
      <c r="I720" s="12"/>
      <c r="J720" s="12"/>
    </row>
    <row r="721" spans="1:10" x14ac:dyDescent="0.25">
      <c r="A721" s="12"/>
      <c r="B721" s="5"/>
      <c r="C721" s="5"/>
      <c r="D721" s="5"/>
      <c r="E721" s="5"/>
      <c r="F721" s="5"/>
      <c r="G721" s="12"/>
      <c r="H721" s="12"/>
      <c r="I721" s="12"/>
      <c r="J721" s="12"/>
    </row>
    <row r="722" spans="1:10" x14ac:dyDescent="0.25">
      <c r="A722" s="12"/>
      <c r="B722" s="5"/>
      <c r="C722" s="5"/>
      <c r="D722" s="5"/>
      <c r="E722" s="5"/>
      <c r="F722" s="5"/>
      <c r="G722" s="12"/>
      <c r="H722" s="12"/>
      <c r="I722" s="12"/>
      <c r="J722" s="12"/>
    </row>
    <row r="723" spans="1:10" x14ac:dyDescent="0.25">
      <c r="A723" s="12"/>
      <c r="B723" s="5"/>
      <c r="C723" s="5"/>
      <c r="D723" s="5"/>
      <c r="E723" s="5"/>
      <c r="F723" s="5"/>
      <c r="G723" s="12"/>
      <c r="H723" s="12"/>
      <c r="I723" s="12"/>
      <c r="J723" s="12"/>
    </row>
    <row r="724" spans="1:10" x14ac:dyDescent="0.25">
      <c r="A724" s="12"/>
      <c r="B724" s="5"/>
      <c r="C724" s="5"/>
      <c r="D724" s="5"/>
      <c r="E724" s="5"/>
      <c r="F724" s="5"/>
      <c r="G724" s="12"/>
      <c r="H724" s="12"/>
      <c r="I724" s="12"/>
      <c r="J724" s="12"/>
    </row>
    <row r="725" spans="1:10" x14ac:dyDescent="0.25">
      <c r="A725" s="12"/>
      <c r="B725" s="5"/>
      <c r="C725" s="5"/>
      <c r="D725" s="5"/>
      <c r="E725" s="5"/>
      <c r="F725" s="5"/>
      <c r="G725" s="12"/>
      <c r="H725" s="12"/>
      <c r="I725" s="12"/>
      <c r="J725" s="12"/>
    </row>
    <row r="726" spans="1:10" x14ac:dyDescent="0.25">
      <c r="A726" s="12"/>
      <c r="B726" s="5"/>
      <c r="C726" s="5"/>
      <c r="D726" s="5"/>
      <c r="E726" s="5"/>
      <c r="F726" s="5"/>
      <c r="G726" s="12"/>
      <c r="H726" s="12"/>
      <c r="I726" s="12"/>
      <c r="J726" s="12"/>
    </row>
    <row r="727" spans="1:10" x14ac:dyDescent="0.25">
      <c r="A727" s="12"/>
      <c r="B727" s="5"/>
      <c r="C727" s="5"/>
      <c r="D727" s="5"/>
      <c r="E727" s="5"/>
      <c r="F727" s="5"/>
      <c r="G727" s="12"/>
      <c r="H727" s="12"/>
      <c r="I727" s="12"/>
      <c r="J727" s="12"/>
    </row>
    <row r="728" spans="1:10" x14ac:dyDescent="0.25">
      <c r="A728" s="12"/>
      <c r="B728" s="5"/>
      <c r="C728" s="5"/>
      <c r="D728" s="5"/>
      <c r="E728" s="5"/>
      <c r="F728" s="5"/>
      <c r="G728" s="12"/>
      <c r="H728" s="12"/>
      <c r="I728" s="12"/>
      <c r="J728" s="12"/>
    </row>
    <row r="729" spans="1:10" x14ac:dyDescent="0.25">
      <c r="A729" s="12"/>
      <c r="B729" s="5"/>
      <c r="C729" s="5"/>
      <c r="D729" s="5"/>
      <c r="E729" s="5"/>
      <c r="F729" s="5"/>
      <c r="G729" s="12"/>
      <c r="H729" s="12"/>
      <c r="I729" s="12"/>
      <c r="J729" s="12"/>
    </row>
    <row r="730" spans="1:10" x14ac:dyDescent="0.25">
      <c r="A730" s="12"/>
      <c r="B730" s="5"/>
      <c r="C730" s="5"/>
      <c r="D730" s="5"/>
      <c r="E730" s="5"/>
      <c r="F730" s="5"/>
      <c r="G730" s="12"/>
      <c r="H730" s="12"/>
      <c r="I730" s="12"/>
      <c r="J730" s="12"/>
    </row>
    <row r="731" spans="1:10" x14ac:dyDescent="0.25">
      <c r="A731" s="12"/>
      <c r="B731" s="5"/>
      <c r="C731" s="5"/>
      <c r="D731" s="5"/>
      <c r="E731" s="5"/>
      <c r="F731" s="5"/>
      <c r="G731" s="12"/>
      <c r="H731" s="12"/>
      <c r="I731" s="12"/>
      <c r="J731" s="12"/>
    </row>
    <row r="732" spans="1:10" x14ac:dyDescent="0.25">
      <c r="A732" s="12"/>
      <c r="B732" s="5"/>
      <c r="C732" s="5"/>
      <c r="D732" s="5"/>
      <c r="E732" s="5"/>
      <c r="F732" s="5"/>
      <c r="G732" s="12"/>
      <c r="H732" s="12"/>
      <c r="I732" s="12"/>
      <c r="J732" s="12"/>
    </row>
    <row r="733" spans="1:10" x14ac:dyDescent="0.25">
      <c r="A733" s="12"/>
      <c r="B733" s="5"/>
      <c r="C733" s="5"/>
      <c r="D733" s="5"/>
      <c r="E733" s="5"/>
      <c r="F733" s="5"/>
      <c r="G733" s="12"/>
      <c r="H733" s="12"/>
      <c r="I733" s="12"/>
      <c r="J733" s="12"/>
    </row>
    <row r="734" spans="1:10" x14ac:dyDescent="0.25">
      <c r="A734" s="12"/>
      <c r="B734" s="5"/>
      <c r="C734" s="5"/>
      <c r="D734" s="5"/>
      <c r="E734" s="5"/>
      <c r="F734" s="5"/>
      <c r="G734" s="12"/>
      <c r="H734" s="12"/>
      <c r="I734" s="12"/>
      <c r="J734" s="12"/>
    </row>
    <row r="735" spans="1:10" x14ac:dyDescent="0.25">
      <c r="A735" s="12"/>
      <c r="B735" s="5"/>
      <c r="C735" s="5"/>
      <c r="D735" s="5"/>
      <c r="E735" s="5"/>
      <c r="F735" s="5"/>
      <c r="G735" s="12"/>
      <c r="H735" s="12"/>
      <c r="I735" s="12"/>
      <c r="J735" s="12"/>
    </row>
    <row r="736" spans="1:10" x14ac:dyDescent="0.25">
      <c r="A736" s="12"/>
      <c r="B736" s="5"/>
      <c r="C736" s="5"/>
      <c r="D736" s="5"/>
      <c r="E736" s="5"/>
      <c r="F736" s="5"/>
      <c r="G736" s="12"/>
      <c r="H736" s="12"/>
      <c r="I736" s="12"/>
      <c r="J736" s="12"/>
    </row>
    <row r="737" spans="1:10" x14ac:dyDescent="0.25">
      <c r="A737" s="12"/>
      <c r="B737" s="5"/>
      <c r="C737" s="5"/>
      <c r="D737" s="5"/>
      <c r="E737" s="5"/>
      <c r="F737" s="5"/>
      <c r="G737" s="12"/>
      <c r="H737" s="12"/>
      <c r="I737" s="12"/>
      <c r="J737" s="12"/>
    </row>
    <row r="738" spans="1:10" x14ac:dyDescent="0.25">
      <c r="A738" s="12"/>
      <c r="B738" s="5"/>
      <c r="C738" s="5"/>
      <c r="D738" s="5"/>
      <c r="E738" s="5"/>
      <c r="F738" s="5"/>
      <c r="G738" s="12"/>
      <c r="H738" s="12"/>
      <c r="I738" s="12"/>
      <c r="J738" s="12"/>
    </row>
    <row r="739" spans="1:10" x14ac:dyDescent="0.25">
      <c r="A739" s="12"/>
      <c r="B739" s="5"/>
      <c r="C739" s="5"/>
      <c r="D739" s="5"/>
      <c r="E739" s="5"/>
      <c r="F739" s="5"/>
      <c r="G739" s="12"/>
      <c r="H739" s="12"/>
      <c r="I739" s="12"/>
      <c r="J739" s="12"/>
    </row>
    <row r="740" spans="1:10" x14ac:dyDescent="0.25">
      <c r="A740" s="12"/>
      <c r="B740" s="5"/>
      <c r="C740" s="5"/>
      <c r="D740" s="5"/>
      <c r="E740" s="5"/>
      <c r="F740" s="5"/>
      <c r="G740" s="12"/>
      <c r="H740" s="12"/>
      <c r="I740" s="12"/>
      <c r="J740" s="12"/>
    </row>
    <row r="741" spans="1:10" x14ac:dyDescent="0.25">
      <c r="A741" s="12"/>
      <c r="B741" s="5"/>
      <c r="C741" s="5"/>
      <c r="D741" s="5"/>
      <c r="E741" s="5"/>
      <c r="F741" s="5"/>
      <c r="G741" s="12"/>
      <c r="H741" s="12"/>
      <c r="I741" s="12"/>
      <c r="J741" s="12"/>
    </row>
    <row r="742" spans="1:10" x14ac:dyDescent="0.25">
      <c r="A742" s="12"/>
      <c r="B742" s="5"/>
      <c r="C742" s="5"/>
      <c r="D742" s="5"/>
      <c r="E742" s="5"/>
      <c r="F742" s="5"/>
      <c r="G742" s="12"/>
      <c r="H742" s="12"/>
      <c r="I742" s="12"/>
      <c r="J742" s="12"/>
    </row>
    <row r="743" spans="1:10" x14ac:dyDescent="0.25">
      <c r="A743" s="12"/>
      <c r="B743" s="5"/>
      <c r="C743" s="5"/>
      <c r="D743" s="5"/>
      <c r="E743" s="5"/>
      <c r="F743" s="5"/>
      <c r="G743" s="12"/>
      <c r="H743" s="12"/>
      <c r="I743" s="12"/>
      <c r="J743" s="12"/>
    </row>
    <row r="744" spans="1:10" x14ac:dyDescent="0.25">
      <c r="A744" s="12"/>
      <c r="B744" s="5"/>
      <c r="C744" s="5"/>
      <c r="D744" s="5"/>
      <c r="E744" s="5"/>
      <c r="F744" s="5"/>
      <c r="G744" s="12"/>
      <c r="H744" s="12"/>
      <c r="I744" s="12"/>
      <c r="J744" s="12"/>
    </row>
    <row r="745" spans="1:10" x14ac:dyDescent="0.25">
      <c r="A745" s="12"/>
      <c r="B745" s="5"/>
      <c r="C745" s="5"/>
      <c r="D745" s="5"/>
      <c r="E745" s="5"/>
      <c r="F745" s="5"/>
      <c r="G745" s="12"/>
      <c r="H745" s="12"/>
      <c r="I745" s="12"/>
      <c r="J745" s="12"/>
    </row>
    <row r="746" spans="1:10" x14ac:dyDescent="0.25">
      <c r="A746" s="12"/>
      <c r="B746" s="5"/>
      <c r="C746" s="5"/>
      <c r="D746" s="5"/>
      <c r="E746" s="5"/>
      <c r="F746" s="5"/>
      <c r="G746" s="12"/>
      <c r="H746" s="12"/>
      <c r="I746" s="12"/>
      <c r="J746" s="12"/>
    </row>
    <row r="747" spans="1:10" x14ac:dyDescent="0.25">
      <c r="A747" s="12"/>
      <c r="B747" s="5"/>
      <c r="C747" s="5"/>
      <c r="D747" s="5"/>
      <c r="E747" s="5"/>
      <c r="F747" s="5"/>
      <c r="G747" s="12"/>
      <c r="H747" s="12"/>
      <c r="I747" s="12"/>
      <c r="J747" s="12"/>
    </row>
    <row r="748" spans="1:10" x14ac:dyDescent="0.25">
      <c r="A748" s="12"/>
      <c r="B748" s="5"/>
      <c r="C748" s="5"/>
      <c r="D748" s="5"/>
      <c r="E748" s="5"/>
      <c r="F748" s="5"/>
      <c r="G748" s="12"/>
      <c r="H748" s="12"/>
      <c r="I748" s="12"/>
      <c r="J748" s="12"/>
    </row>
    <row r="749" spans="1:10" x14ac:dyDescent="0.25">
      <c r="A749" s="12"/>
      <c r="B749" s="5"/>
      <c r="C749" s="5"/>
      <c r="D749" s="5"/>
      <c r="E749" s="5"/>
      <c r="F749" s="5"/>
      <c r="G749" s="12"/>
      <c r="H749" s="12"/>
      <c r="I749" s="12"/>
      <c r="J749" s="12"/>
    </row>
    <row r="750" spans="1:10" x14ac:dyDescent="0.25">
      <c r="A750" s="12"/>
      <c r="B750" s="5"/>
      <c r="C750" s="5"/>
      <c r="D750" s="5"/>
      <c r="E750" s="5"/>
      <c r="F750" s="5"/>
      <c r="G750" s="12"/>
      <c r="H750" s="12"/>
      <c r="I750" s="12"/>
      <c r="J750" s="12"/>
    </row>
    <row r="751" spans="1:10" x14ac:dyDescent="0.25">
      <c r="A751" s="12"/>
      <c r="B751" s="5"/>
      <c r="C751" s="5"/>
      <c r="D751" s="5"/>
      <c r="E751" s="5"/>
      <c r="F751" s="5"/>
      <c r="G751" s="12"/>
      <c r="H751" s="12"/>
      <c r="I751" s="12"/>
      <c r="J751" s="12"/>
    </row>
    <row r="752" spans="1:10" x14ac:dyDescent="0.25">
      <c r="A752" s="12"/>
      <c r="B752" s="5"/>
      <c r="C752" s="5"/>
      <c r="D752" s="5"/>
      <c r="E752" s="5"/>
      <c r="F752" s="5"/>
      <c r="G752" s="12"/>
      <c r="H752" s="12"/>
      <c r="I752" s="12"/>
      <c r="J752" s="12"/>
    </row>
    <row r="753" spans="1:10" x14ac:dyDescent="0.25">
      <c r="A753" s="12"/>
      <c r="B753" s="5"/>
      <c r="C753" s="5"/>
      <c r="D753" s="5"/>
      <c r="E753" s="5"/>
      <c r="F753" s="5"/>
      <c r="G753" s="12"/>
      <c r="H753" s="12"/>
      <c r="I753" s="12"/>
      <c r="J753" s="12"/>
    </row>
    <row r="754" spans="1:10" x14ac:dyDescent="0.25">
      <c r="A754" s="12"/>
      <c r="B754" s="5"/>
      <c r="C754" s="5"/>
      <c r="D754" s="5"/>
      <c r="E754" s="5"/>
      <c r="F754" s="5"/>
      <c r="G754" s="12"/>
      <c r="H754" s="12"/>
      <c r="I754" s="12"/>
      <c r="J754" s="12"/>
    </row>
    <row r="755" spans="1:10" x14ac:dyDescent="0.25">
      <c r="A755" s="12"/>
      <c r="B755" s="5"/>
      <c r="C755" s="5"/>
      <c r="D755" s="5"/>
      <c r="E755" s="5"/>
      <c r="F755" s="5"/>
      <c r="G755" s="12"/>
      <c r="H755" s="12"/>
      <c r="I755" s="12"/>
      <c r="J755" s="12"/>
    </row>
    <row r="756" spans="1:10" x14ac:dyDescent="0.25">
      <c r="A756" s="12"/>
      <c r="B756" s="5"/>
      <c r="C756" s="5"/>
      <c r="D756" s="5"/>
      <c r="E756" s="5"/>
      <c r="F756" s="5"/>
      <c r="G756" s="12"/>
      <c r="H756" s="12"/>
      <c r="I756" s="12"/>
      <c r="J756" s="12"/>
    </row>
    <row r="757" spans="1:10" x14ac:dyDescent="0.25">
      <c r="A757" s="12"/>
      <c r="B757" s="5"/>
      <c r="C757" s="5"/>
      <c r="D757" s="5"/>
      <c r="E757" s="5"/>
      <c r="F757" s="5"/>
      <c r="G757" s="12"/>
      <c r="H757" s="12"/>
      <c r="I757" s="12"/>
      <c r="J757" s="12"/>
    </row>
    <row r="758" spans="1:10" x14ac:dyDescent="0.25">
      <c r="A758" s="12"/>
      <c r="B758" s="5"/>
      <c r="C758" s="5"/>
      <c r="D758" s="5"/>
      <c r="E758" s="5"/>
      <c r="F758" s="5"/>
      <c r="G758" s="12"/>
      <c r="H758" s="12"/>
      <c r="I758" s="12"/>
      <c r="J758" s="12"/>
    </row>
    <row r="759" spans="1:10" x14ac:dyDescent="0.25">
      <c r="A759" s="12"/>
      <c r="B759" s="5"/>
      <c r="C759" s="5"/>
      <c r="D759" s="5"/>
      <c r="E759" s="5"/>
      <c r="F759" s="5"/>
      <c r="G759" s="12"/>
      <c r="H759" s="12"/>
      <c r="I759" s="12"/>
      <c r="J759" s="12"/>
    </row>
    <row r="760" spans="1:10" x14ac:dyDescent="0.25">
      <c r="A760" s="12"/>
      <c r="B760" s="5"/>
      <c r="C760" s="5"/>
      <c r="D760" s="5"/>
      <c r="E760" s="5"/>
      <c r="F760" s="5"/>
      <c r="G760" s="12"/>
      <c r="H760" s="12"/>
      <c r="I760" s="12"/>
      <c r="J760" s="12"/>
    </row>
    <row r="761" spans="1:10" x14ac:dyDescent="0.25">
      <c r="A761" s="12"/>
      <c r="B761" s="5"/>
      <c r="C761" s="5"/>
      <c r="D761" s="5"/>
      <c r="E761" s="5"/>
      <c r="F761" s="5"/>
      <c r="G761" s="12"/>
      <c r="H761" s="12"/>
      <c r="I761" s="12"/>
      <c r="J761" s="12"/>
    </row>
    <row r="762" spans="1:10" x14ac:dyDescent="0.25">
      <c r="A762" s="12"/>
      <c r="B762" s="5"/>
      <c r="C762" s="5"/>
      <c r="D762" s="5"/>
      <c r="E762" s="5"/>
      <c r="F762" s="5"/>
      <c r="G762" s="12"/>
      <c r="H762" s="12"/>
      <c r="I762" s="12"/>
      <c r="J762" s="12"/>
    </row>
    <row r="763" spans="1:10" x14ac:dyDescent="0.25">
      <c r="A763" s="12"/>
      <c r="B763" s="5"/>
      <c r="C763" s="5"/>
      <c r="D763" s="5"/>
      <c r="E763" s="5"/>
      <c r="F763" s="5"/>
      <c r="G763" s="12"/>
      <c r="H763" s="12"/>
      <c r="I763" s="12"/>
      <c r="J763" s="12"/>
    </row>
    <row r="764" spans="1:10" x14ac:dyDescent="0.25">
      <c r="A764" s="12"/>
      <c r="B764" s="5"/>
      <c r="C764" s="5"/>
      <c r="D764" s="5"/>
      <c r="E764" s="5"/>
      <c r="F764" s="5"/>
      <c r="G764" s="12"/>
      <c r="H764" s="12"/>
      <c r="I764" s="12"/>
      <c r="J764" s="12"/>
    </row>
    <row r="765" spans="1:10" x14ac:dyDescent="0.25">
      <c r="A765" s="12"/>
      <c r="B765" s="5"/>
      <c r="C765" s="5"/>
      <c r="D765" s="5"/>
      <c r="E765" s="5"/>
      <c r="F765" s="5"/>
      <c r="G765" s="12"/>
      <c r="H765" s="12"/>
      <c r="I765" s="12"/>
      <c r="J765" s="12"/>
    </row>
    <row r="766" spans="1:10" x14ac:dyDescent="0.25">
      <c r="A766" s="12"/>
      <c r="B766" s="5"/>
      <c r="C766" s="5"/>
      <c r="D766" s="5"/>
      <c r="E766" s="5"/>
      <c r="F766" s="5"/>
      <c r="G766" s="12"/>
      <c r="H766" s="12"/>
      <c r="I766" s="12"/>
      <c r="J766" s="12"/>
    </row>
    <row r="767" spans="1:10" x14ac:dyDescent="0.25">
      <c r="A767" s="12"/>
      <c r="B767" s="5"/>
      <c r="C767" s="5"/>
      <c r="D767" s="5"/>
      <c r="E767" s="5"/>
      <c r="F767" s="5"/>
      <c r="G767" s="12"/>
      <c r="H767" s="12"/>
      <c r="I767" s="12"/>
      <c r="J767" s="12"/>
    </row>
    <row r="768" spans="1:10" x14ac:dyDescent="0.25">
      <c r="A768" s="12"/>
      <c r="B768" s="5"/>
      <c r="C768" s="5"/>
      <c r="D768" s="5"/>
      <c r="E768" s="5"/>
      <c r="F768" s="5"/>
      <c r="G768" s="12"/>
      <c r="H768" s="12"/>
      <c r="I768" s="12"/>
      <c r="J768" s="12"/>
    </row>
    <row r="769" spans="1:10" x14ac:dyDescent="0.25">
      <c r="A769" s="12"/>
      <c r="B769" s="5"/>
      <c r="C769" s="5"/>
      <c r="D769" s="5"/>
      <c r="E769" s="5"/>
      <c r="F769" s="5"/>
      <c r="G769" s="12"/>
      <c r="H769" s="12"/>
      <c r="I769" s="12"/>
      <c r="J769" s="12"/>
    </row>
    <row r="770" spans="1:10" x14ac:dyDescent="0.25">
      <c r="A770" s="12"/>
      <c r="B770" s="5"/>
      <c r="C770" s="5"/>
      <c r="D770" s="5"/>
      <c r="E770" s="5"/>
      <c r="F770" s="5"/>
      <c r="G770" s="12"/>
      <c r="H770" s="12"/>
      <c r="I770" s="12"/>
      <c r="J770" s="12"/>
    </row>
    <row r="771" spans="1:10" x14ac:dyDescent="0.25">
      <c r="A771" s="12"/>
      <c r="B771" s="5"/>
      <c r="C771" s="5"/>
      <c r="D771" s="5"/>
      <c r="E771" s="5"/>
      <c r="F771" s="5"/>
      <c r="G771" s="12"/>
      <c r="H771" s="12"/>
      <c r="I771" s="12"/>
      <c r="J771" s="12"/>
    </row>
    <row r="772" spans="1:10" x14ac:dyDescent="0.25">
      <c r="A772" s="12"/>
      <c r="B772" s="5"/>
      <c r="C772" s="5"/>
      <c r="D772" s="5"/>
      <c r="E772" s="5"/>
      <c r="F772" s="5"/>
      <c r="G772" s="12"/>
      <c r="H772" s="12"/>
      <c r="I772" s="12"/>
      <c r="J772" s="12"/>
    </row>
    <row r="773" spans="1:10" x14ac:dyDescent="0.25">
      <c r="A773" s="12"/>
      <c r="B773" s="5"/>
      <c r="C773" s="5"/>
      <c r="D773" s="5"/>
      <c r="E773" s="5"/>
      <c r="F773" s="5"/>
      <c r="G773" s="12"/>
      <c r="H773" s="12"/>
      <c r="I773" s="12"/>
      <c r="J773" s="12"/>
    </row>
    <row r="774" spans="1:10" x14ac:dyDescent="0.25">
      <c r="A774" s="12"/>
      <c r="B774" s="5"/>
      <c r="C774" s="5"/>
      <c r="D774" s="5"/>
      <c r="E774" s="5"/>
      <c r="F774" s="5"/>
      <c r="G774" s="12"/>
      <c r="H774" s="12"/>
      <c r="I774" s="12"/>
      <c r="J774" s="12"/>
    </row>
    <row r="775" spans="1:10" x14ac:dyDescent="0.25">
      <c r="A775" s="12"/>
      <c r="B775" s="5"/>
      <c r="C775" s="5"/>
      <c r="D775" s="5"/>
      <c r="E775" s="5"/>
      <c r="F775" s="5"/>
      <c r="G775" s="12"/>
      <c r="H775" s="12"/>
      <c r="I775" s="12"/>
      <c r="J775" s="12"/>
    </row>
    <row r="776" spans="1:10" x14ac:dyDescent="0.25">
      <c r="A776" s="12"/>
      <c r="B776" s="5"/>
      <c r="C776" s="5"/>
      <c r="D776" s="5"/>
      <c r="E776" s="5"/>
      <c r="F776" s="5"/>
      <c r="G776" s="12"/>
      <c r="H776" s="12"/>
      <c r="I776" s="12"/>
      <c r="J776" s="12"/>
    </row>
    <row r="777" spans="1:10" x14ac:dyDescent="0.25">
      <c r="A777" s="12"/>
      <c r="B777" s="5"/>
      <c r="C777" s="5"/>
      <c r="D777" s="5"/>
      <c r="E777" s="5"/>
      <c r="F777" s="5"/>
      <c r="G777" s="12"/>
      <c r="H777" s="12"/>
      <c r="I777" s="12"/>
      <c r="J777" s="12"/>
    </row>
    <row r="778" spans="1:10" x14ac:dyDescent="0.25">
      <c r="A778" s="12"/>
      <c r="B778" s="5"/>
      <c r="C778" s="5"/>
      <c r="D778" s="5"/>
      <c r="E778" s="5"/>
      <c r="F778" s="5"/>
      <c r="G778" s="12"/>
      <c r="H778" s="12"/>
      <c r="I778" s="12"/>
      <c r="J778" s="12"/>
    </row>
    <row r="779" spans="1:10" x14ac:dyDescent="0.25">
      <c r="A779" s="12"/>
      <c r="B779" s="5"/>
      <c r="C779" s="5"/>
      <c r="D779" s="5"/>
      <c r="E779" s="5"/>
      <c r="F779" s="5"/>
      <c r="G779" s="12"/>
      <c r="H779" s="12"/>
      <c r="I779" s="12"/>
      <c r="J779" s="12"/>
    </row>
    <row r="780" spans="1:10" x14ac:dyDescent="0.25">
      <c r="A780" s="12"/>
      <c r="B780" s="5"/>
      <c r="C780" s="5"/>
      <c r="D780" s="5"/>
      <c r="E780" s="5"/>
      <c r="F780" s="5"/>
      <c r="G780" s="12"/>
      <c r="H780" s="12"/>
      <c r="I780" s="12"/>
      <c r="J780" s="12"/>
    </row>
    <row r="781" spans="1:10" x14ac:dyDescent="0.25">
      <c r="A781" s="12"/>
      <c r="B781" s="5"/>
      <c r="C781" s="5"/>
      <c r="D781" s="5"/>
      <c r="E781" s="5"/>
      <c r="F781" s="5"/>
      <c r="G781" s="12"/>
      <c r="H781" s="12"/>
      <c r="I781" s="12"/>
      <c r="J781" s="12"/>
    </row>
    <row r="782" spans="1:10" x14ac:dyDescent="0.25">
      <c r="A782" s="12"/>
      <c r="B782" s="5"/>
      <c r="C782" s="5"/>
      <c r="D782" s="5"/>
      <c r="E782" s="5"/>
      <c r="F782" s="5"/>
      <c r="G782" s="12"/>
      <c r="H782" s="12"/>
      <c r="I782" s="12"/>
      <c r="J782" s="12"/>
    </row>
    <row r="783" spans="1:10" x14ac:dyDescent="0.25">
      <c r="A783" s="12"/>
      <c r="B783" s="5"/>
      <c r="C783" s="5"/>
      <c r="D783" s="5"/>
      <c r="E783" s="5"/>
      <c r="F783" s="5"/>
      <c r="G783" s="12"/>
      <c r="H783" s="12"/>
      <c r="I783" s="12"/>
      <c r="J783" s="12"/>
    </row>
    <row r="784" spans="1:10" x14ac:dyDescent="0.25">
      <c r="A784" s="12"/>
      <c r="B784" s="5"/>
      <c r="C784" s="5"/>
      <c r="D784" s="5"/>
      <c r="E784" s="5"/>
      <c r="F784" s="5"/>
      <c r="G784" s="12"/>
      <c r="H784" s="12"/>
      <c r="I784" s="12"/>
      <c r="J784" s="12"/>
    </row>
    <row r="785" spans="1:10" x14ac:dyDescent="0.25">
      <c r="A785" s="12"/>
      <c r="B785" s="5"/>
      <c r="C785" s="5"/>
      <c r="D785" s="5"/>
      <c r="E785" s="5"/>
      <c r="F785" s="5"/>
      <c r="G785" s="12"/>
      <c r="H785" s="12"/>
      <c r="I785" s="12"/>
      <c r="J785" s="12"/>
    </row>
    <row r="786" spans="1:10" x14ac:dyDescent="0.25">
      <c r="A786" s="12"/>
      <c r="B786" s="5"/>
      <c r="C786" s="5"/>
      <c r="D786" s="5"/>
      <c r="E786" s="5"/>
      <c r="F786" s="5"/>
      <c r="G786" s="12"/>
      <c r="H786" s="12"/>
      <c r="I786" s="12"/>
      <c r="J786" s="12"/>
    </row>
    <row r="787" spans="1:10" x14ac:dyDescent="0.25">
      <c r="A787" s="12"/>
      <c r="B787" s="5"/>
      <c r="C787" s="5"/>
      <c r="D787" s="5"/>
      <c r="E787" s="5"/>
      <c r="F787" s="5"/>
      <c r="G787" s="12"/>
      <c r="H787" s="12"/>
      <c r="I787" s="12"/>
      <c r="J787" s="12"/>
    </row>
    <row r="788" spans="1:10" x14ac:dyDescent="0.25">
      <c r="A788" s="12"/>
      <c r="B788" s="5"/>
      <c r="C788" s="5"/>
      <c r="D788" s="5"/>
      <c r="E788" s="5"/>
      <c r="F788" s="5"/>
      <c r="G788" s="12"/>
      <c r="H788" s="12"/>
      <c r="I788" s="12"/>
      <c r="J788" s="12"/>
    </row>
    <row r="789" spans="1:10" x14ac:dyDescent="0.25">
      <c r="A789" s="12"/>
      <c r="B789" s="5"/>
      <c r="C789" s="5"/>
      <c r="D789" s="5"/>
      <c r="E789" s="5"/>
      <c r="F789" s="5"/>
      <c r="G789" s="12"/>
      <c r="H789" s="12"/>
      <c r="I789" s="12"/>
      <c r="J789" s="12"/>
    </row>
    <row r="790" spans="1:10" x14ac:dyDescent="0.25">
      <c r="A790" s="12"/>
      <c r="B790" s="5"/>
      <c r="C790" s="5"/>
      <c r="D790" s="5"/>
      <c r="E790" s="5"/>
      <c r="F790" s="5"/>
      <c r="G790" s="12"/>
      <c r="H790" s="12"/>
      <c r="I790" s="12"/>
      <c r="J790" s="12"/>
    </row>
    <row r="791" spans="1:10" x14ac:dyDescent="0.25">
      <c r="A791" s="12"/>
      <c r="B791" s="5"/>
      <c r="C791" s="5"/>
      <c r="D791" s="5"/>
      <c r="E791" s="5"/>
      <c r="F791" s="5"/>
      <c r="G791" s="12"/>
      <c r="H791" s="12"/>
      <c r="I791" s="12"/>
      <c r="J791" s="12"/>
    </row>
    <row r="792" spans="1:10" x14ac:dyDescent="0.25">
      <c r="A792" s="12"/>
      <c r="B792" s="5"/>
      <c r="C792" s="5"/>
      <c r="D792" s="5"/>
      <c r="E792" s="5"/>
      <c r="F792" s="5"/>
      <c r="G792" s="12"/>
      <c r="H792" s="12"/>
      <c r="I792" s="12"/>
      <c r="J792" s="12"/>
    </row>
    <row r="793" spans="1:10" x14ac:dyDescent="0.25">
      <c r="A793" s="12"/>
      <c r="B793" s="5"/>
      <c r="C793" s="5"/>
      <c r="D793" s="5"/>
      <c r="E793" s="5"/>
      <c r="F793" s="5"/>
      <c r="G793" s="12"/>
      <c r="H793" s="12"/>
      <c r="I793" s="12"/>
      <c r="J793" s="12"/>
    </row>
    <row r="794" spans="1:10" x14ac:dyDescent="0.25">
      <c r="A794" s="12"/>
      <c r="B794" s="5"/>
      <c r="C794" s="5"/>
      <c r="D794" s="5"/>
      <c r="E794" s="5"/>
      <c r="F794" s="5"/>
      <c r="G794" s="12"/>
      <c r="H794" s="12"/>
      <c r="I794" s="12"/>
      <c r="J794" s="12"/>
    </row>
    <row r="795" spans="1:10" x14ac:dyDescent="0.25">
      <c r="A795" s="12"/>
      <c r="B795" s="5"/>
      <c r="C795" s="5"/>
      <c r="D795" s="5"/>
      <c r="E795" s="5"/>
      <c r="F795" s="5"/>
      <c r="G795" s="12"/>
      <c r="H795" s="12"/>
      <c r="I795" s="12"/>
      <c r="J795" s="12"/>
    </row>
    <row r="796" spans="1:10" x14ac:dyDescent="0.25">
      <c r="A796" s="12"/>
      <c r="B796" s="5"/>
      <c r="C796" s="5"/>
      <c r="D796" s="5"/>
      <c r="E796" s="5"/>
      <c r="F796" s="5"/>
      <c r="G796" s="12"/>
      <c r="H796" s="12"/>
      <c r="I796" s="12"/>
      <c r="J796" s="12"/>
    </row>
    <row r="797" spans="1:10" x14ac:dyDescent="0.25">
      <c r="A797" s="12"/>
      <c r="B797" s="5"/>
      <c r="C797" s="5"/>
      <c r="D797" s="5"/>
      <c r="E797" s="5"/>
      <c r="F797" s="5"/>
      <c r="G797" s="12"/>
      <c r="H797" s="12"/>
      <c r="I797" s="12"/>
      <c r="J797" s="12"/>
    </row>
    <row r="798" spans="1:10" x14ac:dyDescent="0.25">
      <c r="A798" s="12"/>
      <c r="B798" s="5"/>
      <c r="C798" s="5"/>
      <c r="D798" s="5"/>
      <c r="E798" s="5"/>
      <c r="F798" s="5"/>
      <c r="G798" s="12"/>
      <c r="H798" s="12"/>
      <c r="I798" s="12"/>
      <c r="J798" s="12"/>
    </row>
    <row r="799" spans="1:10" x14ac:dyDescent="0.25">
      <c r="A799" s="12"/>
      <c r="B799" s="5"/>
      <c r="C799" s="5"/>
      <c r="D799" s="5"/>
      <c r="E799" s="5"/>
      <c r="F799" s="5"/>
      <c r="G799" s="12"/>
      <c r="H799" s="12"/>
      <c r="I799" s="12"/>
      <c r="J799" s="12"/>
    </row>
    <row r="800" spans="1:10" x14ac:dyDescent="0.25">
      <c r="A800" s="12"/>
      <c r="B800" s="5"/>
      <c r="C800" s="5"/>
      <c r="D800" s="5"/>
      <c r="E800" s="5"/>
      <c r="F800" s="5"/>
      <c r="G800" s="12"/>
      <c r="H800" s="12"/>
      <c r="I800" s="12"/>
      <c r="J800" s="12"/>
    </row>
    <row r="801" spans="1:10" x14ac:dyDescent="0.25">
      <c r="A801" s="12"/>
      <c r="B801" s="5"/>
      <c r="C801" s="5"/>
      <c r="D801" s="5"/>
      <c r="E801" s="5"/>
      <c r="F801" s="5"/>
      <c r="G801" s="12"/>
      <c r="H801" s="12"/>
      <c r="I801" s="12"/>
      <c r="J801" s="12"/>
    </row>
    <row r="802" spans="1:10" x14ac:dyDescent="0.25">
      <c r="A802" s="12"/>
      <c r="B802" s="5"/>
      <c r="C802" s="5"/>
      <c r="D802" s="5"/>
      <c r="E802" s="5"/>
      <c r="F802" s="5"/>
      <c r="G802" s="12"/>
      <c r="H802" s="12"/>
      <c r="I802" s="12"/>
      <c r="J802" s="12"/>
    </row>
    <row r="803" spans="1:10" x14ac:dyDescent="0.25">
      <c r="A803" s="12"/>
      <c r="B803" s="5"/>
      <c r="C803" s="5"/>
      <c r="D803" s="5"/>
      <c r="E803" s="5"/>
      <c r="F803" s="5"/>
      <c r="G803" s="12"/>
      <c r="H803" s="12"/>
      <c r="I803" s="12"/>
      <c r="J803" s="12"/>
    </row>
    <row r="804" spans="1:10" x14ac:dyDescent="0.25">
      <c r="A804" s="12"/>
      <c r="B804" s="5"/>
      <c r="C804" s="5"/>
      <c r="D804" s="5"/>
      <c r="E804" s="5"/>
      <c r="F804" s="5"/>
      <c r="G804" s="12"/>
      <c r="H804" s="12"/>
      <c r="I804" s="12"/>
      <c r="J804" s="12"/>
    </row>
    <row r="805" spans="1:10" x14ac:dyDescent="0.25">
      <c r="A805" s="12"/>
      <c r="B805" s="5"/>
      <c r="C805" s="5"/>
      <c r="D805" s="5"/>
      <c r="E805" s="5"/>
      <c r="F805" s="5"/>
      <c r="G805" s="12"/>
      <c r="H805" s="12"/>
      <c r="I805" s="12"/>
      <c r="J805" s="12"/>
    </row>
    <row r="806" spans="1:10" x14ac:dyDescent="0.25">
      <c r="A806" s="12"/>
      <c r="B806" s="5"/>
      <c r="C806" s="5"/>
      <c r="D806" s="5"/>
      <c r="E806" s="5"/>
      <c r="F806" s="5"/>
      <c r="G806" s="12"/>
      <c r="H806" s="12"/>
      <c r="I806" s="12"/>
      <c r="J806" s="12"/>
    </row>
    <row r="807" spans="1:10" x14ac:dyDescent="0.25">
      <c r="A807" s="12"/>
      <c r="B807" s="5"/>
      <c r="C807" s="5"/>
      <c r="D807" s="5"/>
      <c r="E807" s="5"/>
      <c r="F807" s="5"/>
      <c r="G807" s="12"/>
      <c r="H807" s="12"/>
      <c r="I807" s="12"/>
      <c r="J807" s="12"/>
    </row>
    <row r="808" spans="1:10" x14ac:dyDescent="0.25">
      <c r="A808" s="12"/>
      <c r="B808" s="5"/>
      <c r="C808" s="5"/>
      <c r="D808" s="5"/>
      <c r="E808" s="5"/>
      <c r="F808" s="5"/>
      <c r="G808" s="12"/>
      <c r="H808" s="12"/>
      <c r="I808" s="12"/>
      <c r="J808" s="12"/>
    </row>
    <row r="809" spans="1:10" x14ac:dyDescent="0.25">
      <c r="A809" s="12"/>
      <c r="B809" s="5"/>
      <c r="C809" s="5"/>
      <c r="D809" s="5"/>
      <c r="E809" s="5"/>
      <c r="F809" s="5"/>
      <c r="G809" s="12"/>
      <c r="H809" s="12"/>
      <c r="I809" s="12"/>
      <c r="J809" s="12"/>
    </row>
    <row r="810" spans="1:10" x14ac:dyDescent="0.25">
      <c r="A810" s="12"/>
      <c r="B810" s="5"/>
      <c r="C810" s="5"/>
      <c r="D810" s="5"/>
      <c r="E810" s="5"/>
      <c r="F810" s="5"/>
      <c r="G810" s="12"/>
      <c r="H810" s="12"/>
      <c r="I810" s="12"/>
      <c r="J810" s="12"/>
    </row>
    <row r="811" spans="1:10" x14ac:dyDescent="0.25">
      <c r="A811" s="12"/>
      <c r="B811" s="5"/>
      <c r="C811" s="5"/>
      <c r="D811" s="5"/>
      <c r="E811" s="5"/>
      <c r="F811" s="5"/>
      <c r="G811" s="12"/>
      <c r="H811" s="12"/>
      <c r="I811" s="12"/>
      <c r="J811" s="12"/>
    </row>
    <row r="812" spans="1:10" x14ac:dyDescent="0.25">
      <c r="A812" s="12"/>
      <c r="B812" s="5"/>
      <c r="C812" s="5"/>
      <c r="D812" s="5"/>
      <c r="E812" s="5"/>
      <c r="F812" s="5"/>
      <c r="G812" s="12"/>
      <c r="H812" s="12"/>
      <c r="I812" s="12"/>
      <c r="J812" s="12"/>
    </row>
    <row r="813" spans="1:10" x14ac:dyDescent="0.25">
      <c r="A813" s="12"/>
      <c r="B813" s="5"/>
      <c r="C813" s="5"/>
      <c r="D813" s="5"/>
      <c r="E813" s="5"/>
      <c r="F813" s="5"/>
      <c r="G813" s="12"/>
      <c r="H813" s="12"/>
      <c r="I813" s="12"/>
      <c r="J813" s="12"/>
    </row>
    <row r="814" spans="1:10" x14ac:dyDescent="0.25">
      <c r="A814" s="12"/>
      <c r="B814" s="5"/>
      <c r="C814" s="5"/>
      <c r="D814" s="5"/>
      <c r="E814" s="5"/>
      <c r="F814" s="5"/>
      <c r="G814" s="12"/>
      <c r="H814" s="12"/>
      <c r="I814" s="12"/>
      <c r="J814" s="12"/>
    </row>
    <row r="815" spans="1:10" x14ac:dyDescent="0.25">
      <c r="A815" s="12"/>
      <c r="B815" s="5"/>
      <c r="C815" s="5"/>
      <c r="D815" s="5"/>
      <c r="E815" s="5"/>
      <c r="F815" s="5"/>
      <c r="G815" s="12"/>
      <c r="H815" s="12"/>
      <c r="I815" s="12"/>
      <c r="J815" s="12"/>
    </row>
    <row r="816" spans="1:10" x14ac:dyDescent="0.25">
      <c r="A816" s="12"/>
      <c r="B816" s="5"/>
      <c r="C816" s="5"/>
      <c r="D816" s="5"/>
      <c r="E816" s="5"/>
      <c r="F816" s="5"/>
      <c r="G816" s="12"/>
      <c r="H816" s="12"/>
      <c r="I816" s="12"/>
      <c r="J816" s="12"/>
    </row>
    <row r="817" spans="1:10" x14ac:dyDescent="0.25">
      <c r="A817" s="12"/>
      <c r="B817" s="5"/>
      <c r="C817" s="5"/>
      <c r="D817" s="5"/>
      <c r="E817" s="5"/>
      <c r="F817" s="5"/>
      <c r="G817" s="12"/>
      <c r="H817" s="12"/>
      <c r="I817" s="12"/>
      <c r="J817" s="12"/>
    </row>
    <row r="818" spans="1:10" x14ac:dyDescent="0.25">
      <c r="A818" s="12"/>
      <c r="B818" s="5"/>
      <c r="C818" s="5"/>
      <c r="D818" s="5"/>
      <c r="E818" s="5"/>
      <c r="F818" s="5"/>
      <c r="G818" s="12"/>
      <c r="H818" s="12"/>
      <c r="I818" s="12"/>
      <c r="J818" s="12"/>
    </row>
  </sheetData>
  <sortState xmlns:xlrd2="http://schemas.microsoft.com/office/spreadsheetml/2017/richdata2" ref="A2:J588">
    <sortCondition ref="B2"/>
  </sortState>
  <phoneticPr fontId="2" type="noConversion"/>
  <conditionalFormatting sqref="C819:C1048576 C515:C588 C1:C298 C301:C513">
    <cfRule type="duplicateValues" dxfId="2" priority="11"/>
    <cfRule type="duplicateValues" priority="12"/>
  </conditionalFormatting>
  <conditionalFormatting sqref="D96">
    <cfRule type="duplicateValues" dxfId="1" priority="5"/>
    <cfRule type="duplicateValues" priority="6"/>
  </conditionalFormatting>
  <conditionalFormatting sqref="C514">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2022-08-29T19:54:40Z</dcterms:modified>
</cp:coreProperties>
</file>