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28800" windowHeight="12330"/>
  </bookViews>
  <sheets>
    <sheet name="Hoja1" sheetId="1" r:id="rId1"/>
  </sheets>
  <definedNames>
    <definedName name="_xlnm._FilterDatabase" localSheetId="0" hidden="1">Hoja1!$A$1:$J$492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<sst xmlns="http://schemas.openxmlformats.org/spreadsheetml/2006/main" count="2002" uniqueCount="534">
  <si>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</si>
  <si>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</si>
  <si>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</si>
  <si>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</si>
  <si>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</si>
  <si>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</si>
  <si>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</si>
  <si>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</si>
  <si>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</si>
  <si>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</si>
  <si>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</si>
  <si>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</si>
  <si>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</si>
  <si>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QUEJA</t>
  </si>
  <si>
    <t>CONSULTA</t>
  </si>
  <si>
    <t>RECLAMO</t>
  </si>
  <si>
    <t>Número de días de gestión</t>
  </si>
  <si>
    <t>SOLICITUD DE COPIA</t>
  </si>
  <si>
    <t>ESCRITO</t>
  </si>
  <si>
    <t>SOLICITUD DE ACCESO A LA INFORMACION</t>
  </si>
  <si>
    <t>PRESENCIAL</t>
  </si>
  <si>
    <t>SOLICITO  1. SE INFORME EL NUMERO DE FUNCIONARIOS Y EL NOMBRE DE ESTOS  QUE TENIAN PROGRAMADAS VISITAS DOMICILIARIAS EN EL BARRIO ARBORIZADORA ALTA  PARA EL DIA 11 DE MAYO DE 2017  APROXIMADAMENTE A LAS 09 00 AM. 2. SE INFORME EL TIPO VEHICULO Y LAS CARACTERISTICAS DE ESTE  QUE SE ASIGNO PARA REALIZAR VISITAS DOMICILIARIAS EN EL BARRIO ARBORIZADORA ALTA PARA EL DIA 11 DE MAYO DE 2017  APROXIMADAMENTE A LAS 09 00 AM.</t>
  </si>
  <si>
    <t>DENUNCIA POR ACTOS DE CORRUPCION</t>
  </si>
  <si>
    <t>SOLICITA INFORMACION SOBRE INTERVENCION EN ANDENES Y MEJORA VIAL</t>
  </si>
  <si>
    <t>BUENAS TARDES.   MEDIANTE LA PRESENTE SOLICITO INFORMACION SOBRE EL PROCESO DE UNA LICENCIA DE CONSTRUCCION PARA LA CONSTRUCCION DE UN SEGUNDO PISO.   GRACIAS.   QUEDO ATENTO A SUS COMENTARIOS</t>
  </si>
  <si>
    <t>BUENAS TARDES   MI NOMBRE ES LUZ EDILMA GALEANO IDENTIFICADA CON CEDULA 52091389  MI PREGUNTA ES SI ESTE MES DE JULIO ME PUEDO ACERCAR A FIRMAR LA NUEVA RESOLUCION. Y PARA CUANDO ME PUEDEN PROGRAMAR DICHA CITA.  GRACIAS   QUEDO ATENTA A SUS COMENTARIOS.</t>
  </si>
  <si>
    <t>SOLICITA CARTA PARA SERVICIOS PUBLICOS</t>
  </si>
  <si>
    <t>SOLICITA SENOR PEDRO NEL GAMBOA FAJARDO INFORMACION SOBRE EL ESTADO DEL PREDIO UBICADO EN LA CR 73 G 77 SUR 39  TEL-3172347347 CORREO GAMBOAPEDRONEL568@GMAIL.COM</t>
  </si>
  <si>
    <t>SOLICITA SENORA   YUSET VANESA NINO   VIVISTA DE VALIDACION Y CONDICION PARA APLICAR AL SUBSIDIO PLAN TERRAZA EN EL PREDIO UBICADO EN LA CL 37 A BIS A SUR 2 C 88  TEL-3012427096  CORREO YUSWETNINO@GMAIL.COM</t>
  </si>
  <si>
    <t>SOLICITA SENORA MARIA ELIZABETH BEJARANO CHITIVA INFORMACION PARA INGRESAR AL PLAN TERRAZA PARA EL PREDIO UBICADO EN LA CR 5 A ESTE 47 33 SUR  TEL-3105614193</t>
  </si>
  <si>
    <t>SOLICITUD DE PAZ Y SALVO DEL PREDIO CON NUMERO DE CHIP AAA19FYOM.</t>
  </si>
  <si>
    <t>SOLICITUD DE INFORMACION SOBRE SOLICITUD DE VENTA DE PREDIO  ARRIENDO DEL MISMO O POSIBLE CAMBIO DE ACUERDO AL ESTADO DE SALUD.</t>
  </si>
  <si>
    <t>SOLICITUD DE DEVOLUCION DE DOCUMENTOS RADICADOS PARA TRAMITE DE LICENCIA DE CONSTRUCCION</t>
  </si>
  <si>
    <t>SOLICITA  EL PLANO CON LOS LINDEROS DEL PREDIO UBICADO EN LA CALLE 53 D SUR NO 5 C-07 CHIP AAA0022FRLW</t>
  </si>
  <si>
    <t>SOLICITA SENOR CARLOS ARTURO SERRATO  COPIA DE PLANO PREDIAL CON NUMERO 255 /21/09/2005  PREDIO UBICADO EN LA CL 1 BIS A 11 B 38 E TEL-6958808-3208183419  CORREO NOTARIA62BOGOTA@HOTMAIL.COM   CR 24 53 18</t>
  </si>
  <si>
    <t>SOLICITA SENOR FERNANDO A TREBILCOK BARVO PROGRAMA DE TITULACION  SANEAMIENTO Y LEGALIZACION MASIVA DE TITULOS - LEGALIZADO JERUSALEN DE LA LOCALIDAD DE CIUDAD BOLIVAR  -CR 14 93 B 32 OF 305  TEL-7431940  CORREO FERNANDOTREBILOCK@GMAIL.COM</t>
  </si>
  <si>
    <t>SOLICITA SENOR  PEDRO ANTONIO SANABRIA AVELLA  COPIA DE LA RESOLUCION 2226 DEL 10 DE SEPTIEMBRE DE 2015  -TEL-3182821734  TV C 70 60 SUR    CORREO INTEHG.SAS@HOTMAIL.COM</t>
  </si>
  <si>
    <t>BUENAS NOCHES  MI NOMBRE ES LUISA NATALIA CARTAGENA DURANGO MI CC 1026260966 TENGO UN LOTE EN CIUDAD BOLIVAR EN EL  BARRIO BRISAS DE VOLADOR Y QUIERO POSTULARME PARA EL SUBSIDIO TERRAZA  PARA PODER CONSTRUIR MI LOTE  GRACIAS ESTARE ATENTA ASI RESPUESTA</t>
  </si>
  <si>
    <t>BUENAS TARDES QUISIERA SABER SI POR MEDIO DE ESTA INSTITUCION PUEDO REALIZAR UNA LICENCIA DE CONSTRUCCION EN EL BARRIO FONTIBON VERSALLES CALLE 22#108-88 ESTRATO 3 Y SABER Q COSTO TIENE ESTA MUCHAS GRACIAS AGRADEZCO SU COLABORACION</t>
  </si>
  <si>
    <t xml:space="preserve"> BUENAS TARDES  RESPETADOS SENORES EL MOTIVO DEL PRESENTE ES POR QUE QUISIERA SABER INFORMACION RESPECTO A LA REUNION QUE SE SOSTUVO EL DIA 14 DE MAYO EN LA LOCALIDAD 4 DE SAN CRISTOBAL SALON COMUNAL LA FLORA BARRIO JUANREY LA FLORA  RESPECTO AL PLAN TERRAZA.  ES DECIR SE ENTREGARON DOCUMENTOS Y SE ESPERABA QUE EN UN MES SE DIRA RESPUESTA DE ESTE PLAN PILOTO  HE TRATADO DE COMUNICARME A LOS TELEFONOS PERO ES IMPOSIBLE CONECTAR CON LOS QUE TRATAN ESTE TEMA.   QUEDO ATENTA A COMENTARIOS </t>
  </si>
  <si>
    <t xml:space="preserve">BUEN DIA SENORES   SOY UNA HABITANTE DE LA LOCALIDAD DE USME Y DESEO APLICAR AL PLAN TERRAZAS  POSEO UNA CASA PROPIA DE UN PISO CON TEJA 3 X 12.   POR FAVOR SI ME PUEDEN BRINDAR MAS INFORMACION DE COMO ES EL TRAMITE PARA PODER APLICAR Y QUE DEBO REALIZAR SE LOS AGRADEZCO.  A CONTINUACION DEJO MIS DATOS   MARVY TRIANA MARVY.TRIANA@GMAIL.COM CEL  3155677718 CR 6A ESTE 89C 40 SUR </t>
  </si>
  <si>
    <t>TRASLADO DERECHO DE PETICION SDH - RADICADO 2-2021-33739 - SOLICITUD PLAN TERRAZAS</t>
  </si>
  <si>
    <t>TRASLADO DERECHO DE PETICION HABITAT - RADICADO 2-2021-33764 - SOLICITUD DE PLAN TERRAZAS</t>
  </si>
  <si>
    <t>RADICADO 2-2021-33767 - SOLICITA BENEFICION PLAN TERRAZAS</t>
  </si>
  <si>
    <t>SOLICITA SENORA HUMBERTO ALBARRACIN  COPIA DE TODOS LOS DOCUMENTOS QUE REPOSAN EN LA ENTIDAD  RESPECTO AL TRAMITE DE ESCRITURACION DEL INMUEBLE -TEL-353225968- CORREO ALBARRACAS2014@HOTMAIL.COM   CALE 12 B NO 9-20   OFC-414</t>
  </si>
  <si>
    <t>SOLICITA SENORA  LUZ ESPERANZA RODRIGUEZ CHACON LEVANTAMIENTO DE HIPOTECA Y CONDICIONES RESOLUTORIAS  -DG 69 G BIS 40 A 36 SUR  TEL-3123604459</t>
  </si>
  <si>
    <t>SOLICITA SENOR DAVID RENE LASSO CARDENAS  INFORMACION DE TITULACION PARA REGISTRAR LA PROPIEDAD   -CR 89 C 38 D 10 SUR  TEL-3142974144 -CORREO LAGRANCOMISIONDECOLOMBIA@YAHOO.ES</t>
  </si>
  <si>
    <t>SOLICITA SENORA LUZ MARY GUZMAN DIAZ INFORMACION  QUE PASO CON LA ENTREGA DEL APARTAMENTO EN COLORES DE BOLONIA PORQUE LLEVA ESPERANDO MUCHO TIEMPO Y NO LE DAN RESPUESTA -CALLE 48 P BIS SUR # 1D-42  TEL-3202775576-3214594287</t>
  </si>
  <si>
    <t>SOLICITA SENORA ROSA AMALIA LANDASURY INFORMACION DE TITULACION  EL POR QUE LE TITULARON UN PREDIO A OTRA PERSONA CUANDO ES LA TITULAR -CL 75D BIS SUR # 73C - 33  TEL-3016923776 - 3115055143</t>
  </si>
  <si>
    <t>SOLICITA SENOR YAMEL ALBEIRO POSADA PAGO DE LA AYUDA DE ARRIENDO DE RELOCALIZACION TRANSITORIA DEL  MES DE DICIEMBRE DE 2020 EL CUAL NO HA SIDO REALIZADO POR PARTE DE LA CVP -TEL-3133039119-3022774866</t>
  </si>
  <si>
    <t>MANIFIESTA SENOR   LAURENCIO REYES SANABRIA    QUE RECIBIO AMENAZAS DE LOS FUNCIONARIOS DE LA CVP QUE LE REALIZARON LA VISTA AL PREDIO   POR  TEMA DE ARRIENDOS  CL 54C SUR # 100 - 75  TEL-3144328167</t>
  </si>
  <si>
    <t>REQUERIMOS CON URGENCIA DAR CONTINUIDAD AL PROCESO DE REUBICACION  ADEMAS EN CONTACTO TELEFONICO NOS INFORMARON QUE SE REQUIERE  TRAMITAR EL TAPONAMIENTO D E LOS SERVICIOS PUBLICOS PARA LO CUAL SOLICITAMOS LA CONSTANCIA DE VINCULACION. MI ABUELA ES LA PROPIETARIA DEL PREDIO UBICADO EN LA CARRERA 16A ESTE # 25 SUR -40 DEL BARRIO TRIANGULO ALTO EL CUAL SE ENCUENTRA EN ZONA DE AFECTACION POR ALTO RIESGO. EN DIAS PASADO CAYO UN ARBOL SOBRE EL PREDIO  LO QUE GENERO VISITA D E LOS BOMBEROS QUIENES INFORMARON A LA PERSONA QUE RECODE EN EL PREDIO QUE OFRECIAN UN SUBSIDIO PARA QUE SE PUEDA TRASLADAR.</t>
  </si>
  <si>
    <t>SOLICITA SENOR CARLOS ALBERTO MOLINA INFORMACION SOBRE OPCIONES BRINDADAS PARA EL LEVANTAMIENTO DEL EMBARGO EMITIDO  Y LLEGAR A UN ACUERDO -CL 32 A BIS 13 09 SUR   TEL-3125359089-3143328675  CORREO CAETESMOLINA1968@HOTMAIL.COM</t>
  </si>
  <si>
    <t>SOLICITA SENORA  LUZ DARY SESQUILE  COPIA AUTENTICA DE LA RESOLUCION 4434 DEL 31-08-2016  TEL-3216628975 CORREO SESQUILEBOGOTALUZDARY@GMAIL.COM</t>
  </si>
  <si>
    <t>SOLICITA SENOR JESUS HERNANDO TULCAN  LEVANTAMIENTO DE CONDICION RESOLUTORIA DEL PREDIO UBICADO EN LA CR 10 ESTE 76 SUR 25  -TEL-3133300523</t>
  </si>
  <si>
    <t>SOLICITA SENORA DIANA SUAREZ  QUE SE DETENGA EL PROCESO DE TITULACION MIENTRAS RESUELVEN TEMAS FAMILIARES INTERNOS  -CL 51 5 B 05 SUR  TEL-3118735791  CORREO YINETH1823MADELEINE@GMAIL.COM</t>
  </si>
  <si>
    <t>SOLICITA SENOR NELSON HUMBRETO ROZO  AUTENTICACION DE TITULO DE LA RESOLUCION 5747  -CL 53 B 27 54 SUR  TEL-3102999621  CORREO NELSONHUMBERTOROZOMORALES@GMAIL.COM</t>
  </si>
  <si>
    <t>CORDIAL SALUDO SOLICITO AMABLEMENTE EL PAGO DE  VUR SE ENVIA CORREO DE PARTE DE DON ANTONIO MARIA GONZALEZ MI DOCTORA SOY FAMILIAR DE DON ANTONIO CUALQUIER COSITA QUE SE REQUIERA YO LE PASO EL DATO Y SE LA ENVIAMOS POR ESTE MEDIO  FAVOR CONFIRMAR LA LLEGADA DEL CORREO CON LOS DOCUMENTOS ADJUNTOS MIL GRACIAS. ATT  MIGUEL ANDRES MONCADA TELLEZ</t>
  </si>
  <si>
    <t>DERECHO DE PETICION ANGELMIRO ENCISO RAMIREZ CC 3297931 - SOLIICTA QUE LE PAGUEN EL DESEMBOLDO QUE ESTA PENDIENTE</t>
  </si>
  <si>
    <t>SOLICITA SENOR JHON ALEXIS PACCHA  NUEVA VISITA PARA EL PROGRAMA PLAN TERRAZA PARA EL PREDIO UBICADO EN LA CR 74 F 77 - 42 SUR -TEL-3202979996  CORREO JHONPACCHA1@GMAIL.COM</t>
  </si>
  <si>
    <t>SOLICITA SENORA MARIA SUSANA SANCHEZ CUBILLOS LEVANTAMIENTO DE CONDICION RESOLUTORIA DE LA RESOLUCION 2436 DEL 2015 -TEL-3124375443 CORREO RUTHALVARADO01@HOTMAIL.COM</t>
  </si>
  <si>
    <t>SOLICITA SENOR DEMECIO PINEROS DUARTE ACEPTACION DE LA AUTORIZACION DE LA NO FIRMA DE ANA LIBIA GORDILLO PARA LA ELABORACION DE LA ESCRITURA DE PROPIEDAD DEL PREDIO -AVENIDA CALLE 61 SUR NO. 32-10 TORRE B INTERIOR 2 APARTAMENTO 104   TE-3103117800-3223627902</t>
  </si>
  <si>
    <t>SOLICITA SENOR LUIS ANTONIO PEREIRA CALDERON  PERMISO PARA VENDER O PERMUTAR EL APARTAMENTO 804  TORRE 7 -CONJUNTO XIE-  MANIFIESTA  PROBLEMAS DE CONVIVENCIA -CRA 14 K NO 138 C 39 SUR   TEL-3134727796</t>
  </si>
  <si>
    <t>SOLICITA ANONIMO SOLUCION FRENTE A LA SITUACION DE CONVIVIVENCIA DEL CONJUNTO XIE TORRE 7 --CRA 14 K NO 138 C-39 SUR   TEL-3134727796</t>
  </si>
  <si>
    <t>SOLICITA SENORA MARIA CRISTINA LEON  PLANO CORRESPONDIENTE AL LA RESOLUCION 784 DEL 08 DE JULIO DE 2008 -CR 3 51 05 SUR  TEL-3196869968</t>
  </si>
  <si>
    <t>SOLICITA SENORA FLOR MARIA SUAREZ   COPIA DE PAZ Y SALVO DE LA ESCRITURA 2396 DEL 21 DE ABRIL DE 1997  -TV 51 71 30 SUR  TEL-3115561020   CORREO JHONGIN96@GMAIL.COM</t>
  </si>
  <si>
    <t>SOLICITA SENORA MARIA DEL CARMEN GALVIS RODRIGUEZ  EXONERACION DE DEUDA  CON LA CVP MANIFIESTA  QUE ESTA SIN TRABAJO ACTUALMENTE  CL 73 C SUR 34 A 30   TEL-4559329-3115035840 CORREO ALERTA1227@GMAIL.COM    ARBOLIZADOAR ALTA</t>
  </si>
  <si>
    <t>MANIFIESTA LA  SENORA MARIA CRISTINA GALINDO MEDINA   INCONFORMIDAD SOBRE INCONSISTENCIA RESPECTO ARREGLOS AL APARTAMENTO  SOBRE  GRIETAS  HUMEDAD  -MANZANA 55 APARTAMENTO 501 TORRE C INTERIOR 1 -TEL-3134772084  CALLE 12 NO 13-69 LOC 136  CORREO CRISTINAMEDINA1109@GMAIL.COM</t>
  </si>
  <si>
    <t>SOLICITO SU AYUDA HACER MI SEGUNDO PISO ESTOY VULNERABILIDAD ME SACAN DE DONDE VIVO SOY MADRE CABEZA DE FAMILIA Y DEMANDE PARA DE MI HIJOS VIOLENCIA FAMILIAR NECESITO URGENTEMENTE SU AYUDA GRACIAS</t>
  </si>
  <si>
    <t xml:space="preserve">SOLICITA SENOR LUIS CARLOS GONZALEZ  LEVANTAMIENTO DE CONDICION RESOLUTORIA DE LA RESOLUCION 0926 DEL 31-10-2007 DEL PREDIO UBICADO EN LA TV 18 N 69 A 60 SUR  TEL-3132290844  </t>
  </si>
  <si>
    <t>BUENA NOCHE  YO DORIA MARIA FARFAN PEDROZA  CON CC. 36166931NESECITO ME GENEREN UN ACTO ADMINISTRATIVO  CON TODO LO DE LEY  A VER SI ES VIABLE O NO ES VIABLE  NECESITO ME INDEMNICE  TENGO 62 ANOS Y TENGO PROBLEMAS DE SALUD  Y DOS NIETOS EN PROTECCION  SON PEQUENOS DE 10 Y 7 ANOS. QUIERO  MI APTO 70 O MAS METROS  GRACIAS. LLEVO LUCHANDO  CON USTEDES. 11 ANOS. AYUDENME. POR FAVOR SON DEMASIADOS  ANOS  ZIPAQUIRA ME GUSTA Y QUE SEA ESTRATO 2 Y QUE LA ADMINISTRACION SEA ECONOMICA  SOY SOLA  CON LOS DOS NINOS HASTA CUANDO  ME VAN A TENER SUFRIENDO  DE ARRIENDO EN ARRIENDO ? NO QUIERO QUE AL MORIR YO ELLOS QUEDEN VIVIENDO EN ARRIENDO. SIEMPRE VULNERANDO LOS DERECHOS DE LAS FAMILIAS? ATTE. DORIA MARIA FARFAN PEDROZA  36166931  DE NEIVA(H) TELEFONO CELULAR3125843243 Y 3017377427  DIRECCION CREA.11ESTE#-54-A-33 LOS LIBERTADORES  LOCALIDAD CUARTA SAN CRISTOBAL.</t>
  </si>
  <si>
    <t>SOLICITA SENORA ANA LEONOR BAUTISTA PAGO DE LA AYUDA DE  ARRIENDO  DE RELOCALIZACION TRANSITORIA  DEL MES DE DICIEMBRE DE 2020 -TEL-3204299172-CORREO LEITO_0151@HOTMAIL.COM -KR 102 69 81 CASAS 60</t>
  </si>
  <si>
    <t>SOLICITA SENOR  ARMANDO PINILLA LEVANTAMIENTO DE HIPOTECA DEL PREDIO IDENTIFICADO CON LA MATRICULA INMOBILIARIA 50S-195030  -CL 59 SUR 19 C 40  TEL-3123487852</t>
  </si>
  <si>
    <t>SOLICITA A IDIGER LE EMITA CONCEPTO TECNICO DE ALTO RIESGO  EN EL CASO DE NO SER ASI SOLICITA QUE LA CVP LE AYUDE A TRAMITAR EL TITULAR EL PREDIO</t>
  </si>
  <si>
    <t>BUENAS NOCHES MI NOMBRE ES YENNY JARAMILLO CC 53043207? TENGO UNA CASA LOTE UBICADA EN EL BARRIO BRISAS DEL VOLADOR PARTE ALTA QUISIERA POSTULARME PARA RECIBIR EL SUBSIDIO PARA TERRAZA O TERMINAR DE CONSTRUIR LA CASA EN LA PARTE DE ATRS GRACIAS ESTAR ATENTA A SU RESPUESTA</t>
  </si>
  <si>
    <t>BUENAS TARDES  AGRADEZCO SU ASESORIA  PARA INICIAR EL TRAMITE DE TITULACION DE UN PREDIO EN LA LOCALIDAD DE CIUDAD BOLIVAR.  - EL TRAMITE SE INICIO  EN LA ALCALDIA DE LA LOCALIDAD DE CIUDAD BOLIVAR  PERO ESTA EXPIDIO UNA RESOLUCION EN LA QUE NOS INDICA QUE NO ES VIABLE EFECTUAR LA TITULACION DEL PREDIO PORQUE SOBREPASA EL VALOR DE LOS 135 SMLMV.   - AL REALIZAR LA CONSULTA EN SUS OFICINAS NOS INDICAN QUE NECESITAMOS UN ABOGADO.  LAS CONSULTAS SON   1. EL ABOGADO ES PARA ELABORAR LA DEMANDA POR PRESCRIPCION ADQUISITIVA DE DOMINIO? 2. EL ABOGADO ES PARA QUE RADIQUE DEMANDA EN EL JUZGADO O USTEDES NOS PRESTAN ESTA ASESORIA.  HE INTENTADO TODA LA SEMANA CONTACTARME A SUS LINEAS TELEFONICAS Y NADIE RESPONDE EN LAS EXTENSIONES CITADAS.  QUEDO ATENTA A SU RESPUESTA.  CORDIALMENTE.  MARIA YOLANDA MEDINA CANO TEL. 3057977118</t>
  </si>
  <si>
    <t>YO GILBERTO ANTONIO BERMUDEZ ORTIZ CON CEDULA 6555898 DESEO SABER EN QUE VA MI PROCESO DE REACENTAMIENTO CON NUMERO DE IDENTIFICADOR 2019-19-17236 Y QUE PAPELES TENGO Q LLEVAR PARALA RELOCALIZACION TRANCITORIA ESPERO SU PRPNTA RESPUESTA   CONTACTO 3235885943 CORREO EDILSAROCIOBERMUDESFORERO@GMAIL.COM</t>
  </si>
  <si>
    <t>BUENAS TARDES MI NOMBRE ES JORGE IVAN RAMIREZ RODRIGUEZ CC 79921630 POR MEDIO DE LA PRESENTE ME DIRIJO A USTEDES PARA SOLICITARLES  UNA COPIA DEL CONTRATO DE ARRIENDO QUE TENGO CON EL SENOR  JOSE NOLBERTO LOPEZ BERNAL CC 1024493206   GRACIAS QUEDO ATENTO YA QUE LLEVO2 MESES TRATANDO DE OBTENERLO Y NO A SIDO POSIBLE</t>
  </si>
  <si>
    <t>SOY MARIA MARLEN MARQUEZ IDENTIFICADA CON CEDULA DE CIUDADANIA 39634815 CON NUMERO DE PREDIO IDENTIFICADO COMO 11743 LA CUAL QUIERO ENTREGAR EL PREDIO EL CUAL ESTA EN ZONA DE ALTO RIESGO Y EL CUAL YA TENEMOS UN PROCESO CON USTEDES QUIERO SABER LOS PASOS A SEGUIR LA FIRMAMOS EL REAJUSTE Y NOS FALTA ENTREGAR EL PREDIO Y COMO HACER PARA EL PAGO DEL ARRIENDO Y CARTA PARA PASISALVO DE LOS SERVICIOS PUBLICOS ESPERO SU PRONTA RESPUESTA</t>
  </si>
  <si>
    <t>BUENAS TARDES ME DIRIJO A USTEDES CON EL FIN DE SOLICITAR RESPUESTA A LA PETICION QUE RADIQUE CON NUMERO 202117000064602L DIA 11 DE JUNIO DEL PRESENTE ANO  MI NOMBRE ES AMANDA LIDIA VANEGAS CON C.C.52204780 DE BOGOTA  LA CUAL HASTA EL MOMENTO NO HE RECIBIDO NINGUNA RESPUESTA DE PARTE DE USTEDES  Y ME ES IMPORTANTE Y URGENTE TENERLA .QUEDO ATENTA A LA PRONTA RESPUESTA DE LA PETICION SOLICITADA MUCHAS GRACIAS. AMANDA VA</t>
  </si>
  <si>
    <t>SOLICITUD DE TITULO PARA EL PREDIO CRA 12 ESTE # 1C - 08.</t>
  </si>
  <si>
    <t>SOLICITUD DE LEGALIZACION DE TIERRAS - LOCALIDAD SANTA FE</t>
  </si>
  <si>
    <t>SOLICITA SENORA  GLORIA ESPERANZA AVILA  HACER PARTE DEL PLAN TERRAZAS- KR 11 NO 64-61 SUR   TEL-3144777993</t>
  </si>
  <si>
    <t xml:space="preserve">SOLICITA SENOR  LUIS EDUARDO ROMERO  LEVANTAMIENTO DE CONDICION RESOLUTORIA DE LA RESOLUCION 679 DEL 07 DE OCTUBRE DE 20136  -TEL-3188147686  </t>
  </si>
  <si>
    <t>SOLICITA SENORA  LUZ DARY GIRALDO  LEVANTAMIENTO DE LA CONDICION RESOLUTORIA DE LA RESOLUCION # 0875 DEL 11 DE MAYO DE 2015 -TEL-3112877494</t>
  </si>
  <si>
    <t>SOLICITA SENORA ILSE MARIA ROJAS SARAY UNA CERTIFICACION DONDE SE INDIQUE QUIEN LA HABITABA LA CASA.   ADJUDICADA MEDIANTE ESCRITURA 6692 DEL 18 DE DICIEMBRE DE 1996     CR 45 A 58 C 12 SUR  TEL-3103161846  CORREO JELICES-77@HOTMAIL.COM</t>
  </si>
  <si>
    <t>SOLICITA SENORA BLANCA LIGIA SUAREZ   COPIA AUTENTICA DE RESOLUCION 2926 DEL 27 DE OCTUBRE DE 2015  TEL-3172358330</t>
  </si>
  <si>
    <t>SOLICITA SENOR LUIS ERNESTO MORALES QUE SE TENGA EN CUENTA Y/O ESTUDIEN LA POSIBILIDAD DE LA COMPRA POR PARTE DE ESTA ENTIDAD DE UN LOTE - AV 7 4 15 AP 601 TO A  TEL-3182924553-31526510  -CORREO LUISMORALESCAMARGO@GMAIL.COM</t>
  </si>
  <si>
    <t>SOLICITA SENORA LUZ MILENA MARTINEZ  DE CONDICION RESOLUTORIA PREDIO KR 5 # 52-86 SUR CHIP AAA002H75K A NOMBRE DEL SENOR JOSE JAIME MARTINEZ CC19287281 TEL-3123166102</t>
  </si>
  <si>
    <t>COMO HAGO PARA QUE ME AYUDEN YA QUE VIVO EN UN RANCHO CON MI ESPOSO YA QUE EL NO PUEDE TRABAJAR LE DIAGNOSTICARON CANCER Y LE HICIERON UNA CIRUGIA DE HIGADO Y ESTOY DESEMPLEADA LO POCO QUE PUEDO CONSEGUIR ES PARA LOS ALIMENTOS Y PAGAR SERVICIO QUISIERA TENER MI CASA DIGNA SIN PREOCUPACIONES CUANDO LLUEVE O SE MUCHO VIENTO GRACIAS ESPERO SU COLABORACION DIOS LOS BENDIGA</t>
  </si>
  <si>
    <t>SOLICITA SENORA  PAULA TATIANA GAMBA  ACTUALIZACION DEL EXPEDIENTE REMITIDO EL 30 DE SEPTIEMBRE DE 2015 CON NUMERO DE RESOLUCION 2407 PREDIO EN ALTO RIESGO  TEL-3108643364 CORREO PAUHXG@GMAIL.COM</t>
  </si>
  <si>
    <t>SOLICITA SENORA  ROSA TORRES   PAGO DEL  RECIBO DE AGUA   DEL PREDIO UBICADO  AV CL 61 SUR 28 94 TO B INT 3 AP 202  MANIFIESTA  QUE NO LE CORRESPONDE  -TEL-3177872364</t>
  </si>
  <si>
    <t>BUENAS TARDES MI NOMBRE ES VIVIANA BABATIVA QUIERO SABER SI ME PUEDEN AYUDAR PARA SACAR UNA ESCRITURA D UN LOTE Q COMPRAMOS CON MI ESPOSO HACE 7 ANOS LO COMPRAMOS A CREDITO YA TERMINAMOS D PAGAR PERO DESAFORTUNADAMENTE EL SENOR Q NOS VENDIO FALLECIO Y LOS HIJOS QUEDARON ENCARGADOS PERO ELLOS NOS MANIFIESTAN Q EL LOTE Q LE COMPRAMOS AL PAPA NO SABEN CUAL ES Y Q EL METRAJE Q PAGAMOS EN EL IMPUESTO NO EXISTE ADJUNTO IMPUESTO CON LA DIRECCION DEL TERRENO Y PROMESA DE VENTA GRACIAS QUEDO ATENTA</t>
  </si>
  <si>
    <t xml:space="preserve">SOLICITA SENOR LUIS FELIPE BONILLA ARCOS  DONACION DE  EQUIPOS  MUEBLES  ENSERES DE BAJA EN INVENTARIO -TEL-3138075390-CR 109 A 148 91 CORREO PROYECTOS.FUNDADESPAC@GMAIL.COM  </t>
  </si>
  <si>
    <t>SOLICITUD COPIA DE RESOLUCION DE TITULACION - RESOLUCION CALLE 1A  #81D-18 - ADJUNTO CARTA DE SOLICITUD  CERTIFICADO DE TRADICION Y LIBERTAD Y DOCUMENTO DE IDENTIFICACION.</t>
  </si>
  <si>
    <t>SOLICITA SENORA  ERIKA RIOS COPIA DEL ACTA DE ENTREGA DE L APARTAMENTO TORRES DE SAN RAFAEL  -CR 19 37 25 SUR  TEL-3124333467</t>
  </si>
  <si>
    <t>SOLICITA SENORA YEIMY ROCIO PENA BARON LEVANTAMIENTO DE CONDICION RESOLUTORIA DEL TITULO 931 DEL 20 DE NOVIEMBRE DE 2012 DEL PREDIO UBICADO EN LA CR5 BIS A 52 45 SUR   TEL-3125483567</t>
  </si>
  <si>
    <t>RESTREPO Y URIBE S.A.S  SOLICITA SENOR ALEJANDRO RESTREPO  -REPRESENTANTE LEGAL SUPLENTE   -CERTIFICACION  DEL CONTRATO DE INTERVENTORIA 001/88 -OBRAS ARBORIZADORA BAJA -CL 95 15 47  PISO-6  TEL-6225099  CORREO XFERNANDEZ@RYU.COM.CO  TEL-3005581010</t>
  </si>
  <si>
    <t>SOLICITA SENOR JOSE VALBUENA COPIA DEL CONTRATO DE COMPRAVENTA DEL PREDIO UBICADO EN LA CL 71 I SUR 27 P 56 -TEL-3103114354 -CL 76 A SUR 13 B 10 BARRIO REFLEJO II</t>
  </si>
  <si>
    <t>MUY BUENAS TARDES  DE LA MANERA MS ATENTA  SOLICITO AMABLEMENTE INFORMACION DEL PLAN TERRAZAS  YA QUE ME COMUNIQUE CON UN ASESOR DE LA ENTIDAD INDICANDOME QUE HAY UN PLAN PILOTO PARA EL PLAN TERRAZAS  LE PREGUNTE AL ASESOR Y ME INDICO QUE DEBA PREGUNTAR Y HACER UN DERECHO DE PETICION POR ESTE MEDIO.  COMENTO MI CASO  SOY DE LA LOCALIDAD DE SAN CRISTOBAL SUR  DEL BARRIO CAMINO VIEJO SAN CRISTOBAL ESTRATO 2  CARRERA 3B NO 6A SUR   TENGO UNA CASA QUE HAN LA ESTOY PAGANDO DE MENOS DE 100 MILLONES  ESTA LEGALMENTE CONSTRUIDA  TIENE SERVICIOS  ESTA OBRA GRIS  ES ZONA URBANA  ESTOY UBICADA EN PLAN PILOTO DE SAN CRISTOBAL QUERA SABER SI  CON QUE CONDICIONES O REQUISITOS CUMPLO PARA ACCEDER A ESTE SUBSIDIO  PODRIA RECIBIR UNA VISITA POR PARTE DE USTEDES PARA ESTA VALORACION</t>
  </si>
  <si>
    <t>SOLICITA SENOR MARIA ALEXANDRA GIL INFORMACION DE RELOCALIZACION TRANSITORIA SOBRE  CAMBIO DE FORMA DE PAGO DE ARRIENDO -CALLE 70 D BIS NO 20 29 SUR  TEL-3173153371-7665546   CORREO ALEXANDRA.GILJBOC2@HOTMAIL.COM</t>
  </si>
  <si>
    <t>SOLICITA SENOR JUAN CARLOS TORRES  CERTIFICACION DE LAS COTIZACIONES REALIZADAS AL SISTEMA DE SEGURIDAD SOCIAL DE LOS ANOS LABORADOS EN SEPTIEMBRE DE 1977 HASTA NOVIEMBRE DE 1982 -CL 108 18 B 41 AP 201  TEL-3153593038 CORREO JUANCARLOSTORRESAZOCAR@YAHOO.ES</t>
  </si>
  <si>
    <t>SOLICITA SENORA MERCEDES PORTUGUES  LEVANTAMIENTO DE LA CONDICON RESOLUTORIA DE LA RESOLUCION N 552 DEL 7 DE JULIO DE 2010 -KR 45 C NO 69-22 SUR  TEL-7159481</t>
  </si>
  <si>
    <t>REALIZA REITERACION DE SOLICITUD YA QUE INDICA QUE AUN NO TIENE RESPUESTA DEL MISMO</t>
  </si>
  <si>
    <t>SOLICITA SENORA MARIA CAROLINA LEMUS ROJAS  LEVANTAMIENTO DE CONDICION RESOLUTORIA DE LA ANOTACION 4 DEL CERTIFICADO DE TRADICION Y LIBERTAD DEL PREDIO -CL 40 D SUR 80 D 65  TEL-3138069731</t>
  </si>
  <si>
    <t>SOLICITA SENOR ANTONIO  JANE MORALES  LEVANTAR LA MEDIDA CAUTELAR DE LA ENEJENACION O VENTA DE LOS 5 ANOS  TV 81 BIS A 34 A 17 SUR  TEL-3124246644</t>
  </si>
  <si>
    <t>SOLICITA SENORA MARINA NARANJO MEDINA  LEVANTAR EL ARTICULO SEGUNDO Y TERCERO DE LA RESOLUCION 1876 DEL 2005  PROHIBICION DE ENEJENAR Y CONDICION RESOLUTORIA  -CALLE 2 SUR NO 11 B 38 ESTE   TEL-3008849995-3157638827  CORREO NELCONA1549@HOTMAIL.COM</t>
  </si>
  <si>
    <t xml:space="preserve">SOLICITA SENOR  JHON FREDY CANON ZABALA  PLANO PREDIAL DE CONSERVACION CATASTRAL  ASOCIADA A LA RESOLUCION 1590-05-2010-CR 22 H 64 C 27 SUR  TEL-3135464230  CORREO SABALAJOHN1@GMAIL.COM  </t>
  </si>
  <si>
    <t>EN EL MES DE ABRIL DE 2021 RECIBO UNA VISITA TECNICA POR PARTE DE FUNCIONARIOS DE SU ENTIDAD  EN LA CUAL ME INDICAN QUE HE SIDO FAVORECIDA PARA EL PLAN TERRAZA  ESTE DIA VAN ARQUITECTOS  INGENIEROS Y DEMAS PERSONAS ENCARGADAS PARA MEDIR MI CASA. 1. SOLICITO DE MANERA RESPETUOSA INFORMACION DE LA VISITA TECNICA QUE SE ME REALIZO EN EL MES DE ABRIL  COMO BENEFICIARIA DEL SUBSIDIO. 2. SOLICITO DE MANERA RESPETUOSA INFORMACION DE EN QUE ESTADO SE ENCUENTRA MI TRAMITE.</t>
  </si>
  <si>
    <t>SOLICITO COPIAS DE TODOS LOS DOCUMENTOS QUE SE ENCUENTRAN EN EL PROCESO DE REACENTAMIENTO CON CODIGO 2015 - Q 3 - 03334  GRACIAS.</t>
  </si>
  <si>
    <t>TRASLADO DERECHO DE PETICION  - 20214211732242 - SOLICITA RENOVACION DE CONTRATO Y QUE SU PLAZO DE EJECUCION SEA POR MAS TIEMPO</t>
  </si>
  <si>
    <t>SOLICITA REVISION DE SU PROCESO CON ID 2005-18-7291 YA QUE LLEVA MUCHO TIEMPO Y NO LE RESUELVEN NADA</t>
  </si>
  <si>
    <t>SOLICITA SENORA  ADELITA PORRAS GIL  CANCELACION DE HIPOTECA DEL PREDIO UBICADO EN LA CL 75 SUR 32 65 -TEL-3002465349 CORREO HENBAR357@GMAIL.COM</t>
  </si>
  <si>
    <t>SOLICITA SENORA MARIA JEANNET RAMIREZ PIRAQUIVE DAR POR TERMINADO O FINALIZAR EL PROCESO 2005-2-6678 DEL CUAL FALTA FIRMAR ESCRITURA -CL 113 C 143 A 20   TEL-3177277766  CORREO JANETR1996@HOTMAIL.COM</t>
  </si>
  <si>
    <t>TRASLADO DERECHO DE PETICION SDH - RADICADO 2-2021-31903 - APLICAR A PLAN TERRAZAS</t>
  </si>
  <si>
    <t>SOLICITO CERTIFICADO DE LA EJECUCION DEL CONTRATO CVP-064-2019.</t>
  </si>
  <si>
    <t>BUENOS DIAS UNA PREGUNTA YO TENGO UN LOTE Y NO LO E PODIDO CONSTRUIR COMO ME PUEDEN AYUDAR SOY MADRE CABEZA DE FAMILIA Y VIVO EN BOSA EL ANHELO Y TENGO DOS NINOS NECESITO AYUDAS POR FAVOR PARA CONSTRUIR MI LOTE GRACIAS</t>
  </si>
  <si>
    <t>BUENOS DIAS  ESTA ENTIDAD NO RESPONDE LINEAS TELEFONICAS QUE ANUNCIAN EN PAGINA  QUE FALTA DE RESPETO  NO TENGAN INFORMACION DESACTUALIZADA  RESPETEN AL USUARIO  CUAL ES EL CANAL DE ATENCION EN ESTA EPOCA DE PANDEMIA  COMO SE HACE PARA SOLICITAR ATENCION O UNA CITA  GRACIAS</t>
  </si>
  <si>
    <t>SOLICITA SENORA ALIX MARIA NUNEZ  DEVOLUCION DE LOS DOCUMENTOS QUE PASO PARA LA LICENCIA DE CONSTRUCCUON -KR 81 C NO 5 B 31 SUR TEL-3214421632</t>
  </si>
  <si>
    <t>SOLICITA SENORA  MARIA SUAREZ MOLINA  LEVANTAMIENTO DE LA HIPOTECA DEL PREDIO UBICADO EN ARBORIZADORA ALTA -KRA 32 NO 69 J 74 SUR   TEL-6570886</t>
  </si>
  <si>
    <t>BUENAS NOCHES  POR MEDIO DE LA PRESENTE YO CECILIA DUARTE DE RODRIGUEZ INDICO QUE ME NOTIFIQUE DE LA RESOLUCION 2206 DEL 17 DE JUNIO DE 2021 POR MEDIO DEL CUAL SE ASIGNA UN VALOR UNICO DE RECONOCIMIENTO  SIN EMBARGO SOLICITO INFORMACION DEL SEGUNDO IDENTIFICADOR 2020-Q03-17316 YA QUE SEGUN LA RESOLUCION QUE SE ME ENVIO  SE DEBE GENERAR LA ENTREGA MATERIAL DEL INMUEBLE LO CUAL NO ES POSIBLE MIENTRAS NO SE GENERE LA RESOLUCION VUR DEL SEGUNDO IDENTIFICADOR. SOLICITO CELERIDAD EN DICHO PROCESO A FIN DE CONTINUAR CON EL TRAMITE.</t>
  </si>
  <si>
    <t>BUENAS NOCHES A CONTINUACION ADJUNTO DERECHO DE PETICION PARA SU COLABORACION</t>
  </si>
  <si>
    <t>SOLICITA EL VALOR UNICO DE RECONOCIMIENTO RESOUCION 0722 DEL 30 DE ABRIL DEL 2015</t>
  </si>
  <si>
    <t>SOLICITA SENORA FERNANDO LIZARAZO RUIZ  LEVANTAMIENTO DE CONDICION RESOLUTORIA RESOLUCION 2471 DEL 2 DE DICIEMBRE DE 2014 -CR 74 A 76 75 SUR  TEL-3214700033 CORREO PAULALIZARAZO96@HOTMAIL.COM</t>
  </si>
  <si>
    <t>BUENAS TARDES SENOR@S  LA PRESENTE ES PARA POSTULARME EN EL PLAN TERRAZA MI DETECCION CALLE 22SUR #25 -28 ESTE  TELEFONO  3134563091  MI NOMBRE ES LUZ NOHORA HORTUA  LES AGRADEZCO MUCHAS GRACIAS</t>
  </si>
  <si>
    <t>SOLICITA SENOR ORLANDO EZ MORENO MENDEZ  COPIA AUTENTICA DE LA RESOLUCION 5729 DEL 2018  CR 7 E 5 92  TEL-3202830416</t>
  </si>
  <si>
    <t>PARA SABER SI YA ESTUDIARON MI CASO NO. 202117000064232</t>
  </si>
  <si>
    <t>SOLICITA SENORA  MARIA ESPERANZA TORRES LEVANTAMIENTO DE CONDICION RESOLUTORIA  TV 61 68 H 42 SUR  TEL-31157822656  CORREO TORRESESPERANZA60@GMAIL.COM</t>
  </si>
  <si>
    <t>SOLICITA SENOR CRISTIAN CAMILO RODRIGUEZ  PAGO  DE LA AYUDA DE ARRIENDO DE RELOCALIZACION TRANSITORIA DEL MES DE DICIEMBRE DE 2020  -CARRERA 12 D ESTE NO 28 G 63 SUR   TEL-3227038913  CORREO MARIAXIMENASALAZARMONROY@GMAIL.COM</t>
  </si>
  <si>
    <t>SOLICITA SENOR VICTOR JULIO REYES PENA LEVANTAMIENTO DE CONDICION RESOLUTORIA DEL PREDIO CON MATRICULA INMOBILIARIA # 50S40356303 -DG 2 B 82 87  TEL-3138402780  CORREO ALEXJUNIORREYES07@HOTMAIL.COM</t>
  </si>
  <si>
    <t>SOLICITA SENORA MATILDE BARRERA BASTO  COPIA DE LA RESOLUCION N 1652 DEL 8 DE JULIO DE 2009  -CALLE 50 B NO 5-13  TEL-3128166773</t>
  </si>
  <si>
    <t>DERECHO DE PETICION</t>
  </si>
  <si>
    <t>MANIFIESTA ANONIMO INCONFORMIDAD Y DESACUARDO RESOLUCION DE LOS PAGOS DE CANONES DE ARRENDAMIENTO</t>
  </si>
  <si>
    <t>SOLICITA SENOR YEISON ARMANDO SILVA  DEVOLUCION DE DOCUMENTOS RADICADO PARA EL TRAMITE DE LICENCIA DE CONSTRUCCION-CL 113 SUR 8 C 48 ESTE  TEL-3202155994</t>
  </si>
  <si>
    <t xml:space="preserve">SOLICITA SENORA  INGRID MILENA CABEZON   INGRESAR COMO INDEPENDIENTE PARA EL PAGO DE LA AYUDA DE ARRIENDO DE RELOCALIZACION TRANSITORIA -TV 18 I 7 8 H 04 SUR TEL-3243436634  </t>
  </si>
  <si>
    <t>SOLICITA SENORA  LUISA MARIA GARCIA  UNA CITA CON EL PROCESO DE  TITULACION  PARA TITULACION DE PREDIOS  -TEL-3115846018  CORREO LUISAMARIA358@HOTMAIL.COM</t>
  </si>
  <si>
    <t>SOLICITA SENOR TEOFILO CABEZON CARDENAS  AUMENTO DEL CANON DE ARRENDAMIENTO DE RELOCALIZACION TRASITORIA - TV 18  I 7 8 H 04 SUR  TEL-3123464316</t>
  </si>
  <si>
    <t>SOLICITA SENOR JUAN DE LOS SANTOS GOMEZ  DEVOLUCION DE DOCUMENTOS DEL PREDIO UBICADO EN LA CR 88 F 40 B 48 SUR RADICADOS PARA RECONOCIMIENTO DE PREDIO -TEL-3106405223  CORREO MILENAGO85@HOTMAIL.COM</t>
  </si>
  <si>
    <t>SOLICITA SENORA WBALDINA RORIGUEZ OVIEDO  DEVOLUCION DE DOCUMENTOS DEL PREDIO UBICADO EN LA CR 81 G 45 B 07 SUR RADICADOS PARA RECONOCIMIENTO DE PREDIO -CORRE GUILLE8013@HOTMAIL.COM  TEL-3133393921</t>
  </si>
  <si>
    <t>BUENOS DIAS ME DIRIGI A USTEDES  PARA SOLICITAR UNA RESPUESTA DEL PROCESO DE MI CASA EN ALTO RIESGO ME ENCUENTRO UBICADO EN LA CARRERA  18L # 69 H 11 SUR SAN FRANCISCO VILLA GLORIA LOCALIDAD DE CIUDAD BOLIVAR CORDIALMENTE ANGELINO  CARVAJAL CASTRO CON CC 4095471 ESPERO PRONTA RESPUESTA</t>
  </si>
  <si>
    <t>SOLICITA SENORA  ELOISA RODRIGUEZ OVIEDO DEVOLUCION DE DOCUMENTOS DEL PREDIO UBICADO EN LA CL 42 F BIS SUR 81 B 30 RADICADOS PARA RECONOCIMIENTO DE PREDIO TEL-3219966087</t>
  </si>
  <si>
    <t>SOLICITA LE INFORME EN QUE VA EL PROCESO DE ESCRITURACION DE MI APARTAMENTO  DESPUES DE LA ENTREGA FISICA QUE PASO SIGUE PARA TERMINAR CON LA ENTREGA DEFINITIVA Y QUEDAR COMO PROPIETARIA Y ASI MISMO INFORMAR A LAS ENTIDADES DE LOS SERVICIOS PUBLICOS EL CAMBIO DE LOS DATOS DE USUARIO PARA QUE LOS RECIBOS LLEGUEN A MI NOMBRE Y EVITAR INCONVENIENTES.</t>
  </si>
  <si>
    <t>TRASLADO DERECHO DE PETICION  - RADICADO 2-2021-31766 - ESTA INTERESADO EN PLAN TERRAZAS</t>
  </si>
  <si>
    <t>TRASLADO DERECHO DE PETICION SDH - RADICADO 2-2021-31764 - SOLICITA POSTULARSE</t>
  </si>
  <si>
    <t>SOLICITA SENORA MARTHA CECILIA LANCHEROS ACUNA  PAGO DE LA AYUDA  ARRIENDO DE  RELOCALIZACION TRANSITORIA  DE LOS MESES DE JULIO  AGOSTO Y SEPTIEMBRE DE 2020 -CRA 44 A 59 A 24 SUR  TEL-3118286552</t>
  </si>
  <si>
    <t>SOLICITA EN PROCESO DE LEGALIZACION PAREA SU PREDIO</t>
  </si>
  <si>
    <t>BUEN DIA. DONDE PUEDO OBTENER INFORMACION SOBRE LOS PROGRAMAS DE TITULACION EN CIUDAD BOLIVAR?</t>
  </si>
  <si>
    <t>SOLICITA LE SEA ENVIADO UN DOCUMENTO ADICIONAL QUE SE ENCUENTRA ANEXO Y DESCRITO EN EL ARTICULO 1 DE LA RESOLUCION 937</t>
  </si>
  <si>
    <t>TRASLADO DERECHO DE PETICION - RADICADO 2-2021-31699-  SOLICITUD PLAN TERRAZAS</t>
  </si>
  <si>
    <t>TRASLADO DERECHO DE PETICION - RADICADO 2-2021-31704 - INFORMACION SOBRE PLAN TERRAZAS</t>
  </si>
  <si>
    <t>TRASLADO DERECHO DE PETICION - RADICADO 2-2021-31706 - INFORMACION PLAN TERRAZAS</t>
  </si>
  <si>
    <t>SOLICITA SENOR  ALBERTO CARRENO PLATA  LEVANTAMIENTO DE LA HIPOTECA DEL PREDIO UBICADO EN LA CRA 71 F NO 69-09  TEL-3247977-3233388449</t>
  </si>
  <si>
    <t>RADICADO NO S2021002005 DEL 27 DE MAYO DE 2021</t>
  </si>
  <si>
    <t>SOLICITA SENORA JAHEL ASTRID CALVO PINILLA  RESPUESTA AL DRECHO PETICION RADICADO EN LA ENTIDAD N202117000054542 DEL 14/05/2021  -TRANSVERSAL 42 C NO 69 A 20 SUR   TEL-3209188433-3142188448  CORREO EDUARDODEUTSCH18@GMAIL.COM</t>
  </si>
  <si>
    <t>TRASLADO PETICION DE CAPACITACION PARA LA ESCRITURACION DE ALGUNOS TERRENOS</t>
  </si>
  <si>
    <t>SOLICITUD DE DEVOLUCION DE DINERO PENDIENTE</t>
  </si>
  <si>
    <t>TRASLADO ALCALDIA LOCAL DE CIUDAD BOLIVAR REMISON RADICADO NO. 20216910029572 DEL 09/03/2021-MEMORANDO 20216930005633 DEL 11/05/2021 SOLICITA SENORA  MARIELA CIFUENTES PEREZ ESTUDIO DE REUBICACION  TEL-3224055626-3023058198 CORREO DUVIER.CAMACHO05@4GMAIL.COM  CL 68 G BIS SUR 49 D 67</t>
  </si>
  <si>
    <t>SOLIICTA EL DESISTIMIENTO DEL PROYECTO DE TORRES DE SAN RAFAEL 2</t>
  </si>
  <si>
    <t>SOLICITUD DE LEVANTAMIENTO DE CONDICION RESOLUTORIA RESOLUCION 594 DEL 20 DE NOVIEMBRE DE 2012</t>
  </si>
  <si>
    <t>SOLICITUD DE ACLARACION DE LAS RESOLUCION 3196 DEL 21 DE JULIO DE 2017</t>
  </si>
  <si>
    <t>SOLICITA SENORA MARIA CRISTINA ORTIZ  COPIA AUTENTICADA DE LA RESOLUCION N 1838 DEL 18 DE AGOSTO DEL 2015 -TV 61 NO 68 H 38 SUR TEL-3132451115</t>
  </si>
  <si>
    <t>SOLICITA  LEVANTAMIENTO DE LA CONDICION RESOLUTORIA Y  PROHIBICION DE  ENAJENACION  DEL PREDIO UBICADO EN LA  DG 53 A SUR NO 3-61</t>
  </si>
  <si>
    <t>SOLICITA SENORA  YURY MARCELA RODRIGUEZ RODRIGUEZ ENTREGEN DEL  APARTAMENTO DE TORRES DE SAN RAFAEL 2  - KR 6 A ESTE NO 88 G SUR 63  -TEL-3152371547</t>
  </si>
  <si>
    <t>SOLICITA LA  DEVOLUCION DE LOS DOCUMENTOS QUE RADICO PARA  EL TRAMITE  DE  LICENCIA  DE CONSTRUCCION</t>
  </si>
  <si>
    <t>SOLICITA  EL LEVANTAMIENTO DE LA  CONDICION RESOLUTORIA N 1838 DEL 18 DE AGOSTO DEL 2015</t>
  </si>
  <si>
    <t xml:space="preserve">SOLICITUD DE INFORMACION Y COLABORACION SOBRE EL PROCESO PARA EL CUAL SE RADICARON PAPELES HACE 2 ANOS  </t>
  </si>
  <si>
    <t>CORDIAL SALUDO   SOLICITO SU AMABLE COLABORACION PARA SABER LOS PASOS A SEGUIR PARA LA TITULACION DE UN PREDIO  GRACIAS</t>
  </si>
  <si>
    <t>TRASLADO PETICION RADICADO ALCALDIA LOCAL DE CIUDAD BOLIVAR  NO   20216910047422  SOLICITA COMUNIDAD URBANIZACION ARBORIZADORA BAJA MZ 55 - VARIOS TEMAS SOBRE LA ENTREGA DE LOS APARTAMENTOS   EN MZ 55 PH AV CL 60 SUR 32 05 TORRE 4 INT 2 APT 3143298777 CORREO CJARBOLIZADORABAJAMZ55@GMAIL.COM-</t>
  </si>
  <si>
    <t>SOLICITA SENORA SANDRA CRISTINA PEDRAZA CALIXTO  REITERACION  CON RADICADOS 2020-908886-2020EE10842 DEL 06/11/2020-2021EE31790--10/02/2021</t>
  </si>
  <si>
    <t>TRASLADO DERECHO DE PETICION SDH - RADICADO 2-2021-31318 - SOLICITA INFORMACION PARA TRAMITAR LAS ESCRITURAS DE UN PREDIO</t>
  </si>
  <si>
    <t>SOLICITA SENOR  CAMILO ALBERTO CABALLERO ESQUIVEL  CERTIFICACION DONDE CONSTEN LOS EXTREMOS DE LA VINCULACION Y DONDE SE CERTIFIQUE A QUE ENTIDAD SE EFECTUARON LOS APORTES A PENSION SOLICITUD DE CERTIFICACION CETIL  -CL 19 5 30 OF 2004  -TEL-3717336</t>
  </si>
  <si>
    <t>SOLICITA SENORA  LEIDY GALLEGO ARISTIZABAL  RENOVACION DE LA RESOLUCION  DE LAS CONDICIONES RESOLUTORIAS EXPEDIDA EL 03 DE JULIO DE 2021 POR FECHAS MAL DIGITADAS -CR 73 F 76 82 SUR TEL-3123247066</t>
  </si>
  <si>
    <t xml:space="preserve">SOLICITA SENORA YANETH MONTANEZ  ARREGLO DE DANOS QUE PRESENTA EL APARTAMENTO DESDE LA ENTREGA DEL MISMO  -CL 60 A SUR 44 11   MZ 54  TEL-3125472894 CORREO YANETHMONTANEZNINO@GMAIL.COM  </t>
  </si>
  <si>
    <t>SENORES DE LA SECRETARIA DEL HABITAT BOGOTA ME DIRIJO A USTEDES CON EL MAYOR RESPETO PARA QUE ME SEA INCLUIDA MI CASA UBICADA EN LA DIRECCION CALLE 97 A BIS SUR NO 2-17 ESTE BARRIO LAS ORQUIDEAS DEL SUR MATRICULA INMOBILIARIA 050S40075453 LOCALIDAD QUINTA DE USME QUE SE ENCUENTRA A NOMBRE DE ALEXANDER ORTIZ CASTILLO C.C 79813684 M EN EL PROGRAMA OTORGADA POR LA ALCALDIA  PLAN TERRAZA DEBIDO A QUE MI CASA NO CUENTA CON PLANCHA Y AL IGUAL REQUIERE DE MUCHAS MEJORAS</t>
  </si>
  <si>
    <t>TRASLADO DERECHO DE PETICION - RADICADO SDHT 1-2021-19800   SOLICITA  SENORA NATALIA GISSET REINA PRESIDENTA DE LA ASOCIACION FAMILIAS POR TECHO DE VILLA ESPERANSA   INFORMACION  EL POR QUE MOTIVO HICIERON FIRMAR UN DESALOJO  SIN LLAMAR A TODA LA COMINIDAD Y SIN DAR UNA EXPLICACION -CORREO NATISGISSET@HOTMAIL.COM  TEL-3136340953 - CL 69J BIS # 29 - 10</t>
  </si>
  <si>
    <t>SOLICITA SENORA  YEIMI PAOLA RODRIGUEZ RIVEROS AJUSTE DEL  VUR  MANIFIESTA NO ESTAR DE ACUERDO CON EL VUR -TV 15 ESTE 14 A 17 SUR  TEL-3142784373 CORREO YEIMI2414RODRIGUEZ@GMAIL.COM</t>
  </si>
  <si>
    <t>SOLICITA SENOR ALEXANDER ALVAREZ  INFORMACION CON EL FIN DE REALIZAR LA COMPRA DE PREDIO UBICADO EN LA DG 73 A BIS SUR 38 16  MANIFIESTA QUE PREDIO SIMPRE  A ESTADO ABANDONADO -TEL-3213618989  CORREO ALEXANDERNINCO82@GMAIL.COM</t>
  </si>
  <si>
    <t>SOLICITA SENORA  LUZ STELLA AMAYA SABOGAL PAZ Y SALVO DEL PREDIO UBICADO EN LA CARRERA 42 NO 58 C 77 SUR  -TEL-3102269656  CORREO BELLACINI@GMAIL.COM   CALLE 57 A SUR NO 93 C 51 INT 9 CASA 26</t>
  </si>
  <si>
    <t>YO DORIA MARIA FARFAN PEDROZA  CON CC 36166931 DE NEIVA HUILA  QUE ME GENEREN UN ACTO ADMINISTRATIVO CON LO DE LEY  PARA MIRAR SI ES VIABLE O NO  PARA QUE CUMPLAN CON MI REACENTAMIENTO   QUIERO QUE ME INDEGNISE GRACIAS</t>
  </si>
  <si>
    <t>RESPETUOSAMENTE ADJUNTAMOS COMUNICACION DE SOLICITUD DE INFORMACION CORRESPONDIENTE AL INSTRUMENTOS DE AGREGACION DE DEMANDA OPERADO POR COLOMBIA COMPRA EFICIENTE Y EN ESPECIAL EL IAD SOFTWARE POR CATALOGO CCE-139-IAD-2020 Y ACUERDO MARCO DE NUBE PUBLICA III NUMERO CCENEG-015-1-2019</t>
  </si>
  <si>
    <t>SOLICITA SENOR HENRY VARGAS LOZANO LEVANTAMIENTO DE CONDICION RESOLUTORIA RESOLUCION 4596 DEL 09 DE OCTUBRE DE 2018  TEL-3105890800   TV 81 BIS A 34 A 28 SUR</t>
  </si>
  <si>
    <t>SOLICITA SENORA  MARISOL GARAY VARGAS  ACLARACION DEL FOLIO DE MATRICULA INMOBILIARIA 505-403573345 INMUEBLE TITULADO MEDIANTE RESOLUCION 434 DEL 03-10-2018  -TEL-3045482802  CORREO SOLECITOTOMAR7@GMAIL.COM   TV 75 F 75 C 30 SUR</t>
  </si>
  <si>
    <t>SOLICITA SENORA MARIA FERNANDA CALDERON QUINTERO LEVANTAMIENTO DE CONDICION RESOLUTORIA RESOLUCION 4892 06 NOV 2018  -CL 3 A 53 F 74  TEL-3007733865  CORREO MARIACALDERONQUINTERO@GMAIL.COM</t>
  </si>
  <si>
    <t>SOLICITA SENORA MARIA ISMENIA MATALLANA DE BERNAL COPIA DEL PLANO DE LA RESOLUCION 6247 DEL 30 DE NOVIEMBRE DEL 2016  -CARRERA 73 C NO 76-52 SUR   TEL-3167249214</t>
  </si>
  <si>
    <t xml:space="preserve">TRASLADO DERECHO DE PETICION SDH - RADICADO DE LA PERSONERIA DE BOGOTA SINPROC 2943920 - MEDIANTE RADICADO NUMERO 2-2021-27097 </t>
  </si>
  <si>
    <t>YO JUAN CARLOS ANDRADE TIRADO IDENTIFICADO CON CEDULA DE CIUDADANIA NO 79.731.476  SOLICITO LA COPIA DE  LA RESOLUCION 113 DEL 17 DE ENERO DE 2020  AL CORREO  LUISANDRADESANCHEZ2021@GMAIL.COM  AGRADEZCO LA ATENCION PRESTADA Y SU COLABORACION</t>
  </si>
  <si>
    <t>BUENOS DIAS. ADJUNTO ESTOY ENVIANDO REGISTRO FOTOGRAFICO DEL DESPLOME DEL MURO QUE CIERRA EL PREDIO DE SU PROPIEDAD UBICADO EN EL BARRIO LA MARIA DE LA LOCALIDAD DE SAN CRISTOBAL  EN LA CARRERA SEGUNDA ENTRE CALLES 7 Y 8 SUR. SOBRE LAS 23 HORAS SE ESCUCHO UN FUERTE ESTRUENDO Y AL VERIFICAR SE EVIDENCIO LA CAIDA DEL MURO Y TENIENDO EN CUENTA QUE LA CARRERA SEGUNDA TIENE ALTO FLUJO DE TRAFICO TANTO PEATONAL COMO VEHICULAR  ES UN MILAGRO QUE NO HAYA SUCEDIDO UN SINIESTRO LAMENTABLE. AGRADEZCO SE HAGAN LOS TRABAJOS PERTINENTES PARA REPARAR DICHO MURO  YA QUE HAY OTRAS PARTES DEL MISMO QUE ESTAN A PUNTO DE COLAPSAR.</t>
  </si>
  <si>
    <t xml:space="preserve">SOLICITA SENOR NESTOR WILLIAM CASTILLO VILLAMARIN  AUTORIZACION PARA VENDER EL INMUEBLE UBICADO  RINCON DE BOLONIA  EN LA CR 10 ESTE 76 25 SUR  APT 702  TEL-7603825-CORREO RECICLAJENUEVOAMBIENTE@GMAIL.COM  </t>
  </si>
  <si>
    <t>CORDIAL SALUDO  LA PRESENTE ES PARA SABER QUE NECESITO HACER PARA OBTENER COPIA DE RESOLUCION 113 DEL 17 DE ENERO DEL 2020 MUCHAS GRACIAS  ATENTAMENTE   LUIS ANDRADE</t>
  </si>
  <si>
    <t>SOLICITA SENORA LUZ AMPARO OSORIO RUIZ  LEVANTAMIENTO DE CONDICION RESOLUTORIA RESOLUCION 2295 DEL 08 DE JULIO DE 2009 -TEL-3054471408-3102047957 - DG 52 BIS SUR 4 09</t>
  </si>
  <si>
    <t>SOLICITA SENORA MARIA NINFA BARRERA   PAGO DE LA AYUDA DE  ARRIENDO  DE RELOCALIZACION TRANSITORIA DE LOS MESES DE AGOSTO Y SEPTIEMBRE DE 2020  ADJUNTA EXTRACTO BANCARIO -TV 18 J 71 D 32 SUR  TEL-3114764496  CORREO MYGO@HOTMAIL.ES</t>
  </si>
  <si>
    <t>SOLICITA SENORA  FLORALBA LEAL  LEVANTAMIENTO DE LA CONDICION RESOLUTOTRIA  RESOLUCION 1337 DEL 10 DE OCTUBRE 2011 -TEL-3118754698</t>
  </si>
  <si>
    <t>SOLICITA SENORA  DORIS MIREYA CAMARGO CAMARGO  PAGO DE RECIBOS   MANIFIESTA QUE NO LES CORRESPONDE DICHOS PAGOS -AC SUR 28 94 TORRE B INT 3 APT 401  MZ 55-54  TEL-3177872364  CORREO DORISCAMARGO464@GMAI.COM</t>
  </si>
  <si>
    <t>SOLICITA SENORA DORIS MIREYA CAMARGO CAMARGO  REGISTRO DE ESCRITURAS DEL APARTAMENTO ENTREGADO HACE 5 MESES  EN MZ 55 Y MZ 54 -AC SUR 28 94 TOBIN 3 AO 401  TEL-3177872364  CORREO DORISCAMARGO464@GMAI.COM</t>
  </si>
  <si>
    <t>SOLICITA LOS PAGOS DE LOS MESES ABRIL - MAYO - JUNIO</t>
  </si>
  <si>
    <t>BUENAS TARDES  ADJUNTO EXTRACTOS BANCARIOS DONDE SE PUEDE EVIDENCIAR QUE NO HAN CANCELADO EL MES DE DICIEMBRE DEL 2020  EL.IDENTIFICADOR ES 16305    BENEFICIARIO  RUBEN DARIO ALCAZARES CC 1066719132  PROPIETARIO  VILMA NORIS MAZO CC 44433826  GRACIAS  Y ATENTA A UNA PRONTA RESPUESTA.</t>
  </si>
  <si>
    <t>SOLICITA SENOR HERNANDO RODRIGUEZ RAMIREZ REPRESENTANTE DE INVERSIONES TRANEL SAS  INFORMACION SOBRE RESPONSABLE DE PREDIOS  IDENTIFICADOS CHIPS-AAA0115HLSY  Y AA0115HJMR UBICADOS EN CERCANIAS ZONA DE EJECUCION RESOLUCION 2711-2019-DE SDA TEL-3143089117  AK 7 NO 158-60 CORREO SOCIAL.RECUPERACIONCERRO@GMAIL.COM</t>
  </si>
  <si>
    <t>SOLICITA SENORA  VILMA NORIS MAZO MARIN  PAGO DE LA AYUDA DE ARRIENDO  DE RELOCALIZACION TRANSITORIA  DEL MES DE DICIEMBRE DE 2020 -TV 58 NO 68 H-57 SUR -TEL-3163894057</t>
  </si>
  <si>
    <t>SOLICITA SENORA MARCELINA VARGAS GONZALEZ  ARREGLO   DE LAS ANOMALIAS COMO VENTANAS   SEGUROS DE LAS MISMAS Y GRIENTAS EN LAS PARDES   EN  MZ 54 -CALLE 60 A SUR NO 44-11 MANZANA 54 TEL- 3106047639</t>
  </si>
  <si>
    <t>SOLICITA SENORA MARIA BERENICE ROJAS INSCRIPCION PLAN TERRAZA SEGUUN RESPUESTA 20211400028571 -CALLE 113 SUR NO 7-62  TEL-3123679971-3103374833</t>
  </si>
  <si>
    <t>SOLICITA SENOR  MARIO ENRIQUE FLOREZ   COPIA DE LA RESOLUCION 4220 DEL 30 DE JULIO DE 2018 -TEL-3214744974  CORREO YANETHFLORES888@GMAIL.COM   CR 81 C 1 A 29 SUR</t>
  </si>
  <si>
    <t>SOLICITA SENORA ANA CASILDA BENAVIDES ACEVEDO  ACUERDO DE PAGO PARA EL PREDIO UBICADO EN LA CL 75 C 34 21 SUR   ARBOLIZADORA ALTA TEL-3243009838  CORREO ORLANDO.1033@GMAIL.COM</t>
  </si>
  <si>
    <t>SOLICITA SENORA YURI MARCELA GALLEGO TOVAR  RENOVACION DE LA RESOLUCION 3011 TENIENDO EN CUENTA QUE FUE DEVUELTA POR LAS FECHAS   -CR 73 F 76 82 SUR   TEL-3123247066</t>
  </si>
  <si>
    <t>SOLICITA SENORA MARIA ADELAIDA MARTINEZ INFORMACION SOBRE LAS PERSONAS QUE ESTAN INCLUIDAS EN LA ESCRITURA DEL PREDIO UBICADO EN LA CR 14 F 136 22   SUR  BLQ 6 CASA 4   -TEL-3133348870  CORREO MARIAADELAIDAMOYA@GMAIL.COM</t>
  </si>
  <si>
    <t>SOLICITA SENORA LUZ DIVA PEREZ RODRIGUEZ   COPIA CONTROLADA DE LA RESOLUCION 927 DEL 08 DE FEBRERO DE 2018 -CL 60 B 18 A 88 SUR   -TEL-3013114314</t>
  </si>
  <si>
    <t>SOLICITA SENOR HERNAN FRANCISCO PINEDA RODRIGUEZ  COPIA AUTENTICADA DE LA RESOLUCION 894 DEL 11 DE MAYO DE 2015 -TV 66 77 36  TEL-3052594629  CORREO PACHOPINEDA960@GMAIL.COM</t>
  </si>
  <si>
    <t>SOLICITA SENOR BECELIO GARCIA RUBIANO INFORMACION  DE RELOCALIZACION TRANSITORIA  SOBRE EL PROCESO Y EL PAGO DE LOS ARRIENDOS -CR 101 B 130 C 39  TEL-3204330966</t>
  </si>
  <si>
    <t xml:space="preserve"> SENORES MUY BUENAS TARDES Y UN CORDIAL SALUDO. YO ARGEMIRO PEREZ MARTINEZ QUISIERA SABER COMO VA MI PROCESO PLAN TERRAZA PORQUE YA ESTUVIERON EN LA CASA Y TOMARON  MEDIDAS Y QUEDARON DE LLAMARME Y ESTOY ESPERANDO RESPUESTA  ATT ARGEMIRO PEREZ MARTINEZ CORREO ELECTRONICO.  ARGEMIROJORDAN612@GMAIL.COM</t>
  </si>
  <si>
    <t>SOLICITA SENORA  LUZ ELENA BOHORQUEZ SEA TENIDA EN CUENTA LA CUENTA BANCARIA ADJUNTA PARA EL PAGO DE LOS 3 MESES DE ARRIENDO CUENTA # 26419986487 -TEL-3118407575  CORREO DEYCY0491@GMAIL.COM</t>
  </si>
  <si>
    <t>BUENAS TARDE. HE TRATADO DE COMUNICARME A TRAVES DE LLAMADA Y NO ME HAN DADO NINGUNA INFORMACION. ME PERMITO DECIRLES QUE ME ENCUENTRO INCONFORME POR EL SEGUNDO PAGO YA QUE EL DESEMBOLSO NO ME LO HAN GENERADO Y EL BENEFICIARIO EL  SENOR JOHAN STIVEN AVENDANO PEREZ CC 1.072.696.221 IDENTIFICADOR CP19-16349YA SE ENCUENTRA HABITANDO LA CASA HACE MAS DE 1 MES Y LAS ESCRITURAS SE RADICARON 4 MAYO POR LO CUAL NO SE ESTA CUMPLIENDO LO QUE DICE LA PROMESA DE VENTA QUE A LOS 15 DIAS SE GENERA EL SEGUNDO PAGO Y PUES LA FALTA DE INFORMACION NO ES LA ADECUADA. ATENTAMENTE  ERIKA JOHANA FAJARDO CC 1.030.613.352</t>
  </si>
  <si>
    <t>CORDIAL SALUDO  POR MEDIO DE LA PRESENTE SOLICITO AMABLEMENTE BRINDAR INFORMACION DE COMO USTEDES PUEDEN REGALARNOS UNA FIRMA Y UN CERTIFICADO CATASTRAL  YA QUE NECESITAMOS ACTUALIZAR EL TIPO DE PREDIO QUE APARECE SIN INFORMACION A URBANO Y QUE ESTE APAREZCA EN EL CERTIFICADO DE TRADICION Y LIBERTAD  PERO PARA HACER ESTO LA SUPERINTENDENCIA DE NOTARIADO Y REGISTRO NOS PIDE UN FORMULARIO QUE DEBE DE IR DILIGENCIADO Y FIRMADO POR EL PROPIETARIO Y NO S SI USTEDES QUE SON LOS PROPIETARIOS DEBEN SER LOS NICHOS EN FIRMARLO O TAMBIEN LO PUEDE FIRMAR LA PERSONA QUE ADQUIRI EL INMUEBLE CON USTEDES.</t>
  </si>
  <si>
    <t>SOLICITA SENOR RAFAEL AVELLA DEVOLUCION DE DOCUMENTOS RADICADOS PARA EL PROCESO DE LICENCIA DE CONSTRUCCION -CL 14D SUR # 24 6 ESTE  TEL-3125282832 CORREO FZRAFA@HOTMAIL.COM   CL 14  SUR 24 6 ESTE</t>
  </si>
  <si>
    <t>SOLICITA SENORA CARMEN FONSECA SOLANO COPIAS DE LOS DOCUMENTOS DE IDENTIDAD DE LOS HERMANOS LOS CUALES REPOSAN EN EL EXPEDIENTE-CHIP-AAA022CCT CON EL FIN DE REAKLIZAR JUCIO DE SUCESION -TEL-3218772226   DG 77 BIS SUR 15 15</t>
  </si>
  <si>
    <t>SOLICITA SENORA MARIA GLADYS VERGARA CUBILLOS DEVOLUCION DE DOCUMENTOS  APORTADOS PARA LICENCIA DE CONSTRUCCION -TEL-3102646683  CORREO DIANAHERNANDEZ150@HOTMAIL.COM  KR 99 BIS 64 G 16</t>
  </si>
  <si>
    <t xml:space="preserve">BUENOS DIAS   SOLICITO SU AMABLE COLABORACION DEL PAZ Y SALVO DE CONSTITUCION DE HIPOTECA DEL ANO 1962  CORRESPONDIENTE A LA ANOTACION NO 1 DEL CERTIFICADO QUE SE ADJUNTA.  LA ANTERIOR SOLICITUD LA REALIZO COMO ASESORA DE INVERSIONES ERSAGUER S.A.S. (CERTIFICADO DE TRADICION ANOTACION 4)   ESTO CON EL FIN DE QUE POR LA PAZ Y SALVO PENDIENTE NO HAN DESEMBOLSADO ALGUNOS CREDITOS DE NUESTROS CLIENTES.   AGRADEZCO SU AMABLE COLABORACION AL RESPECTO    CORDIALMENTE   TERESA GONZALEZ  T&amp;G ABOGADOS TELEFONO  3192115781 DIRECCION  AV EL DORADO #68C-61 OFICINA 204 INSTAGRAM  TYGABOGADOSCOL FACEBOOK  HTTPS //WWW.FACEBOOK.COM/TYGABOGADOSCOL/ WEB  HTTPS //WWW.TYGABOGADOS.COM/  </t>
  </si>
  <si>
    <t>SOLICITA SENORA MARIA DOLORES AREVALO CONTITUAR CON LA AYUDA DE ARRIENDO DE RELOCALIZACION TRANSITORIA MANIFIESTA QUE SON VARIAS FAMILIAS  DE TORRES DE SAN RAFAEL -TEL-3106892244 CL 50 SUR 98 B 70  CORREO LOLARE1962@OUTLOOK.ES</t>
  </si>
  <si>
    <t xml:space="preserve">SOLICITA SENORA  ROSALIA VELANDIA PARADA DEVOLUCION DE LOS DOCUMENTOS QUE RADICA PARA LA LICENCIA DE CONSTRUCCION-CALLE 74 NO 84 C 15  TEL-3006218040 CORREO AURAELENAALIPE@HOTMAIL.COM  </t>
  </si>
  <si>
    <t>SOLICITA SENORA  LIBIA YANETH VARELA ROJAS  CONTITUAR  CON LA YUDA DE  RELOCALIZACION TRANSITORIA  YA QUE SON VARIAS FAMILAS VULNERABLES - DE TORRES DE SAN RAFAEL   CALLE 24 SUR NO 12 F 28 ESTE   TEL-3107724863</t>
  </si>
  <si>
    <t>EL PRESENTE CORREO CON EL FIN DE SOLICITAR LA VISITA DE EVOLUCION DE ALTO RIESGO AL PREDIO UBICADO EN LA KR 17 A ESTE 24 A SUR 65 EN LA CIUDAD DE BOGOTA BARRIO EL TRIANGULO  EN ESTE MOMENTO EL PREDIO LO HABITA LA SEORA ROSA TULIA CRISTIANO CRISTIANO IDENTIFICADA CON CEDULA DE CIUDADANA 41.748.531  SE ENCUENTRA EN ESTADO DE INDEFENSION POR SU CALIDAD DE PERSONA EN TERCERA EDAD ADULTO MAYOR Y CON ENFERMEDADES DE BASE QUE REQUIEREN ATENCION PRIORITARIA  ESTA SOLICITUD SE ELEVA A USTEDES CON CALIDAD DE URGENTE POR LAS CONDICIONES ANTES ENUNCIADAS. A CONTINUACION  RELACIONO EL TELEFONO PARA LA COORDINACION DE LA VISITA FIJO EN BOGOTA 3283820</t>
  </si>
  <si>
    <t>BUENAS TARDES RECIBAN UN CORDIAL SALUDO AGRADEZCO INFORMACION O CITA PARA SABER QUE PUEDO HACER POR EL APARTAMENTO YA QUE NO SE SI ESTA AL DIA EN RECIBOS Y DEMAS Y NECESITO SU COLABORACION PARA RECIBIR ASESORIA YA QUE MI HERMANO VICTOR MANUEL PENA  PASO LOS PAPELES DE LA NINA PERO REQUIERO SABER QUE DEBO HACER PARA QUE NO SE PIERDA ESE INMUEBLE Y PUEDA BENEFICIAR EN ALGO A LA NINA. QUEDO ATENTA.</t>
  </si>
  <si>
    <t>SOLICITA SENORA MERLY CABRERA SUAREZ  CERTIFICACION DEL  PREDIO ADQUIRIDO  CON LA CVP  CL 73 A BIS SUR 34 08 ARBOLIZADORA ALTA  -CORREO MERLYCABRERA@GMAIL.COM  TEL-3014613360 -CR 18 B 35 A 40 SUR</t>
  </si>
  <si>
    <t>SOLICITA SENOR  SENEN MARTINEZ CASTANEDA DEVOLUCION DE DOCUMENTOS ENTREGADOS PARA EL TRAMITE DE LICENCIA DE CONSTRUCCION  -CL 82 SUR 0 92 -TEL-3212435922</t>
  </si>
  <si>
    <t>SOLICITA SENOR  CARLOS JULIO GARAY   COPIA DE LA RESOLUCION 2961 DE 2014112-09  CR 3 H 55 05  TEL-3123000480</t>
  </si>
  <si>
    <t>SOLICITA SENORA  FLOR BARENO  LEVANTAMIENTO DE LA CONDICION RESOLUTORIA DE LA RESOLUCION N 1768 DEL 13 DE NOVIEMBRE DE 2014 -KR 4 A NO 55 A 38 SUR  TEL-3214604988</t>
  </si>
  <si>
    <t>SOLICITA EL PAGO DEL ARRIENDO DEL CONTRATO EXPUESTO EN LA PETICION.</t>
  </si>
  <si>
    <t>SOLICITA SENORA  LUZ MARINA ORTIZ  COPIA DE LA RESOLUCION N 1796 DEL 28 DE AYO DE 2019  -KR 18 T NO 62 A 26 SUR    TEL-3208071838</t>
  </si>
  <si>
    <t>BUENAS TARDES ES PARA SABER SI ME PUEDEN HACER EL FAVOR DE LO DEL SUBSIDIO PARA LA TERRAZA</t>
  </si>
  <si>
    <t>BUEN DIA PARA HACERLES UNA PREGUNTA ES NECESARIO FIRMAR OTRA RESOLUCION PARA PAGO DE ARRIENDO PUES EN FEBRERO MI MADRE FIRMO UNA SE VENCE EL CONTRATO EN OCTUBRE GRACIAS. GRACIAS TAMBIEN POR HABER CONTESTADO LAS ANTERIORES INQUIETUDES FLOR MARIA MARTINEZ CC 41368567 MIL GRACIAS POR SU ATENCION.</t>
  </si>
  <si>
    <t>SOLICITA SENORA  AMANDA LIDIA VANEGAS PRIETO   UNA CERTIFICACION DONDE SE ESPECIFIQUE QUE NO ES BENEFICIARIA DE NINGUN SUBSIDIO CON LA CVP   - CL 77 A 83 44 IN 111    TEL-3203378146  CORREO AMANDA-LOREN--@HOTMAIL.COM</t>
  </si>
  <si>
    <t>SOLICITA  SENORA  MARTHA LILIA VARGAS  LEGAR  A UN ACUERDO DE PAGO  CR 35 72 D 68 SUR   TEL-3175644410  CORREO MALIVAOS.0426@GMAIL.COM</t>
  </si>
  <si>
    <t>SOLICITA SENORA  ANA DELIDE RODRIGUEZ   RESOLUCION 1485 DEL 03 DE JUNIO DE 2018  CR 18 P 67 C 31 SUR  TEL-3202209408</t>
  </si>
  <si>
    <t xml:space="preserve"> CORDIAL SALUDO  DE MANERA ATENTA SOLICITO INFORMACION DEL PROCESO DE TITULACION DEL PREDIO UBICADO EN EL BARRIO BRISAS DEL TINTAL CALLE 49 D # 91 A 08 MEJORA 51  MANZANA BETANCOURT Y DEL PROCESO DE CESION DE DERECHOS DEL PREDIO EL CUAL ADJUNTO.  ESPERO PRONTA RESPUESTA  NUMERO DE CONTACTO  ANIE VALDERRAMA   30061001655 JHON SEBASTIAN GONZALEZ PARRA  3123414160  QUEDO ATENTA A CUALQUIER COMENTARIO CORDIALMENTE  ANIE VALDERRAMA</t>
  </si>
  <si>
    <t>LA BENEFICIARIA SOLICITA EL ARREGLO DE MEJORAS REALIZADAS POR PARTE DE LA ENTIDAD YA QUE SE ESTA ENTRANDO EL AGUA POR EL TEJADO  LAS MEJORAS SE HICIERON ENTRE FEBRERO Y MARZO DE 2021.</t>
  </si>
  <si>
    <t>SOLICITA EL LEVANTAMIENTO  DE ENAJENACION DEL PREDIO UBICADO EN LA CALLE  26 SUR NO 82-26</t>
  </si>
  <si>
    <t>SOLICITUD DE COPIA DE LA RESOLUCION 3200 DEL 23 DE AGOSTO DE 2018</t>
  </si>
  <si>
    <t>TRASLADO DERECHO DE PETICION - RADICADO SDHT 1-2021-07228</t>
  </si>
  <si>
    <t xml:space="preserve">SOLICITUD DE LEVANTAMIENTO DE HIPOTECA Y ESCRITURACION </t>
  </si>
  <si>
    <t>TRASLADO DERECHO DE PETICON-RADICADO SDHT NO. 1-2021-20673 SOLICITA SENORA YENNY YURLEY BARBOSA MOSQUERA   MANIFIESTA QUE FUERON DESALOJADOS DE ALTOS DE LA ESTANCIA - TEL-3219514451 CORREO JENNYBARBOSA753@GMAIL.COM</t>
  </si>
  <si>
    <t xml:space="preserve">SOLICITA SENORA TERESA FARFAN POVEDA  LEVANTAMIENTO DE LA HIPOTECA DEL PREDIO MATRICULA-50S-40293225 TEL-3212183331 -CALLE 85 A SUR NO 77 G 15 INT 131  CORREO LAMEJOR270@HOTMAIL.COM </t>
  </si>
  <si>
    <t>TRASLADO DERECHO DE PETICION - RADICADO 20216920433691 - LEGALIZACION DEL BARRIO EL EDEN SECTOR PARAISO -</t>
  </si>
  <si>
    <t>SOLICITA SENOR  ALONSO ANTONIO CORREA CARMONA LEVANTAMIENTO DE LA CONDICION RESOLUTORIA Y LA PROHIBICION A LA TRANSFERENCIA-CALLE 1 B NO 82-53  TEL-3102462608-3104765041</t>
  </si>
  <si>
    <t>SLICITA SENORA JUANA CHIA  UNA VISITA AL PREDIO UBICADO EN LA CR 23 174 28 INT 5 CON EL FIN DE SUPERVISION EN EL CERRAMIENTO DEL MISMO (EL PREDIO ES DE LA CVP)  TEL-3202304042</t>
  </si>
  <si>
    <t>SOLICITA SENORA  NANCY GARZON PEREZ CANCELACION DE LA PROHIBICION DE TRANSFERENCIA RESOLUCION 1836 DEL 25/02/2020  -TEL-3016303364</t>
  </si>
  <si>
    <t xml:space="preserve">SOLICITA SENOR GUSTAVO PARRA CORTES DEVOLUCION DE DINERO SOBRANTE POR LA COMPRA DEL APARTAMENTO 404 DE LA TORRE 10  --  KR 17 F 77 A 11 SUR    TEL-3003305221  </t>
  </si>
  <si>
    <t>MUY BUENAS TARDES  ALAS PRESENTES . YO JAVIER ALAPE ROA CON NU.DE BOGOTA CC 1023911886 LA PRESENTE ES PARA DIRIGIRME A USTEDES CON EL RESPECTO QUE USTEDES SE MERECEN MEGUSTARIA SABER SI ESTAN ATENDIENDO PRESENCIAL Y A QUE ORAS. MUCHAS GRACIAS  YA QUE NECESITA AVERIGUAR UN DOCUMENTO QUE NESESITO GRACIAS X SU ANTENCION PRESTADAS  Y  POR SU COLABORACION .  NOMBRE  JAVIER ALAPE ROA CON N.CC 1023911886 DE BOGOTA CL 3225837183</t>
  </si>
  <si>
    <t>SOLICITA SENOR CARLOS HUMBERTO PEREZ  PAGO DE CANONES DE ARRIENDO DE ENERO A AGOSTO 2020 SOLICITUD DE CERTIFICACIONES CON QUE CUENTA BANCARIA SE REGISTRO CITACION CON LA ARRENDADORA CON FIN DE CORROBORAR CANTIDAD DE MESES VIVIDOS SOLICITUD DE TRAMITE DE RECURSO DE REPOSICION SOLICITUD DE COPIA DEL CONTRATO DE ARRENDAMIENTO  - CL 30 12 02 ESTE   TEL-3017758447</t>
  </si>
  <si>
    <t>SOLICITA SENOR  JUAN DE JESUS MARTINEZ RONCHAQUIRA  CONTUNUAN CON LA AYUDA DE PAGO DE ARRIENDO DE RELOCALIZACION TRANSITORIA -                             CALLE 34 B SUR NO 90 A 74    TEL-3014143147  CORRE JUANCHOMARTINEZ@GMAIL.COM</t>
  </si>
  <si>
    <t>DERECHO DE PETICION / SOLICITUD DE CERTIFICADO DE RETENCIONES CORDIAL SALUDO  YO JORGE ENRIQUE MATALLANA BELTRAN CON C.C. 79.261.893 DE BOGOTA   ACTUANDO EN CALIDAD DE REPRESENTANTE LEGAL DE TECNI CENTRO AUTOMOTRIZ JJ LTDA IDENTIFICADO CON NIT 830.134.871-5 DOMICILIADO EN LA CR 28A 67 60  EN LA CIUDAD DE BOGOTA  EN EJERCICIO DEL DERECHO DE PETICION QUE CONSAGRA EL ARTICULO 23 DE LA CONSTITUCION POLITICA DE COLOMBIA Y LAS DISPOSICIONES PERTINENTES DEL CODIGO DE PROCEDIMIENTO ADMINISTRATIVO Y DE LO CONTENCIOSO ADMINISTRATIVO  RESPETUOSAMENTE SOLICITO LO SIGUIENTE   SE EXPIDA CERTIFICADO DE RETENCIONES EN LA FUENTE  RETEIVA Y RETEICA  A NOMBRE DE TECNI CENTRO AUTOMOTRIZ JJ LTDA  CORRESPONDIENTES A LOS ANOS  FISCALES 2013 - 2014 - 2015 - 2016 - 2017 - 2018 ? 2019 - 2020. LO ANTERIOR POR SER NECESARIOS PARA CUMPLIR CON LAS OBLIGACIONES FISCALES DE NUESTRA EMPRESA. AGRADECIENDO DE ANTEMANO SU ATENCION Y ESPERANDO SU PRONTA RESPUESTA.</t>
  </si>
  <si>
    <t>BUENOS DIAS   AGRADEZCO SU COLABORACION EN OBTENER EL PAZ Y SALVO DE LA CASA UBICADA EN LA CALLE 76 SUR # 34-66 QUE SE ENCONTRABA PAGANDO EL SENOR MANUEL ANTONIO OCAMPO OSPINA Y QUE DESDE ESTE MES YA FUE CANCELADA EN SU TOTALIDAD  MUCHAS GRACIAS Y QUEDO PENDIENTE SI SE NECESITA ALGUN DATO ADICION</t>
  </si>
  <si>
    <t>SOLICITA SENOR HUGO ANTONIO MACIAS PEREZ  LEVANTAMIENTO DE CONDICION RESOLUTORIA RESOLUCION 3677 DEL 26/09/2018  TEL-3114669008 CORREO HUGOMACIAS1963@GMAIL.COM</t>
  </si>
  <si>
    <t>SOLICITA SENOR LUIS ALBERTO RAMIREZ INFORMACION SOBRE EL  DESEMBOLSO DE DINERO AL VENDEDOR ESTIPULADO EN LA PROMESA DE VENTA  TEL-3115957201-3137167007  CALLE 78 A SUR NO 3-10 ESTE</t>
  </si>
  <si>
    <t>ASUNTO  TRASLADO POR COMPETENCIA SDH - SOLICITUD TWITTER HC SAMIR ABISAMBRA BARRIO TRIANGULO ALTO DE LA LOCALIDAD DE SAN CRISTOBAL RAD. PERSONERIA DE BOGOTA NO. 2021-EE0398127 SINPROC 2972743-2021  ESTA SECRETARIA RECIBIO LA SOLICITUD DEL ASUNTO  EN LA CUAL LA PERSONERIA DE BOGOTA REMITE LA SOLICITUD REALIZADA POR EL HONORABLE CONCEJAL SAMIR ABISAMBRA VIA TWITTER  SOBRE LA SITUACION DEL BARRIO TRIANGULO ALTO DE LA LOCALIDAD DE SAN CRISTOBAL.</t>
  </si>
  <si>
    <t xml:space="preserve">SOLICITA SENOR ROBERTO SOTELO CASTELLANOS SE PRIORICE SU TRAMITE DE ACTO DE RECONOCIMIENTO   KRA 82 F NO 73 D 29 SUR   TEL-3143414211  </t>
  </si>
  <si>
    <t xml:space="preserve">SOLICITA SENOR SAUL ALBERTO  APONTE  UN AVALUO AL  PREDIO UBICADO EN EL BARRIO DIVINO NINO  -CARRERA 15 C NO 77-46 SUR ( NUEVA) CARRERA 16 L BIS A NO 67-66 SUR   TEL-3143635206-3228464657  CORREO FIACO3681@GMAIL.COM  </t>
  </si>
  <si>
    <t>SOLICITA SENORA MARTHA LIZETH HERNANDEZ PINZON  DEVOLUCION DE DOCUMENTOS RADICADOS PARA LICENCIA DE CONSTRUCION -CL 100 SUR 1 A 98  TEL-3204690913</t>
  </si>
  <si>
    <t>SLICITA SENOR TAURINA SOLIS  AUMENTO DE VALOR EN RESOLUCION  5477 MANIFIESTA QUE  QUE NO ESTA DE ACUERDO CON EL VALOR ASIGNADO ID. 2018-04-16206-KR 16ª ESTE 25 SUR  TEL-3138496940  CORREO SANTIAGO.CABEZAS2020@GMAIL.COM      CL 42 SUR 11 27 ESTE</t>
  </si>
  <si>
    <t>SOLIICTA INFORMACION SOBRE LOS PROCESOS QUE RECAEN A SU NOMBRE</t>
  </si>
  <si>
    <t>TRASLADO DERECHO DE PETICION SDH - RADICADO 2-2021-28992 - SOLICITUD DE PLAN TERRAZAS - PERMISO DE CONSTRUCCION</t>
  </si>
  <si>
    <t>SOLICITA SENOR  OLGA LUCIA BUITRAGO  SE REALICE LA TRANSFERENCIA POR VENTA  DEL PAGO TOTAL DE LA OBLIGACION A SU FAVOR  IN MUEBLE UBICADO KR 58 B 63 A 15 ENTRADA 1 INT 1 BLQ 5 APT 301- EL GUALI-TEL-3014037454-3112296699  CORREO JURIDICO@ARCABOGADOS.COM.CO</t>
  </si>
  <si>
    <t>BUEN DIA CORDIAL SALUDO CON EL PRESENTE E- MAIL SOLICITO DE FORMA AMABLE Y COMEDIDA INFORMACION SOBRE EL PLAN TERRAZA EN BOGOTA YA QUE ME ENCUENTRO INTERESADO EN EL PROCESO DE MEJORAMIENTO QUE EL MISMO PERMITE. DE IGUAL FORMA  SOLICITO UN CANAL EFECTIVO PARA EL CONTACTO  PUESTO QUE LAS LINEAS NO REDIRIGEN A NINGUN LADO. QUEDO ATENTO A CUALQUIER INFORMACION. AGRADEZCO SU TIEMPO DE ANTEMANO. SEBASTIAN CUERVO 3102577981 SEBASCUERVOA@GMAIL.COM</t>
  </si>
  <si>
    <t xml:space="preserve">SOLICITA SENRA FLOR DE GOMEZ GOMEZ ESCRITURA PARA EL PREDIO EN ZONA DE ALTO RIESGO  TEL-3142649107  CARRERA 10 ESTE NO 76-25 SUR   </t>
  </si>
  <si>
    <t>SLICITA  SENORA DORA ALBA RUBIO LEVANTAMIENTO DE CONDICION RESOLUTORIA -715-17-12-2002  TEL-3118999213  -KR 18 Q BIS B 18 A 23</t>
  </si>
  <si>
    <t>SOLICITA SENORA  YESSICA MARIA PARRA RINCON AUTORIZACION PARA LA DEVOLUCION O VENTA DEL APARTAMENTO 102 DEL EDIFICIO 3 DEL CONJUNTO ICARO   TEL -3112283048  -CRA 5 NO 110 A 40 SUR  CORREO YESSICAPARRA1986@OUTLOOK.COM</t>
  </si>
  <si>
    <t>SOLICITO LO SIGUIENTE  EL DINERO QUE SOBRO DE LA REUBICACION LA PETICION ANTERIOR ESTA FUNDAMENTADA EN LAS SIGUIENTES RAZONES  YA QUE NI EN PANDEMIA LO ENTREGARON YA SE VAN A CUMPLIR 3 ANOS Y NO LA HAN ENTREGADO</t>
  </si>
  <si>
    <t>BUENOS DIAS ME COMUNICO POR ESTE MEDIO PARA EXPONER MI SITUACION  MI NOMBRE AURA ROSA MOJICA MEJIA CC39.532.884 DE BOGOTA  LO SIGUIENTE ES PARA SOLICITAR INFORMACION PARA PODER LLEGAR A UN ACUERDO DE PAGO REFERENTE AL INPUESTO PREDIAL YA QUE HASTA LA FECHA NO HE PODIDO HACER EL PAGO DEL ANO 2020 Y 2021 POR LA SITUACION ECONOMICA QUE ESTOY PASANDO EN ESTOS MOMENTOS ME PODRIAN DAR ALGUNA INFORMACION. GRACIAS QUEDO ATENTA ASU RESPUESTA TEL  3208120614</t>
  </si>
  <si>
    <t>SOLICTA QUE PROCEDEN CON LAS FALLAN QUE PRESENTA EL PREDIO QUE LE FUE OTORGADO POR LA CVP</t>
  </si>
  <si>
    <t>POR MEDIO DE LA PRESENTE YO MARISOL REDONDO SANTANA IDENTIFICADA CON NO DE CC 52603152 ME DIRIJO A USTEDES SOLICITAR UNA RESPUESTA YA QUE EL DIA 21 DE MAYO 2021  ENVIE LA MINUTA SOBRE LA ESCRITURA Y NO ME HAN DADO NINGUNA SOLUCION AGRADEZCO SU ATENCION PRESTADA Y ESPERO UNA PRONTA RESPUESTA.</t>
  </si>
  <si>
    <t>SOLICITA SENORA ROSALBA PEREZ RODRIGUEZ  ARREGLO PARA  SU CUADRA UBICADA EN LA CARRERA 8 A BIS ESTE NO 108-96 SUR BARRIO PUERTA AL LLANO 2 SECTOR   TEL-3222918650  CORREO ALFONSOSABIOCASTILLO@GMAIL.COM</t>
  </si>
  <si>
    <t>SOLICITA SENORA DAMARY GUACORIZO ITUCAMA  PAGO  DE LA AYUDA DE ARRIENDO DE RELOCALIZACION TRANSITORIA DE LOS MESES  DE OCTUBRE   NOVIEMBRE Y DICIEMBRE DEL ANO 2020  CORRO DAMARYGUAAI@GMAIL.COM</t>
  </si>
  <si>
    <t>SOLICITUD DE REVOCATORIA DE RESOLUCION 2823 DEL 1 DE JULIO DE 2020  NUEVO ACTO ADMINISTRATIVO EN CUANTO EL NUMERO DEL FOLIO DE MATRICULAR CORRECTO ES  50S-40768404</t>
  </si>
  <si>
    <t>DERECHO DE PETICION LEGALIZACION - PRETENSIONES 1. QUE SE DE INICIO AL PROCESO DE LEGALIZACION DEL INMUEBLE UBICADO EN LA ACTUAL NOMENCLATURA URBANA DIAGONAL 69 B SUR NO. 18 R 15 (DIRECCION CATASTRAL) DE LA CIUDAD DE BOGOTA  BARRIO JUAN PABLO II DE LA LOCALIDAD CIUDAD BOLIVAR. 2. QUE UNA VEZ CONCLUIDO EL PROCESO SE PROFIERA ACTO ADMINISTRATIVO OTORGANDO LA PROPIEDAD DEL INMUEBLE EN FAVOR DE LA SENORA MYRIAM SANABRIA SILVA  MAYOR DE EDAD  IDENTIFICADA CON CEDULA DE CIUDADANIA NO. 41.767.279 EXPEDIDA EN BOGOTA. 3. QUE SE ORDENE LA INSCRIPCION ANTE LA OFICINA DE REGISTRO DE INSTRUMENTOS PUBLICOS DE BOGOTA ZONA SUR.</t>
  </si>
  <si>
    <t>SOLICITUD DE LEVANTAMIENTO DE PROVISION DE ENAJENACION DE LA ANOTACION 2 DEL FOLIO DE MATRICULA INMOBILIARIA 50S40584795 DEL PREDIO UBICADO EN LA CR 4 K 52 A 68 SUR</t>
  </si>
  <si>
    <t>MUY BUEN DIA  ESCRIBO ESTE CORREO SOLICITANDO INFORMACION ACERCA DE LOS SUBSIDIOS QUE OTORGAN O ASESORIA PARA SOLICITUD DE LICENCIA DE CONSTRUCCION. RECIENTEMENTE ADQUIRIMOS CON MI ESPOSA UN CASA LOTE EN EL SUR DE LA CIUDAD  LOCALIDAD SAN CRISTOBAL Y QUISIERAMOS VALIDAR SI PODEMOS APLICAR A UN SUBSIDIO PARA MEJORAS  O AUNQUE SEA A LA ASIGNACION DE UNA LICENCIA PARA REALIZARLE LAS MEJORAS CORRESPONDIENTES Y ASI ESTAR DENTRO DE LA NORMATIVIDAD Y LO LEGAL. AGRADEZCO  CUALQUIER INFORMACION QUE NOS PUEDAN BRINDAR  O SI DEBE SER DE MANERA PRESENCIAL  UN ESPACIO Y QUE NOS INDIQUEN LA DOCUMENTACION REQUERIDA.</t>
  </si>
  <si>
    <t>SOLICITA SENORA MARTHA LILIA VARGAS  ACUERDO DE PAGO CON EL FIN DE PODER SUBSANAR LA DEUDA  MANIFIESTA QUE ES UNA PERSONA CON DISCAPACIDAD AUDITIVA -CR 35 72 D 08 SUR  3175644410  CORREO MALIVAOS.0426@GMAIL.COM</t>
  </si>
  <si>
    <t xml:space="preserve">SOLICITA SENORA MARTHA LILIA VARGAS  AYUDA  PARA LA OBLIGACION QUE TIENE CON LA CVP MANIFIESTA QUE ES UNA PERSONA CON DISCAPACIDAD AUDITIVA Y NO CUENTA CONTRABAJO DEBIDO A SU CONDICION --CR 35 72 D 68 SUR  3175644410  CORREO MALIVAOS.0426@GMAIL.COM  </t>
  </si>
  <si>
    <t>LA PRESENTE ES PARA SOLICITAR A USTEDES INFORMACION DE EN QUE VA EL PROCESO DE BENEFICIO QUE SE ME PODRIA OTORGAR POR EL PLAN TERRAZA. YA QUE EL PASADO MES DE NOVIEMBRE 2020 ME NOTIFICARON QUE TENIA EL SUBSIDIO DE PLAN TERRAZA SE LLENARON LOS DOCUMENTOS CORRESPONDIENTES Y QUE A PARTIR DE MARZO SE ME DABA RESPUESTA A LA CONTINUACION DEL PROCESO Y HASTA EL DIA DE HOY NO LA HE TENIDO .</t>
  </si>
  <si>
    <t>TRASLADO POR DERECHO DE PETICION SDH - RADICADO 2-2021-28270 - SOLICITUD DE AYUDA PARA PLAN TERRAZA</t>
  </si>
  <si>
    <t>HOLA BUENAS TARDES SERA QUE VIVIANA PATRICIA DE 37ANOS DE EDAD PUEDO ASPIRAR UNA CASA CON USTEDES TENGO DOS NINAS PEQUENAS Y ESTAMOS MUY MAL NO TENGO TRABAJO AUN Y MIS NINAS PIDEN DE COMER A DIARIA PORFA AYUDEME SOY MADRE CABEZA DE HOGAR</t>
  </si>
  <si>
    <t>SOLICITA SENORA MAURICIO GUERRERO MONTANA INFORMACION SOBRE EL PROCESO DE TITULACION DEL PREDIO UBICADO EN LA DIAGONAL 5 A NO 7 A-52 ESTE  TEL-3167202539  CORREO MAOGUEMO700@HOTMAIL.COM</t>
  </si>
  <si>
    <t>SOLICITA SENORA CONSUELO CACHAY PEREZ ACLARACION FORMAL DEL PORQUE SE LE NEGO EL SUBSIDIO DE DE HABITABILIDAD   CARRERA 152 A NO 143-70  TEL-3144813351-7554977  CORREO CONSULCAPZ@HOTMAIL.COM</t>
  </si>
  <si>
    <t>REQUERIMIENTO PAZ Y SALVO PREDIO</t>
  </si>
  <si>
    <t>TRASLADO DERECHO DE PETICION UAECD 2021ER13609 - SE TRASLADA COPIA DE LA PETICION DEL SENOR ISRAEL ANTONIO BEDOYA ARIAS  DONDE MANIFIESTA  ?... QUIERO SABER COMO HACER PARA OBTENER EL TITULO DE MI PREDIO YA QUE LLEVO EN ESTO MAS DE 10 ANOS...?  DE ACUERDO CON LOS DOCUMENTOS APORTADOS  EN EL AMBITO DE SUS COMPETENCIAS.</t>
  </si>
  <si>
    <t>DEBIDO A LO ANTERIOR SOLICITO A LA ENTIDAD QUE CORRESPONDA CADA CERTIFICADO LOS SIGUIENTES 1-CERTIFICADO PAZ Y SALVO PREDIAL DE AMBOS INMUEBLES. O DE TENER ALGUNA DEUDA LA COPIA DE LA FACTURA PARA HACER EL CORRESPONDIENTE PAGO 2- LA CORRECION DEL NOMBRE EN LA CERTIFICACION CATASTRAL TODA VEZ QUE EL SENOR SE IDENTIFICABA CON EL NUMERO DE CEDULA DE CIUDADANIA 10.229.146 DE ARANZAZU  Y SU NOMBRE ERA JESUS ODILIO SALAZAR Y NO OVIDIO COMO APARECE EN EL CERTIFICADO QUE ADJUNTO 3- CERTIFICADO DE NOMENCLATURA DE LOS INMUEBLES 4 CERTIFICADO DE INSTALACION Y PAGO DE LOS SERVICIOS PUBLICOS A SABER AGUA LUZ Y GAS DE POSEERLOS  DONDE SE REFLEJE EL PAGO Y LA FECHA DE INSTALACION DE LOS MISMOS 5- CERTIFICADO DE MATRICULA INMOBILIARIA DE LOS INMUEBLES DESCRITOS Y DE NO POSEERLOS LA MATRICULA INMOBILIARIA DEL PREDIO DONDE SE ENCUENTREN LOS INMUEBLES 6- CERTIFICADO DE CABIDA Y LINDEROS  PLANOS CATASTRALES 7- CERTIFICADOS DE AGUSTIN CODAZZI 8- CERTIFICADOS DE INSCRIPCION DEL PREDIAL DE LOS INMUEBLES POR PARTE DEL SENOR JESUS ODILIO SALAZAR DONDE SE VEA EL HISTORICO DE LOS PAGOS</t>
  </si>
  <si>
    <t>BUENA TARDE   CORDIALMENTE ME REMITO A USTEDES CON EL FIN DE REALIZAR UNA SOLICITUD COMO BENEFICIARIA AL PROYECTO PLAN TERRAZAS  QUISIERA SABER QUE REQUISITOS Y QUE DOCUMENTACION DEBO ANEXAR PUESTO QUE CON LA INFORMACION QUE ME DIERON EN LA LINEA 195 CUMPLIRIA CON LOS REQUISITOS NECESARIOS PARA ACCEDER.  EN ESPERA DE UNA PRONTA RESPUESTA     CORDIALMENTE     LIBIA YAMILE CARDENAS OSORIO  C.C 51.679.986  CEL 310-776-88-02.</t>
  </si>
  <si>
    <t>POR MEDIO DE LA PRESENTE Y DE MANERA RESPETUOSA ME DIRIJO A USTEDES PARA SOLICITARLES EL PAZ Y SALVO Y EL LEVANTAMIENTO DE PRENDA DEL CREDITO HIPOTECARIO.</t>
  </si>
  <si>
    <t>PETICION  TENIENDO EN CUENTA LOS ANTERIORES HECHOS  COMEDIDAMENTE LE SOLICITO ME INFORME LAS RESUELTAS DE LA DECISION O RESOLUCION DONDE SE INDICO A LOS OCUPANTES O A LA SENORA MARIA CECILIA RIOS BERNAL QUE NO SE CEDIA A TITULO GRATUITO EL PREDIO UBICADO EN LA CARRERA 9 ESTE NO. 1 A ? 05 BARRIO EL CONSUELO  NOMENCLATURA ANTIGUA CARRERA 8 A ESTE NO. 1 A ? 05 BARRIO EL CONSUELO Y QUE NO CONTINUABA DENTRO DEL PROGRAMA DE TITULACION PREDIAL A FAVOR DE SUS OCUPANTES  IGUALMENTE COPIA LAS DILIGENCIAS DE NOTIFICACION RESPECTO DE LA PRESUNTA DECISION.</t>
  </si>
  <si>
    <t>SOLICITO DE MANERA AMABLE EL LEVANTAMIENTO DE HIPOTECA DEL INMUEBLE  CON MATRICULA INMOBILIARIA 50S- 251166  PREDIO CON DIRECCION TRANSVERSAL 73H #75-78 SUR YA QUE HE CANCELADO LA TOTALIDAD DE LA DEUDA HIPOTECARIA CON LA PRESENTE ENTIDAD</t>
  </si>
  <si>
    <t>SLICITA SENORA LUZ MARINA JIMENEZ INFORMACION SOBRE EL PROCESO DE TITULACION DE PERTENENCIA DEL BARRIO SAN ISIDRO DE LA LOCALIDAD DE USME  TV 13 J 48 44 SUR   TEL-3003794935</t>
  </si>
  <si>
    <t>SOLICITA SENORA YOLANDA RIVEROS PULIDO  INFORMACION TITULACION SOBRE LA  REVISION DE EXPEDIENTE EL CUAL LE  FUE ADJUDICADO A LA SENORA BLANCA STELLA RODRIGUEZ   DG 5 A 7 A 04 ESTE   TEL-3106723120</t>
  </si>
  <si>
    <t>SOLICITA SENORA STELLA CALDERON CUELLAR  INFORMACION SOBRE EL SUBSIDIO DE HABILITABILIDAD  CARRERA 11 NO 41-42 SUR   TEL-2782645-3118530556-3215865166</t>
  </si>
  <si>
    <t xml:space="preserve">SOLICITA SENORA AMPARO MOLINA  COPIA DE LA RESOLUCION 976 DEL 02-08-2018 TEL-3012745550  CORREO FREDIMOLINA2019@GMAIL.COM   CL 60 B SUR 18 66  </t>
  </si>
  <si>
    <t>SOLICITA SENOR  LUIS ALBERTO MOLINA  INFORMACION SOBRE SI APLICA EL PLAN TERRAZA PARA EL PREDIO UBICADO EN LA CL 90 SUR 7 B 10 ESTE   TEL-3114893707 CORREO LUISALBERTO.MOLINA6@GMAIL.COM</t>
  </si>
  <si>
    <t>SOLICITA SENOR LUIS ALBERTO PEREZ  TITULACION DEL PREDIO MEDIANTE LA RESOLUCION 1442-05-05-2019-  DG 3 A  8 -63 ESTE     TEL-3022069893  CORREO LAURA.VACACIONES28@GMAIL.COM</t>
  </si>
  <si>
    <t>SOLICITA SENORA BLANCA CECILIA DAZA URUENA  DE COPIA DE LA RESOLUCION 1859 DEL 23 DE NOVIEMBRE DE 2011 TEL-3232497331 CRREO LADYANZOLA10@GMAIL.COM  CR 3 F SUR 53 13</t>
  </si>
  <si>
    <t>SOLICITA SENORA MARIA DEL CARMEN IBANEZ   LEVANTAMIENTO DE CONDICION RESOLUTORIA DE LA RESOLUCION 1420 DEL 22 DE JULIO DE 2015  TEL-5675064-CR 3 55 B 42 SUR</t>
  </si>
  <si>
    <t>CIUDADANO  SOLICITA LEVANTAR LA MEDIDA CAUTELAR DE LA ENAJENACION O VENTA DE LOS 5 ANOS  SEGUN RESOLUCION 3788 DEL 26 DE SEPTIEMBRE 2018 DEL PREDIO UBICADO EN CALLE 26 SUR 82 -54.</t>
  </si>
  <si>
    <t>BUEN DIA  SOY ADRIANA BARRANTES GONZALEZ IDENTIFICADA CON CC  52855988 Y CON NUMERO IDENTIFICADOR 10899. LA SIGUIENTE TIENE COMO FIN SOLICITAR INFORMACION RESPECTO A QUE COMO ESTE ANO EL CONTRATO DE RELOCALIZACION QUEDO HASTA EL MES DE ABRIL ENTONCES NO SE SI DEBO ACERCARME A LLEVAR DOCUMENTOS  Y SI ES ASI CUANDO TENDRIA QUE IR Y SI TENGO QUE LLEVAR LOS MISMOS DOCUMENTOS. MIL GRACIAS Y QUEDO ATENTA</t>
  </si>
  <si>
    <t>SOLICITA SENORA FLOR ALBA SALINAS LEVANTAMIENTO DE CONDICION RESOLUTORIA RESOLUCION 5258 DEL 28 DE NOVIEMBRE DE 2018  TEL-3125592103</t>
  </si>
  <si>
    <t>SOLICITA PLANOS DE LINDEROS Y EL NUMERO DE LA MATRICULA DE MAYOR EXTINCION O LA DE LA RESOLUCION   SOLICITA ESCRITURA DE HEREDERO SIN RESTRICCIONES DERECHO DE DOMINIO O PATRIMONIO FAMILIAR</t>
  </si>
  <si>
    <t>SOLICITA INFORMACION DEL PROCESO INICIADO POR HABITALIDAD HACE 5 ANOS EN EL BARRIO SANTA SOFIA   CIUDADANA INDICA QUE ENTREGO DUCUMENTACION Y ALA FECHA INDICA QUE NO LE HAN DADO NINGUNA RESPUESTA .</t>
  </si>
  <si>
    <t>SOLICITA  EL LEVANTAMIENTO DE LA RESOLUCION RESOLUTORIA DEL PREDIO UBICADO EN CRA 18  U BIS 66 C 11 SUR</t>
  </si>
  <si>
    <t>SLICITA SENORA MARISOL VARGAS RAMIREZ   LEVANTAMIENTO DE CONDICION RESOLUTORIA  PREDIO UBICADO-CR 18 V BIS 66 C 23 SUR  TEL-3102243635</t>
  </si>
  <si>
    <t>SOLICITA SENORA LIGIA ROBAYO GUERRERO  LEVANTAMIENTO DE CONDICION RESOLUTORIA   PREDIO UBICADO CL 6 SUR 82 17  TEL-3192378453</t>
  </si>
  <si>
    <t>SOLICITA SENORA  GLADYS HIDALGO AVENIA  LEVANTAMIENTO DE LA CONDICION RESOLUTORIA DEL PREDIO UBICADO EN LA CRA 4 L NO 53-11 BARRIO LA PAZ SECTOR LA TORRE  TEL-3123238991</t>
  </si>
  <si>
    <t>SOLICITA COPIA DE LA RESPUESTA DEL DERECHO DE PETICION 20215402007531</t>
  </si>
  <si>
    <t>BUENAS TARDES LES ESCRIBE  LUZ ELENA PANTOJA OJEDA CC 52367702 DE BOGOTA  EL MOTIVO DE MI ESCRITO A MI MAMA LE LLEGO UN VOLANTE DEL PLAN TERRAZAS PERO EL DIA DE LA REUNION NOS FALTO UN PAPEL EL CUAL NO PUDIMOS CONSEGUIR   EN CATASTRO NOS DICEN QUE NO  EN NOTARIA TAMPOCO  Y YA NO SABEMOS QUE HACER PUES QUIERO QUE MI MAMA SEA BENEFICIARIA  ESPERO NOS PUEDAN AYUDAR EL PAPEL QUE NOS PIDIERON ES UNA COPIA DECLARACION DE PERTENENCIA  . QUEDO ATENTA A UNA PRONTA RESPUESTA POR LA COLABORACION QUEDO ALTAMENTE AGRADECIDA   MI MAMA ES LA SENORA MARIA DEL ROSARIO OJEDA  CC 41509684  DE BOGOTA KR 13 C ESTE 75 A22 SUR  3215881480 ELENAPANTOJA0316@GMAIL LOCALIDAD 5 USME</t>
  </si>
  <si>
    <t>RESPETUOSAMENTE ME DIRIJO A USTEDES CON EL FIN DE SOLICITAR INFORMACION SOBRE LA ENTREGA DEL APARTAMENTO TORRES DE SAN RAFAEL PUESTO QUE NO HEMOS  PODIDO EFECTUAR EL TRAMITE TE JUICIO DE SUCESION POR FALTA DE REGISTRO CIVIL DE ME SONARA MADRE.</t>
  </si>
  <si>
    <t>SOLICITA SENOR JAVIER RODRIGUEZ  LEVANTAMIENTO DE CONDICION RESOLUTORIA 5600 DEL 27 OCT DEL 2016  -CRA 74 C 75 D 42  TEL-3204858818  CORREO JAVIER.4272019@GMAIL.COM</t>
  </si>
  <si>
    <t>SOLICITA SENOR JOSE ANGEL GUERRERO MENDOZA   INFORMACION REFERENTE A LA TITULACION DE SU PREDIO UBICADO EN EL SECTOR CHIGUAZA BARRIO LA PAZ CON DIRECCION CARRERA 5 NO 53-38 SUR   TEL-3217167058  CORREO JOSEANGELGUERREROM@HOTMAIL.COM</t>
  </si>
  <si>
    <t>SOLICITA SENOR PEDRO ANTONIO CELIS COPIA DE LA RESOLUCION 789 DEL 08-07-2009  CALLE 49 D # 3 F 13   TEL-3017790736</t>
  </si>
  <si>
    <t>TRASLADO POR COMPETENCIA SDH -  RADICADO 2-2021-27937 - SOLICITA INFORMACION DETALLADA SOBRE PLAN TERRAZAS</t>
  </si>
  <si>
    <t>TRASLADO POR COMPETENCIA SDH -  RADICADO 2-2021-27932 - SOLICITA INFORMACION SOBRE PLAN TERRAZAS</t>
  </si>
  <si>
    <t>TRASLADO POR COMPETENCIA SDH - RADICADO 2-2021-27929 -  SOLICITUD  DE POSTULACION PLAN TERRAZAS</t>
  </si>
  <si>
    <t>SOLICITA SENORA  ROSALBA MONTANA MONTANEZ  RECONOCIMIENTO Y APOYO TECNICO DEL AREA CONSTRUIDA DEL PREDIO UBICADO EN LA CR 4 B 50 B 12 SUR  PARA PODER ACCEDER  A LA LICENCIA DE CONSTRUCCION  TEL-3114607126</t>
  </si>
  <si>
    <t>TRASLADO POR COMPETENCIA SDH - RADICADO 2-2021-27925 - SOLICITA INFORMACION SOBRE PLAN TERRAZAS</t>
  </si>
  <si>
    <t>SOLICITA SENOR ALVARO YEZID RODRIGUEZ MANRIQUE  EN CALIDAD DE APODERADO DEL SENOR PEDRO DULFO AVILA CON CC 4123435- SE REVIERTA LA CONSIGNACION QUE SE REALIZO DE MANERA ERRONEA A OTRA CUENTA QUE NO ES LA DEL SUSCRITO  SOLICITA SE REALICE LA CONSIGNACION EN SU CUENTA BANCO AGRARIO CUENTA DE AHORROS NUMERO 0-153-80-00087-0 SOLICITA SE LE INFORME EL POR QUE LA ENTIDAD NO HA REALIZADO LA CONSIGNACION OFRECIDA A LA CUENTA DE AHORRO DEL SENOR PODERDANTE.CARRERA 9 NO 12-88- EDIFICIO CAMPOS OFICINA 604  TEL-3103166039  CORREO AYRODRIGUEZ13@HOTMAIL.COM</t>
  </si>
  <si>
    <t>PARA AVERIGUAR COMO HAGO CUANDO FINALICE EL CONTRATO DE ARRIENDO Y NO ME HAN ENTREGADO EL APARTAMENTO ME TOCA IR A RENOVAR CONTRATO??</t>
  </si>
  <si>
    <t>SOLICITA INFORMACION DE COMO QUEDO EL BORRADOR DE LA ESCRITURA DE LA CASA - JIMMY SANTIAGO MONTERO GALEON C.C 1.004.302.994 ID. 2018-CP19-17187</t>
  </si>
  <si>
    <t>SOLICITUD DE ACUERDO DE PAGO</t>
  </si>
  <si>
    <t>POSTULACION SUBSIDIO PLAN TERRAZA</t>
  </si>
  <si>
    <t>TELEFONO</t>
  </si>
  <si>
    <t>10/06/2021-06/07/2021</t>
  </si>
  <si>
    <t>202113000077501-202112000089731</t>
  </si>
  <si>
    <t xml:space="preserve">Solucionado - Por traslado </t>
  </si>
  <si>
    <t>OFICINA DE SERVICIO A LA CIUDADANIA</t>
  </si>
  <si>
    <t xml:space="preserve">E-MAIL </t>
  </si>
  <si>
    <t xml:space="preserve">Solucionado - Registro con preclasificación </t>
  </si>
  <si>
    <t>DIRECCION DE MEJORAMIENTO DE BARRIOS</t>
  </si>
  <si>
    <t>DIRECCION DE REASENTAMIENTOS HUMANOS</t>
  </si>
  <si>
    <t>CIUDADANA COMENTA QUE LA VEZ PASAD QUE FUE ATENDIDA EN LA ENTIDAD CVP PARA UNA NOTIFICACION DE RESOLUCION  DEPENDENCIA DE DIRECCION DE REASENTAMIENTOS HUMANOSENTAMIENTOS HUMANOS   AL COMENTAR EL CASO DE SU PROCESO Y SOLICITANDO INFORMACION SOBRE EL ESTADO DE SU PROCESO LE PROPICIARION UN NUMERO DE TELEFONO CELULAR PARA SER ATENDIDA POR UN ABOGADO. AL MOMENTO DE QUE LA CIUDADANA REALIZA LA LLAMADA LE COMENTAN QUE TIENE QUE CANCELAR $20.000 PESOS A UNA CUENTA Y QUE DESPUES DE REALIZAR DICHA CONSIGNACION SE VUELVA A COMINICAR CON ELLOS PARA AGENDAR LA CITA CON EL ABOGADO Y SER ATENDIDA. LA CIUDADANA COMENTA QUE REALIZO LA CONSIGNACION  PERO EL NUMERO DE CELULAR SE LE PERDIO Y NO PUDO REALIZAR DICHA LLAMADA Y POR TAL MOTIVO SE DIRIGE A LA ENTIDAD Y REALIZA DICHA DENUNCIA  YA QUE SE LE REITERA QUE TODOS LOS TRAMITES Y SERVICIOS DE LA CVP SON GRATUITOS Y NO SE NECESITA TRAMITADORES O INTERMEDIARIOS.</t>
  </si>
  <si>
    <t>SOLICITA SENOR  FRANCISCO JOSE PUERTA  INFORMACION DE DIRECCION DE REASENTAMIENTOS HUMANOSENTAMIENTOS SOBRE  EL MOTIVO POR EL CUAL LO SACARON DEL PROGRAMA DE REUBICACION  -TEL-3216542093 -CORREO FRANCISCOJOSEPUERTA@HOTMAIL.COM</t>
  </si>
  <si>
    <t>SOLICITA SENORA  MARIA TERESA COBOS   INFORMACION SOBRE EL PROCESO DE DIRECCION DE REASENTAMIENTOS HUMANOSENTAMIENTOS  REVISION Y ACLARACION DE PROCESO DEL PREDIO ID. 2011-5-13298 -CL 164 95 37  CORREO MTCOBOS@HOTMAIL.COM  TEL-3158043307</t>
  </si>
  <si>
    <t>CARACTERIZACION DE ESPACIOS PPUBLICOS VITALES Y ADIRECCION DE REASENTAMIENTOS HUMANOS DE EXPARCIMIENTOM GENERAL</t>
  </si>
  <si>
    <t>SOLICITA SENORA MARITZA DUQUE BONILLA  INFORMACION SOBRE EL PROCESO DE DIRECCION DE REASENTAMIENTOS HUMANOSENTAMIENTOS -CL 8A # 88B - 61 ETAPA 8 CASA91  TEL-3208841847 CORREO DUQUEBONILLAMARY@GMAIL.COM</t>
  </si>
  <si>
    <t>SOLICITA SENOR JUAN CAMILO GUTIERREZ CASTANO  INFORMACION  DE DIRECCION DE REASENTAMIENTOS HUMANOSENTAMIENTOS SOBRE LA RESPUESTA A DERECHO DE PETICION RADICADO EL 24 DE MAYO DE 2021 -CL 24 A 45 B 39 V/VICENCIO  TEL-3208423262  CORREO JUANKADIRECTOR2019@GMAIL.COM</t>
  </si>
  <si>
    <t>SOLICITA SENOR  ALEXANDER JOAQUIN RODRIGUEZ LOPEZ  INFORMACION  DE DIRECCION DE REASENTAMIENTOS HUMANOSENTAMIENTOS  SOBRE LA ENTREGA DE PAZ Y SALVO DE ACUEDUCTO TENIENDO EN CUENTA QUE EL SERVIO ESTA EN OTRO LOTE -     TEL- 3204024124   CR 71 109 30</t>
  </si>
  <si>
    <t>SOLICITA SENORA HELEN JOHANA CAMARGO DIAZ INFORMACION DEL PROCESO DE DIRECCION DE REASENTAMIENTOS HUMANOSENTAMIENTOS  2013-Q10-00471 MANIFIESTA   QUE LLEVA 8 ANOS EN EL PROCESO DE DIRECCION DE REASENTAMIENTOS HUMANOSENTAMIENTOS   CL 8 A BIS 94 23 CASA 67  TEL-3114662144 CORREO LALERMARI@HOTMAIL.COM</t>
  </si>
  <si>
    <t>SOLICITA SENOR  LUIS MIGUEL GONZALEZ  REVISION DE PREDIO UBICADO EN LA TV 17 N 78 C 23 SUR  EN EL PROCESO DE DIRECCION DE REASENTAMIENTOS HUMANOSENTAMIENTOS  DESDE 2013 -CL 55 SUR 103 49 BL 5 CA 7  TEL-3002861193  CORREO MIGUELGONZALEZ659@GMAIL.COM</t>
  </si>
  <si>
    <t>SOLICITA SENOR LIBARDO MORENO SANCHEZ  SEGUNDO DESEMBOLSO  DEL VUR  DE DIRECCION DE REASENTAMIENTOS HUMANOSENTAMIENTOS-DG 69 C SUR 18 N 45  TEL-3144694513</t>
  </si>
  <si>
    <t>TRASLADO DERECHO DE PETICION-RADICADO SDHT NO 1-2021-03911-SOLICITUD DE RENUNCIA AL SUBSIDIO-PROGRAMA DE DIRECCION DE REASENTAMIENTOS HUMANOSENTAMIENTOS</t>
  </si>
  <si>
    <t xml:space="preserve">SOLICITA SENORA ESTELA RIVEROS SANCHEZ  REVISION Y AJUSTE DE VUR ASIGNADO  DE DIRECCION DE REASENTAMIENTOS HUMANOSENTAMIENTOS -TEL-3203169486 -CL 49 SUR 26 20  </t>
  </si>
  <si>
    <t>SOLICITA SENOR  HENRY JOYA JAIMES  INFORMACION SOBRE EL ESTADO DEL PROCESO 511   DE DIRECCION DE REASENTAMIENTOS HUMANOSENTAMIENTOS  -CR 17 F 69 58 SUR -TEL-3154776203  CORREO APOLOJOYA@HOTMAIL.COM</t>
  </si>
  <si>
    <t>SOLICITA SENORA ELIZABETH VEGA PARRA  INFORMACION DE DIRECCION DE REASENTAMIENTOS HUMANOSENTAMIENTO SOBRE ENTREGA DE APARTAMENTO -CRA 48 G # 52-22 SUR  TEL-3143306780</t>
  </si>
  <si>
    <t>SOLICITA SENOR ARLEXI ALAPE MANRIQUE  INCLUSION AL PROGRAMA DE DIRECCION DE REASENTAMIENTOS HUMANOSENTAMIENTOS  CR 27 73 21  SUR TEL-3213628346 CORREO ANEXALAPE-433@HOTMAIL.COM</t>
  </si>
  <si>
    <t>SOLICITA SENORA BLANCA EMILIA CASTRO VELANDIA  COPIA DEL EXPEDIENTE DEL  PROCESO DE DIRECCION DE REASENTAMIENTOS HUMANOSENTAMIENTO -CL 66 11 C 86 SUR</t>
  </si>
  <si>
    <t xml:space="preserve">TRASLADO DERECHO DE PETICION - RADICADO SDHT 1-2021-07155 -SOLICITA SENORA  MARIA SALOME RONDON  IDENTIFICADA CON CEDULA DE CIUDADANIA NO 1110178566 DE ORTEGA TOLIMA  PERSONA INDIGENA (PIJAO)  INFORMACION DIRECCION DE REASENTAMIENTOS HUMANOSENTAMIENTOS  MANIFIESTA  EN SU MOMENTO DECIDI IRME PARA LA CUIDAD DE BOGOTA POR PROBLEMAS DEL CONFLICTO ARMADO DE ALLI SALI CON MI HIJO MAYOR Y MI ESPOSO JOSE MIGUEL OVIEDO GONZALEZ IDENTIFICADO CON CEDULA NO 1117531262 DE FLORENCIA    DONDE UNOS CONOCIDOS QUE NOS TUVIERON POR ALGUNOS  DIAS  PERO CON MI ESPOSO DE MANERA ATENTA SOLICITAMOS AYUDA AL GOBIERNO PERO EN NINGUN MOMENTO NOS DIERON ALGUNA RESPUESTA POR ENDE DECIDIMOS INVADIR UN ESPACIO EN ZONA FORESTAL EN EL SUR DE BOGOTA  EN EL BARRIO LA CECILIA LOCALIDAD CUARTA  (4) SAN CRISTOBAL SUR  CON EL PASO DEL TIEMPO HICIMOS UNA CASITA HUMILDE DE TEJAS DE ZINC  HABITABLE PARA MIS DOS HIJOS Y MI ESPOSO. PERO EL DIA 9 DE NOVIEMBRE DEL 2020  A LAS 10 00AM  LLEGO LA ALCALDIA Y LA POLICIA A DECIDIMOS QUE TENIAMOS QUE DESALOJAR  LA CASITA QUE HUMILDEMENTE HABIAMOS CONSTRUIDO PERO EL SE ENCONTRABA BUSCANDO TRABAJO Y YO ESTABA SOLA CON MIS DOS  HIJOS  PERO ELLOS ME DIJERON QUE TENIA QUE SALIRME DE LA CASA PORQUE LA IBAN A TUMBAR POR QUE LA HABIAMOS INVADIDO Y ES ZONA FORESTAL QUE LE PERTENECE AL ACUEDUCTO  PERO YO LES HABLE Y LES CONTE MI HISTORIA  TAMBIEN LES MOSTRE LOS PAPELES QUE TENEMOS CON MI ESPOSO  COMO VICTIMA DEL CONFLICTO ARMADO Y COMO PERSONA INDIGENA PERO POR  EL RESPETO A MIS HIJOS QUE POR OBVIAS RAZONES SON MENORES DE EDAD NO DECIDIERON SACARME DE AHI Y TAMBIEN POR LO QUE ESTOY EN UNA ZONA FUERA DE ALTO RIESGO   LO QUE ME DIJERON ERA QUE NO PODIA SEGUIR CONSTRUYENDO MAS Y ME COLOCARON UN SELLO DE SELLAMIENTO. ME REGALARON ESTE MEDIO DE COMUNICACION PARA PODER COLOCAR TODAS MIS INQUIETUDES Y ESTAR PENDIENTE DE ALGUNA AYUDA COMO LO ES UNA CASA YA QUE ELLOS MISMO ME DIJERON QUE TENIA ESA POSIBILIDAD . QUEDO MUY AGRADECIDA CON USTEDES Y ESPERO QUE ME PUEDAN AYUDAR YA QUE NO CUENTO CON NINGUN TRABAJO NI INGRESO POR PARTE DEL GOBIERNO  CORREO PAOLASOGAMOSORONDON98@GMAIL.COM  </t>
  </si>
  <si>
    <t>SOLICITA SENORA ERIKA MERCEDES DURAN BERMUDEZ  PERMISO PARA VENTA O PERMUTA O ARRIENDO DE APARTAMENTO DEL PREDIO QUE FUE DIRECCION DE REASENTAMIENTOS HUMANOSENTADO EN VENTANAS DE USMINIA -TEL-3202212305  CORREO WILLIANGUIZA19@GMAIL.COM</t>
  </si>
  <si>
    <t>SOLICITA SENORA IRENE GARCIA NINO INFORMACION DE DIRECCION DE REASENTAMIENTOS HUMANOSENTAMIENTO SOBRE  EL PROCESO 511  TEL-3204221213 -CALLE 137 NO 3-39</t>
  </si>
  <si>
    <t>SOLICITA SENOR ALEXANDER TORRES INFORMACION DEL PROCESO DE  DIRECCION DE REASENTAMIENTOS HUMANOSENTAMIENTOS PARA   INCLUSION A NUCLEO FAMILIAR DE 3 HIJOS   MZ 55 -   ----CL 62 D SUR 75 K 09  TEL-3118444686</t>
  </si>
  <si>
    <t>SOLICITA SENOR  HECTOR JULIO PEDREROS  CERTIFICACION  DE  DIRECCION DE REASENTAMIENTOS HUMANOSENTAMIENTOS  DONDE SE ESPECIFIQUE QUE EL SENOR HECTOR JULIO PEDREROS CASTRO HACER PARTE DEL NUCLEO FAMILIAR DE LA SENORA LUZ STELLA PEDREROS  CR 4 ESTE 78 A 10 SUR  CORREO JHORSWRP@GMAIL.COM  TEL-3045498703</t>
  </si>
  <si>
    <t>SOLICITA SENOR MARCELINO LIZARAZU GUACHA  REAJUSTE DE VUR ASIGNADO DE DIRECCION DE REASENTAMIENTOS HUMANOSENTAMIENTOS -DIAGONAL 74 F SUR NO. 18-63 BOGOTA SUR PRIMER SECTOR LOCALIDAD 19 CIUDAD BOLIVAR  TEL-7615542  CORREO ESPEJOJESSIKA55@GMAIL.COM</t>
  </si>
  <si>
    <t>SLICITA SENORA ROSELI ROMERO ROMERO  INFORMACION DE DIRECCION DE REASENTAMIENTOS HUMANOSENTAMIENTO SOBRE SEGUNDO DESEMBOLSO DG 75 F SUR 75 G 04  TEL-3003493611</t>
  </si>
  <si>
    <t>SOLICITA SENOR JUAN CAMILO BARRERO ARIZA QUE LE DEN PRIORIDAD A SU CASO DE REUBICACION  EN EL PROCEOS DE DIRECCION DE REASENTAMIENTOS HUMANOSENTAMIENTOS -MZ 12 LO 009-31  TEL-3057083263  CORREO SISTEM.DRIVER@HOTMAIL..COM</t>
  </si>
  <si>
    <t>SOLICITA SENOR  JORGE GIL MORALES  INCLUSION AL PROGRAMA DE DIRECCION DE REASENTAMIENTOS HUMANOSENTAMIENTO  HUMANOS  CL 35 SUR 91 C 43  TEL-3208827166  CORREO JORGEARBEYGIL@GMAIL.COM</t>
  </si>
  <si>
    <t>TRASLADO POR COMPETENCIA SDH - RADICADO 2-2021-28484 - SOLICTA INFORMACION ACERCA DE SU PROCESDO DE DIRECCION DE REASENTAMIENTOS HUMANOSENTAMIENTOS HUMANOS</t>
  </si>
  <si>
    <t>EL CIUDADANO SOLICITA SOLUCION SOBRE SU PROBLEMA POR PREDIO DIRECCION DE REASENTAMIENTOS HUMANOSENTADO AL LA SENORA LEYDI JOHANA GARZON</t>
  </si>
  <si>
    <t>TRASLADO POR COMPETENCIA SDH - RADICADO 2-2021-28487 - SOLICTA INFORMACION ACERCA DE SU PROCESDO DE DIRECCION DE REASENTAMIENTOS HUMANOSENTAMIENTOS HUMANOS</t>
  </si>
  <si>
    <t xml:space="preserve">SOLICITA SENORA  GLORIA INES MONCADA RODRIGUEZ    A LOS MANDOS MEDIOS NO SEGUIR ENTORPECIENDO IRRACIONALMENTE Y DE MANERA IRRESPONSABLE LA COMPETENCIA DEL SUPERIOR . AL   PROCESO DE DIRECCION DE REASENTAMIENTOS HUMANOSENTAMIENTOS-ID-2012 ALES 459-   CORREO IMPRESIONESPAPER.WORLD@GMAIL.COM   TEL-3004090410-3042481227-3228390646  </t>
  </si>
  <si>
    <t>SOLICITA SENOR JONATHAN ALEXIS GIRALDO GRAJALES   INFORMACION DE DIRECCION DE REASENTAMIENTOS HUMANOSENTAMIENTO SOBRE EL RECONOCIMIENTO DE LA POSECION Y SOLICITUD DE REUBICACION DEFINITIVA FRENTE A RIESGO ALTO NO MITIGABLE DECRETO 330 DE 2020.  KRA 10 ESTE NO 88-22 SUR   TEL-3506317288   CORREO JONATHANAGIRALDOG@GMAIL.COM</t>
  </si>
  <si>
    <t>SLICITA SENOR  JOSE EVER PINILA SILVA INFORMACION DE DIRECCION DE REASENTAMIENTOS HUMANOSENTAMIENTO  NUEVAMENTE PARA EXCLUIR DEL NUCLEO FAMILIAR  A LA SENORA CONSUELITO BERNAL RAMIREZ DEL NUCLEO FAMILIAR DEL BENEFICIARIO DEL PROCESO DE DIRECCION DE REASENTAMIENTOS HUMANOSENTAMIENTO -CALLE 68 BIS SUR NO 18 H 13  TEL-3132308911-3106669109  CORRO VESIDCASTE829@GMAIL.COM</t>
  </si>
  <si>
    <t>SOLICITA SENORA  BLANCA MERY RODRIGUEZ   INFORMACION DE DIRECCION DE REASENTAMIENTOS HUMANOSENTAMIENTO Y SOLUCION RESPECTO AL CASO FT 400541/ID 2015-Q20-04045 -CL 46 G SUR 16 C ESTE 76  TEL-3132040455  CORREO MARISOLCACERES.963@GMAIL.COM</t>
  </si>
  <si>
    <t>SOLICITA LA SENORA ANA LIBIA GORDILLO  INFORMACION DE DIRECCION DE REASENTAMIENTOS HUMANOSENTAMIENTO EL PORQUE  REALIZARON ENTREGA DEL APARTAMENTO SIN SU CON SENTIMIENTO SIENDO PROPIEDAD DE DOS BENEFICIARIOS   CR 12 BIS A ESTE 286 48 SUR   TEL-3225470575   CORREO ANALIBIAGORDILLO454@GMAIL.COM</t>
  </si>
  <si>
    <t>DIRECCION DE URBANIZACIONES Y TITULACION</t>
  </si>
  <si>
    <t>DIRECCION DE MEJORAMIENTO DE VIVIENDA</t>
  </si>
  <si>
    <t xml:space="preserve">BUENAS TARDES.   CORDIAL SALUDO  ME DIRIJO A USTEDES RESPETUOSAMENTE PARA SOLICITAR INFORMACION SOBRE EL PLAN TERRAZAS Y COMO SE PUEDE SOLICITAR ESTE BENEFICIO QUE DOCUMENTACION SE REQUIERE Y LOS PASOS A SEGUIR PARA SOLICITARLO.  POR OTRO LADO  SOLICITO TAMBIEN INFORMACION DE ALGUN PROGRAMA PARA MEJORAS DE DIRECCION DE MEJORAMIENTO DE VIVIENDA Y COMO ACCEDER A ELLOS.   MUCHAS GRACIAS.  QUEDO ATENTA A SUS COMENTARIOS.   CORDIALMENTE.  JULIETH NEIRA C  CELULAR  3209445340   </t>
  </si>
  <si>
    <t>SOLICITA AYUDAS DE SUBSIDIO DE MEJORAS DE DIRECCION DE MEJORAMIENTO DE VIVIENDA</t>
  </si>
  <si>
    <t>BUEN DIA   QUISIERA CONOCER CUAL ES EL PROCEDIMIENTO PARA INICIAR EL PROCESO DE LEGALIZACION DE UNA DIRECCION DE MEJORAMIENTO DE VIVIENDA EN EL BARRIO EL PARAISO EN LA LOCALIDAD DE CIUDAD BOLIVAR. GRACIAS.</t>
  </si>
  <si>
    <t>BUEN DIA  SOLICITO DE SU COLABORACION DEBIDO A QUE HOY NO ME ENCUENTRO EN LA CASA Y ME LLAMAN QUE VAN A REALIZAR LA VISITA  HABLO CON LA SENORA MONICA LEAL A QUIEN NOTIFICO QUE NO ME ENCUENTRO EN LA CASA Y QUE POR FAVOR HAGAN LA VISITA MANANA QUE SI ESTO  MONICA ME RESPONDE QUE ES LA SEGUNDA VISITA FALLIDA Q ME REALIZAN DE LO CUAL NO TENGO CONOCIMIENTO  DEBIDO Q QUE HE RECIBIDO VARIAS VISITAS DE PARTE DE LA CAJA DE DIRECCION DE MEJORAMIENTO DE VIVIENDA A LA MISMA DIRECCION  SIENTO Q ELLA NO CONOCE LA DIRECCION Y ESTA EN OTRO LUGAR.  AGRADEZCO SU COLABORACION CON EL TEMA.  STEVENS CASTANEDA MORENO C.C 1032387199 CEL  3144087101</t>
  </si>
  <si>
    <t>SOLICITA SENOR LUZ NELVI SOLARTE GARCIA  INFORMACION DE DIRECCION DE REASENTAMIENTOS HUMANOSENTAMIENTOS SOBRE SELECCION DE DIRECCION DE MEJORAMIENTO DE VIVIENDA USADA DE ACUERDO A DESISTIMIENTO POR PARTE DE LA CONSTRUCTORA M+D ID. 2013000570 -TEL-3053017706  CORREO  YADIRAVILLASOLARTE@GMAIL.COM  CL 59 B BIS SUR 37 85</t>
  </si>
  <si>
    <t>CORDIAL SALUDO POR MEDIO DE LA PRESENTE ME DIRIJO A USTEDES DE LA MANERA MAS RESPETUOSA AL SOLICITARLE INFORMACION SOBRE LA REUBICACION DE MI PREDIO UBICADO EN LA CALLE 164A#3-10 EN LA LOCALIDAD DE USAQUEN BARRIO SANTA CECILIA BAJA. YA QUE POR INFORMACION DE LA ALCALDIA DE USAQUEN NOS OBLIGAN A DESALOJAR NUESTROS PREDIOS Y A COMUNICARNOS CON USTEDES PARA LOGRAR EL DERECHO DE REUBICACION. AGRADEZCO SE ME ORIENTE SI SOY O NO BENEFICIARIA DE EL DERECHO A LA DIRECCION DE MEJORAMIENTO DE VIVIENDA DIGNA O REUBICACION. AGRADEZCO TAMBIEN SE ME ORIENTE QUE REQUISITOS DEBO ENVIAR O DEBO TENER PARA LOGRAR DICHO BENEFICIO. DE ANTEMANO MIL GRACIAS POR  SU PRONTA RESPUESTA POR ESTE MEDIO   CORDIALMENTE  NANCY FUENTES CORREA CC 39804343</t>
  </si>
  <si>
    <t>SENORES CAJA DE DIRECCION DE MEJORAMIENTO DE VIVIENDA POPULAR EN UN COMUNICADO ANTERIOR ASUMIERON EL COMPROMISO DE ALLEGAR FACTURAS Y COBROS ABUSIVOS DE LAS CONSTRUCTORAS A NUESTROS SERVICIOS  PUBLICOS A LA DIRECCION DE URBANIZACIONES Y TITULACION DE LA ENTIDAD PARA EMITIR RESPUESTA Y DAR UNA SOLUCION  PERO ESTE MES NOS LLEVAMOS LA SORPRESA QUE SE SIGUEN GENERANDO COBROS Y CON CANTIDADES MAS ELEVADAS CON COBROS A TERCEROS. ..COBROS ASOCIADOS A TIEMPO QUE NO HABITABA EL APARTAMENTO Y NI SIQUIERA LO HABIAN ENTREGADO.</t>
  </si>
  <si>
    <t>BUENAS TARDES MI NOMBRE ES CLAUDIA BARRERA C.C 52475856 DE BOGOTA Y ESTOY AFILIADA DESDE HACE YA ALGUN TIEMPO .Y QUISIERA SABER COMO PUEDO SER BENEFICIARIA PARA OBTENER DIRECCION DE MEJORAMIENTO DE VIVIENDA DE INTERES SOCIAL - INFORMACION PARA OBTENER DIRECCION DE MEJORAMIENTO DE VIVIENDA DE INTERES SOCIAL</t>
  </si>
  <si>
    <t>BUEN DIA PARA MAS INFORMACION SOBRE LA MEJORAMIENTO DE DIRECCION DE MEJORAMIENTO DE VIVIENDA Y COMO HAGO PARA ACCEDER</t>
  </si>
  <si>
    <t>BUENAS TARDES.  RESPETUOSAMENTE SOLICITO INFORMACION RESPECTO DE COMO ADELANTAR PROCESO DE LEVANTAMIENTO DE HIPOTECA  TENIENDO EN CUENTA QUE DESDE EL ANO 1975 A TRAVES DE ESCRITURA PUBLICA SE COMPRO DIRECCION DE MEJORAMIENTO DE VIVIENDA Y AL PARECER LAS ESCRITURAS NO SE REGISTRAN A NOMBRE DE LA PROPIETARIA  ADEMAS DE ELLO  CUAL ES LA FORMA PARA ADQUIRIR PAZ Y SALVO DE LA CAJA DE DIRECCION DE MEJORAMIENTO DE VIVIENDA POPULAR.  AGRADEZCO SE ME INFORME SI ESTAS DILIGENCIAS SE PUEDEN ADELANTAR DE FORMA PRESENCIAL Y LOS DOCUMENTOS QUE SE REQUIEREN PARA ADELANTAR EL TRAMITE . AGRADEZCO LA ATENCION PRESTADA Y LA INFORMACION QUE SE ME PUEDA SUMINISTRAR.</t>
  </si>
  <si>
    <t>CORDIAL SALUDO. PARA SOLICITARLES UNA COPIA DE LA RESOLUCION 5497 DEL 24 DE OCTUBRE DEL 2016 CORRESPONDIENTE AL TITULO GRATUITO DE BIENES FISCALES UNIDAD DE DIRECCION DE MEJORAMIENTO DE VIVIENDA FAMILIAR VIS DESARROLLO INCOMPLETO CARACOLI 08 MANZANA 78 (CAT/UAECD LT16 MZ 77) AREA 68.50M2 DE   CAJA DE LA DIRECCION DE MEJORAMIENTO DE VIVIENDA POPULAR  A  ELIDIA ENITH SALGUERO DE VELASQUEZ  IDENTIFICADA CON NUMERO DE CEDULA 31.206024 . ESTO CON EL FIN DE DARLE SOLUCION ANTE LA ENTIDAD DE CATASTRO DISTRITAL PARA VERIFICAR LA NOMENCLATURA DE ESTE PREDIO YA QUE APARECEN CUATRO DIRECCIONES. ES POR ESO QUE ESTA ENTIDAD ME HA SOLICITADO DICHA RESOLUCION.</t>
  </si>
  <si>
    <t>SE HIZO CONTACTO CON LA SENORA FLOR VIA TELEFONICA CON EL FIN DE SOLICITAR INFORMACION SOBRE EL REQUERIMIENTO A LO QUE INFORMA QUE ES PARA ACCEDER AL SUBSIDIO DE MEJORAMIENTO DE DIRECCION DE MEJORAMIENTO DE VIVIENDA</t>
  </si>
  <si>
    <t>YO  CARLOS EFRAIN SANCHEZ SANCHEZ  IDENTIFICADO CON NUMERO DE CIUDADANIA 349016 EXPEDIDA EN EL MUNICIPIO DE CABRERA CUNDINAMARCA Y DOMICILIO EN LA CARRERA 75 F # 63 07 SUR BARRIO RINCON DEL PORVENIR DE LA CIUDAD DE BOGOTA  EN EL EJERCICIO DE DERECHO DE PETICION QUE CONSAGRA EN EL ARTICULO 23 DE LA CONSTITUCION POLITICA DE COLOMBIA Y EL ARTICULO 58 QUE PROTEGE Y GARANTIZA EL DERECHO A LA PROPIEDAD PRIVADA Y LAS DISPOSICIONES PERTINENTES DEL CODIGO DE PROCEDIMIENTO ADMINISTRATIVO Y DE LO CONTENCIOSO ADMINISTRATIVO  RESPETOSAMENTE SOLICITO LO SIGUIENTE  ME ESTOY VIENDO AFECTADO YA QUE EL LOTE QUE ESTA AL LADO DE MI CASA ESTA ABANDONADO POR MAS DE 10 ANOS Y LA FAMILIA QUE RESIDIA AHI LOS REUBICO LA CAJA DE DIRECCION DE MEJORAMIENTO DE VIVIENDA POPULAR POPULAR  POR EL ALTO RIESGO QUE PRESENTABA POR DERRUMBE SIN EMBARGO A MI NO ME REUBICARON Y EL LOTE QUE ESTA AL LADO DE MI CASA SE CONVIRTIO POR MUCHOS ANOS DE UNA LETRINA ADEMAS DE UN SITIO PARA ESCONDER LADRONES Y DROGADICTOS LOS CUALES HAN AFECTADO LA SEGURIDAD MIA Y DE LA COMUNIDAD ADEMAS EL HUMO DE LA SUSTANCIA PSICOACTIVAS SE FILTRA POR LA CASA AFECTANDO A LOS NINOS Y LAS PERSONAS QUE ALLI RESIDIMOS. NO HACE MAS DE 2 ANOS  CANSADO DE ESTA SITUACION CERQUE EL LOTE Y AUNQUE LLAME A LA POLICIA ES INSUFICIENTE PORQUE ESTAS ESTAS PERSONAS VAN Y VUELVEN QUEDANDO EXPUESTO NUEVAMENTE A LO ANTERIORMENTE MENCIONADO. EN EL MES DE MAYO VINIERON LOS DE LA ALCALDIA MAYOR DE BOGOTA Y QUITARON LA CERCA QUE YO HABIA CONSTRUIDO LO CUAL ME PARECE BIEN QUE LA ALCANDIA TOME EL CONTROL DEL LOTE SIN EMBARGO YA HA PASADO MAS DE UN MES DESDE ENTONCES Y NO HAN HECHO LA CERCA Y NADA Y YA LA MISMA SITUACION SE ESTA PRESENTANDO Y ELLOS DIJERON QUE IBAN A CERCAR Y REALIZAR UNA HUERTA COMUNITARIA DE LO CUAL NO LO HAN HECHO.</t>
  </si>
  <si>
    <t>SOLICITA SENORA  DORIS ERLEY QUINTERO  TRES (3) COPIAS DE LA RESOLUCION 5486 DEL 24 DE OCTUBRE DE 2016  CADA UNA CON EL SELLO DE LA CAJA DE DIRECCION DE MEJORAMIENTO DE VIVIENDA POPULAR-TEL-3006132447 CORREO MAYECONE@GMAIL.COM   TV 75I #75C - 18 SUR</t>
  </si>
  <si>
    <t>PARA UNA INQUIETUD   SOY MARTHA LILIANA YONDA    CC1081404353.   NO DE INDENTICADOR 16476. ES PARA  SABER COMO VA CON EL SEGUNDO DESEMBOLSO. DE LA DIRECCION DE MEJORAMIENTO DE VIVIENDA USADA EN LA ARGENTINA. HUILA QUE LA SENORA DE LA CASA ESTA ACOSANDO  DEMASIADO  QUE LLEVA MUCHO TIEMPO   QUE SI LA VAN A PAGAR O QUE ELLA DEVUELVE LA PLATA   Y ESTOY PREOCUPADA PORQUE YA ESTOY VIVIENDO EN LA CASA. LE AGRESCO.   LA INFORMACION QUE . ME DEN GRACIAS</t>
  </si>
  <si>
    <t>SOLICITA SENOR JOSE FERNANDO GUSTIN TOLOSA SEGUNDO DESEMBOLSO Y DEVOLUCION DE LOS GASTOS OCASIONADOS POR LA FALTA DE ACOMPANAMIENTO POR LA DIRECCION DE DIRECCION DE REASENTAMIENTOS HUMANOSENTAMIENTOS-CR 23. D 3 10 SUR  DIRECCION DE MEJORAMIENTO DE VIVIENDA B URB QUINTA DE SANTA ANA LT 9 MZ 32 MUNICIPIO DE SUACHA  TEL-3203784869</t>
  </si>
  <si>
    <t>SOLICITA SENOR  JOSE FERNANDO GUSTIN TOLOSA ID-2018-CP19-16454- INVESTIGACION DISCIPLINARIA POR LA DEVOLUCION DE LOS GASTOS OCASIONADOS POR LA FALTA DE ACOMPANAMIENTO POR LA DIRECCION DE DIRECCION DE REASENTAMIENTOS HUMANOSENTAMIENTO -CR 23. D 3 10 SUR  DIRECCION DE MEJORAMIENTO DE VIVIENDA B  URB.QUINTAS DE SANTA ANA   MUNICIPIO DE SUACHA  TEL-3203784869</t>
  </si>
  <si>
    <t>BOGOTA  JUNIO 28 DE 2021  SENORES CAJA DE DIRECCION DE MEJORAMIENTO DE VIVIENDA POPULAR  HACIENDO USO DE MI DERECHO DE PETICION CONSAGRADO EN LA CONSTITUCION NACIONAL  ME PERMITO SOLICITAR RESPUESTA   MI NOMBRE ES PAULO DANIEL ACERO  RODRIGUEZ  IDENTIFICADO CON C.C. NO 80381060 DE USME (BOGOTA).  FUI FUNCIONARIO DE LA CAJA DE DIRECCION DE MEJORAMIENTO DE VIVIENDA POPULAR ENTRE EL 4 DE FEBRERO DE 1994 Y EL 2 DE OCTUBRE DE 1998 (ADJUNTO CERTIFICACION ESCANEADA). PARA EL TRAMITE DE MI PENSION  ESTOY GESTIONANDO CON EL FONDO DE PENSIONES Y CESANTIAS  PORVENIR MI HISTORIA PENSIONAL Y SE ME INFORMA QUE NO HAY EVIDENCIA DEL PAGO DE MI PENSION  CORRESPONDIENTES AL PERIODO DEL 04 DE FEBRERO DE 1994 AL 30 DE JUNIO DE 1995 (FECHA EN QUE ENTRO EN VIGENCIA EL SISTEMA GENERAL DE PENSIONES PARA EL DISTRITO CAPITAL).  ME DIRIGI A LA CAJA DE LA DIRECCION DE MEJORAMIENTO DE VIVIENDA POPULAR Y ME RESPONDEN (ADJUNTO RESPUESTA) QUE  LA CAJA DE LA DIRECCION DE MEJORAMIENTO DE VIVIENDA POPULAR COMO ENTIDAD DESCENTRALIZADA DEL ORDEN DISTRITAL  REALIZO DIRECTAMENTE LOS APORTES DE PENSION CORRESPONDIENTES AL PERIODO DEL 04 DE FEBRERO DE 1994 AL 30 DE JUNIO DE 1995 (FECHA EN QUE ENTRO EN VIGENCIA EL SISTEMA GENERAL DE PENSIONES PARA EL DISTRITO CAPITAL)  AL FONDO DE PRESTACIONES ECONOMICAS  CESANTIAS Y PENSIONES ? FONCEP  NIT 860041163 - 8. POR LO TANTO  LA EXPEDICION Y PAGO DE LA CUOTA PARTE PENSIONAL PARA EL PERIODO MENCIONADO  ESTA A CARGO DE ESA ENTIDAD Y SE REITERA QUE SE DEBE DIRIGIR DIRECTAMENTE CON ELLOS A FIN DE REQUERIRLOS PARA EL PAGO DE LOS APORTES PENSIONALES EN ESE PERIODO .      CON BASE EN LO ANTERIOR  ESCRIBI SOLICITUD AL FONCEP  QUIENES ME RESPONDEN CONFORME AL CORREO QUE REENVIO     EN ATENCION A SU COMUNICACION LE INFORMAMOS QUE EL OBJETO DEL FONDO DE PRESTACIONES ECONOMICAS  CESANTIAS Y PENSIONES - FONCEP ES RECONOCER Y PAGAR LAS CESANTIAS Y LAS OBLIGACIONES PENSIONALES A CARGO DEL DISTRITO CAPITAL  EL CUAL ASUME LA ADMINISTRACION DEL FONDO DE PENSIONES PUBLICAS DE BOGOTA.    ES IMPORTANTE ANOTAR QUE EL FONCEP SOLO TIENE COMPETENCIA PARA CERTIFICAR LA INFORMACION LABORAL DE SUS FUNCIONARIOS Y DE LOS EXFUNCIONARIOS DEL FAVIDI (HOY FONCEP) MAS NO DE TODAS LAS ENTIDADES DEL DISTRITO.    CON BASE EN LO ANTERIOR MUY RESPETUOSAMENTE LE SUGERIMOS REMITIR SU SOLICITUD A SU ENTIDAD EMPLEADORA YA QUE SON ELLOS LOS ENCARGADOS DE EXPEDIR LOS CERTIFICADOS QUE REQUIERE.  ENTONCES  DADO QUE LA CVP FUE MI ENTIDAD EMPLEADORA  Y DE CONFORMIDAD A LO RESPONDIDO POR EL FONCEP  NUEVAMENTE SOLICITO A LA CVP  EN LOS TERMINOS LEGALES  SE SIRVAN EXPEDIRME NO SOLO LA CERTIFICACION DE PAGO DE MI CUOTA PENSIONAL EN EL PERIODO SENALADO  SINO LA EVIDENCIA DE LOS PAGOS DE APORTE PENSIONAL REALIZADOS POR LA CVP CORRESPONDIENTES AL PERIODO DEL 04 DE FEBRERO DE 1994 AL 30 DE JUNIO DE 1995  PARA RESPUESTA A MI SOLICITUD  LA RECIBO A ESTE CORREO O EN FISICO A LA DIRECCION  CALLE 53 NO 9 - 25 APTO 202 EN LA CIUDAD DE BOGOTA D.C.   PUEDEN COMUNICARSE CONMIGO AL CELULAR 3004740111 GRACIAS</t>
  </si>
  <si>
    <t>MUY BUENAS TARDES SENORES CAJA DE DIRECCION DE MEJORAMIENTO DE VIVIENDA POPULAR EL MOTIVO DE ESTA COMUNICACION ES DEBIDO A QUE QUISIERA SABER POR QUE ME LLAMARON PARA EL COBRO DE UNOS IMPUESTOS DE UN PREDIO QUE APARECE A MI NOMBRE UBICADO EN LA CRA 74 BIS #63C-12 SUR BARRIO ESPINO 3 DE LA LOCALIDAD DE CIUDAD BOLIVAR YA QUE EH QUE E ESTADO RECIBIENDO LLAMADAS Y CORRESPONDIENCIA DICIENDO QUE DEBO UN IMPUESTO DE UN INMUEBLE QUE YO ENTREGUE AL GOBIERNO.  ROSALBINA BOHORQUEZ CC.51789736 TEL 3214085308 CRA 32# 19A-20 TORRE 9 APTO 803</t>
  </si>
  <si>
    <t>BUENAS TARDES   SENORES CAJA DE DIRECCION DE MEJORAMIENTO DE VIVIENDA POPULAR  AMABLEMENTE LES SOLICITO EXPEDIR CONSTANCIA DE VINCULACION AL PROCESO DE DIRECCION DE REASENTAMIENTOS HUMANOSENTAMIENTO QUE EN LA ACTUALIDAD LLEVAMOS CON LA CAJA DE DIRECCION DE MEJORAMIENTO DE VIVIENDA  EN ESTA CONSTANCIA SE REQUIERE QUE APAREZCA LA FECHA DE VINCULACION AL PROCESO  LA DIRECCION DEL PREDIO QUE ES TRANSVERSAL 18 R  Nº 69 I 23 SUR  BARRIO VILLAS EL DIAMANTE  PARA ESTE TRAMITE ME PERMITO INFORMAR EL NUMERO DE EXPEDIENTE DEL PROCESO QUE ES 2015-Q03-03657 A NOMBRE DE ANA MARIA DEL CARMEN GUTIERREZ MOLINA.  AGRADEZCO SU AMABLE ATENCION A LA PRESENTE SOLICITUD  Y ESTARE ATENTA A SUS COMENTARIOS Y RESPUESTA  QUE SE PUEDE RECIBIR EN EL SIGUIENTE MAIL  JORCASTROG@GMAIL.COM.  CORDIALMENTE  ANA MARIA DEL CARMEN GUTIERREZ MOLINA C.C. 41.464.979 CELULAR 3118475944 - 5229053 CORREO ELECTRONICO  JORCASTROG@GMAIL.COM JUNIO 28 DE 2021  12 58 PM</t>
  </si>
  <si>
    <t>SOLICITO INFORMACION DE COMO TRAMITAR EL DESENGLOBE DE MI PREDIO UBICADO EN LA CIUDAD DE BOGOTA  BARRIO MARIA PAZ  CHIP  AAA0162ARRU  CON NUMERO DE MATRICULA INMOBILIARIA 050S40356568. CON DIRECCION CRA 83#1A19. LA CUAL FUE TITULADA POR PARTE DE LA CAJA DE DIRECCION DE MEJORAMIENTO DE VIVIENDA POPULAR  DIVIDIDO EN 2 PARTES  CON LA VECINA DEL LADO  CON DIRECCION CRA 83#1A17. AGRADEZCO LA INFORMACION DE DONDE O SI USTEDES ME PUEDEN AYUDAR PARA ADELANTAR TRAMITES  DEBIDO A QUE CUANDO AQUI EN EL BARRIO LE AYUDARON A VARIAS PERSONAS CON LA SEPARACION DE SUS PREDIOS  YO NO TUVE CONOCIMIENTO DE ESTOS HECHOS SINO HASTA MUCHO DESPUES. ENTONCES ME GUSTARIA SABER QUE PUEDO HACER PARA LLEVAR ESTO A CABO. GRACIAS  QUEDO ATENTA.</t>
  </si>
  <si>
    <t>POR MOTIVO QUE ALA FECHA NO E RECIBIDO EL SEGUNDO DESEMBOLSO QUE E ESPERADO DESDE EL ME DE DICIEMBRE DEL ANO 2020 YA QUE LAS ESCRITURAS ESTAN A NOMBRE DE LA CAJA DE DIRECCION DE MEJORAMIENTO DE VIVIENDA POPULAR Y SEGUN USTEDES LA DEMORA ES QUE LA ESCRITURA SALIERA A NOMBRE DE USTEDES Y ME DABAN EL SEGUNDO DESEMBOLSO PERO PASA EL TIEMPO Y NO HAN CUMPLIDO ME COMUNIQUE CON LA CAJA DIRECCION DE MEJORAMIENTO DE VIVIENDA POPULAR Y ME DIJERON QUE EN 2 SEMANAS YA ME REALIZABAN EL PAGO DEL SEGUNDO DESEMBOLSO Y YA PASO MAS DE UN MES Y NADA Y LLAMO PARA PEDIR CITA Y NUNCA CONTESTAN  Y ESTAMOS PASANDO POR MUCHA NECESIDAD CON MI FAMILIA YA QUE POR EL INCUMPLIMIENTO DE USTEDES PERDI EL NEGOCIO DE UN LOTE POR QUE USTEDES ME INCUMPLIERON Y PERDI EL RESTO DE PLATA QUE HABIA DADO PARA EL NEGOCIO DEL LOTE POR QUE ME CONFIE EN LAS CLAUSULAS DE CONTRATO QUE USTEDES ME DIERON Y A LA FECHA QUE NO HAN CUMPLIDO</t>
  </si>
  <si>
    <t xml:space="preserve">SENORA SANDRA CRISTINA PEDRAZA CALIXTO DIRECTORA TECNICA DE URBANIZACIONES Y TITULACION  CAJA DE DIRECCION DE MEJORAMIENTO DE VIVIENDA POPULAR  CIUDAD  ASUNTO  SOLICITUD DE INFORMACION  CORDIAL SALUDO.  DE MANERA ATENTA ME PERMITO SOLICITAR INFORMACION SOBRE SI EXISTE LICENCIA ANTERIOR PARA EL SIGUIENTE PREDIO   DIRECCION CATASTRAL  CARRERA 56 B BIS A NO 67 A- 84 (86/88) DIRECCION ANTIGUA    CARRERA 44 A NO. 68 - 46  CHIP  AAA0054HRXS CEDULA CATASTRAL  68 44 13 CODIGO LOTE   0051021707  AGRADEZCO LA ATENCION.  </t>
  </si>
  <si>
    <t>BUENOS DIAS SENORES CAJA DIRECCION DE MEJORAMIENTO DE VIVIENDA POPULAR MI NOMBRES JESUS QUIROGA MARTINEZ CC 4236971 DE SAN JOSE DE PARE ESTUVE VINCULADOS CON USTEDES AL PROGRAMA DE DIRECCION DE REASENTAMIENTOS HUMANOSENTAMIENTOS HACE 3 ANOS ME ENTREGARON EL APARTAMENTO Y ME QUEDO EN LA CUNETA DE AHORRO PROGRAMADO UN SALDO A MI FAVOR ESTUVE EN LA SECRETARIA DEL HABITAT Y DE AHI ME ENVIARON CON USTEDES PARA SOLICITAR EL DESEMBOLSO DEL DINERO QUE TENGO EN LA CUENTA DE AHORRO ACUDI A LA OFICINA EN NOVIEMBRE DEL 2020 ME ATENDIO LA SENORA ANDRY RUIZ Y A LA FECHA NO HE TENIDO NINGUNA RESPUESTA ADJUNTO CARTA DE LA SECRETARIA DEL HABITAT Y SOPORTE DE LA CITA CON USTEDES LES AGRADEZCO SU COLABORACION Y PRONTA RESPUESTA GRACIAS</t>
  </si>
  <si>
    <t>BUENAS TARDES  PODRIA INDICARME EL TEMA PORQUE CON LA CEDULA NO ME APARECE EN MI INFORMACION O SI LA DEBEMOS REENVIAR A OTRA DEPENDENCIA PARA EL RESPECTIVO TRAMITE. ME PODRIA AYUDAR CON LA DEFENSORIA DEL CIUDADANO DE LA CAJA DE DIRECCION DE MEJORAMIENTO DE VIVIENDA PARA UNAS QUEJAS PERSONALES MUCHAS GRACIAS. BUENAS TARDES SOY LA SENORA MARCELINA VARGAS GONZALES CON CEDULA 55055318 SOLICITO UNA CITA PERSONAL CON ASUNTOS PERSONALES</t>
  </si>
  <si>
    <t>BUENOS DIAS NOSOTROS QUEREMOS APLICAR AL MEJORAMIENTO DE DIRECCION DE MEJORAMIENTO DE VIVIENDA YA QUE NUESTRO BARRIO FUE ELEGIDO COMO PROYECTO  QUEREMOS APLICAR YA QUE NUESTRA CASA NECESITA LAS MEJORAS QUE USTED BIS BRINDAN  AGRADEZCO MUCHO SU ATENCION PRESTADA</t>
  </si>
  <si>
    <t>BUENAS TARDES MI PREGUNTA ES SOBRE COMO ACCEDER AL SUBSIDIO DE MEJORAS DE DIRECCION DE MEJORAMIENTO DE VIVIENDA ME ENCUENTRO UBICADA EN LA CALLE 97 SUR 4 41 BARRIO VIRREY SERRANIAS 1 ESTRACTO 1 ANTES DE INICIAR CON LA PANDEMIA Y LAS VOTACIONES LLEVE LOS DOCUMENTOS ALA CAJA DE DIRECCION DE MEJORAMIENTO DE VIVIENDA CON OTROS HABITANTES DEL BARRIO PARA LAS MEJORAS JUNTO CON DOCUMENTOS DE LA SENORA MATILDE LA ENCARGADA DE LA JUNTA DE ACCION COMUNAL PERO NUNCA NOS DIERON RESPUESTA A ESTO Y QUISIERA ACCEDER A ESTE SUBSIDIO YA QUE EN MI CASA VIVEN MIS DOS HIJOS DE 6 Y 8 ANOS Y ESTO SERIA DE MUCHA AYUDA PARA MI QUEDO ATENTO ALA RESPUESTA MI NOMBRE ES JEYMI RESTREPO GARAY CEDULA 79756064 CELULAR 3208565970 GRACIAS</t>
  </si>
  <si>
    <t>CORDIAL SALUDO   ME DIRIJO A USTEDES MUY RESPETUOSAMENTE CON LA FINALIDAD DE SOLICITAR EL SUBSIDIO PARA MEJORAMIENTO DE DIRECCION DE MEJORAMIENTO DE VIVIENDA  YA QUE ES MI PROPOSITO CONSTRUIR UN SEGUNDO PISO Y HACER LAS MEJORAS PERTINENTES AL RESTO DE LA DIRECCION DE MEJORAMIENTO DE VIVIENDA.  ADJUNTO  CERTIFICADO DE TRADICION Y LIBERTAD. CEDULA DE CIUDADANIA.  AGRADEZCO SU ATENCION.  ATT. BLANCA RODRIGUEZ 51.910.670 TEL. (1) 2835210 3242987599</t>
  </si>
  <si>
    <t>SENORES CAJA DE DIRECCION DE MEJORAMIENTO DE VIVIENDA POPULAR.  EN EJERCICIO DE MI DERECHO DE PETICION  SOLICITO AMABLEMENTE ME SEAN RESUELTAS LAS SIGUIENTES INQUIETUDES  1. DONDE SE DEBE HACER EL TRAMITE PARA RECONOCIMIENTO DE CONSTRUCCION DE UN INMUEBLE (CASA)  UBICADO EN LA LOCALIDAD DE ENGATIVA EN LA CIUDAD DE BOGOTA  DE ESTRATO 2  CON UNA VETUSTEZ DE MAS DE 22 ANOS DE CONSTRUIDO? ( EL INMUEBLE NO CUENTA CON LICENCIA DE CONSTRUCCION  EN EL CERTIFICADO DE TRADICION Y LIBERTAD REGISTRA COMO LOTE Y EN LA ESCRITURA PUBLICA APARECE COMO UN LOTE CON UNA CASA CONSTRUIDA DE TRES PISOS) 2. USTEDES APOYAN EL TRAMITE  DE QUE FORMA? ¿CUALES SON LOS REQUISITOS QUE DEBE CUMPLIR EL BENEFICIARIO DEL SERVICIO?</t>
  </si>
  <si>
    <t>BUENAS TARDES SEORES CAJA POPULAR DE DIRECCION DE MEJORAMIENTO DE VIVIENDA EL DA DE HOY ME DIRIJO HACIA USTEDES SOLICITNDOLES EL FAVOR QUE MI CASO DEL PREDIO UBICADO EN LA DIRECCIN CALLE 71L#26D49 SUR PERTENECIENTE AL BARRIO MIRADOR LOCALIDAD CIUDAD BOLVAR Y SIENDO PROPIETARIA LA SEORA ROSALBA PULGARN IDENTIFICADA CON NUMERO DE CEDULA 52058928 DE BOGOT SEA INGRESADO AL PROGRAMA DE DIRECCION DE REASENTAMIENTOS HUMANOSENTAMIENTO ACORDE A LA CAJA POPULAR DE DIRECCION DE MEJORAMIENTO DE VIVIENDA.ESTIPILADO EN EL DECRETO 330DEL 2020 ESPECFICAMENTE EN EL ARTCULO NMERO PRIMERO EN DONDE? ESTOY CUMPLIENDO CON LOS REQUISITOS MENCIONADOS EN DICHO ARTCULO. LOS CUALES SOLICITAN QUE EXISTA UN CONCEPTO TCNICO  EMITIDO POR EL IDIER. CABE A CLARA QUE CUENTO EN MI PODER CON EL CONCEPTO TCNICO#15497Y CON EL DIAGNSTICO #15497 LOS CUALES FUERON EMITIDOS EN LAS FECHAS 8 DE MARZO DEL 2021  FINALMENTE ESPERO RECIBIR UNA RESPUESTA POSITIVA POR PARTE DE USTEDES Y LO MS PRONTO POSIBLE YA QUE CUMPLO CON TODOS LOS REQUISITOS. ESPERO UNA RESPUESTA FAVORABLE EN LOS SIGUIENTES CONTACTOS 3202774268 3023005765 Y CORREOS SOFIA0404@HOTMAIL.COM  LUPUGIVI@GMAIL.COM</t>
  </si>
  <si>
    <t>CERTIFICACION DE APORTES A PENSION DE TIEMPO TRABAJADO EN LA CAJA DE LA DIRECCION DE MEJORAMIENTO DE VIVIENDA POPULAR</t>
  </si>
  <si>
    <t>SOLICITA SENORA ALBA CECILIA AGUIRRE LOPEZ  INFORMACION DE DIRECCION DE REASENTAMIENTOS HUMANOSENTAMIENTOS PARA  ADQUIRIR PROYECTOS DE DIRECCION DE MEJORAMIENTO DE VIVIENDA-CL 71 27 I 03  TEL-3147100162</t>
  </si>
  <si>
    <t>BOGOTA D. C.  26 DE MAYO DEL 2021  SENORES CAJA DE DIRECCION DE MEJORAMIENTO DE VIVIENDA POPULAR AREA DE DIRECCION DE REASENTAMIENTOS HUMANOSENTAMIENTOS  ASUNTO  SOLICITUD DE INFORMACION SOBRE PROCESO DE DIRECCION DE REASENTAMIENTOS HUMANOSENTAMIENTO TENGAN UN BUEN DIA. DE MANERA MUY ATENTA  LES SOLICITO QUE SE ME ENTREGUE INFORMACION CLARA SOBRE LO QUE SE LLEVARA A CABO DE HOY PARA ADELANTE  EN EL PROCESO DE DIRECCION DE REASENTAMIENTOS HUMANOSENTAMIENTO QUE LLEVO CON USTEDES DESDE FINALES DEL ANO 2016  PROCESO QUE HA TARDADO MUCHISIMO TIEMPO. NO TENGO CLARIDADES DE LO QUE SE CONTINUARA  PUESTO QUE LA CONSTRUCTORA DEL PROYECTO RESIDENCIAL DE SAN RAFAEL II  DESISTIO DEL NEGOCIO PARA LA VENTA DEL APARTAMENTO QUE HABIA ESCOGIDO. HOY EN DIA ME ENCUENTRO CON MI FAMILIA EN EL LIMBO  SIN TENER UNA CASA PROPIA DONDE VIVIR DIGNAMENTE  ES MUY INCOMODO VIVIR EN ARRIENDO EN ALGO QUE NO ES SUYO  POR LO QUE LES PIDO CELERIDAD PARA QUE FINALMENTE SE ME ENTREGUE MI DIRECCION DE MEJORAMIENTO DE VIVIENDA. JUNTO CON MI FAMILIA  EXPRESO DE MANERA ENERGICA EL DESEO DE TOMAR EN PROPIEDAD UNA CASA USADA. TAMBIEN DESEO QUE SE ME INFORME SI HABRA UN MAYOR APORTE ECONOMICO POR PARTE DE USTEDES  YA QUE ES MUY DIFICIL CONSEGUIR UNA CASA POR LA BAJA SUMA DE 51 MILLONES DE PESOS. RECIBO COMUNICACION A ESTE CORREO (RIOSMI64ARIAS@GMAIL.COM) O AL CELULAR 3125032265. QUEDO ATENTA A SU RESPUESTA. MUCHAS GRACIAS POR SU ATENCION. ATENTAMENTE  ALBA MARINA ARIAS DIAZ C. C. NO. 51793417</t>
  </si>
  <si>
    <t>BUENOS DIAS.  POR MEDIO DEL PRESENTE ME DIRIJO A USTEDES PARA SOLICITARLES ME TENGAN EN CUENTA Y ME COLABOREN EN ALGUN PROYECTO DE MEJORAMIENTO DE DIRECCION DE MEJORAMIENTO DE VIVIENDA O PLAN TERRAZAS EN LA LOCALIDAD DE BOSA UBICADA EN LA DIRECCION CL 73 SUR 88 F 09 SAN JOAQUIN BOSA. SOY UNA PERSONA DE LA TERCERA EDAD  AFECTADA POR LA PANDEMIA  COVID 19 DEBIDO A ESTE LLEVO DESDE EL  18 DE MAYO DEL 2021 EN LA UCI DEL PRIMER PISO DEL HOSPITAL DE FONTIBON NIVEL III. EN VARIAS OCASIONES HE LLAMADO A LOS NUMEROS DE TELEFONO 3175157729 ? 3495050 - 3499452. ME HE DIRIGIDO A LA DIRECCION CRA 13 54 13 BOGOTA DONDE SE ENCUENTRAN UBICADOS  HE HABLADO  LES HE EXPUESTO EN CONOCIMIENTO MI SITUACION Y LA NECESIDAD DEL MEJORAMIENTO PARA MI RANCHITO. TENGO ENTENDIDO QUE MEDIANTE EL DECRETO DISTRITAL 623 DE 2016 ESTABLECIDO POR  EL PROGRAMA INTEGRAL DE DIRECCION DE MEJORAMIENTO DE VIVIENDA EFECTIVA . BUSCO MEJORAR LA CONDICION DE HABITABILIDAD DE MI DIRECCION DE MEJORAMIENTO DE VIVIENDA QUE PRESENTA UN DESARROLLO INCOMPLETO Y EN ESTE TIEMPO DE INVIERNO LLUEVE MAS ADENTRO QUE AFUERA  EL OBJETIVO ES SUPERAR LAS CARENCIAS BASICAS DE MI DIRECCION DE MEJORAMIENTO DE VIVIENDA YA QUE SOY DE LOS ESTRATOS QUE TIENEN ESTE BENEFICIO 1 2. TENGO ENTENDIDO QUE LAS MODALIDADES DEL SUBSIDIO DE MEJORAMIENTO DE DIRECCION DE MEJORAMIENTO DE VIVIENDA REGLAMENTADAS EN LA NORMATIVIDAD SENALADA ESTAN REPRESENTADAS EN REFORZAMIENTO ESTRUCTURAL. QUE CORRESPONDE A LAS INTERVENCIONES TENDIENTES A REDUCIR LA VULNERABILIDAD SISMICA DE LAS CONSTRUCCIONES. LA EJECUCION DE LAS OBRAS DE REFORZAMIENTO ESTRUCTURAL DEBE INCLUIR LA CORRECCION DE LAS DEFICIENCIAS DEL INMUEBLE Y LOGRAR UNA ESTRUCTURA CUYA RESPUESTA SISMICA SEA SEGURA. AHORA SI SEGUN LA UBICACION GEOGRAFICA DE MI INMUEBLE CON NOMENCLATURA CALLE 73 SUR N. 88 F -09 BARRIO SAN JOAQUIN (BOSA)  EVIDENCIANDO QUE NO SE ENCUENTRA PRIORIZADO PARA LA VIGENCIA 2021 EN LOS PROCESOS DE ESTRUCTURACION Y VISITAS PARA PROYECTOS DE LA DIRECCION DE MEJORAMIENTO DE DIRECCION DE MEJORAMIENTO DE VIVIENDA. ENTONCES Y SEGUN LO SENALADO EN EL ACUERDO DISTRITAL 761 DEL 12 DE JUNIO DE 2020 POR MEDIO DEL CUAL SE APROBO EL NUEVO PLAN DE DESARROLLO  ECONOMICO  SOCIAL  AMBIENTAL Y DE OBRAS PUBLICAS PARA BOGOTA 2020-2024 ?UN NUEVO CONTRATO SOCIAL Y AMBIENTAL PARA LA BOGOTA DEL SIGLO XXI?  FUE ESTABLECIDO EL PROYECTO PILOTO PLAN TERRAZAS. ASI LAS COSAS  SI TIENEN PROYECTADO INICIALMENTE QUE LAS INTERVENCIONES TENDRAN IMPACTO DE FORMA PREFERENTE EN ALGUNOS DIRECCION DE MEJORAMIENTO DE BARRIOS DE LA LOCALIDAD DE BOSA  LES RUEGO DE ANTEMANO TENGAN A MI INMUEBLE PRIORIZADO. YA QUE ESTE TIENE LOS PARAMETROS PRELIMINARES DESDE EL PUNTO DE VISTA NORMATIVO  TECNICO  ARQUITECTONICO Y ESTRUCTURAL.  TALES COMO  QUE LAS EDIFICACIONES QUE CUENTEN CON UN MAXIMO DE UN (1) PISO ? CUENTEN CON CUBIERTA LIVIANA O PLACA DE ENTREPISO ? QUE EL PROMEDIO DE SU AREA DE EXTENSION EN LOTE SEA IGUAL O INFERIOR A 72 MT2 ? QUE EL RANGO DE VULNERABILIDAD EN SU PRIMER PISO SE ENCUENTRE ENTRE EL 50% Y EL 100% ? QUE EL NIVEL DE PENDIENTE DONDE ESTE UBICADA LA EDIFICACION NO SUPERE EL 30% Y  ? QUE NO SEA UNA DIRECCION DE MEJORAMIENTO DE VIVIENDA PREFABRICADA  ENTRE OTRAS CARACTERISTICAS. ESTOY INTERESADA EN LA ESTRUCTURACION DE PROYECTOS PARA OPTAR POR EL SUBSIDIO DISTRITAL DE DIRECCION DE MEJORAMIENTO DE VIVIENDA EN ESPECIE (SDVE)  ESTOY INTERESADA QUE ME REALICEN EL DIAGNOSTICO  TECNICO Y SOCIAL  PARA QUE ME INCLUYAN DENTRO DE LOS PROYECTOS EN LA SECRETARIA DISTRITAL DEL HABITAT PARA QUE SEAN EVALUADOS Y DE ESTA MANERA SER BENEFICIADA DEL SDVE. Y PODER TENER UNA DIRECCION DE MEJORAMIENTO DE VIVIENDA DIGNA. AGRADEZCO DE ANTEMANO SU ATENCION Y COLABORACION PRONTA AL PRESENTE.    CORDIALMENTE TOMASA CAYCEDO REYES C.C 28.856813 DE ORTEGA TOLIMA CEL 321 427 65 07 -313 417 71 32</t>
  </si>
  <si>
    <t>DE MANERA ATENTA Y RESPETUOSA ME PERMITO SOLICITAR A SU DESPACHO SE ME INDIQUE EN QUE ESTADO SE ENCUENTRA LA SOLICITUD RADICADA EL DIA 15 DE ABRIL DE 2021 CON NO 2021114000003122 EN LA CUAL SE SOLICITA ?(?) APOYO TECNICO EN EL MARCO DE LO PREVISTO POR LA LEY 1848 DE 2017 REGLAMENTADA POR EL DECRETO NACIONAL 1333 DE 2020EN REACCION CON EL PREDIO UBICADO EN LA DIRECCION CALLE 3 SUR NO 02-17 ESTE (?)? Y DEL PORQUE LA DEMORA EN EL TRAMITE  LO ANTERIOR TENIENDO EN CUENTA QUE ES NECESARIA DICHA INFORMACION PARA SOPORTAR LA DEMORA ANTE LA ENTIDAD CAJAHONOR PARA NO PERDER EL SUBSIDIO DE DIRECCION DE MEJORAMIENTO DE VIVIENDA A QUE TENGO DERECHO POR NO ACREDITAR QUE ENDICHO PREDIO HAY CASA CONSTRUIDA NO LOTE  DE ANTEMANO AGRADEZCO LA ATENCION A LA PRESTADA A LA PRESENTE Y PRONTA RESPUESTA EN LOS TERMINOS CONSAGRADOS EN EL ARTICULO 23 DE LA CONSTITUCION POLITICA DE COLOMBIA Y REGULADO POR LA LEY 1755 DE 2015..</t>
  </si>
  <si>
    <t>INFORMACION DE OFERTA SERVICIOS EN MATERIA DE RECONOCIMIENTO DE CONSTRUCCION DE DIRECCION DE MEJORAMIENTO DE VIVIENDA URBANA EN LA CIUDAD DE BOGOTA. SOLICITO INFORMACION SOBRE LOS SERVICIOS OFERTADOS POR LA CAJA DE DIRECCION DE MEJORAMIENTO DE VIVIENDA POPULAR RESPECTO DE RECONOCIMIENTO DE CONSTUCCION PARA DIRECCION DE MEJORAMIENTO DE VIVIENDAS EN ESTRATO 2 EN LA CIUDAD DE BOGOTA QUE FUERON CONTRUIDAS SIN LICENCIA HACE MAS 20 ANOS. DE EXISTIR ALGUN SERVICIO RELACIONADO  INDICAR LOS REQUISITOS QUE DEBE CUMPLIR EL SOLICITANTE DEL SERVICIO? COSTOS? TIEMPO ESTIMADO PARA ACCEDER AL SERVICIO O APOYO INSTITUCIONAL?</t>
  </si>
  <si>
    <t>BUENAS TARDES. PODRIA INDICARME A QUE NUMERO PUEDO LLAMAR Y A QUE HORA PARA QUE ALGUIEN ME DE INFORMACION SOBRE COMO ES EL PROCESO CON USTEDES PARA COMPRA DE DIRECCION DE MEJORAMIENTO DE VIVIENDA USADA?</t>
  </si>
  <si>
    <t>MEJORAMIENTO DE DIRECCION DE MEJORAMIENTO DE VIVIENDA - GRACIAS BUENAS TARDES ...ME GUSTARA SABER SI HAY PROGRAMAS DE MEJORAMIENTO DE DIRECCION DE MEJORAMIENTO DE VIVIENDA PARA EL SECTOR DE ARBORIZADORA ALTA ..EL SECTOR DE GRUPOS..QUE REQUISITOS PIDEN GRACIAS POR LA INFORMACION</t>
  </si>
  <si>
    <t>BUENAS TARDES SENORES CAJA DE DIRECCION DE MEJORAMIENTO DE VIVIENDA POPULAR. ME GUSTARIA SABER LA FECHA DE VISITA A MI PREDIO UBICADO EN LA LOCALIDAD DE CIUDAD BOLIVAR EN LA CARRERA18QBIS B # 69 - 55 SUR  BARRIO JUAN PABLO 2   FUI VISITADO EL DIA 8 DE MARZO DEL ANO EN CURSO.EN DICHA VISITA ME DIJERON QUE TOCABA HACER UNAS MEJORAS LAS CUALES YA SE REALIZARON QUE REGRESABAN EN EL  TRASCURSO DE DOS MESES. AGRADECIENDO LA ATENCION PRESTADA Y ATENTO A CUALQUIER SOLICITUD.</t>
  </si>
  <si>
    <t>BUENAS TARDES SOY ANA CHICAS DISCAPACITADA HACE 18 ANOS VIVO EN POR FALTA DE RECURSOS ECONOMICOS NECESITO UNA AYUDA DE UNA DIRECCION DE MEJORAMIENTO DE VIVIENDA ASI SEA COMO ESTE PERO AYUDENME</t>
  </si>
  <si>
    <t>SENORES  CAJA DE DIRECCION DE MEJORAMIENTO DE VIVIENDA POPULAR   CIUDAD ASUNTO  DERECHO DE PETICION ? SOLICITUD 2DO DESEMBOLSO.  CON FUNDAMENTO EN EL ARTICULO 23 DE LA CONSTITUCION POLITICA DE COLOMBIA Y LA LEY 1755 DE 2015 ?POR MEDIO DE LA CUAL SE REGULA EL DERECHO FUNDAMENTAL DE PETICION Y SE SUSTITUYE UN TITULO DEL CODIGO DE PROCEDIMIENTO ADMINISTRATIVO Y DE LO CONTENCIOSO ADMINISTRATIVO?   RESPETADOS SENORES  POR MEDIO DEL PRESENTE  YO MERCEDES ESPEJO MAHECHA  IDENTIFICADA CON LA CEDULA DE CIUDADANIA NUMERO 52.531.659  QUIEN OBRA EN CALIDAD DE VENDEDORA DE UN BIEN INMUEBLE QUE MAS ADELANTE SE IDENTIFICA. ME DIRIJO A USTEDES CON EL FIN DE SOLICITAR EL SEGUNDO DESEMBOLSO POR CONCEPTO DE VENTA DEL BIEN INMUEBLE UBICADO EN LA CALLE 38D NO. 44 ESTE 68 DEL MUNICIPIO DE SOACHA DEL DEPARTAMENTO DE CUNDINAMARCA. IDENTIFICADO CON EL FOLIO DE MATRICULA INMOBILIARIA NUMERO 051-185471 REGISTRADA EN LA OFICINA DE REGISTRO DE INSTRUMENTOS PUBLICOS DE SOACHA (CUNDINAMARCA). VENTA HECHA A FAVOR DEL SENOR EDUARDO GARCIA VIUCHE  IDENTIFICADO CON AL CEDULA DE CIUDADANIA NUMERO 93.337.507  QUIEN OBRA EN CALIDAD DE COMPRADOR DEL BIEN INMUEBLE ANTES MENCIONADO Y BENEFICIARIO EN LA AYUDA DADA POR LA ENTIDAD CAJA DE DIRECCION DE MEJORAMIENTO DE VIVIENDA POPULAR  SOLICITO DE LA MANERA MUY CORDIAL SE ME ACLARE EL POR QUE NO HA SIDO POSIBLE EL DESEMBOLSO DEL PAGO POR LA VENTA DEL BIEN INMUEBLE A FAVOR DE LA VENDEDORA LA SUMA DE  TREINTA MILLONES OCHOCIENTOS CUARENTA MIL PESOS M/C ($30.840.000) EL CUAL FUE DESEMBOLSADO CON EL VALOR DE QUINCE MILLONES CUATROCIENTOS VEINTE MIL PESOS M/C ($15.420.000) Y TENIENDO EN CUENTA  QUE LA VENTA SE HIZO HACE DOS (02) ANOS DONDE NO HA SIDO POSIBLE RECIBIR LA TOTALIDAD DEL DINERO POR LA  VENTA DEL BIEN INMUEBLE.        DE ANTE MANO LES AGRADEZCO LA ATENCION PRESTADA Y SU VALIOSA COLABORACION AL PRESENTE DERECHO DE PETICION.  ATENTAMENTE  MERCEDES ESPEJO MAHECHA C.C. NO. 52.531.659 CEL 3204318922 - 3143539974  E ? MAIL  FINCARAIZYOMASA@GMAIL.COM</t>
  </si>
  <si>
    <t>SOLICITA SENORA ANA AGUILERA CAMBIO DE DIRECCION DE MEJORAMIENTO DE VIVIENDA USADA A  LOS  PROYECTOS DE LA CAJA DE DIRECCION DE MEJORAMIENTO DE VIVIENDA POPULAR -CALLE 81 NO 44 A 63 SUR   TEL-3115224759   CORREO ANDREACELIS2011@HOTMAIL.COM</t>
  </si>
  <si>
    <t>BUENOS DIAS  NECESITO UNA AYUDA SOY MADRE CABEZA DE FAMILIA Y NO TENGO TRABAJO ME GUSTARIA TENER LA AYUDA MEJORAMIENTO DE DIRECCION DE MEJORAMIENTO DE VIVIENDA AGRADEZCO LA INFORMACION Y PASO A SEGUIR.</t>
  </si>
  <si>
    <t>SOLICITO DE SU AMABLE COLABORACION UN INDICANDOME EL ESTADO DE SOLICITUD PARA MEJORAMIENTO DE DIRECCION DE MEJORAMIENTO DE VIVIENDA</t>
  </si>
  <si>
    <t>SOLICITA SENORA BLANCA ALICIA CARDOZO HERNANDEZ   ASIGNACION A UNOS DE  LOS  PROYECTOS  DE DIRECCION DE MEJORAMIENTO DE VIVIENDA DEL PROGRAMA DE  DIRECCION DE REASENTAMIENTOS HUMANOSENTAMIENTOS -CALLE 163 B NO 3 A 09  TEL-3112374010 -CORREO PEDRAZAEVER@GMAIL.COM</t>
  </si>
  <si>
    <t>SOLICITO QUE LA CAJA DE LA DIRECCION DE MEJORAMIENTO DE VIVIENDAD POPULAR  REALICE  EL ACOMPANAMIENTO  AL PROCESO DE DIRECCION DE REASENTAMIENTOS HUMANOSENTAMIENTO  DE MI PREDIO  POR LO ANTERIOR ESTOY RADICANDO  LOS DOCUMENTOS REQUIRIDOS PARA CONTINUAR CON EL PROCESO DE DIRECCION DE REASENTAMIENTOS HUMANOSENTAMIENTO DEL BARRIO BELLA FLOR DE LA LOCALIDAD 19 DE CIUDAD BOLIVAR CC MARIA ISABEL BOHORQUEZ UGUINO CC 52286540 DE BOGOTA MANZANA 5 LOTE 9  SECTOR CANTERAS COSTADO ORIENTAL  CEL 3144007433</t>
  </si>
  <si>
    <t>CORDIAL SALUDO    COMEDIDAMENTE SOLICITO A USTEDES CERTIFICAR MEDIANTE FORMATO CETIL  MI TIEMPO LABORADO EN LA  CAJA DE LA DIRECCION DE MEJORAMIENTO DE VIVIENDA POPULAR DEL 16 DE DICIEMBRE DE 1991 AL 22 DE MAYO DE 1993 APROXIMADAMENTE.  COMO REFERENTE ADJUNTO LA CERTIFICACION DADA EN EL ANO DE 1993 POR EL SUBGERENTE OPERATIVO.   LO ANTERIOR CON EL FIN DE DEMOSTRAR ANTE COLPENSIONES MI TIEMPO LABORADO EN DICHA ENTIDAD.   AGRADEZCO SU COLABORACION     OSCAR LEE</t>
  </si>
  <si>
    <t>SOLICITA MARIA DENNIS CARDOZO INFORMACION SOBRE EL SUBSIDIO DE MEJORAMIENTO DE DIRECCION DE MEJORAMIENTO DE VIVIENDA  PREDIO UBICADO -DIAGONAL 64 B SUR NO 19 B 25 -TEL-3114849861-CORREO ETHELDAILYRC@GMAIL.COM</t>
  </si>
  <si>
    <t>BOGOTA D.C  24 DE MARZO DEL 2021  SENORES  CAJA DE DIRECCION DE MEJORAMIENTO DE VIVIENDA- HABITAT  BUEN DIA   ME DIRIJO A USTEDES SOLICITANDO EL ESTATUS DE LA SOLICITUD REALIZADA (MEJORA DE DIRECCION DE MEJORAMIENTO DE VIVIENDA) PARA LA DIRECCION DE MEJORAMIENTO DE VIVIENDA UBICADA EN LA CALLE 68 B BIS SUR #18X-33  ESTO DEBIDO A QUE POSTERIOR A LA PRIMERA VISITA NO ME HAN GENERADO UNA NUEVA Y A LAS PERSONAS QUE SE POSTULARON O REALIZARON LA MISMA SOLICITUD YA LES BRINDARON RESPUESTA.  TENIENDO EN CUENTA LO ANTERIOR  SOLICITO DE SU AMABLE COLABORACION INDICANDOME COMO PROCEDER O DONDE PUEDO DIRIGIRME PARA OBTENER INDICACIONES O LAS ACLARACIONES PERTINENTES AL TEMA EN MENCION.  GRACIAS  QUEDO ATETA A PRONTA RESPUESTA.  MARIA DEL TRANSITO ALVARADO. CC  23559895.</t>
  </si>
  <si>
    <t>SENORES CAJA DE LA DIRECCION DE MEJORAMIENTO DE VIVIENDA POPULAR OFICINA TITULACION E..S.D.  RUBY RAMOS ROJAS  MAYOR DE EDAD Y CON DOMICILIO EN ESTA CIUDAD E IDENTIFICADA CON LA CEDULA DE CIUDADANIA NO. 1.010.171.142 EXPEDIDA EN BOGOTA  MEDIANTE LA PRESENTE Y DE LA MANERA MAS RESPETUOSA ME PERMITO INDICAR LOS SIGUIENTE.  HECHOS 1. DESDE HACE MAS DE 5 ANOS VIVO EN EL BARRIO BELLA FLOR 2. COMPRE LOS DERECHOS DE POSESION DE UN LOTE EN EL CUAL CONSTRUI MI CASA UBICADA EN LA CARRERA 27B NO. 73D-68 SUR BARRIO BELLA FLOR IDENTIFICADO CON EL CHIP CATASTRAL AAA0147EPPA. 3. EN EL ANO 2019 VIVIERON DE LA CAJA DE LA DIRECCION DE MEJORAMIENTO DE VIVIENDA POPULAR AL BARRIO POR QUE ESTAN HACIENDO TODOS LOS TRAMITES DE TITULACION 4. PRESENTE TODOS LOS DOCUMENTOS EXIGIDOS PARA LA RESPECTIVA TITULACION 5. EL DIA DE HOY HABLO CON EL PRESIDENTE DE LA JUNTA DE ACCION COMUNAL DEL BARRIO BELLA FLOR Y ME DA A CONOCER UNOS PLANOS LOS CUALES VIENEN CON COLORES Y ME INDICA QUE MI PREDIO SALIO EN BLANCO QUE QUIERE DECIR NO VIABLE.  PRETENSIONES 1. SOLICITO ME INDIQUEN QUE QUIERE DECIR NO VIABLE. 2. QUE DOCUMENTOS ME HACE FALTA POR ENTREGAR Y ME HAGAN LA RESPECTIVA REVISION DE MIS DOCUMENTOS O SI ES NECESARIO VOLVERLOS A PASAR ME INDIQUE CUALES DEBO PASAR. 3. EN QUE ETAPA SE ENCUENTRA EL TRAMITE DE TITULACION DE MI PREDIO.</t>
  </si>
  <si>
    <t>POR MEDIO DE LA PRESENTE DAMOS A CONOCER UNA CITACION QUE SE ESTA PRESENTANDO RECURRENTEMENTE EN LA COPROPIEDAD CONSORCIO LA CASONA MZ12  MZ13  MZ14  MZ15. POR INTERESES PERSONALES  CIERTOS COPROPIETARIOS DE LA URBANIZACION  EN LOS ULTIMOS DIAS HAN AFIRMANDO QUE FUNCIONARIOS DE LA CAJA DE DIRECCION DE MEJORAMIENTO DE VIVIENDA POPULAR  EN REUNION REALIZADA EN LAS ULTIMAS SEMANAS  INDICARON QUE EL ESPACIO QUE ESTA EXACTAMENTE AL LADO Y DEBAJO DE LAS ESCALERAS QUE CONDUCEN AL SEGUNDO PISO DE CADA UNA DE LAS TORRES ES PROPIEDAD EXCLUSIVA DE LOS APARTAMENTOS DEL PRIMER PISO  OSEA APARTAMENTOS 101.  EN EL CASO DE LA TORRE 6 DE LA MANZANA 12 EN LA DIRECCION DIAGONAL 68 G SUR NO. 68 ? 10  LA CONVIVENCIA SE HA TORNADO ASPERA E INCOMODA  YA QUE LOS COPROPIETARIOS DEL APARTAMENTO 101  ASEGURAN QUE ESTA AREA COMUN O ?PUNTO FIJO?  ES DE USO EXCLUSIVO DE ELLOS Y QUE LOS DEMAS COPROPIETARIOS DE LA TORRE NO PUEDEN  NI TIENE DERECHO A BENEFICIARSE DE ESTE ESPACIO. LA SITUACION SE AGRAVO  CUANDO UNO DE LOS COPROPIETARIOS DEL APARTAMENTO 101 LE EXIGIO A UN COPROPIETARIO DEL 201 QUE SACARA EL VEHICULO QUE ESTABA UBICADO EN LA ZONA COMUN MENCIONADA. LE ORDENO QUE DEJARA DE USAR LA MENCIONADA ZONA COMUN ARGUMENTANDO QUE ERA DE USO EXCLUSIVO  DEL PRIMER PISO. DE ESTA MANERA LOS HABITANTES DEL APARTAMENTO 101 PRIVARON DE UN DERECHO Y UN ESPACIO USO COMUNITARIO A LOS DEMAS COPROPIETARIOS. LOS HABITANTES DEL APARTAMENTO 101 DE LA TORRE 6 MN 12 SOSTIENE QUE LA CAJA DE DIRECCION DE MEJORAMIENTO DE VIVIENDA POPULAR ASIGNO LA ZONA COMUN MENCIONADA A DICHO APARTAMENTO. EN EL MANUAL DE FUNCIONAMIENTO Y MANTENIMIENTO PARA PROPIETARIOS ? CONSORCIO LA CASONA NK  MANIFIESTA  ?ZONAS COMUNALES EL PROYECTO LA CASONA AL SER DESARROLLADO POR EDIFICACIONES PREDIO A PREDIO Y NO TENER UN MAYOR NUMERO DE DIRECCION DE MEJORAMIENTO DE VIVIENDAS DE ACUERDO A LO ESTIPULADO EN EL ARTICULO 388 EQUIPAMIENTO COMUNAL PRIVADO  DICE   TODO PROYECTO DE DIRECCION DE MEJORAMIENTO DE VIVIENDA DE CINCO (5) O MAS UNIDADES  COMERCIAL DE SERVICIOS  INDUSTRIAL Y DOTACIONAL  CON MAS DE 800M2 - QUE COMPARTAS ADIRECCION DE REASENTAMIENTOS HUMANOS COMUNES - DEBERA PREVER CON DESTINO A EQUIPAMIENTO COMUNAL PRIVADO  CONFORME A LO ANTERIOR  EN EL PROYECTO NO SE DESTINARON ADIRECCION DE REASENTAMIENTOS HUMANOS COMUNALES PARA USO DE LOS RESIDENTES  SIN EMBARGO  SE PRECISA QUE CUENTA CON LAS SIGUIENTES ADIRECCION DE REASENTAMIENTOS HUMANOS DE USO COMUN  *HALL ACCESO EDIFICIO Y APARTAMENTOS *ESCALERAS O PUNTO FIJO *CUBIERTA.? POR LO ANTERIORMENTE CITADO  LOS COPROPIETARIOS DEL PROYECTO CONSORCIO LA CASONA NK UBICADOS EN LA DIRECCION DIAGONAL 68 G SUR NO. 68 - 10 DE LA TORRE 6 DE LA MANZANA 12  NOS ENCONTRAMOS DESCONCERTADOS POR DICHAS AFIRMACIONES DE EXCLUSIVIDAD EN EL USO DE LA MENCIONADA ZONA COMUN.  SABEMOS QUE EL MANUAL DE FUNCIONAMIENTO Y MANTENIMIENTO PARA PROPIETARIOS  MANIFIESTA Y LINEAMIENTOS LAS REGLAS QUE SE DEBEN RESPETAR DENTRO DE LA COPROPIEDAD.</t>
  </si>
  <si>
    <t>BUEN DIA  ESPERO QUE ESTE MENSAJE LE ENCUENTRE BIEN. SOLICITO POR FAVOR ME SEAN ENVIADAS  VIA CORREO ELECTRONICO  COPIAS DE LOS DOCUMENTOS A CONTINUACION LISTADOS CORRESPONDIENTES AL INMUEBLE DENOMINADO LOTE 27 DE LA MANZANA 55 DEL DESARROLLO EL CONSUELO UBICADO EN BOGOTA D.C. DISTINGUIDO EN LA ACTUAL NOMENCLATURA COMO CL 1 A # 11 - 28 ESTE IDENTIFICADO CON EL CHIP AAA0033OAOE DADO A TITULO GRATUITO POR PARTE DE LA CAJA DE DIRECCION DE MEJORAMIENTO DE VIVIENDA POPULAR  1. COPIA DE LA RESOLUCION DE CESION A TITULO GRATUITO EMITIDA POR LA CAJA DE DIRECCION DE MEJORAMIENTO DE VIVIENDA POPULAR  RESOLUCION 1983 DEL 23 DE DICIEMBRE DE 2010. 2. COPIA FORMATO PLANO PREDIAL DEL INMUEBLE DEL ASUNTO. LO ANTERIOR CON EL FIN DE CONTAR CON LOS DOCUMENTOS SUFICIENTES PARA LA CORRECTA IDENTIFICACION DEL INMUEBLE.  ATENTAMENTE  LUISA ADELIA CAMACHO FORERO CC. 41476301 CELULAR  319 570 2288 CORREO ELECTRONICO  LUISA.CAMACHO.FORER@GMAIL.COM DIRECCION CORRESPONDENCIA  CARRERA 8 # 1A - 38 SUR</t>
  </si>
  <si>
    <t>BUENAS TARDES  SENORES CAJA DIRECCION DE MEJORAMIENTO DE VIVIENDA POPULAR ADJUNTO PANTALLAZO DEL APT 321 TORRE F TORRES DE SAN RAFAEL NOTIFICO QUE NO HA SIDO POSIBLE LA OCUPACION DEL APT 321 YA QUE PRESENTA HUMEDAD  EN LA COCINA DONDE SE LE NOTIFICO AL ARQUITECTO DE LA CONSTRUCTORA GUSTAVO ADOLFO DESDE EL DIA DE LA ENTREGA DEL MES DE FEBRERO  Y AUN NO LO HAN SOLUCIONADO SIEMPRE HAY EXCUSAS Y REALMENTE YO TENGO UN BB DE 2 ANOS Y MI HIJO DE 20 ANOS CON UN LEVE RETRASO MENTAL DONDE NO PUEDO HABITAR EL APT POR LA HUMEDAD. ADICIONAL EL RECIBO DE LUZ LLEGA POR MAS DE 100MIL PESOS UN APT DONDE NO LO HABITA NADIE ES UN MONTO EXAGERADO  SOLICITO ME COLABOREN YA QUE LE SOLICITE AL ARQUITECTO ME BRINDARA EL CORREO PARA ADJUNTARLE COPIA DE ESTE REQUERIMIENTO Y NO FUE POSIBLE. QUEDO ATENTA ME PUEDAN COLABORAR PORQUE NO QUIERO QUEDARME CON UN APT AL CUAL SE LE FILTRA EL AGUA ADJUNTO REPORTE FOTOGRAFICO Y RECIBOS DE LUZ LOS CUALES HE PAGADO  PUNTUAL.  QUEDARE ATENTA CORDIALMENTE YEIMMY MOYANO 52735560 TEL 3158624336</t>
  </si>
  <si>
    <t>BUENAS TARDES.  POR MEDIO DE LA PRESENTE ME PERMITO SOLICITAR MUY COMEDIDAMENTE SU COLABORACION PARA QUE SE ME PUDIERA TENER EN CUENTA LA VINCULACION AL PROGRAMA PLAN TERRAZA YA QUE QUISIERAMOS TENER UNA AYUDA PARA MEJORAR NUESTRA DIRECCION DE MEJORAMIENTO DE VIVIENDA.  AGRADEZCO SU COLABORACION Y ATENCION Y QUEDO ATENTA A SUS COMENTARIOS ADEMAS ANEXO DOCUMENTOS E INFORMACION QUE SE PUDIERA REQUERIR POR PARTE DE USTEDES.  CORDIALMENTE.   NOMBRE  JABSLEIDY CORREAL RAMOS DIRECCION  CALL 36 H BIS SUR N 8 B-31 ESTE. TELEFONO  3112026981/3208196613/3679081. BARRIO  SAN VICENTE S.O  LOCALIDAD  CUARTA DE SAN CRISTOBAL</t>
  </si>
  <si>
    <t>BUENAS TARDES MI NOMBRE ES MARTA ZORAIDA LOPEZ CRUZ CC 23966325.  ME GUSTARIA SABER QUE DEBO HACER PARA PODER LEGALIZAR LA CONSTRUCCION DE MI DIRECCION DE MEJORAMIENTO DE VIVIENDA. ESTA ESTA UBICADA EN EL BARRIO JUAN PABLO LL. O A DONDE ME PUEDO DIRIGIR PARA RECIBIR MAS INFORMACION Y ASESORIA. Y SI NECESITO CITA PARA LA ASESORIA.</t>
  </si>
  <si>
    <t>SENORES CAJA DE DIRECCION DE MEJORAMIENTO DE VIVIENDA POPULAR ESTOY INTERESADA EN UN LOTE EN BARRIO CARABELAS. SE QUE USTEDES LE DIERON A CUIDAR UN PREDIO AL SEOR JULIO MOGOLLON ENSEGUIDA DE LA CASA CALLE 164B#3-49 COMO USTEDES LE VENDIERON A LA SEORA CARMENZA LAVERDE PARA QUE ME VENDAN UNO PUES ELLA DICE QUE USTEDES LE VENDIERON ESE LOTE Y HASTA DONDE YO SE EL BARRIO ESTA EN ZONA DE ALTO RIESGO. Y USTEDES NO VENDEN LOTES CREO QUE ELLA SE ADUE DE ESTE LOTE Y YA VA EN 2 PISO Y DICE QUE SE LOS COMPRO A USTEDES</t>
  </si>
  <si>
    <t>BUENAOS DIAS  ENVIO DOCUMENTOS  PARA SEGUIR CON EL PROCESO DE EL APARTAMENTO QU E MI PADRE  TENIA EL PROCESO PARA ADQUUIRLO POR MEDIO DEL SUBSIDIO DE DIRECCION DE MEJORAMIENTO DE VIVIENDA YA QUE DESAFORTUNADAMENTE FALLECIO Y YO QUIERO SEGUIR CON EL PROCESO DE ANTEMANO LES AGRADEZCO SU ATENCION PRESTDA Y COLABORACION   CORDIALMENTE   ROBIN DAVID GUERRERO CHAPARRO C-C 1001046819 CUALQUIER INFORMACION FAVOR ENVIAR AL CORREO  RIBINGUERRERO191@GMAIL.COM TEL  3133869645</t>
  </si>
  <si>
    <t>CORDIALMENTE REDIRIJO A USTEDES CON EL FIN DE SABER COMO VA EL PROCESO DE TITULACION DEL PREDIO  CRA.71 NO. 76 A 15 SUR BARRIO CARACOL CHIP  AAA0270OWZE A NOMBRE DE LA SRA. GLORIA NELLY RUIZRUIZ CC. 1073684322 DOCUMENTOS LOS CUALES SE DEJARON EN LAS INSTALACIONES DE CAJA DE DIRECCION DE MEJORAMIENTO DE VIVIENDA PARA VERIFICACION EN EL ANO 2020 DEL MES DE MARZO  PROCESO EL CUAL NO TENGO CONOCIMIENTO QUE HA PASADO O EN QUE VA DICHO TRAMITE QUEDO PENDIENTE  GRACIAS POR SU ATENCION PRESTADA</t>
  </si>
  <si>
    <t>BUENOS DIAS  DEBIDO A QUE POR LA LINEA TELEFONICA NO RESPONDEN  ME REMITO A ENVIARLES UN CORREO ELECTRONICO.  DE LA CURADURIA URBANA ME INFORMAN QUE PARA TRAMITAR UNA LICENCIA EN  RECONOCIMIENTO DE UNA EDIFICACION  SIENDO ESTA UNA DIRECCION DE MEJORAMIENTO DE VIVIENDA VIS  EL TRAMITE ES CON USTEDES  ASI QUE SOLICITO ASESORIA SOBRE LA DOCUMENTACION Y LOS PROCESOS A PRESENTAR  YA QUE DESCONOZCO EL PROCESO CON USTEDES.  MUCHAS GRACIAS  Y QUEDO ATENTO A SU PRONTA RESPUESTA.</t>
  </si>
  <si>
    <t>SOLICITA SENOR  DIANA MARCELA OSORIO CANCELACION  LA PROHIBICION DE TRANSFERENCIA Y EL DERECHO DE PERTENCIA   SOLICITA AUTORIZACION POR PARTE DE LA CAJA DE DIRECCION DE MEJORAMIENTO DE VIVIENDA POPULAR QUE SE OTORGUE Y SE PUEDA FIRMAR LA ESCRITURA  -CALLE 57 G NO 72 D 08 SUR  -TEL-3118665014  CORREO JULIKA3000@GMAIL.COM</t>
  </si>
  <si>
    <t>SOLICITA SENOR ERNESTO PENALOSA RODRIGUEZ  INFORMACION PARA  INGRESAR  AL PROGRAMA SE MEJORAMIENTO DE DIRECCION DE MEJORAMIENTO DE VIVIENDA  PLAN TERRAZA  -TRANSVERSAL 1 C BIS C 18 SUR  TEL-3112673223</t>
  </si>
  <si>
    <t>LA PRESENTE ES CON EL FIN DE SOLICITAR EL PAZ Y SALVO DEL PAGO CORRESPONDIENTE A MI DIRECCION DE MEJORAMIENTO DE VIVIENDA UBICADO EN LA DIRECCION  TRANSVERSAL  41 70 C 13 SUR BARRIO ARBORIZADORA ALTA LOCALIDAD CIUDAD BOLIVAR ESTA DIRECCION DE MEJORAMIENTO DE VIVIENDA LA ADQUIRIMOS CON MI ESPOSO HACE APROXIMADAMENTE 29 ANOS Y LA TERMINAMOS DE PAGAR HACE 10 ANOS PERO POR TEMAS PERSONALES NO HABIAMOS PODIDO EMPEZAR TRAMITES PARA HACER LA ESCRITURA DEFINITIVA APARECE A NOMBRE DE CARLOS EDUARDO BOYACA TAPIA CC 80367206 BOGOTA Y OLGA LUCIA ROJAS CC 39707586 MOSQUERA</t>
  </si>
  <si>
    <t>SOLICITA SENORA MARIA  DEL CARMEN SILVA  DEVOLUCION DE DOCUMENTOS RADICADOS PARA EL PROGRAMA DE SUBSIDIO DE MEJORAMIENTO DE DIRECCION DE MEJORAMIENTO DE VIVIENDA -CARRERA 4A 192 A 18  -TEL-3045945464</t>
  </si>
  <si>
    <t>QUIERO SOLICITAR LA COPIA DE TODOS LOS DOCUMENTOS ADJUNTOS DE MI DIRECCION DE MEJORAMIENTO DE VIVIENDA QUE SE ENCUENTRAN EN PROCESO DE REUBICACION EN LA CAJA DE DIRECCION DE MEJORAMIENTO DE VIVIENDA  YA QUE DICHOS DOCUMENTOS FUERON EXTRAVIADOS Y NO CUENTO CON COPIA DE DICHOS PAPELES. AGRADEZCO LA ATENCION PRESTADA Y ESTARE ATENTA A UNA PRONTA RESPUESTA.</t>
  </si>
  <si>
    <t>BUENAS TARDES  LA PRESENTE ES PARA CONSULTAR SI EL PREDIO DONDE FUNCIONA O FUNCIONABA LA JAC (LA CUAL ESTA EN PROCESO DE LIQUIDACION Y EN RECONSTRUCCION) DEL BARRIO MODELO NORTE ES PROPIEDAD DE LA CAJA DE DIRECCION DE MEJORAMIENTO DE VIVIENDA POPULAR. EN ESTE PREDIO SIEMPRE HA FUNCIONADO EL SALON COMUNAL Y LA JAC DEL BARRIO PERO ACTUALMENTE ESTA SIENDO OCUPADO Y USADO POR UNA PERSONA CON BENEFICIOS PERSONALES. SE REQUIERE SABER TAMBIEN BAJO QUE FIGURA  DECRETO O RESOLUCION LA CAJA DE DIRECCION DE MEJORAMIENTO DE VIVIENDA POPULAR LE DA EL TERRENO A LA COMUNIDAD PARA EL FUNCIONAMIENTO DE LA JAC DEL BARRIO. MUCHAS GRACIAS</t>
  </si>
  <si>
    <t xml:space="preserve">CORDIAL SALUDO  POR MEDIO DE LA PRESENTE SOLICITO LA ACTUALIZACION DE LA INFORMACION EN EL TIPO DE PREDIO DE UN APARTAMENTO  YA QUE EN EL CERTIFICADO DE TRADICION Y LIBERTAD APARECE SIN INFORMACION Y DEBE ESTAR COMO URBANO Y LA CAJA DE DIRECCION DE MEJORAMIENTO DE VIVIENDA POPULAR AUN APARECE COMO LOS PROPIETARIOS DEL APARTAMENTO  YA ME COMUNIQUE CON LA SUPERINTENDENCIA DE NOTARIADO Y REGISTRO QUIEN REALIZA LAS ACTUALIZACIONES EN LA OFICINA DE REGISTRO DE INSTRUMENTOS PUBLICOS  PERO SOLICITAN LLENAR UN FORMULARIO QUE DEBE DILIGENCIAR LOS PROPIETARIOS  A CONTINUACION COLOCO LOS DATOS DE LA DIRECCION DE MEJORAMIENTO DE VIVIENDA Y ADJUNTO COPIA DE MI CEDULA  CERTIFICADO DE TRADICION Y LIBERTAD CON LA INFORMACION ERRONEA Y EL FORMATO QUE SOLICITA LA OFICINA  CIUDAD  BOGOTA LOCALIDAD  CIUDAD BOLIVAR BARRIO  LA CORUNA DIRECCION  TV 49 59C 20 SUR BQ G INT 1 APTO 102 NOMBRE DE LA PERSONA QUE ADQUIRIO LA PROPIEDAD CON USTEDES  LUIS ALFONSO REYES FRADE CC 19275296 DE BOGOTA TELEFONO 3015670337  CORDIALMENTE   LUIS ALFONSO REYES FRADE </t>
  </si>
  <si>
    <t>SOLICITA SENOR MEDARDO TIQUE  CERTIFICACION DE NO HABER RECIBIDO NINGUN SUBSIDIO POR PARTE DE LA CAJA DE LA DIRECCION DE MEJORAMIENTO DE VIVIENDA POPULAR -CR 16 P 78 A 25 SUR  CORREO MEDARDOTIQUE1983@GMAIL.COM   TEL-3133010137</t>
  </si>
  <si>
    <t>TRASLADO DERECHO DE PETICION - RADICADO 2-2021-31762 - SOLICITA AYUDA PARA MEJORAS DE DIRECCION DE MEJORAMIENTO DE VIVIENDA</t>
  </si>
  <si>
    <t>SENORES CAJA DE  DIRECCION DE MEJORAMIENTO DE VIVIENDA NUEVAMENTE TENGO QUE REALIZAR PAGOS DE PANDEMIAS  EN LOS RECIBOS DE ASEO Y GAS CONSUMOS QUE SE GENERARON EN TIEMPO EN QUE NO SE ME HABIA ENTREGADO EL  APARTAMENTO.  EN VARIOS DERECHOS DE PETICION SE HA EXPUESTO EL PROBLEMA SIN OBTENER RESPUESTA ALGUNA.... PARA ESTA OCASION EXIGIMOS HACER SALVEDAD DE TODOS ESTOS COBROS QUE SE NOS GENERAN Y PARA VELAR POR NUESTROS DERECHOS ENVIAREMOS COPIA A LA DEFENSORIA ENTIDAD COMPETENTE PARA SER ESCUCHADOS QUE PESE A LAS DIFERENTES SOLICITUDES QUE SE VIENEN REALIZANDO NO FUE POSIBLE EN 9 MESES QUE SE NOS  SOLUCIONARA EL INCONVENIENTE NOS VEMOS OBLIGADOS  A PAGAR GASTOS DE CONSTRUCTORAS.  CORDIALMENTE JUAN MANUEL JIMENEZ  MANZANA 55TORRE C INT 4 APT 403 ANEXO RECIBOS UNA VEZ MAS COMO COSTANCIA DE LO MENCIONADO ANTERIORMENTE...</t>
  </si>
  <si>
    <t>BUENOS DIAS YO QUIERO SABER COMO ME PUEDEN AYUDAR PARA EL PLAN TERRAZA YO TENGO UN LOTE Y NO LO E PODIDO CONSTRUIR Y SUENO PODER BRINDARLES UNA DIRECCION DE MEJORAMIENTO DE VIVIENDA DIGNA PARA MIS HIJOS SOY MADRE CABEZA DE FAMILIA NECESITO URGENTE AYUDAS PARA PODER CONSTRUIR MI LOTE POR FAVOR</t>
  </si>
  <si>
    <t>YO BERNABE CARRILLO FORERO CON C.C. 19.229.653 DE BOGOTA  POR MEDIO DE LA PRESENTE MUY COMEDIDAMENTE SOLICITO QUE EL MONTO DEL VUR SEA AUMENTADO  POR MOTIVO DE QUE EL MONTO PARA COMPRAR CASA USADA ES MAYOR AL MONTO QUE CAJA DE DIRECCION DE MEJORAMIENTO DE VIVIENDA POPULAR ME OFRECE  LA VENTA DEL INMUEBLE ES DE $ 80.000.000  Y SE EVIDENCIA EN EL VUR ASIGNADO POR $29.475.000  EL CUAL SOY UNA PERSONA DE TERCERA EDAD Y TRABAJO COMO INFORMAL EN LA CALLE Y NO CUENTO CON LOS RECURSOS PARA LA TOTALIDAD DE LA COMPRA DE DIRECCION DE MEJORAMIENTO DE VIVIENDA.</t>
  </si>
  <si>
    <t>TRASLADO DERECHO DE PETICION - RADICADO 2-2021-31701 - SOLICITUD DE INFORMACION MEJORAS DE DIRECCION DE MEJORAMIENTO DE VIVIENDA</t>
  </si>
  <si>
    <t xml:space="preserve"> BUENAS TARDES  ME COMUNICO EN NOMBRE DE MI MAMA LA SENORA EDUVINA GONZALEZ  QUISIERAMOS AVERIGUAR ACERCA DEL PLAN TERRAZAS  VI LA INFORMACION EN LA PAGINA DE LA CAJA DE DIRECCION DE MEJORAMIENTO DE VIVIENDA POPULAR Y ESCUCHE DEL PROYECTO EN EL NOTICIERO  HE TRATADO DE LLAMAR PERO NUNCA CONTESTAN EN NINGUNA EXTENSION. MI MAMA TIENE UNA CASA UBICADA EN LA LOCALIDAD DE BOSA  EN EL BARRIO SAN BERNARDINO  ES UNA CASA DE UN PISO Y POR LA TEMPORADA DE LLUVIAS EL TEJADO SE AVERIO Y HAY MUCHAS GOTERAS  PERO MI MAMA NO CUENTA CON LOS RECURSOS NECESARIOS PARA TECHAR LA PLANCHA Y QUISIERAMOS SABER DE QUE MANERA NOS PUEDEN AYUDAR. MIL GRACIAS QUEDO ATENTA A CUALQUIER INFORMACION.</t>
  </si>
  <si>
    <t>RADICADO FDLCB 20216910053212 SOLICITUD DE SUBSIDIO DE DIRECCION DE MEJORAMIENTO DE VIVIENDA</t>
  </si>
  <si>
    <t>BUENAS TARDES SOY TRINIDAD MORA CC 21047078 ES QUE POR MEDIOS DE MIS VECINOS ME ENTERE QUE LA CAJA DE DIRECCION DE MEJORAMIENTO DE VIVIENDA FAMILIAR ESTA DANDO? SUBSIDIOS LLAMADO PLAN TERRAZA? QUISIERA SABER QUE PAPELES TENGO QUE TENER PARA AQUIRIR EL SUBSIDIO CHIP?AA0004NNWF DIRECCION CALLE 43B SUR 8-05 ESTE MATRICULA INMOBILIARIA 050S00271413</t>
  </si>
  <si>
    <t>CIUDADANA  SOLICITA AYUDA DEL ARRIENDO  CON RELACION A SU AYUDA DE DIRECCION DE REASENTAMIENTOS HUMANOSENTAMIENTO YA QUE SE REALIZO UNA VISITA EN SU DIRECCION DE MEJORAMIENTO DE VIVIENDA POR PARTE DE FUNCIONARIOS DE LA CVP LA CUAL INDICO QUE ELLA NO VIVIA EN DICHA DIRECCION DE MEJORAMIENTO DE VIVIENDA.</t>
  </si>
  <si>
    <t>YO DORIA MARIA FARFAN PEDROZA  CON CC 36166931 DE NEIVA(H) UNO LLAMA Y NO CONTESTA  LAS LLAMADAS? Y PORQUE  LAS RESOLUCIONES  CADA NADA LAS CAMBIAN? PORQUE RAZON  SI NOSOTROS LOS COLOMBIANOS NECESITAMOS TENER UNA DIRECCION DE MEJORAMIENTO DE VIVIENDA  YO PASE PAPELES EN EL ANO2010 Y NO A SUCEDIDO  HASTA AGOSTO DEL ANO 2017  ME AYUDARON PARA IRME EN RELOCALIZACION  DEL 20 DE JULIO  DONDE HABITE 27 ANOS EN LA TRANSVERSAL 2- A-#26-35  BARRIO MONTEBELLO Y ME LO E PASADO TRASTEANDOME  TENGO 2 NINOS AYUDENME CON EL ACTO ADMINISTRATIVO  GRACIAS</t>
  </si>
  <si>
    <t>BUENOS DIAS    EN REPETIDAS OCASIONES INTENTE COMUNICARME A LINEAS DE ATENCION Y FUE IMPOSIBLE.   QUIERO POR FAVOR ME AYUDES INDICANDOME SI HAY ALGUN PROYECTO PARA MADRES CABEZA DE HOGAR QUE NO TENGAN DIRECCION DE MEJORAMIENTO DE VIVIENDA Y ESTEN PAGANDO ARRIENDO.   MUCHAS GRACIAS..</t>
  </si>
  <si>
    <t>TRASLADO DERECHO DE PETICION SDH - RADICADO 2-2021-31581 - SOLICITA INFORMACION DE MEJORAS DE DIRECCION DE MEJORAMIENTO DE VIVIENDA</t>
  </si>
  <si>
    <t>TRASLADO DERECHO DE PETICION SDH - RADICADO 2-2021-31589 - SOLICITUD DE MEJORAS DE DIRECCION DE MEJORAMIENTO DE VIVIENDA</t>
  </si>
  <si>
    <t>ASUNTO  SOLICITUD DE APOYO TECNICO RADICADO 202114000002232 HOLA BUENOS DIAS LA PRESENTE ES PARA SOLICITAR AYUDA CON EL TRAMITE RADICADO EN LA CAJA DE LA DIRECCION DE MEJORAMIENTO DE VIVIENDA POPULAR RADICADO202114000002232 LA CUAL HICE HACE 3 MESES DE LA CUAL NO OBTENGO RESPUESTA ALGUNA AL REVISAR EN LA PAGINA DICE EN TRAMITE QUISIERA SABER QUE DEBO HACER O CUAL ES EL PASO A SEGUIR  ATT  SARA VELASQUEZ</t>
  </si>
  <si>
    <t>SOLICITA SENORA YOLANDA MORALES  INFORMACION DE DIRECCION DE REASENTAMIENTOS HUMANOSENTAMIENTO SOBRE  EL PAGO DE LOS $ 8.000.000 YA QUE EL SENOR LUIS ALBERTO GIRALDO LE VENDIO EL PREDIO EN ALTO RIESGO  Y ACTUALMENTE FUE ENTRGADO A LA CAJA DE DIRECCION DE MEJORAMIENTO DE VIVIENDA POPULAR POR EL SENOR  -KR 10 NO 88-16 SUR  TEL-3166835123  CORREO YOLANDAMORALES@GMAIL.COM</t>
  </si>
  <si>
    <t>BUENAS NOCHES   QUISIERA SABER SI PODRIA  POSTULARME A SUBSIDIO DE  MEJORAMIENTO DE DIRECCION DE MEJORAMIENTO DE VIVIENDA  SOY CABEZA DE FAMILIA   HACE TRES ANOS NO RECIBO  INGRESOS   SOY PROPIETARIA DE DIRECCION DE MEJORAMIENTO DE VIVIENDA   ESTRATO 3  DESDE QUE  VIVO AQUI  HACE MAS DE  15 ANOS NO HE PODIDO  HACERLE NINGUNA CLASE DE MANTENIMIENTO  INTERNO.   AGRADEZCO SU ATENCION    GLORIA RODRIGUEZ</t>
  </si>
  <si>
    <t>SOLICITA INFORMACION DE  COMO VA EL PROCESO DE MI CASO YA QUE USTEDES YA NO TIENEN NADA QUE VER CON LA CONSTRUCTORA M+D QUIERO INFORMACION YA QUE LA ULTIMA VEZ QUE FUI A CAJA LA ASESORA ME DIJO QUE ESTABAN REALIZANDO UNAS MESAS PARA SOLUCIONAR LAS COSAS YO LES PIDO POR FAVOR YA ESTOY MUY CANSADA DE ESTO POR FAVOR LES PIDO ME PUEDAN SOLUCIONAR O DARME LA OPORTUNIDAD PARA PODER COMPRAR UNA DIRECCION DE MEJORAMIENTO DE VIVIENDA USADA PORQUE YA NO QUIERO OFERTAS DE APARTAMENTOS YO NO SE ASTA CUANDO UNO TIENE QUE AGUANTAR SEAN CONSIENTES QUE YA SON 5 ANOS Y 6 MESE EN ARRIENDO COLABOREN ES AGOTADOR DE VERDAD TAMBIEN LES COMUNICO QUE ME LLAMO UNA ASESORA INTERMEDIARIA DE CAJA DE DIRECCION DE MEJORAMIENTO DE VIVIENDA Y M+D   ME DIJO QUE CAJA Y M+D YA LLEGARON A UN ACUERDO Y ME DIJO QUE TENIA QUE IR A RECILIAR LAS ESCRITURAS PORQUE SI NO LAS RECIBIO NO PUEDO COMPRAR EN OTRO LADO YA QUE ESTAS ESTAN AMI NOMBRE LES PIDO POR FAVOR ME COLABOREN  SI VOY O NO PORQUE COMO PUEDO HACER OTRA ESCRITURA SI  TODAVIA NO ME HAN ELIMINADO LA OTRA POR FAVOR INDICARME SI YA PUDO IR  TAMBIEN LES PIDO POR FAVOR SI ME PUEDEN ENVIAR NUMEROS DE CELULAR COPIAS DE PERSONAS QUE ESTEN ARRENDANDO APARTAMENTOS Y COMO PUEDO DESHACER EL CONTRATO CON EL SENOR DONDE VIVO GRACIAS</t>
  </si>
  <si>
    <t xml:space="preserve"> SENORES CAJA DE  DIRECCION DE MEJORAMIENTO DE VIVIENDA  ME DIRIJO  A USTEDES  MUY RESPETUOSAMENTE  MI NOMBRE ES GLADYS TRIANA SALCEDO  CEDULA  63432877 SOLICITO   A USTEDES  EL CIERRE  DE  MI PROCESO  AMI EN EL BANCO  ME QUEDO UN SALDO  DE DIECISEIS MILLONES    LOS NESECITO  PARA ARREGLAR  MI APARTAMENTO  YO PERMANEZCO  MUY  EMFERMA  POR ESTE POLVERO  QUE SALE DEL PISO Y DE LAS PAREDES YO YA  E HIDO VARIAS VECES  ALA CAJA DE LA DIRECCION DE MEJORAMIENTO DE VIVIENDA  Y SIEMPRE ME  DICEN QUE ESPERE LLAMADA Y  NO  ME  DAN MAS INFORMACION  SOLICITO  ME SOLUCIONEN   YO  VIVIA EN EL BARRIO  DIVINO NINO  CANO LA TROMPETA  CIUDAD BOLIVAR  ME REUBICARON  EN BOSA PORVENIR  CORZO  MANZANA  52 GRACIAS  GLADYS TRIANA SALCEDO CEDULA  63432877 TELEFONO  321 3254651</t>
  </si>
  <si>
    <t>SOLICITA SENORA   AURELINA AGREDO CHANTRE   INFORMACION DE MEJORAMIENTO DE DIRECCION DE MEJORAMIENTO DE VIVIENDA PARA  ACCEDER AL  PROGRAMA PLAN TERRAZAS -CR 45 B 81 21 SUR  TEL-7315231</t>
  </si>
  <si>
    <t>HAGO EXTENSIVA EL CONOCIMIENTO DE LA RESOLUCION 028 DEL 21 DE ENERO DEL 2021   EN DONDE LA SECRETARIA DEL HABITAT  ME NOTIFICA POR AVISO DE ESTA RESOLUCION  EN DONDE SOY BENEFICIARIO DEL SUBISIDIO DISTRITAL DE MEJORAMIENTO DE DIRECCION DE MEJORAMIENTO DE VIVIENDA EN LA MODALIDAD DE MEJORAMIENTO HABITACIONAL DENTRO DEL TERRITORIO PPIRORIZADO BARRIO UNIR II</t>
  </si>
  <si>
    <t>BUEN DIA QUISIERA SOLICITAR INFORMACION DE COMO ACCEDER AL PLAN TERRAZAS PERTENEZCO A CIUDAD BOLIVAR  ESTABA INSCRITA EN EL PROGRAMA ANTERIOR  PERO NO ALCANCE Y EN CAJA DE DIRECCION DE MEJORAMIENTO DE VIVIENDA POPULAR ME INFORMARON QUE ME PRIORIZARAN PARA EL SIGUIENTE PROGRAMA DE PLAN TERRAZAS</t>
  </si>
  <si>
    <t>BUENOS DIAS  EL SIGUIENTE CORREO ES PARA CONFIRMARLES QUE A PRINCIPIOS DEL MES DE MAYO YO RECIBI ESAS DOS CARTAS QUE USTEDES ME ENVIAN  MI SOLICITUD ES QUISIERA SABER CUANDO DEBO IR PARA LA FIRMA DE LA RESOLUCION SEGUN LO INDICADO Y EN QUE TIEMPO MAS O MENOS SE REALIZARA LA EJECUCION DE LA OBRA DE MEJORA DE DIRECCION DE MEJORAMIENTO DE VIVIENDA. UBICADA EN LA CARRERA 18 Q NO 66 D 13 SUR BARRIO JUAN PABLO LL.  MIS DATOS SON    GLORIA AMPARO RODRIGUEZ   CC 39775131   TEL 7644932</t>
  </si>
  <si>
    <t>BUEN DIA  QUISIERA SABER SOBRE LA SOLICITUD CON RESPECTO AL MEJORAMIENTO DE DIRECCION DE MEJORAMIENTO DE VIVIENDA CARPETA 4324 JOAQUIN OSPINA CC 19184847.  AGRADEZCO COLABORACION E INFORMACION</t>
  </si>
  <si>
    <t>BUENAS TARDES ESTIMADOS CAJA DE DIRECCION DE MEJORAMIENTO DE VIVIENDA POPULAR  A CONTINUACION  SOLICITAMOS DE SU AMABLE COLABORACION INFORMANDO SOBRE EL PROCESO PARA EXPEDIR COPIA DE RESOLUCION 084 DEL 2009 LA CUAL HACE REFERENCIA A LA ADJUDICACION DEL LOTE POR PARTE DE LA CAJA A PROPIETARIOS EN ESTE CASO  DAVID ROMERO APONTE Y RUBIELA CORDOBA VALENCIA  TRAMITE QUE SOLICITO COMO PROPIETARIA DEL PREDIO Y REQUIERO PARA ARRENDAMIENTO DE CANON  RUBIELA CORDOBA VALENCIA  CEL  3212388209</t>
  </si>
  <si>
    <t>ENORES  CAJA DE LA DIRECCION DE MEJORAMIENTO DE VIVIENDAD POPULAR  LA PRESENTE ES CON EL FIN DE SOLICITAR  LA ACELERIDAD  EL PROCESO DE DIRECCION DE REASENTAMIENTOS HUMANOSENTAMIENTO  PREDIO QUE FUE RECOMENDADO  POR IDIGER CON LA FICHA TECNICA1954004  SOY   POSEEDORA DEL PREDIO MANZANA (B) LOTE (12)   DIANA MILENA CARDONA TORRES CON LA  CC 1031128394 DE BOGOTA CEL 3143785431  SOLICITO QUE LA QUE LA CAJA DE LA VIVENDA POPULAR  SE ME INFORME POR ESCRITO LA RAZON  DE NO ATENCION  Y EL ACOMPANAMIENTO DE LOS PROFECIONALES DE LA CAJA Y LAS ACTUACIONES QUE SE ESTAN ADELANTANDO EN LA ACTUALIDAD  EN EL  PROCESO DE DIRECCION DE REASENTAMIENTOS HUMANOSENTAMIENTO  HUMANO RAZON A QUE   HACE  15 MESES QUE LA CAJA DE LA DIRECCION DE MEJORAMIENTO DE VIVIENDA POPULAR NO ME DA SOLUCION A MI PETICION  SOLICITO DE MANERA URGENTE ACELERAR ESTE PROCESO   RAZON A QUE EN LA ACTUALIDAD  MI FAMILIA ESTAMOS EN RIESGO DE QUE LA MONTANA SE DESLICE Y LA DIRECCION DE MEJORAMIENTO DE VIVIENDAD PRESENTA AGRETACIONES INUNDACION HAY NINOS ES URGENTE  AGRADESCO SU VALIOSA COLABORACION  ATENTAMENTE     DIANA MILENA CARDONA TORRES  CON LA  CC 1031128394 DE BOGOTA  CEL 3143785431  CORREO ELETRONICO DIANAMIL005@GMAIL.COM</t>
  </si>
  <si>
    <t>SOLICITA LA REUBICACION DE DIRECCION DE MEJORAMIENTO DE VIVIENDA</t>
  </si>
  <si>
    <t>LA PRESENTE ES PARA INFORMARLE QUE  YO YA CREE MI CUENTA BANCARIA YA VOY A CUMPLIR TRES MESES Y NADA QUE CAJA POPULAR DE LA DIRECCION DE MEJORAMIENTO DE VIVIENDA CONSIGNA LO DEL ARRIENDO Y YA LA DUENA DE LA CASA ME ESTA PIDIENDO LO DEL ARRIENDO POR FAVOR NECESITO SOLUCION Y UNA PRONTA RESPUESTA MUCHAS GRACIAS POR SU  ATENCION</t>
  </si>
  <si>
    <t>YO VICTOR ALFONSO QUIROGA CON NUMERO DE CC.(1000156077)  Y MI NUMERO DE IDENTIFICADOR (14775) LE ESCRIBO ALOS SENORES DE CAJA DE LA DIRECCION DE MEJORAMIENTO DE VIVIENDA POPULAR PARA SABER SOBRE EL PAGO DEL MES DE ABRIL DEL PRESIDENTE ANO YA QUE NO ME FUE PAGADO Y ESTOY ALDIA CON TODOS MIS PAPELES</t>
  </si>
  <si>
    <t>SOLICITA SENORA CLAUDIA ARGENIZ POLOCHE SARMIENTO  SE VISITE DE NUEVO LA DIRECCION DE MEJORAMIENTO DE VIVIENDA PARA HACER LOS AJUSTE NECESARIOS CON EL VALOR OFRECIDO MEDIANTE LA RESOLUCION 2085 DEL 27 DE MAYO DE 2021-CR 18 M BIS 69 H 20 SUR   TEL-3002050508 CORREO JANNYS27_MANU@OUTLOOCK.COM</t>
  </si>
  <si>
    <t>EL 04/06/21 REALICE UNA SOLICITUD A TRAVES DE CORREO ELECTRONICO  CON LA CVP Y RECIBI CORREOS NOTIFICANDO LOS NUMEROS DE CASO  SIN EMBARGO HOY AL CONSULTARLOS NO APARECEN Y YA HAN TRANSCURRIDO LOS DIAS QUE SE SUPONIA ENTREGARIAN UNA RESPUESTA.  NUMERO DISTRITAL 1772172021  DEL 04 DE JUNIO DE 2021  SIENDO ASIGNADA A CVP - CAJA DE LA DIRECCION DE MEJORAMIENTO DE VIVIENDA POPULAR.  Y  MEDIANTE ESTA NOTIFICACION ACUSAMOS RECIBO DE SU COMUNICACION  RADICADA BAJO EL ASUNTO NO. 202117000062342 .  AGRADEZCO LA ATENCION YA QUE SOLICITO INFORMACION SOBRE LOS SUBSIDIOS O CURADURIA QUE OFRECE LA CAJA DE DIRECCION DE MEJORAMIENTO DE VIVIENDA POPULAR  YA QUE CON MUCHO ESFUERZO  PRESTAMOS Y CESANTIAS ADQUIRIMOS UN CASO LOTE EN LA LOCALIDAD DE SAN CRISTOBAL  Y QUEREMOS SABER SI APLICAMOS PARA ALGUNO DE ESTOS BENEFICIOS.</t>
  </si>
  <si>
    <t>SOLICITA SENORA ANA DILIA GARCIA NUEVA VISITA AL PREDIO UBICADO EN LA DIAGONAL 69 SUR NO 18 Q 07  PARA EL SUBSIDIO DE MEJORAMIENTO DE DIRECCION DE MEJORAMIENTO DE VIVIENDA-DIAGONAL 69 SUR NO 18 Q 07  -TEL-3196809146  CORREO ANADILIATORRESGARCIA@HOTMAIL.COM</t>
  </si>
  <si>
    <t>TRASLADO DE DERECHO DE PETICION - ASUNTO  SOLICITUD APOYO PARA DIRECCION DE MEJORAMIENTO DE VIVIENDA REFERENDO  TRASLADO POR COMPETENCIA REQUERIMIENTO N° 2021-541-003838-2  POR LO ANTERIOR SOLICITAMOS DE MANERA ATENTA QUE SEA ESTUDIADA LA POSIBILIDAD DE RECIBIR UN APOYO Y QUE PODAMOS SER FAVORECIDOS DEL LOTE ABANDONADO UBICADO EN CALLE 19 SUR # 25 -40 ESTE. TODO ESTO CON EL FIN DE BRINDARLES UN TECHO A NUESTROS DOS HIJOS QUE CONVIVEN CON NOSOTROS  O ALGUN PROYECTO POR PARTE DEL GOBIERNO QUE NOS DEN LA COVERTURA NECESARIA PARA CONTINUAR NUESTRO DIA A DIA. SOMOS UNA FAMILIA EN CONDICION DE DESPLAZAMIENTO Y HASTA EL MOMENTO EL GOBIERNO Y LA UNIDAD PARA LAS VICTIMAS NO SE HAN PRONUNCIADO AL RESPECTO PARA QUE NOS AYUDEN CON NUESTRA SITUACION ACTUAL.  ANEXOS  FOTOCOPIAS DE LAS CEDULAS REGISTRO UNIDAD DE VICTIMAS PAGO DE IMPUESTOS 2015-2019</t>
  </si>
  <si>
    <t>SOLICITA SENORA MARIA DEL ROSARIO SARMIENTO VALERO INFORMACION SOBRE ACCESIBILIDAD AL PROGRAMA PLAN TERRAZA O SUBSIDIO DE DIRECCION DE MEJORAMIENTO DE VIVIENDA PARA HABITABILIDAD-CL 54 D SUR 5 C ESTE 84  TEL-3118542877</t>
  </si>
  <si>
    <t>SOLICITO DE SU COLABORACION PARA SOLICITAR UNA CITA PARA MI PAPA JOSE ERLINSON GALVEZ VELEZ CC 79259380  YA QUE VINIERON A VISITARLO DE LA CAJA DEL HABITAT Y NOS INDICARON QUE SI ES POSIBLE AUMENTAR LAS VUR PARA LA DIRECCION DE MEJORAMIENTO DE VIVIENDA   YA QUE EN LAS CONDICIONES QUE SE ENCUENTRA SE ACOGE A LA RESOLUCION 330 DEL 2020</t>
  </si>
  <si>
    <t>BUENAS TARDES   PARA SABER QUE DOCUMENTOS DEBO LLEVAR PARA SOLICITAR EL SUBSIDIO DE MEJORA DE DIRECCION DE MEJORAMIENTO DE VIVIENDA.</t>
  </si>
  <si>
    <t>NOMBRE DEL TITULAR  JOSE VERCELLI MOSQUERA   CC  5.792.629 DE LANDAZURI TEL   3124111910 DEPENDENCIA A CUAL VA DIRIGIDA SU SOLICITUD  CAJA DE DIRECCION DE MEJORAMIENTO DE VIVIENDA SOLICITUD O CONSULTA  NECESITO QUE ME VUELVAN A REALIZAR LA VISITA DE LA CAJA DE DIRECCION DE MEJORAMIENTO DE VIVIENDA PARA EL SUBSIDIO.</t>
  </si>
  <si>
    <t>BUENOS DAS QUIERO SABER QUE PASOS TENGO Q HACER PARA MEJORA DDE DIRECCION DE MEJORAMIENTO DE VIVIENDA ESPERO PRONTA RESPUESTA</t>
  </si>
  <si>
    <t>SOLICITO DE SU COLABORACION CON UNA CERTIFICACION DONDE SE DEMUESTRE QUE YO JOHANNA ANDREA FONSECA TRIANA CON CEDULA DE CIUDADANIA 1.022.928.788 DE BOGOTA  QUE RECIBI EL SUBSIDIO DE LA CAJA DE DIRECCION DE MEJORAMIENTO DE VIVIENDA POPULAR COMO EN REPRESENTACION DE MIS PADRES  EL SENOR Y DUENO DE LA DIRECCION DE MEJORAMIENTO DE VIVIENDA RAFAEL FONSECA AYALA MI PADRE QUIEN ES FALLECIDO Y LA SENORA FANNY EMILSE TRIANA MENDEZ MI MADRE CON CEDULA DE CIUDADANIA 51.851.722 DE BOGOTA  QUIEN EN SU MOMENTO ME DIO LA AUTORIZACION PARA SER LA REPRESENTANTE DE ELLA PARA ESTE PROYECTO  DEBIDO A MIS CAPACIDADES Y POR SER SU HIJA  DESEO QUE POR FAVOR ME DESVINCULEN DE LA RESOLUCION DE ASIGNACION OTORGADA  YA QUE YO JOHANNA ANDREA FONSECA TRIANA NO SOY LA DUENA DE ESTE INMUEBLE SINO MIS PADRES  Y EN ESTE MOMENTO DESEO POSTULARME AL SUBSIDIO QUE NOS BRINDA LA CAJA DE COMPENSACION FAMILIAR CAFAM. DEBIDO A QUE MI NUCLEO FAMILIAR HA CAMBIADO DE HIJA A HACER ESPOSA Y MADRE DE FAMILIA ES DE ACLARAR QUE EL TERRENO ES PROPIO Y POR ESO SOLICITO DICHA CERTIFICACION  ESTA CERTIFICACION ES REQUERIDA POR LA CAJA DE COMPENSACION FAMILIAR CAFAM.</t>
  </si>
  <si>
    <t>SENORES CAJA DIRECCION DE MEJORAMIENTO DE VIVIENDA POPULAR LA PRESENTE ES CON EL FIN DE PEDIRLES EL FAVOR ME INDIQUEN EN QUE SE ENCUENTRA MI PROCESO YA QUE HACE 1 ANO Y MEDIO PASE LA SOLICITUD PERO AUN NO ME DAN RESPUESTA  ME DIRIJO A USTEDES PARA QUE ME PUEDAN AYUDAR BRINDADO ME LA INFORMACION DEL PROCESO ---- NOHEMI GONZALEZ  CC 39718400 SENORES CAJA DIRECCION DE MEJORAMIENTO DE VIVIENDA POPULAR LA PRESENTE ES CON EL FIN DE PEDIRLES EL FAVOR ME INDIQUEN EN QUE SE ENCUENTRA MI PROCESO YA QUE HACE 1 ANO Y MEDIO PASE LA SOLICITUD PERO AUN NO ME DAN RESPUESTA  ME DIRIJO A USTEDES PARA QUE ME PUEDAN AYUDAR BRINDADO ME LA INFORMACION DEL PROCESO</t>
  </si>
  <si>
    <t>SOLICITA SENORA MELIDA CASTANEDA  SE INCLUYA  EN EL PROGRMA DEL SUBSIDIO PARA MEJORAMIENTO DE DIRECCION DE MEJORAMIENTO DE VIVIENDA  TEL-3124560103  -TRANSVERSAL 39 NO 69 I 41 SUR</t>
  </si>
  <si>
    <t>BUENAS TARDES  QUISIERA CONOCER CUAL ES EL TRAMITE PARA SOLICITAR APOYO PARA LA LICENCIA DE CONSTRUCCION Y/O MEJORAMIENTO DE DIRECCION DE MEJORAMIENTO DE VIVIENDA. MI CASA SE ENCUENTRA UBICADA EN EL BOSA  EN LA CALLE 65 B BIS #81 G 39 SUR  MI TELEFONO DE CONTACTO ES 3133556547 - 3134760575.</t>
  </si>
  <si>
    <t>BUENAS TARDE MI NOMBRE ES CATALINA  EL PASADO ANO EL DIA 08 DE JULIO DEL 2020 RADIQUE UN DERECHO DE PETICION POR SI FUERA POSIBLE LA COMPRA DE UN LOTE QUE SE ENCUENTRA DISPONIBLE EN LA DIRECCION CALLE 74 SUR 37 A 15 CON CHIP  AAA0240XEMR    EN EL BARRIO ARBORIZADORA ALTA ME RESPONDIERON EL DIA 15 DE JULIO DEL 2020  QUE EL COMITE DE INVENTARIO ME DARIA LA RESPUESTA YA QUE EL LOTE EN MENCION SE ENCUENTRA REPORTADO EN LA BASE DE  INVENTARIOS  DE LA ENTIDAD BAJO  EL ID 1232 TIPO DE INMUEBLE LOTE DE TERRENO DISPONIBLE Y DESOCUPADO IDENTIFICADO CON FOLIO DE MATRICULA INMOBILIARIA 050S40621102.LUEGO EL DIA 15 DE ENERO DEL PRESENTE ANO ENVIE OTRO DERECHO DE PETICION HABLE CON EL INGENIERO JORGE GUARIN  Y ME DIJO QUE TENIAN A MEDIADOS DE FEBRERO DEL PRESENTE ANO  UNA REUNION CON INVENTARIOS Y QUE DEPENDIENDO DE ESA REUNION ME INFORMARIAN  PERO NO PUDE VOLVER A CONTACTARLO  ME GUSTARIA TENER UNA RESPUESTA FAVORABLE YA QUE SOY MADRE CABEZA DE HOGAR TENGO 2 HIJOS Y NO POSEO DIRECCION DE MEJORAMIENTO DE VIVIENDA PROPIA  MI MAYOR PRIORIDAD ES PODER BRINDARLES A MIS HIJOS UN TECHO DIGNO  Y SE QUE DE PARTE DE USTEDES VOY A RECIBIR ESA RESPUESTA  QUE TANTO HE ESPERADO</t>
  </si>
  <si>
    <t>RAFAELA BURGOS  MAYOR DE EDAD  DOMICILIADO Y RESIDENCIADO EN LA CIUDAD DE BOGOTA  IDENTIFICADO COMO APARECE AL PIE DE MI FIRMA  RESPETUOSAMENTE ME DIRIJO A USTEDES CON EL FIN DE INTERPONER DERECHO DE PETICION  CON BASE EN EL ARTICULO 23 DE LA CONSTITUCION POLITICA DE COLOMBIA POR LOS SIGUIENTES   HECHOS 1. SOY PROPIETARIA DEL PREDIO UBICADO EN LA CALLE 69 NO 20F 88 SUR  BARRIO JUAN JOSE RONDON. 2. MI PREDIO NO HA TENIDO MEJORAS DESDE QUE FUE ADQUIRIDO POR MI  EN EL ANO 1994. 3. HA TENIDO ARREGLOS NECESARIOS PARA SER HABITABLE SOLAMENTE.  PETICIONES POR LO ANTERIOR ME PERMITO HACER LAS SIGUIENTES  1. SE HAGA UN ESTUDIO Y/O VALORACION A MI PREDIO PARA QUE ENTRE AL PROGRAMA DE MEJORAMIENTO DE DIRECCION DE MEJORAMIENTO DE VIVIENDA. 2. SOLICITO ADICIONALMENTE LA POSTULACION DE MEJORAMIENTO DE DIRECCION DE MEJORAMIENTO DE VIVIENDA AL BARRIO ANTES MENCIONADO.  NOTIFICACIONES LAS RECIBO EN LA KR 27Q 71Q 48SUR SECTOR PARARISO CIUDAD BOLIVAR TELEFONO  3114118151 CORREO ELECTRONICO  ANDREA.J.BURGOS@HOTMAIL.COM  ATENTAMENTE RAFAELA BURGOS. C.C. NO 51934139 BOGOTA.</t>
  </si>
  <si>
    <t xml:space="preserve">SR CAJA DE DIRECCION DE MEJORAMIENTO DE VIVIENDA POPULAR CIUDAD   REF  DERECHO DE PETICION  CORDIAL SALUDO  YO  LEONOR OTAVO GARZON IDENTIFICADA CON CC 39641308 DE BOGOTA  PROPIETARIA DEL INMUEBLE UBICADO EN LA CALLE 40 SUR # 2 A 22 BARRIO GUACAMAYAS  LOCALIDAD DE SAN CRISTOBAL   ME PERMITO SOLICITAR A USTEDES DE MANERA COMEDIDA  INFORMACION SOBRE LOS RESULTADOS DE LA VISITA TECNICA PARA PLAN TERRAZAS  QUE SE REALIZO APROXIMADAMENTE EN EL MES DE FEBRERO DEL PRESENTE ANO. A LA FECHA NO HE RECIBIDO NINGUNA NOTIFICACION DE SU PARTE  ME GUSTARIA SABER SI FUE VIABLE LA VISITA O NO  O SI POR ALGUN MOTIVO NO HAYA SALIDO VIABLE  SOLICITARIA INFORMACION CLARA POR SI LLEGARA A TENER ALGUNA INHABILIDAD.   SE ME PUEDE COMUNICAR A TRAVES DEL CORREO ELECTRONICO    LEONOROTAVO120@GMAIL.COM MILUGA78@GMAIL.COM  AGRADEZCO DE ANTEMANO SU COLABORACION   LEONOR OTAVO GARZON CC 39641308 CEL 3007367052 </t>
  </si>
  <si>
    <t>BUENAS TADES  POR MEDIO DE ESTA CARTA ME DIRIJO A USTEDES PARA PEDIRLES EL FAVOR QUE ME VERIFIQUEN SI MI DIRECCION DE MEJORAMIENTO DE VIVIENDA UBICADA EN LA KR 45B 82C 22 SUR EN EL BARRIO POTOSI CIUDAD BOLIVAR SE ENCUENTRA BENEFICIADA CON EL SUBCIDIO DE MEJORA. YA QUE ESTAN DANDO SUBCIDIO DE MEJORAS A ESTA LOCALIDAD. YA QUE ME ACERQUE EL DIA DE HOY ALA OFICINA Y ME NOTIFICARON QUE TENIA QUE ENVIAR UNA PETICION A ESTE CORREO. YA QUE NO ME PODIAN DAR RAZON POR QUE LOS ENCARGADOS DE DAR RESPUESTA ESTABAN EN TERRENO POR FAVOR QUEDO ATENTA A ALGUNA RESPUESTA POR ESTE MEDIO O POR MI NUMERO TELEFONICO QUE ES 3134486356    ATENTAMENTE    ADOLFO ESPITIA  CC 80261637 DE VILLA DE LEIVA BOYACA</t>
  </si>
  <si>
    <t>SOLICITA INFORMACION SOBRE MEJORAS DE DIRECCION DE MEJORAMIENTO DE VIVIENDA</t>
  </si>
  <si>
    <t>SE REALIZO CONTACTO VIA TELEFONICO PARA SOLICITAR AMPLIACION DE LA SOLICITUD  LA CUAL INDICA QUE  SOLICITA RESPUESTA DEL TRAMITE DE MEJORAS DE DIRECCION DE MEJORAMIENTO DE VIVIENDA QUE REALIZO EN 2018.  SENORES CAJA DE DIRECCION DE MEJORAMIENTO DE VIVIENDA POPULAR CIUDAD RESPETADOS SENORES ACUDIENDO A LA FIGURA DEL DERECHO DE PETICION ESTABLECIDO MEDIANTE LA LEY 1755 DE 2015  DE MANERA ATENTA SOLICITO LA RESOLUCION DE LA SOLICITUD REALIZADA ANTE LA CAJA DE DIRECCION DE MEJORAMIENTO DE VIVIENDA POPULAR DE UN SUBSIDIO PARA LA OBTENCION DE LA LICENCIA DE CONSTRUCCION  CUYO TRAMITE INICIO EN EL MES DE NOVIEMBRE DEL ANO 2018.  AL RESPECTO  HE ACUDIDO EN VARIAS OPORTUNIDADES DURANTE LOS ANOS 2019 Y 2020 A LA OFICINA DE LA ENTIDAD  UBICADA EN LA CARRERA 13 NO. 54-13 EN LA CIUDAD DE BOGOTA Y HASTA LA FECHA NO HAN DADO RESPUESTA DEL TRAMITE  HABIENDO CUMPLIDO MAS DE 2 ANOS LUEGO DE LA RADICACION DE LOS DOCUMENTOS.  DE IGUAL MANERA  ME COMUNIQUE VIA WHATSAPP CON LA FUNCIONARIA PAOLA RAMIREZ  QUIEN ME SUMINISTRO EL CONTACTO DE LA VENTANILLA DE ATENCION. SIN EMBARGO  TAMPOCO CONTESTAN MENSAJES NI TELEFONICAMENTE.  A CONTINUACION  PRESENTO LOS DATOS DEL INMUEBLE Y LA PERSONA SOLICITANTE Y ADICIONALMENTE  ENVIO COPIA DE SOLICITUD INICIAL REALIZADA EN EL MES DE OCTUBRE DE 2018.  SOLICITANTE                     LUZ HELENA BARRERA GARCIA NO. DE CEDULA               52172592 DIRECCION DE INMUEBLE   CALLE 68 B SUR # 80 D 29 BARRIO BOSA PIAMONTE  DEBIDO A LO ANTERIOR  AGRADEZCO ME BRINDEN LA MAS PRONTA RESPUESTA A MI SOLICITUD.  CORDIALMENTE  LUZ HELENA BARRERA GARCIA TRABAJADORA SOCIAL CEL. 3112007000 - 3112006263</t>
  </si>
  <si>
    <t>BUENAS DIAS NECESITO POR FAVOR UNA RESOLUCION PARA HACER EL TRASPASO DE ESCRITURA DE UNA DIRECCION DE MEJORAMIENTO DE VIVIENDA QUE DEBO HACER GRACIAS  - LO QUE PASA ES QUE HAY UNA ANOTACION EN EL CERTIFICADO DE TRADICION Y LIBERTAD  Y NECESITO LA RESOLUCION 334 DEL 05-05-2009 PARA PODER HACER UN TRASPASO DE ESCRITURAS EN LA NOTARIA LE AGRADECERIA QUE ME AYUDARA.</t>
  </si>
  <si>
    <t>TRASLADO DERECHO DE PETICION SDH - RADICADO 2-2021-29307 - INFORMACION SOBRE MEJORAS DE DIRECCION DE MEJORAMIENTO DE VIVIENDA</t>
  </si>
  <si>
    <t>TRASLADO DERECHO DE PETICION SDH- RADICADO 2-2021-29309 - SOLICITA INFORMACION PARA MEJORAS DE DIRECCION DE MEJORAMIENTO DE VIVIENDA</t>
  </si>
  <si>
    <t>BUENAS NOCHES ESTOY INTERESADA EN PODER ACCEDER A DIRECCION DE MEJORAMIENTO DE VIVIENDA  FUI DESPLAZADA Y MI DESEO ES PODER TENER UNA DIRECCION DE MEJORAMIENTO DE VIVIENDA PROPIA  ACTUALMENTE ESTUDIO Y EL DINERO SABEMOS QUE NO ES SUFICIENTE PARA PODER CONTINUAR CON ESTUDIOS Y ACCEDER A UNA DIRECCION DE MEJORAMIENTO DE VIVIENDA. AGRADEZCO ME AYUDEN . QUEDO MUY ATENTA.</t>
  </si>
  <si>
    <t>RESPETADOS SENORES BUENAS TARDES ACUSO A SU COLABORACION CON EL FIN DE SOLICITAR SU AYUDA PARA VERIFICAR EL TRAMITE Y EL ESTADO DE MI SOLICITUD LA CUAL FUE ACEPTADA POR LA SECRETARIA DE HABITAD BAJO EL RADICADO # 2-2021-25961 Y POSTERIORMENTE SE REMITIO A LA CAJA DE DIRECCION DE MEJORAMIENTO DE VIVIENDA POPULAR. AGRADEZCO SU AYUDA PARA SABER QUE PASO DEBO SEGUIR O QUE MAS DEBO HACER PARA CONTINUAR EN EL PROCESO PARA LA AYUDA  DEL PLAN TERRAZA.  MIL GRACIAS QUEDO ATENTA A SUS COMENTARIOS CORDIALMENTE  IRENE LAMPREA  CEL. 3208686446</t>
  </si>
  <si>
    <t>BUENAS TARDES ESTIMADOS.  ENVIO LA DOCUMENTACION SOLICITADA PARA QUE SEA REVISADA Y VERIFICADA PARA REVISAR SI ES VALIDA PARA ADQUISICION DE DIRECCION DE MEJORAMIENTO DE VIVIENDA.  ADJUNTO CERTIFICADO DE TRADICION Y LIBERTAD DEL PREDIO. ADJUNTO RESOLUCION NO. 1172 DEL 13 DE FEBRERO DEL 2018. (TITULACION DE LA CAJA DE DIRECCION DE MEJORAMIENTO DE VIVIENDA).   CORDIALMENTE   SAMUEL ANTONIO PATINO TORRES C.C. 5996306 DE ROVIRA (TOLIMA).</t>
  </si>
  <si>
    <t>PETICION DE INFORMACION DE ESTADO DE  TRAMITE EXPEDIENTE 20006-8019- SOLICITA   SE LE  INFORMACION DEL  ESTADO DEL TRAMITE Y PASOS  A  SEGUIR PARA  LA  ADQUISICION DEL SUBSIDIO OFRECIDO POR  LA CAJA  DE  DIRECCION DE MEJORAMIENTO DE VIVIENDA POPULAR  SE LE  BRINDE  LA  INFORMACION DEL MONTO DEL  SUBSIDIO QUE  VA  A  RECIBIR CON LA  INDEXACION PERTINENTE.</t>
  </si>
  <si>
    <t>ORDIAL SALUDO RESPETADO SR INSPECTOR JAIRO VELA  SR(ES) CAJA DE DIRECCION DE MEJORAMIENTO DE VIVIENDA POPULAR  IDIGER    CON PREOCUPACION A MULTIPLES COMUNICACIONES Y ACERCAMIENTO A LA ALCALDIA SIN OBTENER RESPUESTA  EN NOMBRE DE LA COMUNIDAD DEL BARRIO EL CODITO III SECTOR ME INFORMARLES DE LA SIGUIENTE SITUACION.   EN ABRIL DEL ANO 2020 REPORTAMOS CONSTRUCCION ILEGAL EN ZONA DE ESPACIO PUBLICO A LA ALCALDIA LOCAL DE USAQUEN BAJO RADICADO 20204600732502 ADELANTADA POR PERSONAS DE DUDOSA PROCEDENCIA EN LA SIGUIENTE DIRECCION  CRA 1 # 176 Y CALLE 182 A CON CRA 1A  APROXIMADAMENTE  A CONTINUACION  REMITO ADJUNTO FOTOGRAFIAS DE LA DENUNCIA INICIAL EL PASADO MES DE ABRIL 2020 Y A LA FECHA EN ASENTAMIENTO COMO HA AVANZADO.   ME DIRIGI A LA INSPECCION DE POLICIA ME INDICAN ACCION POLICIVA BAJO EXPEDIENTE 2020513490100493E PERO SIN RESOLUCION NI ACERCAMIENTO A LA ZONA.  ENTRE LOS NOMBRES QUE SE ALCANZAN A CONOCER SOBRE LAS PERSONAS QUE ESTAN REALIZANDO ESTA CONSTRUCCION SON  JAIME NARANJO  RAFEL NARANJO  LINDA GARCIA  LUIS  IVAN ZAMORA Y JUDITH ZAMORA.</t>
  </si>
  <si>
    <t xml:space="preserve">SOLICITA SENORA BERENICE ROMERO GONZALEZ  ACOGERSE A LA ADQUISICION DE DIRECCION DE MEJORAMIENTO DE VIVIENDA NUEVA  MANIFIESTA QUE LLEVA MAS 12 ANOS EN EL PROCESO- -TEL-3112806848  CORREO SUPERVISIONHUILA@GMAIL.COM   </t>
  </si>
  <si>
    <t>BUENAS TARDES  CORDIAL SALUDO  ME PERMITO MUY RESPETUOSAMENTE POR MEDIO DE ESTE CORREO SOLICITAR INFORMACION DE COMO PODEMOS ACCEDER AL PROCEDIMIENTO DE ESCRITURACION DE DIRECCION DE MEJORAMIENTO DE VIVIENDAS  MUCHAS GRACIAS  FELIZ TARDE.</t>
  </si>
  <si>
    <t>SOLICITA SENORA  ADRIANA TORRES JARAMILLO INFORMACION DE DIRECCION DE REASENTAMIENTOS HUMANOSENTAMIENTO SOBRE  SOLUCION DE REUBICACION O ASIGNACION DE DIRECCION DE MEJORAMIENTO DE VIVIENDA USADA  -CL 54 A SUR 37 A 81 AP 401 INT 8  TEL-3232435359</t>
  </si>
  <si>
    <t>TRASLADO DERECHO DE PETICION - RADICADO SDHT 1-2021-14002  -SOLICITA SENORA  GYLARI GONZALEZ RIVAS   ESTUDIO CASO  PERMISO DIRECCION DE MEJORAMIENTO DE VIVIENDA  INCLUSION PROGRAMA DE DIRECCION DE MEJORAMIENTO DE VIVIENDA  GARANTIAS  CONSIDERACION REUBICACION  TEL-3008305024    CORREO GYLARIG@GMAIL.COM</t>
  </si>
  <si>
    <t>BOGOTA 08 DE JUNIO DEL 2021 SENORES CAJA DE DIRECCION DE MEJORAMIENTO DE VIVIENDA POPULAR  POR MEDIO DE LA PRESENTE  ME DIRIJO A USTEDES  A FIN DE SOLICITAR LA CANCELACION DE DE CONDICION DE RESOLUCION QUE SE A REALIZADO AL PREDIO EL 17 DE FEBRERO DEL 2010 UBICADO EN LA CALLE 50 SUR 98B 70 .BLOQUE 5 CASA 18 CONJUNTO TORRES DEL PROGRESO 2 EN BOSA PORVENIR LA CUAL PERTENECE A NOMBRE DE LA SENERA BLANCA OLIVA DIAZ  CC 28696864 DE DOLORES TOLIMA Y CON EL NUMERO DE MATRICULA INMOBILIARIA. 050S40533041 Y EL CHIP. AAA0221LRXS . SIN OTRO PARTICULAR Y A LA ESPERA DE SU OPORTUNA CONTESTACION  ATENTAMENTE BLANCA OLIVA DIAZ CC 28696864 TEL. 3123692861</t>
  </si>
  <si>
    <t>SOLICITA PAGO DE LA CUENTA DE COBRO QUE ANEXA POR DANOS EN SU DIRECCION DE MEJORAMIENTO DE VIVIENDA  OCASIONADOS POR UN LOTE DE PROPIEDAD DE LA CVP.</t>
  </si>
  <si>
    <t>TRASLADO DERECHO DE PETICION SDH - RADICADO 2-2021-29030 - INSCRIPCION E INFORMACION DE MEJORAS DE DIRECCION DE MEJORAMIENTO DE VIVIENDA</t>
  </si>
  <si>
    <t>BUENAS TARDES HABLA CON ANA CHICAS CC 1022927283 TENGO 34 ANOS SOY DISCAPACITADA POR UN TRAUMAR AQUI MEDULAR L1 HACE 18 ANOS Y HACE POCO FUI OPERADA DE MIS OVARIOS Y UNA MASA Y UN QUISTE VIVO CON MI MARIDO LUIS FERNANDO CONTRERAS EL ES RECICLADOR Y VIVIMOS DE ESO Y VIVO EN UN RANCHITO ACA EN PUERTA AL LLANO HACE 3 ANOS POR Q NO TENEMOS PARA UN ARRIENDO PERO SE NOS A GRIETADO POR LAS AGUAS NEGRAS VIVO ENCIMA DE UNA ALCANTARILLA DE AGUAS NEGRAS NO TENGO PARA DONDE IRME Y ACUDO A USTEDES PARA UNA AYUDA DE UNA DIRECCION DE MEJORAMIENTO DE VIVIENDA DONDE YO PUEDA MOVERME CON MI SILLA DE RUEDAS O AYUDAS DE MEJORA YA VINO IDIGER Y LA SOLUCION ES Q DESALAGUEMOS PERO NO TENGO PARA DONDE IRME POR FAVOR AYUDENME  ESPERO PRONTA RESPUESTA BUENA TARDES  GRACIAS POR LA ATENCION PRESTADA.</t>
  </si>
  <si>
    <t>MUY BUENOS DAS MI NOMBRE ES CARLOS CRUZ SOY DESPLAZADO Y QUERA ENTRAR EN EL PROGRAMA DE MEJORAMIENTO DE DIRECCION DE MEJORAMIENTO DE VIVIENDA Y DE OBTENCION DE LICENCIA DE CONSTRUCCION</t>
  </si>
  <si>
    <t>TENGO TRAMITE DE LICENCIA  ACTO DE RECONOCIMIENTO.SOLICITO DARLE PROCEDIMIENTO TENIENDO EN CUENTA QUE YA ESTA FUNCIONANDO LA CURADURIA PUBLICA SOCIAL  QUE MI PROCESO ESTABA PARA VISITA TECNICA HACE MAS DE UN ANO. MIS DOCUMENTOS LOS RADIQUE EL 22 DE NOVIEMBRE DE 2018  EN LA CAJA DE DIRECCION DE MEJORAMIENTO DE VIVIENDA POPULAR. AGRADEZCO INFINITAMENTE SU AMABLE ATENCION Y LA PRONTA RESPUESTA A MI SOLICITUD</t>
  </si>
  <si>
    <t>BUENAS TARDES ESTIMADOS CAJA DE DIRECCION DE MEJORAMIENTO DE VIVIENDA POPULAR  A CONTINUACION  SOLICITAMOS DE SU AMABLE COLABORACION INFORMANDO SOBRE EL PROCESO PARA EXPEDIR COPIA DE RESOLUCION 2122 DEL 8 DE JULIO DEL 2009 LA CUAL HACE REFERENCIA A LA ADJUDICACION DEL LOTE POR PARTE DE LA CAJA A PROPIETARIOS EN ESTE CASO  POR FAVOR INDICAR SI TIENE ALGUN VALOR  Y QUE DOCUMENTOS DEBO TRAMITAR  DAVID ROMERO APONTE Y RUBIELA CORDOBA VALENCIA  TRAMITE QUE SOLICITO COMO PROPIETARIA DEL PREDIO Y REQUIERO PARA ARRENDAMIENTO DE CANON  RUBIELA CORDOBA VALENCIA  CEL  3212388209</t>
  </si>
  <si>
    <t>YO ANA MARIA AGUDELO  IDENTIFICADO CON CEDULA DE CIUDADANIA NUMERO  1030669302 EXPEDIDA EN EL MUNICIPIO DE BOGOTA D.C. Y DOMICILIADO EN LA CLL 42 A SUR 83 04 DE LA CIUDAD DE BOGOTA  EN EJERCICIO DEL DERECHO DE PETICION QUE CONSAGRA EL ARTICULO 23 DE LA CONSTITUCION POLITICA DE COLOMBIA Y LAS DISPOSICIONES PERTINENTES DEL CODIGO DE PROCEDIMIENTO ADMINISTRATIVO Y DE LO CONTENCIOSO ADMINISTRATIVO  RESPETUOSAMENTE SOLICITO   1. SE ME INDIQUE A CUAL PROGRAMA DE DIRECCION DE MEJORAMIENTO DE VIVIENDA ESTOY ADSCRITA DENTRO DE LAS BASES DE DATOS DE SU DESPACHO  TENIENDO EN CUENTA LA OFERTA DE SU INSTITUCION  LES SOLICITO SE ME ADJUNTE LA FICHA O EL PROCESO TECNICO QUE SOPORTA MI ESTADO EN SU DESPACHO. 2. TENIENDO EN CUENTA LA RESPUESTA ANTERIOR SE ME INDIQUE CUAL ES EL PROCESO A SEGUIR DE MI PARTE PARA ACCEDER DE MANERA OPORTUNA A LOS PROGRAMAS DE DIRECCION DE MEJORAMIENTO DE VIVIENDA.  3. EN CASO DE QUE NO ESTE INSCRITA EN NINGUNO DE LOS PROGRAMAS DE DIRECCION DE MEJORAMIENTO DE VIVIENDA DE SU DESPACHO  SOLICITO SE ME HAGA PARTE O SE ME INDIQUE COMO HACERME PARTE DE ALGUNA DE ESTAS OFERTAS TENIENDO EN CUENTA QUE SOY VICTIMA DE CONFLICTO ASI COMO LO EVIDENCIA EL RUV ADJUNTO Y TENIENDO EN CUENTA EL RESULTADO DEL SISBEN ME ENCUENTRO EN EL GRUPO POBREZA EXTREMA A3.  ESPERO ESTE DERECHO DE PETICION TENGA RESPUESTA EN LOS TERMINOS LEGALMENTE ESTABLECIDOS POR LA LEY.   ATENTAMENTE  ANA MARIA AGUDELO CC 1030669302 CELULAR  3106982413 CORREO ELECTRONICO  AGUDELOANA987@GMAIL.COM</t>
  </si>
  <si>
    <t>MUY BUEN DIA LA SIGUIENTE ES PARA MANIFESTARLES O SOLICITARLES INFORMACION  PLAN TERRAZAS   EN LA CUAL ESTOY INTERESADO EN POSTULARME. SOY DE ESTRATO 1  VIVO EN LA CIUDAD DE BOGOTA MAS EXACTAMENTE EN LA CALLE 76 D SUR #14 B -30 ESTE.SOLICITO ESTE BENEFICIO POR LA CUAL MI CASA ESTA POR CAER ES UNA CASITA PREFABRICADA NO ESTA EN ZONA DE RIESGO...PERO SI ME GUSTARIA QUE ME HICIERAN UNA VISITA A MI PREDIO PARA QUE DETALLARAN EL PROBLEMA EN SI. SOY TRABAJADOR CONSTRUCTOR PERO NO HE TENIDO TRABAJO DURANTE VARIOS MESES. TENGO A MI ESPOSA Y MI HIJA DE 13 ANOS.MI ESPOSA EN ESTOS MOMENTOS NO TIENE TRABAJO TAMPOCO  ELLA ES COCINERA.UNO DE NUESTROS PROYECTOS DE VIDA  ERA O TODAVIA SI TENGO ESPERANZAS ES TENER MI DIRECCION DE MEJORAMIENTO DE VIVIENDA AS ORGANIZADA Y SEGURA.... AGRADEZCO SU ATENCION PRESTADA Y PRONTAS RESPUESTAS . GRACIAS VICTOR JOSE MARIN C.C.#79806286 BTA CEL.317-356-57-71 CALLE 76 D SUR #14 B-39 ESTE BOGOTA</t>
  </si>
  <si>
    <t>YO AURA CECILIA PUENTES ME ENCUENTRO UBICADA EN LA LOCALIDAD CUARTA DE SAN CRISTOBAL  ME GUSTARIA SOLICITAR LA VISITA PARA MEJORA DE DIRECCION DE MEJORAMIENTO DE VIVIENDA YA QUE ME ENCUENTRO EN UNA SITUACION UN POCO PRECARIA. LE AGRADEZCO DE ANTEMANO LA AYUDA Y LA ATENCION QUE ME PUEDAN BRINDAR YA QUE DE VERDAD LO NECESITO. QUEDO ATENTO A SU RESPUESTA Y LA AYUDA QUE ME PUEDAN BRINDAR.</t>
  </si>
  <si>
    <t>SOLICITO UNA SOLUCION DE FONDO PARA LA BUSQUEDA DE DIRECCION DE MEJORAMIENTO DE VIVIENDA ETAPA EN LA QUE NOS ENCONTRAMOS.  NO HA SIDO POSIBLE POR MOTIVOS COMO   LOS VENDEDORES DE DIRECCION DE MEJORAMIENTO DE VIVIENDA USADA NO CONFIAN EN LA CAJA DE DIRECCION DE MEJORAMIENTO DE VIVIENDA  LOS PLAZOS DE PAGO SON MUY LARGOS  LAS INMOBILIARIAS ME DICEN QUE LA PRIMERA LISTA DE DOCUMENTOS PARA EL ESTUDIO. NO SE COMPARA CON LAS QUE PEDIRAN.  ACUDI EL JUEVES 27 DE MAYO CON CITA PREVIA  ME ATENDIERON  Y ME ENTREGARON UN PORTAFOLIO DE DIRECCION DE MEJORAMIENTO DE VIVIENDA USADA  PERO ESTE ESTA DESACTUALIZADO  CUANDO LLAMABA ME DECIAN QUE EL PREDIO LO HABIAN VENDIDO HACE CUATRO ANOS O MAS.  MI PROBLEMA ES COMPLEJO Y POR ESO SOLICITO OTRA FORMA DE SOLUCION DE COMPRA DE DIRECCION DE MEJORAMIENTO DE VIVIENDA  UN PROYECTO DE DIRECCION DE MEJORAMIENTO DE VIVIENDA DE LA CAJA DE DIRECCION DE MEJORAMIENTO DE VIVIENDA.  RECUERDEN QUE SOY ADULTA MAYOR Y EL OTRO DUENO DEL PREDIO ES UN ADULTO EN CONDICION DE DISCAPACIDAD NO TENGO QUIEN ME AYUDE PARA LA TAREA DE BUSQUEDA DE DIRECCION DE MEJORAMIENTO DE VIVIENDA USADA.  AGRADEZCO SU ATENCION Y RESPUESTA</t>
  </si>
  <si>
    <t>CORDIAL SALUDO YO MARTHA REY ROZO  IDENTIFICADO CON CEDULA DE CIUDADANIA NUMERO 52239172 EXPEDIDA EN EL MUNICIPIO DE BOGOTA D.C. Y DOMICILIADO EN LA CLL 42 A SUR 83 04 DE LA CIUDAD DE BOGOTA  EN EJERCICIO DEL DERECHO DE PETICION QUE CONSAGRA EL ARTICULO 23 DE LA CONSTITUCION POLITICA DE COLOMBIA Y LAS DISPOSICIONES PERTINENTES DEL CODIGO DE PROCEDIMIENTO ADMINISTRATIVO Y DE LO CONTENCIOSO ADMINISTRATIVO  RESPETUOSAMENTE SOLICITO  1. SE ME INDIQUE A CUAL PROGRAMA DE DIRECCION DE MEJORAMIENTO DE VIVIENDA ESTOY ADSCRITA DENTRO DE LAS BASES DE DATOS DE SU DESPACHO  TENIENDO EN CUENTA LA OFERTA DE SU INSTITUCION  LES SOLICITO SE ME ADJUNTE LA FICHA O EL PROCESO TECNICO QUE SOPORTA MI ESTADO EN SU DESPACHO. 2. TENIENDO EN CUENTA LA RESPUESTA ANTERIOR SE ME INDIQUE CUAL ES EL PROCESO A SEGUIR DE MI PARTE PARA ACCEDER DE MANERA OPORTUNA A LOS PROGRAMAS DE DIRECCION DE MEJORAMIENTO DE VIVIENDA.  3. EN CASO DE QUE NO ESTE INSCRITA EN NINGUNO DE LOS PROGRAMAS DE DIRECCION DE MEJORAMIENTO DE VIVIENDA DE SU DESPACHO  SOLICITO SE ME HAGA PARTE O SE ME INDIQUE COMO HACERME PARTE DE ALGUNA DE ESTAS OFERTAS TENIENDO EN CUENTA QUE SOY VICTIMA DE CONFLICTO ASI COMO LO EVIDENCIA EL RUV ADJUNTO Y TENIENDO EN CUENTA EL RESULTADO DEL SISBEN ME ENCUENTRO EN EL GRUPO POBREZA EXTREMA A3.  ESPERO ESTE DERECHO DE PETICION TENGA RESPUESTA EN LOS TERMINOS LEGALMENTE ESTABLECIDOS POR LA LEY.   ATENTAMENTE  MARTHA REY CC 52239172 CELULAR  3015708463 CORREO ELECTRONICO  MREY22903@GMAIL.COM</t>
  </si>
  <si>
    <t>TENIENDO COMO BASE QUE EL DERECHO DE PETICION  SE CONSTITUYE EN EL NUCLEO FUNDAMENTAL DEL ESTADO DE DERECHO  RESPETUOSAMENTE SOLICITO A USTEDES COMO PROPIETARIOS DE LOS PREDIOS QUE COLINDAN CON MI PROPIEDAD SE SIRVAN SUSCRIBIR EL EJEMPLO DE ACTA QUE ADJUNTO Y QUE PROYECTO CATASTRO  LO ANTERIOR TENIENDO EN CUENTA QUE EL PASADO 5 DE MAYO DE 2021 LE REMITI MI SOLICITUD AL CONJUNTO PARQUE METROPOLITANO Y HASTA HOY ME INDICAN QUE HACE 20 ANOS TIENEN INCONVENIENTES CON LA CAJA DE DIRECCION DE MEJORAMIENTO DE VIVIENDA POPULAR Y QUE SON USTEDES LOS TITULARES DEL PREDIO  Y ME INFORMAN QUE SON USTEDES QUIENES DEBEN FIRMAR EL ACTA DE COLINDANCIA.</t>
  </si>
  <si>
    <t>TRASLADO DE DERECHO DE PETICION SECRETARIA DISTRITAL DE INTEGRACION SOCIAL - NO. 2021-EE 0394240 - REFERENCIA   SINPROC 2957060 -  POR TRATARSE DE UN TEMA DE SU COMPETENCIA  SE CORRE TRASLADO DEL REQUERIMIENTO N°  EE0394240 DE LA PERSONERA DELEGADA PARA LA DEFENSA Y PROTECCION DE LOS DERECHOS HUMANOS (E) EN EL QUE EL CIUDADANO SANDOR ROBINSON LEON GARZON  IDENTIFICADO CON C.C. 93.394.520  ESTUDIANTE DE LA UNIVERSIDAD NACIONAL ABIERTA Y A DISTANCIA  EXPONE QUE  (...) ACTUALMENTE LA COMUNIDAD EMBERA KATIO TIENE UNA SERIE DE NECESIDADES Y UNA GRAN PROBLEMATICA DONDE ELLOS NECESITAN UNA INMEDIATA INTERVENCION PARA DAR SOLUCION A LA ASIGNACION DE DIRECCION DE MEJORAMIENTO DE VIVIENDA QUE ES UN DERECHO ADQUIRIDO  ACCESO A PROGRAMAS DE FORMACION  ATENCION EN SALUD BUSCANDO GENERAR BIENESTAR Y CALIDAD DE VIDA Y AYUDAS ECONOMICAS PARA SOLVENTAR SUS NECESIDADES  LO ANTERIOR ES ALGO URGENTE QUE REQUIERE ESTA COMUNIDAD EN VISTA QUE DEBIDO A LA SITUACION DEL PAIS  AUN MAS ESTAN SIENDO MAS VULNERABLES DONDE ESTA COMUNIDAD NO TIENE OPORTUNIDAD DE TRABAJAR Y NO CUENTA CON LA FORMACION Y CONOCIMIENTOS PARA ADQUIRIR RECURSOS ECONOMICOS  DONDE LA UNICA FORMA DE SOBREVIVIR ES SOLICITANDO DINERO EN LAS CALLES DE BOGOTA  ADEMAS ESTA POBLACION CUENTA CON NINOS MENORES DE EDAD Y ADULTOS MAYORES QUE EN EL DIARIO VIVIR SE ENCUENTRAN AGUANTANDO HAMBRE EN LAS CALLES DE BOGOTA  DONDE LA POBLACION DE ADOLESCENTES JOVENES SE ESTA VIENDO EXPUESTA A EMBARAZOS A TEMPRANA EDAD YA QUE NO CUENTA CON LA RESPECTIVA INFORMACION PARA EVITAR EMBARAZO Y EN ALGUNOS CASOS SON FORZADAS POR LAS PERSONAS.</t>
  </si>
  <si>
    <t>HOLA BUEN DIA. ME PRESENTO SOY ADRIANA MARCELA CASTANO HERNANDEZ IDENTIFICADA CON C.C.53.037.147. POR MEDIO DE ESTE CORREO SOLICITO LA COLABORACION POR PARTE DE LA CAJA DE DIRECCION DE MEJORAMIENTO DE VIVIENDA  PARA ADQUIRIR COPIA DE LOS DOCUMENTOS DE MI DIRECCION DE MEJORAMIENTO DE VIVIENDA (CARRERA 28# 70-35 SUR  BARRIO PARAISO LOCALIDAD CIUDAD BOLIVAR). YA QUE DICHOS DOCUMENTOS FUERON EXTRAVIADOS Y NECESITO CONTAR DE NUEVO CON ELLOS. QUEDO ATENTA A UNA PRONTA RESPUESTA. GRACIAS POR LA ATENCION PRESTADA.</t>
  </si>
  <si>
    <t>SOLICITA SENOR  JOSE LUIS PEREZ  INFORMACION SOBRE EL PROCESO DE MEJORAMIENTO DE DIRECCION DE MEJORAMIENTO DE VIVIENDA EL CUAL SE SOLICITO HACE UNOS MESES  TEL-3103498757  CL 76 33 25 SUR  CORREO JOSELUISVIDA768@GMAIL.COM</t>
  </si>
  <si>
    <t>SOLICITA SENOR ANTONIO RUEDA INFORMACION SOBRE EL PROCESON DE MEJORAMIENTO DE DIRECCION DE MEJORAMIENTO DE VIVIENDA YA QUE REALIZARON  LA SOLICITUD HACE MAS DE 3 MESES  KRA 18 Q BIS B NO 66 A 66 SUR   TEL-6483064</t>
  </si>
  <si>
    <t>SOLICITA SENORA  MAGOLA FONSECA SANCHEZ  INFORMACION SOBRE EL SUBSIDIO DE  MEJORAMIENTO DE DIRECCION DE MEJORAMIENTO DE VIVIENDA SOLICITADO EN 2019 -TEL-7979123  CL 5 7 A 28 ESTE  CORREO YANNETHAA@HOTMAIL.COM</t>
  </si>
  <si>
    <t>SOLICITA SENOR  LUIS ALONSO SANABRIA INFORMACION SOBRE EL  SUBSIDIO DE MEJORAMIENTO DE DIRECCION DE MEJORAMIENTO DE VIVIENDA SOLICITADO EN 2019  TEL-2893458  DG 4 A 8 B 02 ESTE  CORREO YANNETHAA@HOTMAIL.COM</t>
  </si>
  <si>
    <t xml:space="preserve">  YO CONSUELO VALENCIA HENAO  CON CC 52.581.874 Y JORGE HUMBERTO MARTINEZ DIAZ CON CC 19.483.867 NOS DIRIJIMOS A USTEDES SENORES CAJA DE DIRECCION DE MEJORAMIENTO DE VIVIENDA POPULAR CON EL FIN DE AVERIGUAR POR UNOS PAPELES QUE PASAMOS A RADICAR EL DIA  29 DE ABRIL DEL 2021 CON EL RADICADO 01186.  NECESITAMOS POR FAVOR PRONTA RESPUESTA YA QUE HASTA LA FECHA NO HEMOS RECIBIDO ALGUNA . LA CARPETA QUEDO CON NUMERO DE CONTRATO 326121. MUCHAS GRACIAS  QUEDAMOS PENDIENTES.</t>
  </si>
  <si>
    <t>TRASLADO POR COMPETENCIA SDH - RADICADO 2-2021-27984 - SOLICICTA INFORMACION SOBRE MEJOJAS DE DIRECCION DE MEJORAMIENTO DE VIVIENDA</t>
  </si>
  <si>
    <t>TRASLADO POR COMPETENCIA SDH - RADICADO 2-2021-27983 - SOLICICTA INFORMACION SOBRE MEJOJAS DE DIRECCION DE MEJORAMIENTO DE VIVIENDA</t>
  </si>
  <si>
    <t>JESUS ROBERTO PINEROS SANCHEZ  MAYOR DE EDAD  VECINA DE ESTA CIUDAD  ACTUANDO EN CALIDAD DE APODERADO JUDICIAL DE LOS DEMANDANTES EN PERTENENCIA  MUY COMEDIDAMENTE ACUDO ANTE SU DESPACHO PARA ELEVAR UNA PETICION  LA CUAL EXPONGO EN LOS SIGUIENTES TERMINOS  CONFORME EL ULTIMO Y MAS RECIENTE INFORME ESCRITO QUE EL SUSCRITO APODERADO RINDIO ANTE SU DESPACHO  RESPECTO AL AVANCE DEL PROCESO DE PERTENENCIA QUE EN ESTA OFICINA SE ADELANTA EN FAVOR DE LOS POSEEDORES DEL BARRIO URBANIZACION SAN PEDRO DE BOSA  EL TRIBUNAL SUPERIOR DE BOGOTA  DECRETO LA NULIDAD DE LO ACTUADO  TODA VEZ QUE SEGUN ESA CORPORACION  HIZO FALTA VISITAR OCHO PREDIOS AL MOMENTO DE LA INSPECCION JUDICIAL. EN EFECTO  MEDIANTE AUTO DEL 02 DE AGOSTO DE 2019  ORDENO DEVOLVER EL EXPEDIENTE AL JUZGADO DE ORIGEN  PARA EFECTUAR VALORACION DE LOS SIGUIENTES PREDIOS   MEDIANTE AUTO DEL 05 DE MARZO DE 2020  EL JUZGADO 45 CIVIL DEL CIRCUITO DE BOGOTA  ORDENO OBEDECER LO RESUELTO POR EL SUPERIOR Y A CONSECUENCIA DE ELLO  ORDENO AL PERITO QUE SIRVIO DE AVALUADOR DENTRO DE LA INSPECCION JUDICIAL  ELABORAR EL DICTAMEN PERICIAL A ESOS OCHO (08) PREDIOS FALTANTES  SEGUN RELACION EFECTUADA POR EL TRIBUNAL.  SIN EMBARGO  UN ANO DESPUES  NO HA SIDO POSIBLE QUE DICHO AUXILIAR DE LA JUSTICIA SE DIGNE A ELABORAR EL INFORME REQUERIDO  NO OBSTANTE QUE EL JUZGADO LE HA REMITIDO SENDOS TELEGRAMAS PARA TAL FIN.  ES POR ELLO QUE  MEDIANTE AUTO DEL 21 DE MAYO DE 2021  EL JUZGADO DETERMINO QUE LA PARTE ACTORA DEBIA APORTAR EL DICTAMEN PERICIAL ECHADO DE MENOS Y CONCEDIENDONOS TREINTA (30) DIAS DE PLAZO PARA ELLO. POR LO ANTERIORMENTE SENALADO  ES POSIBLE QUE LOS GASTOS CAUSADOS DENTRO DE ESTE PROCESO  SE AUMENTEN EN VIRTUD DE ESTE NUEVO HECHO  RAZON POR LA CUAL  PONEMOS EN CONOCIMIENTO AQUELLO  PARA QUE SE SOCIALICE A LA COMUNIDAD INVOLUCRADA.  DEL MISMO MODO  COMO QUIERA QUE DICHO TRAMITE IMPLICARA GASTOS ADICIONALES  ACUDO A USTEDES PARA QUE EN LA MEDIDA DE LO POSIBLE  SE AUTORICE UN DESEMBOLSO DEL DINERO RECAUDADO PARA TAL FIN  TODO ESTO PARA CUBRIR UN PROMEDIO DE DOSCIENTOS MIL PESOS ($200.000) POR CADA UNO DE LOS OCHO PREDIOS INVOLUCRADOS. PRETENSIONES  EXPEDIENTE  110013103013-2007-00358-00 - INFORMO A LA CAJA DE DIRECCION DE MEJORAMIENTO DE VIVIENDA POPULAR  QUE EL JUZGADO 45 CIVIL DEL CIRCUITO DE BOGOTA  DENTRO DEL PROCESO DE PERTENENCIA 11001310301320070035800  URBANIZACION SAN PEDRO DE BOSA  MEDIANTE AUTO DEL 21 DE MAYO DE 2021  HA ORDENADO CONTRATAR UN PERITO PARA EFECTOS DE APORTAR EL DICTAMEN PERICIAL DE LOS OCHO PREDIOS FALTANTES POR VISITA DENTRO DE LA INSPECCION JUDICIAL.  QUE DICHA ACTIVIDAD  REQUERIRA LA SUMA DE UN MILLON SEISCIENTOS MIL PESOS ($1.600.000) APROXIMADAMENTE Y SE CONSTITUYE EN UN GASTO ADICIONAL  RAZON POR LA CUAL SOLICITO SE AUTORICE UN DESEMBOLSE DEL DINERO RECAUDADO PARA ELLO.</t>
  </si>
  <si>
    <t>CONSULTAR SI EL PREDIO UBICADO EN LA CL 36 H SUR 3 A 17 ESTE IN 4 HACE PARTE DE ZONAS O ADIRECCION DE REASENTAMIENTOS HUMANOS QUE HAYAN SIDO OBJETO DE LEGALIZACION URBANISTICA Y EN LAS CUALES SE ADELANTEN PLANES  PROGRAMAS  PROYECTOS O POLITICAS DE MEJORAMIENTO DE CONDICIONES DE HABITABILIDAD DE LAS DIRECCION DE MEJORAMIENTO DE VIVIENDAS DE INTERES SOCIAL FORMULADOS POR LA SECRETARIA DISTRITAL DEL HABITAT.</t>
  </si>
  <si>
    <t>TRASLADO POR COMPETENCIA SDH - RADICADO 2-2021-27935 - SOLICITA SUBSIDIO DE MEJORAS DE DIRECCION DE MEJORAMIENTO DE VIVIENDA</t>
  </si>
  <si>
    <t>SOLICITA URGENTE MEJORAS DE DIRECCION DE MEJORAMIENTO DE VIVIENDA  TERRENO CONSYTUIDO EN PALOS Y TEJAS DE ZINC  DE IGUAL MANERA SOLICITA PROCESO DE LEGALIZACION DE LOTE TERRENO UBICADO EN POLIGONO 194 LOCALIDAD USME</t>
  </si>
  <si>
    <t>SUBDIRECCION FINANCIERA</t>
  </si>
  <si>
    <t>RESPETADA NEIFIS   EL DIA DE HOY POR VIA TELEFONICA LLAMADA QUE ENTRO AL TELEFONO DE LA SECRETARIA DE LA SUBDIRECCION SUBDIRECCION FINANCIERA LA CIUDADANA BENEFICIARIA DE DIRECCION DE REASENTAMIENTOS HUMANOS YURI CHUQUE FAJARDO (A QUIEN COPIO) IDENTIFICADA CON CC NO. 10245089995  CON ID 16351  CELULAR 3163419951 O FIJO 2858138   SOLICITO LA INFORMACION SOBRE EL CIERRE FINANCIERO DE LA ADQUISICION DE SU DIRECCION DE MEJORAMIENTO DE VIVIENDA Y EL SALDO A FAVOR.</t>
  </si>
  <si>
    <t>IDENTIFICADOR # 2017-19-14986 BLANCA MIRYAM GUATAVA CC 41706200 TEL. 3208181909 - 3148688773 - 3143435289 EMAIL ALBA.LUZ.123@HOTMAIL.COM  DIR.  CRA 45A #128-49 PRADO VERANIEGO  BUENAS TARDES  LA PRESENTE TIENE COMO FIN SOLICITAR A USTED AYUDA URGENTE YA QUE NO LE HAN REALIZADO EL SEGUNDO DESEMBOLSO A MI MAMI PACTADO PARA EL DIA 15 DE OCTUBRE DE 2020 Y POR ESTE MOTIVO YA LE HICIERON PAGAR UNA CLAUSULA DE INCUMPLIMIENTO DE 3 MILLONES DE PESOS  YA QUE ELLA FIRMO UNA PROMESA DE COMPRAVENTA TENIENDO EN CUENTA EL COMPROMISO DE PAGO QUE HIZO LA CAJA DE DIRECCION DE MEJORAMIENTO DE VIVIENDA POPULAR Y EN ESTE MOMENTO LE INICIARON UN PROCESO PARA DESALOJARLA DE LA CASA.  DESDE EL MES DE ABRIL ME ENCONTRO LLAMANDO  YENDO  PASANDO DERECHOS DE PETICION  ESPERANDO UNA RESPUESTA QUE NO ME HA SIDO POSIBLE OBTENER.  ME PASAN DE LLAMADA EN LLAMADA  DE FUNCIONARIO EN FUNCIONARIO  DE RADICADO EN RADICADO Y NO HAY SOLUCION DESAFORTUNADAMENTE GRACIAS A ESO HOY MI MAMI ESTA A PUNTO DE QUEDAR EN LA CALLE Y PERDIENDO LO POCO QUE TENIA.  INICIALMENTE ME ATENDIO  MARIA ISABEL BARRERA LUEGO  ADELIA GOMEZ DESPUES  LUZ ALBA ARDILA DESPUES  FREDDY ORLANDO GUTIERREZ TOBACIA Y ME DIJO QUE HABLARA CON LA SRA MARIA LUISA VILLAREAL QUE ES LA SUBDIRECTORA DE SUBDIRECCION FINANCIERA.  NO ME HAN DADO NINGUNA RESPUESTA  SOLO RADICADOS  EL UNO ME HACE LLAMAR AL OTRO Y DESPUES DE DETERMINADO TIEMPO NO ME CONTESTAN NI ME DAN NINGUNA SOLUCION.  LLAME A LA LINEA DE ATENCION DE REACENTAMIENTO Y ME DIJO QUE QUIZA USTEDES ME PUEDAN AYUDAR  GUIAR  INFORMAR.  POR FAVOR LE RUEGO ME AYUDE  VAN A SACAR A MI MAMI A LA CALLE Y VA A PERDER LO POCO QUE TIENE  SON ANOS ESPERANDO ESTO Y AHORA NO SE QUE HACER  VOY A ENTABLAR UNA DENUNCIA Y RADICAR UNA TUTELA PORQUE LE ESTAN VULNERANDO A MI MAMI TODOS SUS DERECHOS  ESTA ES MI ULTIMA OPORTUNIDAD PARA QUE POR FAVOR ME AYUDEN LE PAGUEN A MI MAMI LO QUE ES DE ELLA.  AGRADEZCO SU ATENCION</t>
  </si>
  <si>
    <t>BUENAS TARDES  MI NOMBRE ES HENRY JOYA  LLEVO UN PROCESO CON USTEDES (511) DONDE SE VE REFLEJADO EL PAGO DE MEJORAS DE MI PREDIO UBICADO EN LA CALLE 81G #19 28 BARRIO CANADA CIUDAD BOLIVAR  HASTA EL MOMENTO ME DICEN QUE LA DEMORA DE MI PAGO DEPENDE DE SUBSUBDIRECCION FINANCIERA PARA QUE LA SECRETARIA DE HACIENDA ME PUEDA DESEMBOLSAR EL PAGO  YO PIDO POR FAVOR ME ACCESOREN A DONDE ME TENGO QUE DIRIGIR PARA QUE ACELEREN EL PROCESO YA QUE ME ENCUENTRO AFECTADO POR QUE EL PREDIO LO ENTREGUE DESDE DICIEMBRE PARA QUE CORTARAN LOS SERVICIOS PUBLICOS DESDE ENTONCES ME ENCUENTRO PAGANDO ARRIENDO YA QUE ME NEGARON EL BENEFICIO DE RECIBIR EL ARRIENDO POR PARTE DE LA CAJA DE DIRECCION DE MEJORAMIENTO DE VIVIENDA POPULAR ESO ME A LLEVADO A ESTAR ENDEUDADO EN DIRECCION DE MEJORAMIENTO DE VIVIENDAS EN ESTE MOMENTO ME ENCUENTRO SIN DINERO Y SIN DONDE VIVIR YA QUE LA CASA LA ENTREGUE EN ABRIL ALA CAJA DE DIRECCION DE MEJORAMIENTO DE VIVIENDA POPULAR.ME DAN ESTE NUMERO DE RADICADO 202112000029693 DONDE DICEN QUE LA SOLICITUD YA SE REALIZO PERO QUE YA NO ES CULPA DE LA ENTIDAD LES AGRADEZCO ME D</t>
  </si>
  <si>
    <t>DIRECCION DE MEJORAMIENTO DE VIVIENDA-DIRECCION DE REASENTAMIENTOS HUMANOS-DIRECCION DE URBANIZACIONES Y TITULACION</t>
  </si>
  <si>
    <t>DIRECCION GENERAL</t>
  </si>
  <si>
    <t>DIRECCION DE MEJORAMIENTO DE BARRIOS-DIRECCION DE MEJORAMIENTO DE VIVIENDA-DIRECCION DE REASENTAMIENTOS HUMANOS-DIRECCION DE URBANIZACIONES Y TITULACION</t>
  </si>
  <si>
    <t>SUBDIRECCION ADMINISTRATIVA</t>
  </si>
  <si>
    <t xml:space="preserve">BOGOTA  D.C.    28   DE JUNIO DE 2021   SENORES CAJA DE DIRECCION DE MEJORAMIENTO DE VIVIENDA POPULAR CIUDAD.-  SOLUCIONES@CAJADIRECCION DE MEJORAMIENTO DE VIVIENDAPOPULAR.GOV.CO   ASUNTOS  -RECONVENCION UNICA  INCISO TERCERO  ARTICULO 144  LEY 1437 DE 2011                -PETICION DE DOCUMENTOS   SOY  MIGUEL HERNANDO MENDOZA V.  TITULAR DE LA C.C. 79.501.819  REPRESENTANTE LEGAL DE LA AUDITORA CIUDADANA CORPORACION VISTA PUBLICA.   ATENTAMENTE EXPONGO Y SOLICITO    DE ACUERDO A LA COMUNICACION ADJUNTA EL INSTITUTO DISTRITAL DE LA PARTICIPACION CIUDADANA Y LA ACCION COMUNAL  EXPRESA LO SIGUIENTE   PARA FINALIZAR  EL INSTITUTO REMITIO A LA CAJA DE DIRECCION DE MEJORAMIENTO DE VIVIENDA POPULAR  REPORTE CON LO RELACIONADO AL PROCESO DE CANCELACION DE PERSONERIA JURIDICA CON EL FIN DE QUE EN CONJUNTO CON EL DADEP Y LA ALCALDIA LOCAL REALICEN LAS ACTUACIONES A QUE HAYA LUGAR CON RESPECTO AL BIEN INMUEBLE DEL CUAL TIENEN LA ADMINISTRACION  EN ESTE SENTIDO CUALQUIER TIPO DE INQUIETUD SOBRE ESTE HECHO DEBE SER REQUERIDA A LAS ENTIDADES DESCRITAS.   ASI MISMO  POR LA QUERELLA POLICIVA CONOCIDA POR LA INSPECCION 12 ?B? DISTRITAL DE POLICIA RADICADO 2019223490110496E  DONDE USTEDES SON PARTE  SE SABE QUE JUNTO AL PREDIO AL QUE SE REFIERE EL IDEPAC EN LA COMUNICACION YA RESENADA  DENOMINADO FORO COMUNAL Y QUE SE ENCUENTRA UBICADO EN LA CARRERA 56 NO. 66 A -18 O CALLE 66 A NO. 54 ? 40 DEL BARRIO POPULAR MODELO NORTE  EXISTE OTRO INMUEBLE EN EL MISMO BARRIO  PERO UBICADO EN LA CARRERA 57 NO. 67 A -58  DONDE ALGUNA VEZ FUNCIONO UNA BIBLIOTECA  AMBOS BIENES TENDRIAN LA MISMA NATURALEZA JURIDICA PUES BIEN  CONFORME A LA ANTERIOR INFORMACION Y LA EVIDENCIA RECOGIDA POR NUESTROS CIUDADANOS VEEDORES  EXISTEN AL MENOS TRES HECHOS RESPECTO A LOS CITADOS INMUEBLES QUE ESTAN AFECTANDO INTERESES COLECTIVOS  A SABER      1.- PARTE DEL INMUEBLE ?FORO COMUNAL?  SE ESTA HABILITANDO COMO PARQUEADERO DE VEHICULOS PARTICULARES. 2.- LA ORGANIZACION COLOMBIA TELECOMUNICACIONES S A E S P.  ESTA OCUPANDO CON SUS EQUIPOS PARTE DE LAS INSTALACIONES DEL ?FORO COMUNAL?  3.-UNA PARTE DEL TERRENO DONDE ESTA UBICADA LA BIBLIOTECA  SE ENCUENTRA OCUPADA CON ESTABLECIMIENTOS DE COMERCIO DESCONOCIENDOSE A QUE TITULO PERMANECEN ALLI.  POR TODO LO ANTERIOR  LES SOLICITO QUE DENTRO DE LA ORBITA DE SUS COMPETENCIAS  ADOPTEN LAS MEDIDAS NECESARIAS PARA LA PROTECCION DEL PATRIMONIO PUBICO  LA MORALIDAD SUBDIRECCION ADMINISTRATIVA Y LA DEFENSA DEL ESPACIO PUBLICO FINALMENTE  PARA EL CUMPLIMIENTO DE LA AUDITORIA QUE ADELANTA ESTA VEEDURIA QUE REGENTO  SIRVA LA PRESENTE MISIVA PARA SOLICITARLES BAJOS LOS APREMIOS DEL DERECHO DE PETICION  COPIA INTEGRA DE LOS DOCUMENTOS QUE TENGAN QUE VER CON EL ORIGEN  LA ADMINISTRACION Y LA ENTREGA A LA JUNTA DE ACCION COMUNAL DEL BARRIO MODELO NORTE DE LOS BIENES INMUEBLES  FORO Y BIBLIOTECA ARRIBA INDICADOS.    ATENCION  PARA LOS FINES DE LA RESPUESTA A ESTE DERECHO DE PETICION  LA DIRECCION DE ESTA VEEDURIA ES AV. CALLE 68 NO. 55- 14  TELEFONOS 2505862 / 3102393284  AUTORIZANDO QUE LA RESPUESTA A ESTE PETITORIO SEA ENVIADA AL EMAIL VISTAPUBLICA.OUTLOOK.ES       CON ATENCION  MIGUEL HDO. MENDOZA </t>
  </si>
  <si>
    <t>DERECHO DE PETICION ? SOLICITUD DE CERTIFICACION - REF. CONTRATO 509 DE 2016. CONTRATAR LA INTERVENTORIA TECNICA  SUBDIRECCION ADMINISTRATIVA  SUBDIRECCION FINANCIERA  SOCIAL  AMBIENTAL Y S&amp;SO PARA LA CONSTRUCCION DE LAS OBRAS DE MITIGACION PARA LOS TERRENOS DENOMINADOS ZONA VERDE ZVA28  ZONA VERDE ZVA56 Y EL REFORZAMIENTO ESTRUCTURAL DEL MURO DE CONTENCION UBICADO EN LA ZVA28 LOCALIZADOS DENTRO DEL DESARROLLO URBANISTICO DE SIERRA MORENA  LOCALIDAD CIUDAD BOLIVAR BOGOTA D.C. SE SOLICITA A LA ENTIDAD CAJA DE DIRECCION DE MEJORAMIENTO DE VIVIENDA POPULAR  EL SUMINISTRO DE LA DOCUMENTACION Y EL ENVIO DEL SOPORTE Y /O CERTIFICACION DEL CONTRATO NO. 509 DE 2016  EN DONDE SE INCLUYA LA SIGUIENTE INFORMACION  CON RELACION AL CONTRATO EJECUTADO POR LA INTERVENTORIA ? CONSORCIO CIUDAD BOLIVAR.</t>
  </si>
  <si>
    <t>OFICINA TIC</t>
  </si>
  <si>
    <t>DIRECCION DE GESTION CORPORATIVA Y CONTROL INTERNO DISCIPLINARIO</t>
  </si>
  <si>
    <t>SOLICITO SE CERTIFIQUE POR SU DESPACHO LO SIGUIENTE   1. RELACION O LISTADO DE TODOS LOS COMITES A LOS QUE PERTENECIA EN MI CALIDAD DE DIRECTOR DE GESTION DIRECCION DE GESTION CORPORATIVA Y CONTROL INTERNO DISCIPLINARIO Y CID  EN EL PERIODO COMPRENDIDO DEL 1 DE AGOSTO DE 2017 A 31 DE AGOSTO DE 2018 (POR EJEMPLO  COMITE DE CONVIVENCIA  COMITE CONTABLE  COMITE DE CONTRATACION  COMITE DE CONCILIACION  COMITE TECNICO FIDUCIARIO  COMITE DE PQRSD  POR MENCIONAR ALGUNOS)  ASI MISMO  EL NUMERO DE SESIONES A LAS QUE ASISTI A CADA UNO DE ESOS COMITES Y LA CALIDAD EN LA QUE ASISTIA (POR EJEMPLO  PRESIDENTE  SECRETARIO TECNICO  ETC.). 2. SI EL DIRECTOR DE GESTION DIRECCION DE GESTION CORPORATIVA Y CONTROL INTERNO DISCIPLINARIO Y CID DE LA CAJA DE DIRECCION DE MEJORAMIENTO DE VIVIENDA POPULAR DE BOGOTA ASISTIA COMO MIEMBRO DEL CONSEJO DIRECTIVO DE LA ENTIDAD CAJA DE DIRECCION DE MEJORAMIENTO DE VIVIENDA POPULAR ASI MISMO  LA CALIDAD EN LA QUE ASISTIA A ESE CONSEJO DIRECTIVO (POR EJEMPLO  PRESIDENTE  SECRETARIO TECNICO  ETC.) Y EL NUMERO DE SESIONES A LAS QUE SE ASISTIERON EN EL PERIODO DEL 1 DE AGOSTO DE 2017 A 31 DE AGOSTO DE 2018. 3. EL NUMERO DE PROCESOS CONTRACTUALES QUE FUERON ADELANTADOS EN MI CALIDAD DE DIRECTOR DE GESTION DIRECCION DE GESTION CORPORATIVA Y CONTROL INTERNO DISCIPLINARIO Y CID  EN EL PERIODO COMPRENDIDO DEL 1 DE AGOSTO DE 2017 A 31 DE AGOSTO DE 2018  INDICANDO POR CADA MODALIDAD DE CONTRATACION (LICITACION PUBLICA  MINIMA CUANTIA  CONCURSO DE MERITO  SELECCION ABREVIADA  CONTRATACION DIRECTA  ETC.)  EL NUMERO DE PROCESOS CONTRACTUALES ADELANTADOS.</t>
  </si>
  <si>
    <t>6/07/2021-23/07/2021-19/07/2021</t>
  </si>
  <si>
    <t>202115000088521-202114000083561-202113000096681</t>
  </si>
  <si>
    <t xml:space="preserve">PRESENCIAL, E-MAIL </t>
  </si>
  <si>
    <t>20-4</t>
  </si>
  <si>
    <t>15-27-24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</si>
</sst>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7">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7" fillId="0" borderId="0" applyFont="0" applyFill="0" applyBorder="0" applyAlignment="0" applyProtection="0"/>
  </cellStyleXfs>
  <cellXfs count="24">
    <xf numFmtId="0" fontId="0" fillId="0" borderId="0" xfId="0"/>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14" fontId="0" fillId="3" borderId="1" xfId="0" applyNumberFormat="1" applyFont="1" applyFill="1" applyBorder="1" applyAlignment="1">
      <alignment wrapText="1"/>
    </xf>
    <xf numFmtId="0" fontId="0" fillId="3" borderId="1" xfId="0" applyFont="1" applyFill="1" applyBorder="1" applyAlignment="1">
      <alignment wrapText="1"/>
    </xf>
    <xf numFmtId="14" fontId="4" fillId="3"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wrapText="1"/>
    </xf>
    <xf numFmtId="0" fontId="4" fillId="2" borderId="1" xfId="0" applyFont="1" applyFill="1" applyBorder="1" applyAlignment="1">
      <alignment horizontal="left" vertical="center" wrapText="1"/>
    </xf>
    <xf numFmtId="14" fontId="0" fillId="2" borderId="1" xfId="0" applyNumberFormat="1" applyFont="1" applyFill="1" applyBorder="1" applyAlignment="1">
      <alignment wrapText="1"/>
    </xf>
    <xf numFmtId="0" fontId="0" fillId="2" borderId="1" xfId="0" applyFont="1" applyFill="1" applyBorder="1" applyAlignment="1">
      <alignment wrapText="1"/>
    </xf>
    <xf numFmtId="14" fontId="4" fillId="2"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0" fillId="0" borderId="1" xfId="0" applyFont="1" applyFill="1" applyBorder="1" applyAlignment="1">
      <alignment wrapText="1"/>
    </xf>
    <xf numFmtId="14" fontId="4" fillId="0" borderId="1" xfId="0" applyNumberFormat="1" applyFont="1" applyFill="1" applyBorder="1" applyAlignment="1">
      <alignment horizontal="left" vertical="center" wrapText="1"/>
    </xf>
    <xf numFmtId="1" fontId="0" fillId="0" borderId="0" xfId="646" applyNumberFormat="1" applyFont="1" applyAlignment="1">
      <alignmen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 fontId="4" fillId="0" borderId="1" xfId="0" applyNumberFormat="1" applyFont="1" applyFill="1" applyBorder="1" applyAlignment="1">
      <alignment horizontal="center" wrapText="1"/>
    </xf>
    <xf numFmtId="0"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4" fontId="0" fillId="0" borderId="1" xfId="0" applyNumberFormat="1" applyFont="1" applyFill="1" applyBorder="1" applyAlignment="1">
      <alignment wrapText="1"/>
    </xf>
    <xf numFmtId="1" fontId="4" fillId="0" borderId="1" xfId="0" applyNumberFormat="1" applyFont="1" applyFill="1" applyBorder="1" applyAlignment="1">
      <alignment horizontal="center" vertical="center" wrapText="1"/>
    </xf>
  </cellXfs>
  <cellStyles count="64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 name="Porcentaje" xfId="646" builtinId="5"/>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2"/>
  <sheetViews>
    <sheetView tabSelected="1" zoomScale="115" zoomScaleNormal="115" zoomScalePageLayoutView="115" workbookViewId="0">
      <pane ySplit="1" topLeftCell="A2" activePane="bottomLeft" state="frozen"/>
      <selection pane="bottomLeft" activeCell="B2" sqref="B2"/>
    </sheetView>
  </sheetViews>
  <sheetFormatPr baseColWidth="10" defaultColWidth="10.85546875" defaultRowHeight="15" x14ac:dyDescent="0.25"/>
  <cols>
    <col min="1" max="1" width="12.140625" style="4" bestFit="1" customWidth="1"/>
    <col min="2" max="2" width="17.7109375" style="1" bestFit="1" customWidth="1"/>
    <col min="3" max="3" width="26" style="1" customWidth="1"/>
    <col min="4" max="4" width="31" style="4" customWidth="1"/>
    <col min="5" max="5" width="25.7109375" style="4" customWidth="1"/>
    <col min="6" max="6" width="25.7109375" style="4" bestFit="1" customWidth="1"/>
    <col min="7" max="7" width="23.42578125" style="9" bestFit="1" customWidth="1"/>
    <col min="8" max="8" width="15.140625" style="4" bestFit="1" customWidth="1"/>
    <col min="9" max="9" width="96.140625" style="1" customWidth="1"/>
    <col min="10" max="10" width="48.42578125" style="1" customWidth="1"/>
    <col min="11" max="16384" width="10.85546875" style="3"/>
  </cols>
  <sheetData>
    <row r="1" spans="1:10" x14ac:dyDescent="0.25">
      <c r="A1" s="2" t="s">
        <v>0</v>
      </c>
      <c r="B1" s="2" t="s">
        <v>1</v>
      </c>
      <c r="C1" s="2" t="s">
        <v>2</v>
      </c>
      <c r="D1" s="2" t="s">
        <v>3</v>
      </c>
      <c r="E1" s="2" t="s">
        <v>4</v>
      </c>
      <c r="F1" s="2" t="s">
        <v>16</v>
      </c>
      <c r="G1" s="2" t="s">
        <v>5</v>
      </c>
      <c r="H1" s="2" t="s">
        <v>6</v>
      </c>
      <c r="I1" s="2" t="s">
        <v>7</v>
      </c>
      <c r="J1" s="2" t="s">
        <v>8</v>
      </c>
    </row>
    <row r="2" spans="1:10" ht="45" x14ac:dyDescent="0.25">
      <c r="A2" s="4">
        <v>1</v>
      </c>
      <c r="B2" s="5">
        <v>44377</v>
      </c>
      <c r="C2" s="6">
        <v>2060162021</v>
      </c>
      <c r="D2" s="7">
        <v>44407</v>
      </c>
      <c r="E2" s="8">
        <v>202115000103171</v>
      </c>
      <c r="F2" s="4">
        <v>20</v>
      </c>
      <c r="G2" s="9" t="s">
        <v>327</v>
      </c>
      <c r="H2" s="6" t="s">
        <v>12</v>
      </c>
      <c r="I2" s="6" t="s">
        <v>23</v>
      </c>
      <c r="J2" s="6" t="s">
        <v>9</v>
      </c>
    </row>
    <row r="3" spans="1:10" ht="45" x14ac:dyDescent="0.25">
      <c r="A3" s="4">
        <v>2</v>
      </c>
      <c r="B3" s="10">
        <v>44377</v>
      </c>
      <c r="C3" s="11">
        <v>2060072021</v>
      </c>
      <c r="D3" s="12">
        <v>44421</v>
      </c>
      <c r="E3" s="8">
        <v>202114000099831</v>
      </c>
      <c r="F3" s="4">
        <v>30</v>
      </c>
      <c r="G3" s="9" t="s">
        <v>363</v>
      </c>
      <c r="H3" s="11" t="s">
        <v>12</v>
      </c>
      <c r="I3" s="11" t="s">
        <v>24</v>
      </c>
      <c r="J3" s="11" t="s">
        <v>9</v>
      </c>
    </row>
    <row r="4" spans="1:10" ht="90" x14ac:dyDescent="0.25">
      <c r="A4" s="4">
        <v>3</v>
      </c>
      <c r="B4" s="5">
        <v>44377</v>
      </c>
      <c r="C4" s="6">
        <v>2060012021</v>
      </c>
      <c r="D4" s="12">
        <v>44418</v>
      </c>
      <c r="E4" s="8">
        <v>202114000109551</v>
      </c>
      <c r="F4" s="4">
        <v>27</v>
      </c>
      <c r="G4" s="9" t="s">
        <v>363</v>
      </c>
      <c r="H4" s="6" t="s">
        <v>12</v>
      </c>
      <c r="I4" s="6" t="s">
        <v>364</v>
      </c>
      <c r="J4" s="6" t="s">
        <v>9</v>
      </c>
    </row>
    <row r="5" spans="1:10" ht="45" x14ac:dyDescent="0.25">
      <c r="A5" s="4">
        <v>4</v>
      </c>
      <c r="B5" s="10">
        <v>44377</v>
      </c>
      <c r="C5" s="11">
        <v>2059912021</v>
      </c>
      <c r="D5" s="12">
        <v>44418</v>
      </c>
      <c r="E5" s="8" t="s">
        <v>325</v>
      </c>
      <c r="F5" s="4">
        <v>27</v>
      </c>
      <c r="G5" s="9" t="s">
        <v>328</v>
      </c>
      <c r="H5" s="11" t="s">
        <v>12</v>
      </c>
      <c r="I5" s="11" t="s">
        <v>25</v>
      </c>
      <c r="J5" s="11" t="s">
        <v>9</v>
      </c>
    </row>
    <row r="6" spans="1:10" ht="165" x14ac:dyDescent="0.25">
      <c r="A6" s="4">
        <v>5</v>
      </c>
      <c r="B6" s="5">
        <v>44357</v>
      </c>
      <c r="C6" s="6">
        <v>1833312021</v>
      </c>
      <c r="D6" s="12">
        <v>44391</v>
      </c>
      <c r="E6" s="8">
        <v>202117000093671</v>
      </c>
      <c r="F6" s="4">
        <v>22</v>
      </c>
      <c r="G6" s="9" t="s">
        <v>527</v>
      </c>
      <c r="H6" s="6" t="s">
        <v>20</v>
      </c>
      <c r="I6" s="6" t="s">
        <v>329</v>
      </c>
      <c r="J6" s="6" t="s">
        <v>22</v>
      </c>
    </row>
    <row r="7" spans="1:10" ht="45" x14ac:dyDescent="0.25">
      <c r="A7" s="4">
        <v>6</v>
      </c>
      <c r="B7" s="10">
        <v>44377</v>
      </c>
      <c r="C7" s="11">
        <v>2059832021</v>
      </c>
      <c r="D7" s="12">
        <v>44418</v>
      </c>
      <c r="E7" s="8">
        <v>202114000089421</v>
      </c>
      <c r="F7" s="4">
        <v>27</v>
      </c>
      <c r="G7" s="9" t="s">
        <v>363</v>
      </c>
      <c r="H7" s="11" t="s">
        <v>12</v>
      </c>
      <c r="I7" s="11" t="s">
        <v>365</v>
      </c>
      <c r="J7" s="11" t="s">
        <v>9</v>
      </c>
    </row>
    <row r="8" spans="1:10" ht="45" x14ac:dyDescent="0.25">
      <c r="A8" s="4">
        <v>7</v>
      </c>
      <c r="B8" s="5">
        <v>44377</v>
      </c>
      <c r="C8" s="6">
        <v>2059552021</v>
      </c>
      <c r="D8" s="12">
        <v>44399</v>
      </c>
      <c r="E8" s="8">
        <v>202113000097221</v>
      </c>
      <c r="F8" s="4">
        <v>14</v>
      </c>
      <c r="G8" s="9" t="s">
        <v>362</v>
      </c>
      <c r="H8" s="6" t="s">
        <v>12</v>
      </c>
      <c r="I8" s="6" t="s">
        <v>366</v>
      </c>
      <c r="J8" s="6" t="s">
        <v>19</v>
      </c>
    </row>
    <row r="9" spans="1:10" ht="120" x14ac:dyDescent="0.25">
      <c r="A9" s="4">
        <v>8</v>
      </c>
      <c r="B9" s="10">
        <v>44377</v>
      </c>
      <c r="C9" s="11">
        <v>2059492021</v>
      </c>
      <c r="D9" s="12">
        <v>44407</v>
      </c>
      <c r="E9" s="8">
        <v>202112000103701</v>
      </c>
      <c r="F9" s="4">
        <v>20</v>
      </c>
      <c r="G9" s="9" t="s">
        <v>328</v>
      </c>
      <c r="H9" s="11" t="s">
        <v>12</v>
      </c>
      <c r="I9" s="11" t="s">
        <v>367</v>
      </c>
      <c r="J9" s="11" t="s">
        <v>9</v>
      </c>
    </row>
    <row r="10" spans="1:10" ht="45" x14ac:dyDescent="0.25">
      <c r="A10" s="4">
        <v>9</v>
      </c>
      <c r="B10" s="5">
        <v>44377</v>
      </c>
      <c r="C10" s="6">
        <v>2059402021</v>
      </c>
      <c r="D10" s="7">
        <v>44410</v>
      </c>
      <c r="E10" s="8">
        <v>202112000106481</v>
      </c>
      <c r="F10" s="4">
        <v>21</v>
      </c>
      <c r="G10" s="9" t="s">
        <v>328</v>
      </c>
      <c r="H10" s="6" t="s">
        <v>12</v>
      </c>
      <c r="I10" s="6" t="s">
        <v>26</v>
      </c>
      <c r="J10" s="6" t="s">
        <v>9</v>
      </c>
    </row>
    <row r="11" spans="1:10" ht="45" x14ac:dyDescent="0.25">
      <c r="A11" s="4">
        <v>10</v>
      </c>
      <c r="B11" s="10">
        <v>44377</v>
      </c>
      <c r="C11" s="11">
        <v>2058822021</v>
      </c>
      <c r="D11" s="12">
        <v>44412</v>
      </c>
      <c r="E11" s="8">
        <v>202112000110611</v>
      </c>
      <c r="F11" s="4">
        <v>23</v>
      </c>
      <c r="G11" s="9" t="s">
        <v>328</v>
      </c>
      <c r="H11" s="11" t="s">
        <v>18</v>
      </c>
      <c r="I11" s="11" t="s">
        <v>27</v>
      </c>
      <c r="J11" s="11" t="s">
        <v>9</v>
      </c>
    </row>
    <row r="12" spans="1:10" ht="45" x14ac:dyDescent="0.25">
      <c r="A12" s="4">
        <v>11</v>
      </c>
      <c r="B12" s="5">
        <v>44377</v>
      </c>
      <c r="C12" s="6">
        <v>2058682021</v>
      </c>
      <c r="D12" s="7">
        <v>44418</v>
      </c>
      <c r="E12" s="8">
        <v>202114000109841</v>
      </c>
      <c r="F12" s="4">
        <v>27</v>
      </c>
      <c r="G12" s="9" t="s">
        <v>363</v>
      </c>
      <c r="H12" s="6" t="s">
        <v>18</v>
      </c>
      <c r="I12" s="6" t="s">
        <v>28</v>
      </c>
      <c r="J12" s="6" t="s">
        <v>9</v>
      </c>
    </row>
    <row r="13" spans="1:10" ht="45" x14ac:dyDescent="0.25">
      <c r="A13" s="4">
        <v>12</v>
      </c>
      <c r="B13" s="10">
        <v>44377</v>
      </c>
      <c r="C13" s="11">
        <v>2058522021</v>
      </c>
      <c r="D13" s="12">
        <v>44420</v>
      </c>
      <c r="E13" s="8">
        <v>202114000109811</v>
      </c>
      <c r="F13" s="4">
        <v>28</v>
      </c>
      <c r="G13" s="9" t="s">
        <v>363</v>
      </c>
      <c r="H13" s="11" t="s">
        <v>18</v>
      </c>
      <c r="I13" s="11" t="s">
        <v>29</v>
      </c>
      <c r="J13" s="11" t="s">
        <v>9</v>
      </c>
    </row>
    <row r="14" spans="1:10" ht="30" x14ac:dyDescent="0.25">
      <c r="A14" s="4">
        <v>13</v>
      </c>
      <c r="B14" s="5">
        <v>44377</v>
      </c>
      <c r="C14" s="6">
        <v>2057262021</v>
      </c>
      <c r="D14" s="12">
        <v>44390</v>
      </c>
      <c r="E14" s="8">
        <v>202117100093281</v>
      </c>
      <c r="F14" s="4">
        <v>8</v>
      </c>
      <c r="G14" s="9" t="s">
        <v>516</v>
      </c>
      <c r="H14" s="6" t="s">
        <v>18</v>
      </c>
      <c r="I14" s="6" t="s">
        <v>30</v>
      </c>
      <c r="J14" s="6" t="s">
        <v>9</v>
      </c>
    </row>
    <row r="15" spans="1:10" ht="45" x14ac:dyDescent="0.25">
      <c r="A15" s="4">
        <v>14</v>
      </c>
      <c r="B15" s="10">
        <v>44377</v>
      </c>
      <c r="C15" s="11">
        <v>2057202021</v>
      </c>
      <c r="D15" s="12">
        <v>44418</v>
      </c>
      <c r="E15" s="8">
        <v>202112000112721</v>
      </c>
      <c r="F15" s="4">
        <v>27</v>
      </c>
      <c r="G15" s="9" t="s">
        <v>328</v>
      </c>
      <c r="H15" s="11" t="s">
        <v>18</v>
      </c>
      <c r="I15" s="11" t="s">
        <v>31</v>
      </c>
      <c r="J15" s="11" t="s">
        <v>9</v>
      </c>
    </row>
    <row r="16" spans="1:10" ht="45" x14ac:dyDescent="0.25">
      <c r="A16" s="4">
        <v>15</v>
      </c>
      <c r="B16" s="5">
        <v>44377</v>
      </c>
      <c r="C16" s="6">
        <v>2057132021</v>
      </c>
      <c r="D16" s="12">
        <v>44421</v>
      </c>
      <c r="E16" s="8">
        <v>202114000101690</v>
      </c>
      <c r="F16" s="4">
        <v>30</v>
      </c>
      <c r="G16" s="9" t="s">
        <v>363</v>
      </c>
      <c r="H16" s="6" t="s">
        <v>18</v>
      </c>
      <c r="I16" s="6" t="s">
        <v>32</v>
      </c>
      <c r="J16" s="6" t="s">
        <v>9</v>
      </c>
    </row>
    <row r="17" spans="1:10" ht="45" x14ac:dyDescent="0.25">
      <c r="A17" s="4">
        <v>16</v>
      </c>
      <c r="B17" s="10">
        <v>44377</v>
      </c>
      <c r="C17" s="11">
        <v>2057062021</v>
      </c>
      <c r="D17" s="12">
        <v>44399</v>
      </c>
      <c r="E17" s="8">
        <v>202113000095781</v>
      </c>
      <c r="F17" s="4">
        <v>14</v>
      </c>
      <c r="G17" s="9" t="s">
        <v>362</v>
      </c>
      <c r="H17" s="11" t="s">
        <v>18</v>
      </c>
      <c r="I17" s="11" t="s">
        <v>33</v>
      </c>
      <c r="J17" s="11" t="s">
        <v>9</v>
      </c>
    </row>
    <row r="18" spans="1:10" ht="45" x14ac:dyDescent="0.25">
      <c r="A18" s="4">
        <v>17</v>
      </c>
      <c r="B18" s="5">
        <v>44377</v>
      </c>
      <c r="C18" s="6">
        <v>2056412021</v>
      </c>
      <c r="D18" s="12">
        <v>44418</v>
      </c>
      <c r="E18" s="8">
        <v>202112000112451</v>
      </c>
      <c r="F18" s="4">
        <v>27</v>
      </c>
      <c r="G18" s="9" t="s">
        <v>328</v>
      </c>
      <c r="H18" s="6" t="s">
        <v>18</v>
      </c>
      <c r="I18" s="6" t="s">
        <v>330</v>
      </c>
      <c r="J18" s="6" t="s">
        <v>9</v>
      </c>
    </row>
    <row r="19" spans="1:10" ht="45" x14ac:dyDescent="0.25">
      <c r="A19" s="4">
        <v>18</v>
      </c>
      <c r="B19" s="10">
        <v>44377</v>
      </c>
      <c r="C19" s="11">
        <v>2056142021</v>
      </c>
      <c r="D19" s="12">
        <v>44386</v>
      </c>
      <c r="E19" s="8">
        <v>202113000091481</v>
      </c>
      <c r="F19" s="4">
        <v>6</v>
      </c>
      <c r="G19" s="9" t="s">
        <v>362</v>
      </c>
      <c r="H19" s="11" t="s">
        <v>18</v>
      </c>
      <c r="I19" s="11" t="s">
        <v>34</v>
      </c>
      <c r="J19" s="11" t="s">
        <v>17</v>
      </c>
    </row>
    <row r="20" spans="1:10" ht="45" x14ac:dyDescent="0.25">
      <c r="A20" s="4">
        <v>19</v>
      </c>
      <c r="B20" s="5">
        <v>44377</v>
      </c>
      <c r="C20" s="6">
        <v>2056012021</v>
      </c>
      <c r="D20" s="12">
        <v>44410</v>
      </c>
      <c r="E20" s="8">
        <v>202113000103780</v>
      </c>
      <c r="F20" s="4">
        <v>21</v>
      </c>
      <c r="G20" s="9" t="s">
        <v>362</v>
      </c>
      <c r="H20" s="6" t="s">
        <v>18</v>
      </c>
      <c r="I20" s="6" t="s">
        <v>35</v>
      </c>
      <c r="J20" s="6" t="s">
        <v>11</v>
      </c>
    </row>
    <row r="21" spans="1:10" ht="45" x14ac:dyDescent="0.25">
      <c r="A21" s="4">
        <v>20</v>
      </c>
      <c r="B21" s="10">
        <v>44377</v>
      </c>
      <c r="C21" s="11">
        <v>2055332021</v>
      </c>
      <c r="D21" s="12">
        <v>44385</v>
      </c>
      <c r="E21" s="8">
        <v>202113000091171</v>
      </c>
      <c r="F21" s="4">
        <v>5</v>
      </c>
      <c r="G21" s="9" t="s">
        <v>362</v>
      </c>
      <c r="H21" s="11" t="s">
        <v>18</v>
      </c>
      <c r="I21" s="11" t="s">
        <v>36</v>
      </c>
      <c r="J21" s="11" t="s">
        <v>17</v>
      </c>
    </row>
    <row r="22" spans="1:10" ht="60" x14ac:dyDescent="0.25">
      <c r="A22" s="4">
        <v>21</v>
      </c>
      <c r="B22" s="5">
        <v>44377</v>
      </c>
      <c r="C22" s="6">
        <v>2055112021</v>
      </c>
      <c r="D22" s="12">
        <v>44418</v>
      </c>
      <c r="E22" s="8">
        <v>202112000112381</v>
      </c>
      <c r="F22" s="4">
        <v>27</v>
      </c>
      <c r="G22" s="9" t="s">
        <v>328</v>
      </c>
      <c r="H22" s="6" t="s">
        <v>18</v>
      </c>
      <c r="I22" s="6" t="s">
        <v>368</v>
      </c>
      <c r="J22" s="6" t="s">
        <v>9</v>
      </c>
    </row>
    <row r="23" spans="1:10" ht="45" x14ac:dyDescent="0.25">
      <c r="A23" s="4">
        <v>22</v>
      </c>
      <c r="B23" s="10">
        <v>44377</v>
      </c>
      <c r="C23" s="11">
        <v>2052792021</v>
      </c>
      <c r="D23" s="12">
        <v>44413</v>
      </c>
      <c r="E23" s="8">
        <v>202112000111041</v>
      </c>
      <c r="F23" s="4">
        <v>24</v>
      </c>
      <c r="G23" s="9" t="s">
        <v>328</v>
      </c>
      <c r="H23" s="11" t="s">
        <v>18</v>
      </c>
      <c r="I23" s="11" t="s">
        <v>331</v>
      </c>
      <c r="J23" s="11" t="s">
        <v>9</v>
      </c>
    </row>
    <row r="24" spans="1:10" ht="135" x14ac:dyDescent="0.25">
      <c r="A24" s="4">
        <v>23</v>
      </c>
      <c r="B24" s="5">
        <v>44377</v>
      </c>
      <c r="C24" s="6">
        <v>2048122021</v>
      </c>
      <c r="D24" s="12">
        <v>44398</v>
      </c>
      <c r="E24" s="8">
        <v>202112000097541</v>
      </c>
      <c r="F24" s="4">
        <v>13</v>
      </c>
      <c r="G24" s="9" t="s">
        <v>328</v>
      </c>
      <c r="H24" s="6" t="s">
        <v>12</v>
      </c>
      <c r="I24" s="6" t="s">
        <v>369</v>
      </c>
      <c r="J24" s="6" t="s">
        <v>9</v>
      </c>
    </row>
    <row r="25" spans="1:10" ht="90" x14ac:dyDescent="0.25">
      <c r="A25" s="4">
        <v>24</v>
      </c>
      <c r="B25" s="10">
        <v>44377</v>
      </c>
      <c r="C25" s="11">
        <v>2047812021</v>
      </c>
      <c r="D25" s="12">
        <v>44405</v>
      </c>
      <c r="E25" s="8">
        <v>202113000096351</v>
      </c>
      <c r="F25" s="4">
        <v>18</v>
      </c>
      <c r="G25" s="9" t="s">
        <v>362</v>
      </c>
      <c r="H25" s="11" t="s">
        <v>12</v>
      </c>
      <c r="I25" s="11" t="s">
        <v>370</v>
      </c>
      <c r="J25" s="11" t="s">
        <v>9</v>
      </c>
    </row>
    <row r="26" spans="1:10" ht="45" x14ac:dyDescent="0.25">
      <c r="A26" s="4">
        <v>25</v>
      </c>
      <c r="B26" s="5">
        <v>44377</v>
      </c>
      <c r="C26" s="6">
        <v>2047602021</v>
      </c>
      <c r="D26" s="12">
        <v>44418</v>
      </c>
      <c r="E26" s="8">
        <v>202114000109791</v>
      </c>
      <c r="F26" s="4">
        <v>27</v>
      </c>
      <c r="G26" s="9" t="s">
        <v>363</v>
      </c>
      <c r="H26" s="6" t="s">
        <v>12</v>
      </c>
      <c r="I26" s="6" t="s">
        <v>37</v>
      </c>
      <c r="J26" s="6" t="s">
        <v>9</v>
      </c>
    </row>
    <row r="27" spans="1:10" ht="60" x14ac:dyDescent="0.25">
      <c r="A27" s="4">
        <v>26</v>
      </c>
      <c r="B27" s="10">
        <v>44377</v>
      </c>
      <c r="C27" s="11">
        <v>2047462021</v>
      </c>
      <c r="D27" s="12">
        <v>44377</v>
      </c>
      <c r="E27" s="8" t="s">
        <v>323</v>
      </c>
      <c r="F27" s="4">
        <v>0</v>
      </c>
      <c r="G27" s="9" t="s">
        <v>324</v>
      </c>
      <c r="H27" s="11" t="s">
        <v>12</v>
      </c>
      <c r="I27" s="11" t="s">
        <v>371</v>
      </c>
      <c r="J27" s="11" t="s">
        <v>9</v>
      </c>
    </row>
    <row r="28" spans="1:10" ht="45" x14ac:dyDescent="0.25">
      <c r="A28" s="4">
        <v>27</v>
      </c>
      <c r="B28" s="5">
        <v>44377</v>
      </c>
      <c r="C28" s="6">
        <v>2047212021</v>
      </c>
      <c r="D28" s="12">
        <v>44418</v>
      </c>
      <c r="E28" s="8">
        <v>202114000109761</v>
      </c>
      <c r="F28" s="4">
        <v>27</v>
      </c>
      <c r="G28" s="9" t="s">
        <v>363</v>
      </c>
      <c r="H28" s="6" t="s">
        <v>12</v>
      </c>
      <c r="I28" s="6" t="s">
        <v>372</v>
      </c>
      <c r="J28" s="6" t="s">
        <v>9</v>
      </c>
    </row>
    <row r="29" spans="1:10" ht="120" x14ac:dyDescent="0.25">
      <c r="A29" s="4">
        <v>28</v>
      </c>
      <c r="B29" s="10">
        <v>44376</v>
      </c>
      <c r="C29" s="11">
        <v>2043502021</v>
      </c>
      <c r="D29" s="12">
        <v>44396</v>
      </c>
      <c r="E29" s="8">
        <v>202113000091661</v>
      </c>
      <c r="F29" s="4">
        <v>13</v>
      </c>
      <c r="G29" s="9" t="s">
        <v>362</v>
      </c>
      <c r="H29" s="11" t="s">
        <v>10</v>
      </c>
      <c r="I29" s="11" t="s">
        <v>373</v>
      </c>
      <c r="J29" s="11" t="s">
        <v>19</v>
      </c>
    </row>
    <row r="30" spans="1:10" ht="45" x14ac:dyDescent="0.25">
      <c r="A30" s="4">
        <v>29</v>
      </c>
      <c r="B30" s="5">
        <v>44376</v>
      </c>
      <c r="C30" s="6">
        <v>2042962021</v>
      </c>
      <c r="D30" s="12">
        <v>44420</v>
      </c>
      <c r="E30" s="8">
        <v>202114000114030</v>
      </c>
      <c r="F30" s="4">
        <v>30</v>
      </c>
      <c r="G30" s="9" t="s">
        <v>363</v>
      </c>
      <c r="H30" s="6" t="s">
        <v>12</v>
      </c>
      <c r="I30" s="6" t="s">
        <v>38</v>
      </c>
      <c r="J30" s="6" t="s">
        <v>9</v>
      </c>
    </row>
    <row r="31" spans="1:10" ht="120" x14ac:dyDescent="0.25">
      <c r="A31" s="4">
        <v>30</v>
      </c>
      <c r="B31" s="10">
        <v>44376</v>
      </c>
      <c r="C31" s="11">
        <v>2042912021</v>
      </c>
      <c r="D31" s="12">
        <v>44385</v>
      </c>
      <c r="E31" s="8">
        <v>202113000089541</v>
      </c>
      <c r="F31" s="4">
        <v>6</v>
      </c>
      <c r="G31" s="9" t="s">
        <v>362</v>
      </c>
      <c r="H31" s="11" t="s">
        <v>12</v>
      </c>
      <c r="I31" s="11" t="s">
        <v>374</v>
      </c>
      <c r="J31" s="11" t="s">
        <v>17</v>
      </c>
    </row>
    <row r="32" spans="1:10" ht="90" x14ac:dyDescent="0.25">
      <c r="A32" s="4">
        <v>31</v>
      </c>
      <c r="B32" s="5">
        <v>44376</v>
      </c>
      <c r="C32" s="6">
        <v>2042882021</v>
      </c>
      <c r="D32" s="12">
        <v>44405</v>
      </c>
      <c r="E32" s="8">
        <v>202114000094271</v>
      </c>
      <c r="F32" s="4">
        <v>19</v>
      </c>
      <c r="G32" s="9" t="s">
        <v>363</v>
      </c>
      <c r="H32" s="6" t="s">
        <v>12</v>
      </c>
      <c r="I32" s="6" t="s">
        <v>39</v>
      </c>
      <c r="J32" s="6" t="s">
        <v>9</v>
      </c>
    </row>
    <row r="33" spans="1:10" ht="45" x14ac:dyDescent="0.25">
      <c r="A33" s="4">
        <v>32</v>
      </c>
      <c r="B33" s="10">
        <v>44376</v>
      </c>
      <c r="C33" s="11">
        <v>2042652021</v>
      </c>
      <c r="D33" s="12">
        <v>44406</v>
      </c>
      <c r="E33" s="8">
        <v>202114000095061</v>
      </c>
      <c r="F33" s="4">
        <v>20</v>
      </c>
      <c r="G33" s="9" t="s">
        <v>363</v>
      </c>
      <c r="H33" s="11" t="s">
        <v>12</v>
      </c>
      <c r="I33" s="11" t="s">
        <v>375</v>
      </c>
      <c r="J33" s="11" t="s">
        <v>9</v>
      </c>
    </row>
    <row r="34" spans="1:10" ht="15" customHeight="1" x14ac:dyDescent="0.25">
      <c r="A34" s="4">
        <v>33</v>
      </c>
      <c r="B34" s="5">
        <v>44376</v>
      </c>
      <c r="C34" s="6">
        <v>2042532021</v>
      </c>
      <c r="D34" s="12">
        <v>44405</v>
      </c>
      <c r="E34" s="8">
        <v>202114000094041</v>
      </c>
      <c r="F34" s="4">
        <v>19</v>
      </c>
      <c r="G34" s="9" t="s">
        <v>363</v>
      </c>
      <c r="H34" s="6" t="s">
        <v>12</v>
      </c>
      <c r="I34" s="6" t="s">
        <v>40</v>
      </c>
      <c r="J34" s="6" t="s">
        <v>9</v>
      </c>
    </row>
    <row r="35" spans="1:10" ht="315" x14ac:dyDescent="0.25">
      <c r="A35" s="4">
        <v>34</v>
      </c>
      <c r="B35" s="10">
        <v>44376</v>
      </c>
      <c r="C35" s="11">
        <v>2042462021</v>
      </c>
      <c r="D35" s="12">
        <v>44412</v>
      </c>
      <c r="E35" s="8">
        <v>202112000109041</v>
      </c>
      <c r="F35" s="4">
        <v>24</v>
      </c>
      <c r="G35" s="9" t="s">
        <v>328</v>
      </c>
      <c r="H35" s="11" t="s">
        <v>12</v>
      </c>
      <c r="I35" s="11" t="s">
        <v>376</v>
      </c>
      <c r="J35" s="11" t="s">
        <v>9</v>
      </c>
    </row>
    <row r="36" spans="1:10" ht="45" x14ac:dyDescent="0.25">
      <c r="A36" s="4">
        <v>35</v>
      </c>
      <c r="B36" s="5">
        <v>44376</v>
      </c>
      <c r="C36" s="6">
        <v>2042312021</v>
      </c>
      <c r="D36" s="12">
        <v>44405</v>
      </c>
      <c r="E36" s="8">
        <v>202114000089391</v>
      </c>
      <c r="F36" s="4">
        <v>19</v>
      </c>
      <c r="G36" s="9" t="s">
        <v>363</v>
      </c>
      <c r="H36" s="6" t="s">
        <v>12</v>
      </c>
      <c r="I36" s="6" t="s">
        <v>41</v>
      </c>
      <c r="J36" s="6" t="s">
        <v>9</v>
      </c>
    </row>
    <row r="37" spans="1:10" ht="45" x14ac:dyDescent="0.25">
      <c r="A37" s="4">
        <v>36</v>
      </c>
      <c r="B37" s="10">
        <v>44376</v>
      </c>
      <c r="C37" s="11">
        <v>2042192021</v>
      </c>
      <c r="D37" s="12">
        <v>44405</v>
      </c>
      <c r="E37" s="8">
        <v>202114000090661</v>
      </c>
      <c r="F37" s="4">
        <v>19</v>
      </c>
      <c r="G37" s="9" t="s">
        <v>363</v>
      </c>
      <c r="H37" s="11" t="s">
        <v>12</v>
      </c>
      <c r="I37" s="11" t="s">
        <v>42</v>
      </c>
      <c r="J37" s="11" t="s">
        <v>9</v>
      </c>
    </row>
    <row r="38" spans="1:10" ht="45" x14ac:dyDescent="0.25">
      <c r="A38" s="4">
        <v>37</v>
      </c>
      <c r="B38" s="5">
        <v>44376</v>
      </c>
      <c r="C38" s="6">
        <v>2042132021</v>
      </c>
      <c r="D38" s="12">
        <v>44405</v>
      </c>
      <c r="E38" s="8">
        <v>202114000074201</v>
      </c>
      <c r="F38" s="4">
        <v>19</v>
      </c>
      <c r="G38" s="9" t="s">
        <v>363</v>
      </c>
      <c r="H38" s="6" t="s">
        <v>12</v>
      </c>
      <c r="I38" s="6" t="s">
        <v>43</v>
      </c>
      <c r="J38" s="6" t="s">
        <v>9</v>
      </c>
    </row>
    <row r="39" spans="1:10" ht="45" x14ac:dyDescent="0.25">
      <c r="A39" s="4">
        <v>38</v>
      </c>
      <c r="B39" s="10">
        <v>44376</v>
      </c>
      <c r="C39" s="11">
        <v>2041272021</v>
      </c>
      <c r="D39" s="12">
        <v>44379</v>
      </c>
      <c r="E39" s="8">
        <v>202113000088471</v>
      </c>
      <c r="F39" s="4">
        <v>2</v>
      </c>
      <c r="G39" s="9" t="s">
        <v>362</v>
      </c>
      <c r="H39" s="11" t="s">
        <v>18</v>
      </c>
      <c r="I39" s="11" t="s">
        <v>377</v>
      </c>
      <c r="J39" s="11" t="s">
        <v>17</v>
      </c>
    </row>
    <row r="40" spans="1:10" ht="45" x14ac:dyDescent="0.25">
      <c r="A40" s="4">
        <v>39</v>
      </c>
      <c r="B40" s="5">
        <v>44376</v>
      </c>
      <c r="C40" s="6">
        <v>2039222021</v>
      </c>
      <c r="D40" s="12">
        <v>44386</v>
      </c>
      <c r="E40" s="8">
        <v>202113000091291</v>
      </c>
      <c r="F40" s="4">
        <v>7</v>
      </c>
      <c r="G40" s="9" t="s">
        <v>362</v>
      </c>
      <c r="H40" s="6" t="s">
        <v>18</v>
      </c>
      <c r="I40" s="6" t="s">
        <v>44</v>
      </c>
      <c r="J40" s="6" t="s">
        <v>17</v>
      </c>
    </row>
    <row r="41" spans="1:10" ht="45" x14ac:dyDescent="0.25">
      <c r="A41" s="4">
        <v>40</v>
      </c>
      <c r="B41" s="10">
        <v>44376</v>
      </c>
      <c r="C41" s="11">
        <v>2038902021</v>
      </c>
      <c r="D41" s="12">
        <v>44418</v>
      </c>
      <c r="E41" s="8">
        <v>202113000103211</v>
      </c>
      <c r="F41" s="4">
        <v>28</v>
      </c>
      <c r="G41" s="9" t="s">
        <v>362</v>
      </c>
      <c r="H41" s="11" t="s">
        <v>18</v>
      </c>
      <c r="I41" s="11" t="s">
        <v>45</v>
      </c>
      <c r="J41" s="11" t="s">
        <v>9</v>
      </c>
    </row>
    <row r="42" spans="1:10" ht="45" x14ac:dyDescent="0.25">
      <c r="A42" s="4">
        <v>41</v>
      </c>
      <c r="B42" s="5">
        <v>44376</v>
      </c>
      <c r="C42" s="6">
        <v>2038742021</v>
      </c>
      <c r="D42" s="12">
        <v>44386</v>
      </c>
      <c r="E42" s="8">
        <v>202113000090981</v>
      </c>
      <c r="F42" s="4">
        <v>7</v>
      </c>
      <c r="G42" s="9" t="s">
        <v>362</v>
      </c>
      <c r="H42" s="6" t="s">
        <v>18</v>
      </c>
      <c r="I42" s="6" t="s">
        <v>46</v>
      </c>
      <c r="J42" s="6" t="s">
        <v>9</v>
      </c>
    </row>
    <row r="43" spans="1:10" ht="45" x14ac:dyDescent="0.25">
      <c r="A43" s="4">
        <v>42</v>
      </c>
      <c r="B43" s="10">
        <v>44376</v>
      </c>
      <c r="C43" s="11">
        <v>2038502021</v>
      </c>
      <c r="D43" s="12">
        <v>44398</v>
      </c>
      <c r="E43" s="8">
        <v>202115000091011</v>
      </c>
      <c r="F43" s="4">
        <v>14</v>
      </c>
      <c r="G43" s="9" t="s">
        <v>327</v>
      </c>
      <c r="H43" s="11" t="s">
        <v>10</v>
      </c>
      <c r="I43" s="11" t="s">
        <v>332</v>
      </c>
      <c r="J43" s="11" t="s">
        <v>11</v>
      </c>
    </row>
    <row r="44" spans="1:10" ht="90" x14ac:dyDescent="0.25">
      <c r="A44" s="4">
        <v>43</v>
      </c>
      <c r="B44" s="5">
        <v>44376</v>
      </c>
      <c r="C44" s="6">
        <v>2038282021</v>
      </c>
      <c r="D44" s="12">
        <v>44412</v>
      </c>
      <c r="E44" s="8">
        <v>202112000110231</v>
      </c>
      <c r="F44" s="4">
        <v>24</v>
      </c>
      <c r="G44" s="9" t="s">
        <v>328</v>
      </c>
      <c r="H44" s="6" t="s">
        <v>12</v>
      </c>
      <c r="I44" s="6" t="s">
        <v>378</v>
      </c>
      <c r="J44" s="6" t="s">
        <v>9</v>
      </c>
    </row>
    <row r="45" spans="1:10" ht="45" x14ac:dyDescent="0.25">
      <c r="A45" s="4">
        <v>44</v>
      </c>
      <c r="B45" s="10">
        <v>44376</v>
      </c>
      <c r="C45" s="11">
        <v>2036822021</v>
      </c>
      <c r="D45" s="12">
        <v>44414</v>
      </c>
      <c r="E45" s="8">
        <v>202112000111051</v>
      </c>
      <c r="F45" s="4">
        <v>26</v>
      </c>
      <c r="G45" s="9" t="s">
        <v>328</v>
      </c>
      <c r="H45" s="11" t="s">
        <v>18</v>
      </c>
      <c r="I45" s="11" t="s">
        <v>47</v>
      </c>
      <c r="J45" s="11" t="s">
        <v>9</v>
      </c>
    </row>
    <row r="46" spans="1:10" ht="45" x14ac:dyDescent="0.25">
      <c r="A46" s="4">
        <v>45</v>
      </c>
      <c r="B46" s="5">
        <v>44376</v>
      </c>
      <c r="C46" s="6">
        <v>2036122021</v>
      </c>
      <c r="D46" s="12">
        <v>44385</v>
      </c>
      <c r="E46" s="8">
        <v>202113000091151</v>
      </c>
      <c r="F46" s="4">
        <v>6</v>
      </c>
      <c r="G46" s="9" t="s">
        <v>362</v>
      </c>
      <c r="H46" s="6" t="s">
        <v>18</v>
      </c>
      <c r="I46" s="6" t="s">
        <v>48</v>
      </c>
      <c r="J46" s="6" t="s">
        <v>9</v>
      </c>
    </row>
    <row r="47" spans="1:10" ht="45" x14ac:dyDescent="0.25">
      <c r="A47" s="4">
        <v>46</v>
      </c>
      <c r="B47" s="10">
        <v>44376</v>
      </c>
      <c r="C47" s="11">
        <v>2035782021</v>
      </c>
      <c r="D47" s="12">
        <v>44405</v>
      </c>
      <c r="E47" s="8">
        <v>202112000102071</v>
      </c>
      <c r="F47" s="4">
        <v>19</v>
      </c>
      <c r="G47" s="9" t="s">
        <v>328</v>
      </c>
      <c r="H47" s="11" t="s">
        <v>18</v>
      </c>
      <c r="I47" s="11" t="s">
        <v>49</v>
      </c>
      <c r="J47" s="11" t="s">
        <v>9</v>
      </c>
    </row>
    <row r="48" spans="1:10" ht="60" x14ac:dyDescent="0.25">
      <c r="A48" s="4">
        <v>47</v>
      </c>
      <c r="B48" s="5">
        <v>44376</v>
      </c>
      <c r="C48" s="6">
        <v>2035082021</v>
      </c>
      <c r="D48" s="12">
        <v>44419</v>
      </c>
      <c r="E48" s="8">
        <v>202112000113221</v>
      </c>
      <c r="F48" s="4">
        <v>29</v>
      </c>
      <c r="G48" s="9" t="s">
        <v>328</v>
      </c>
      <c r="H48" s="6" t="s">
        <v>18</v>
      </c>
      <c r="I48" s="6" t="s">
        <v>379</v>
      </c>
      <c r="J48" s="6" t="s">
        <v>9</v>
      </c>
    </row>
    <row r="49" spans="1:10" ht="45" x14ac:dyDescent="0.25">
      <c r="A49" s="4">
        <v>48</v>
      </c>
      <c r="B49" s="10">
        <v>44376</v>
      </c>
      <c r="C49" s="11">
        <v>2034602021</v>
      </c>
      <c r="D49" s="12">
        <v>44390</v>
      </c>
      <c r="E49" s="8">
        <v>202112000093801</v>
      </c>
      <c r="F49" s="4">
        <v>9</v>
      </c>
      <c r="G49" s="9" t="s">
        <v>328</v>
      </c>
      <c r="H49" s="11" t="s">
        <v>18</v>
      </c>
      <c r="I49" s="11" t="s">
        <v>333</v>
      </c>
      <c r="J49" s="11" t="s">
        <v>9</v>
      </c>
    </row>
    <row r="50" spans="1:10" ht="45" x14ac:dyDescent="0.25">
      <c r="A50" s="4">
        <v>49</v>
      </c>
      <c r="B50" s="5">
        <v>44376</v>
      </c>
      <c r="C50" s="6">
        <v>2034142021</v>
      </c>
      <c r="D50" s="12">
        <v>44410</v>
      </c>
      <c r="E50" s="8">
        <v>202112000103681</v>
      </c>
      <c r="F50" s="4">
        <v>22</v>
      </c>
      <c r="G50" s="9" t="s">
        <v>328</v>
      </c>
      <c r="H50" s="6" t="s">
        <v>18</v>
      </c>
      <c r="I50" s="6" t="s">
        <v>50</v>
      </c>
      <c r="J50" s="6" t="s">
        <v>15</v>
      </c>
    </row>
    <row r="51" spans="1:10" ht="75" x14ac:dyDescent="0.25">
      <c r="A51" s="4">
        <v>50</v>
      </c>
      <c r="B51" s="10">
        <v>44376</v>
      </c>
      <c r="C51" s="11">
        <v>2033772021</v>
      </c>
      <c r="D51" s="12">
        <v>44399</v>
      </c>
      <c r="E51" s="8">
        <v>202117000098421</v>
      </c>
      <c r="F51" s="4">
        <v>15</v>
      </c>
      <c r="G51" s="9" t="s">
        <v>527</v>
      </c>
      <c r="H51" s="11" t="s">
        <v>18</v>
      </c>
      <c r="I51" s="11" t="s">
        <v>380</v>
      </c>
      <c r="J51" s="11" t="s">
        <v>9</v>
      </c>
    </row>
    <row r="52" spans="1:10" ht="105" x14ac:dyDescent="0.25">
      <c r="A52" s="4">
        <v>51</v>
      </c>
      <c r="B52" s="5">
        <v>44375</v>
      </c>
      <c r="C52" s="6">
        <v>2026042021</v>
      </c>
      <c r="D52" s="12">
        <v>44391</v>
      </c>
      <c r="E52" s="8">
        <v>202112000094221</v>
      </c>
      <c r="F52" s="4">
        <v>11</v>
      </c>
      <c r="G52" s="9" t="s">
        <v>328</v>
      </c>
      <c r="H52" s="6" t="s">
        <v>12</v>
      </c>
      <c r="I52" s="6" t="s">
        <v>51</v>
      </c>
      <c r="J52" s="6" t="s">
        <v>9</v>
      </c>
    </row>
    <row r="53" spans="1:10" ht="409.5" x14ac:dyDescent="0.25">
      <c r="A53" s="4">
        <v>52</v>
      </c>
      <c r="B53" s="10">
        <v>44375</v>
      </c>
      <c r="C53" s="11">
        <v>2025682021</v>
      </c>
      <c r="D53" s="12">
        <v>44418</v>
      </c>
      <c r="E53" s="8">
        <v>202117200077141</v>
      </c>
      <c r="F53" s="4">
        <v>29</v>
      </c>
      <c r="G53" s="9" t="s">
        <v>523</v>
      </c>
      <c r="H53" s="11" t="s">
        <v>12</v>
      </c>
      <c r="I53" s="11" t="s">
        <v>381</v>
      </c>
      <c r="J53" s="11" t="s">
        <v>9</v>
      </c>
    </row>
    <row r="54" spans="1:10" ht="45" x14ac:dyDescent="0.25">
      <c r="A54" s="4">
        <v>53</v>
      </c>
      <c r="B54" s="5">
        <v>44375</v>
      </c>
      <c r="C54" s="6">
        <v>2025472021</v>
      </c>
      <c r="D54" s="12">
        <v>44396</v>
      </c>
      <c r="E54" s="8">
        <v>202113000095691</v>
      </c>
      <c r="F54" s="4">
        <v>14</v>
      </c>
      <c r="G54" s="9" t="s">
        <v>362</v>
      </c>
      <c r="H54" s="6" t="s">
        <v>18</v>
      </c>
      <c r="I54" s="6" t="s">
        <v>52</v>
      </c>
      <c r="J54" s="6" t="s">
        <v>9</v>
      </c>
    </row>
    <row r="55" spans="1:10" ht="90" x14ac:dyDescent="0.25">
      <c r="A55" s="4">
        <v>54</v>
      </c>
      <c r="B55" s="10">
        <v>44375</v>
      </c>
      <c r="C55" s="11">
        <v>2025422021</v>
      </c>
      <c r="D55" s="12">
        <v>44406</v>
      </c>
      <c r="E55" s="8">
        <v>202112000102531</v>
      </c>
      <c r="F55" s="4">
        <v>21</v>
      </c>
      <c r="G55" s="9" t="s">
        <v>328</v>
      </c>
      <c r="H55" s="11" t="s">
        <v>320</v>
      </c>
      <c r="I55" s="11" t="s">
        <v>517</v>
      </c>
      <c r="J55" s="11" t="s">
        <v>9</v>
      </c>
    </row>
    <row r="56" spans="1:10" ht="45" x14ac:dyDescent="0.25">
      <c r="A56" s="4">
        <v>55</v>
      </c>
      <c r="B56" s="5">
        <v>44375</v>
      </c>
      <c r="C56" s="6">
        <v>2025102021</v>
      </c>
      <c r="D56" s="12">
        <v>44385</v>
      </c>
      <c r="E56" s="8">
        <v>202113000090451</v>
      </c>
      <c r="F56" s="4">
        <v>7</v>
      </c>
      <c r="G56" s="9" t="s">
        <v>362</v>
      </c>
      <c r="H56" s="6" t="s">
        <v>18</v>
      </c>
      <c r="I56" s="6" t="s">
        <v>53</v>
      </c>
      <c r="J56" s="6" t="s">
        <v>17</v>
      </c>
    </row>
    <row r="57" spans="1:10" ht="45" x14ac:dyDescent="0.25">
      <c r="A57" s="4">
        <v>56</v>
      </c>
      <c r="B57" s="10">
        <v>44375</v>
      </c>
      <c r="C57" s="11">
        <v>2024972021</v>
      </c>
      <c r="D57" s="12">
        <v>44417</v>
      </c>
      <c r="E57" s="8">
        <v>202112000111421</v>
      </c>
      <c r="F57" s="4">
        <v>28</v>
      </c>
      <c r="G57" s="9" t="s">
        <v>328</v>
      </c>
      <c r="H57" s="11" t="s">
        <v>18</v>
      </c>
      <c r="I57" s="11" t="s">
        <v>54</v>
      </c>
      <c r="J57" s="11" t="s">
        <v>9</v>
      </c>
    </row>
    <row r="58" spans="1:10" ht="90" x14ac:dyDescent="0.25">
      <c r="A58" s="4">
        <v>57</v>
      </c>
      <c r="B58" s="5">
        <v>44375</v>
      </c>
      <c r="C58" s="6">
        <v>2024962021</v>
      </c>
      <c r="D58" s="12">
        <v>44405</v>
      </c>
      <c r="E58" s="8">
        <v>202112000101491</v>
      </c>
      <c r="F58" s="4">
        <v>20</v>
      </c>
      <c r="G58" s="9" t="s">
        <v>328</v>
      </c>
      <c r="H58" s="6" t="s">
        <v>12</v>
      </c>
      <c r="I58" s="6" t="s">
        <v>382</v>
      </c>
      <c r="J58" s="6" t="s">
        <v>9</v>
      </c>
    </row>
    <row r="59" spans="1:10" ht="60" x14ac:dyDescent="0.25">
      <c r="A59" s="4">
        <v>58</v>
      </c>
      <c r="B59" s="10">
        <v>44375</v>
      </c>
      <c r="C59" s="11">
        <v>2024812021</v>
      </c>
      <c r="D59" s="12">
        <v>44414</v>
      </c>
      <c r="E59" s="8">
        <v>202112000111491</v>
      </c>
      <c r="F59" s="4">
        <v>27</v>
      </c>
      <c r="G59" s="9" t="s">
        <v>328</v>
      </c>
      <c r="H59" s="11" t="s">
        <v>18</v>
      </c>
      <c r="I59" s="11" t="s">
        <v>334</v>
      </c>
      <c r="J59" s="11" t="s">
        <v>9</v>
      </c>
    </row>
    <row r="60" spans="1:10" ht="165" x14ac:dyDescent="0.25">
      <c r="A60" s="4">
        <v>59</v>
      </c>
      <c r="B60" s="5">
        <v>44375</v>
      </c>
      <c r="C60" s="6">
        <v>2024772021</v>
      </c>
      <c r="D60" s="12">
        <v>44398</v>
      </c>
      <c r="E60" s="8">
        <v>202112000094171</v>
      </c>
      <c r="F60" s="4">
        <v>15</v>
      </c>
      <c r="G60" s="9" t="s">
        <v>328</v>
      </c>
      <c r="H60" s="6" t="s">
        <v>12</v>
      </c>
      <c r="I60" s="6" t="s">
        <v>383</v>
      </c>
      <c r="J60" s="6" t="s">
        <v>9</v>
      </c>
    </row>
    <row r="61" spans="1:10" ht="135" x14ac:dyDescent="0.25">
      <c r="A61" s="4">
        <v>60</v>
      </c>
      <c r="B61" s="10">
        <v>44375</v>
      </c>
      <c r="C61" s="11">
        <v>2024642021</v>
      </c>
      <c r="D61" s="12">
        <v>44399</v>
      </c>
      <c r="E61" s="8">
        <v>202113000097241</v>
      </c>
      <c r="F61" s="4">
        <v>16</v>
      </c>
      <c r="G61" s="9" t="s">
        <v>362</v>
      </c>
      <c r="H61" s="11" t="s">
        <v>12</v>
      </c>
      <c r="I61" s="11" t="s">
        <v>384</v>
      </c>
      <c r="J61" s="11" t="s">
        <v>9</v>
      </c>
    </row>
    <row r="62" spans="1:10" ht="45" x14ac:dyDescent="0.25">
      <c r="A62" s="4">
        <v>61</v>
      </c>
      <c r="B62" s="5">
        <v>44375</v>
      </c>
      <c r="C62" s="6">
        <v>2024442021</v>
      </c>
      <c r="D62" s="12">
        <v>44384</v>
      </c>
      <c r="E62" s="8">
        <v>202113000090231</v>
      </c>
      <c r="F62" s="4">
        <v>6</v>
      </c>
      <c r="G62" s="9" t="s">
        <v>362</v>
      </c>
      <c r="H62" s="6" t="s">
        <v>18</v>
      </c>
      <c r="I62" s="6" t="s">
        <v>55</v>
      </c>
      <c r="J62" s="6" t="s">
        <v>9</v>
      </c>
    </row>
    <row r="63" spans="1:10" ht="165" x14ac:dyDescent="0.25">
      <c r="A63" s="4">
        <v>62</v>
      </c>
      <c r="B63" s="10">
        <v>44375</v>
      </c>
      <c r="C63" s="11">
        <v>2024382021</v>
      </c>
      <c r="D63" s="12">
        <v>44417</v>
      </c>
      <c r="E63" s="8">
        <v>202112000111981</v>
      </c>
      <c r="F63" s="4">
        <v>28</v>
      </c>
      <c r="G63" s="9" t="s">
        <v>328</v>
      </c>
      <c r="H63" s="11" t="s">
        <v>12</v>
      </c>
      <c r="I63" s="11" t="s">
        <v>385</v>
      </c>
      <c r="J63" s="11" t="s">
        <v>9</v>
      </c>
    </row>
    <row r="64" spans="1:10" ht="45" x14ac:dyDescent="0.25">
      <c r="A64" s="4">
        <v>63</v>
      </c>
      <c r="B64" s="5">
        <v>44375</v>
      </c>
      <c r="C64" s="6">
        <v>2024272021</v>
      </c>
      <c r="D64" s="12">
        <v>44384</v>
      </c>
      <c r="E64" s="8">
        <v>202113000089991</v>
      </c>
      <c r="F64" s="4">
        <v>6</v>
      </c>
      <c r="G64" s="9" t="s">
        <v>362</v>
      </c>
      <c r="H64" s="6" t="s">
        <v>18</v>
      </c>
      <c r="I64" s="6" t="s">
        <v>56</v>
      </c>
      <c r="J64" s="6" t="s">
        <v>9</v>
      </c>
    </row>
    <row r="65" spans="1:10" ht="60" x14ac:dyDescent="0.25">
      <c r="A65" s="4">
        <v>64</v>
      </c>
      <c r="B65" s="10">
        <v>44375</v>
      </c>
      <c r="C65" s="11">
        <v>2024032021</v>
      </c>
      <c r="D65" s="12">
        <v>44398</v>
      </c>
      <c r="E65" s="8">
        <v>202112000098431</v>
      </c>
      <c r="F65" s="4">
        <v>15</v>
      </c>
      <c r="G65" s="9" t="s">
        <v>328</v>
      </c>
      <c r="H65" s="11" t="s">
        <v>12</v>
      </c>
      <c r="I65" s="11" t="s">
        <v>57</v>
      </c>
      <c r="J65" s="11" t="s">
        <v>9</v>
      </c>
    </row>
    <row r="66" spans="1:10" ht="45" x14ac:dyDescent="0.25">
      <c r="A66" s="4">
        <v>65</v>
      </c>
      <c r="B66" s="5">
        <v>44375</v>
      </c>
      <c r="C66" s="6">
        <v>2023542021</v>
      </c>
      <c r="D66" s="12">
        <v>44417</v>
      </c>
      <c r="E66" s="8">
        <v>202112000111921</v>
      </c>
      <c r="F66" s="4">
        <v>28</v>
      </c>
      <c r="G66" s="9" t="s">
        <v>328</v>
      </c>
      <c r="H66" s="6" t="s">
        <v>12</v>
      </c>
      <c r="I66" s="6" t="s">
        <v>58</v>
      </c>
      <c r="J66" s="6" t="s">
        <v>9</v>
      </c>
    </row>
    <row r="67" spans="1:10" ht="45" x14ac:dyDescent="0.25">
      <c r="A67" s="4">
        <v>66</v>
      </c>
      <c r="B67" s="10">
        <v>44375</v>
      </c>
      <c r="C67" s="11">
        <v>2023402021</v>
      </c>
      <c r="D67" s="12">
        <v>44406</v>
      </c>
      <c r="E67" s="8">
        <v>202114000090281</v>
      </c>
      <c r="F67" s="4">
        <v>21</v>
      </c>
      <c r="G67" s="9" t="s">
        <v>363</v>
      </c>
      <c r="H67" s="11" t="s">
        <v>18</v>
      </c>
      <c r="I67" s="11" t="s">
        <v>59</v>
      </c>
      <c r="J67" s="11" t="s">
        <v>9</v>
      </c>
    </row>
    <row r="68" spans="1:10" ht="90" x14ac:dyDescent="0.25">
      <c r="A68" s="4">
        <v>67</v>
      </c>
      <c r="B68" s="5">
        <v>44375</v>
      </c>
      <c r="C68" s="6">
        <v>2023352021</v>
      </c>
      <c r="D68" s="12">
        <v>44390</v>
      </c>
      <c r="E68" s="8">
        <v>202113000093901</v>
      </c>
      <c r="F68" s="4">
        <v>10</v>
      </c>
      <c r="G68" s="9" t="s">
        <v>362</v>
      </c>
      <c r="H68" s="6" t="s">
        <v>10</v>
      </c>
      <c r="I68" s="6" t="s">
        <v>386</v>
      </c>
      <c r="J68" s="6" t="s">
        <v>14</v>
      </c>
    </row>
    <row r="69" spans="1:10" ht="135" x14ac:dyDescent="0.25">
      <c r="A69" s="4">
        <v>68</v>
      </c>
      <c r="B69" s="10">
        <v>44375</v>
      </c>
      <c r="C69" s="11">
        <v>2022902021</v>
      </c>
      <c r="D69" s="12">
        <v>44390</v>
      </c>
      <c r="E69" s="8">
        <v>202112000093321</v>
      </c>
      <c r="F69" s="4">
        <v>10</v>
      </c>
      <c r="G69" s="9" t="s">
        <v>328</v>
      </c>
      <c r="H69" s="11" t="s">
        <v>12</v>
      </c>
      <c r="I69" s="11" t="s">
        <v>387</v>
      </c>
      <c r="J69" s="11" t="s">
        <v>9</v>
      </c>
    </row>
    <row r="70" spans="1:10" ht="45" x14ac:dyDescent="0.25">
      <c r="A70" s="4">
        <v>69</v>
      </c>
      <c r="B70" s="5">
        <v>44375</v>
      </c>
      <c r="C70" s="6">
        <v>2022782021</v>
      </c>
      <c r="D70" s="12">
        <v>44404</v>
      </c>
      <c r="E70" s="8">
        <v>202113000100550</v>
      </c>
      <c r="F70" s="4">
        <v>19</v>
      </c>
      <c r="G70" s="9" t="s">
        <v>362</v>
      </c>
      <c r="H70" s="6" t="s">
        <v>18</v>
      </c>
      <c r="I70" s="6" t="s">
        <v>60</v>
      </c>
      <c r="J70" s="6" t="s">
        <v>9</v>
      </c>
    </row>
    <row r="71" spans="1:10" ht="45" x14ac:dyDescent="0.25">
      <c r="A71" s="4">
        <v>70</v>
      </c>
      <c r="B71" s="10">
        <v>44375</v>
      </c>
      <c r="C71" s="11">
        <v>2022512021</v>
      </c>
      <c r="D71" s="12">
        <v>44385</v>
      </c>
      <c r="E71" s="8">
        <v>202113000090441</v>
      </c>
      <c r="F71" s="4">
        <v>7</v>
      </c>
      <c r="G71" s="9" t="s">
        <v>362</v>
      </c>
      <c r="H71" s="11" t="s">
        <v>18</v>
      </c>
      <c r="I71" s="11" t="s">
        <v>61</v>
      </c>
      <c r="J71" s="11" t="s">
        <v>9</v>
      </c>
    </row>
    <row r="72" spans="1:10" ht="90" x14ac:dyDescent="0.25">
      <c r="A72" s="4">
        <v>71</v>
      </c>
      <c r="B72" s="5">
        <v>44375</v>
      </c>
      <c r="C72" s="6">
        <v>2022412021</v>
      </c>
      <c r="D72" s="12">
        <v>44396</v>
      </c>
      <c r="E72" s="8" t="s">
        <v>531</v>
      </c>
      <c r="F72" s="4">
        <v>14</v>
      </c>
      <c r="G72" s="9" t="s">
        <v>527</v>
      </c>
      <c r="H72" s="6" t="s">
        <v>12</v>
      </c>
      <c r="I72" s="6" t="s">
        <v>388</v>
      </c>
      <c r="J72" s="6" t="s">
        <v>9</v>
      </c>
    </row>
    <row r="73" spans="1:10" ht="45" x14ac:dyDescent="0.25">
      <c r="A73" s="4">
        <v>72</v>
      </c>
      <c r="B73" s="10">
        <v>44375</v>
      </c>
      <c r="C73" s="11">
        <v>2022302021</v>
      </c>
      <c r="D73" s="12">
        <v>44392</v>
      </c>
      <c r="E73" s="8">
        <v>202112000094831</v>
      </c>
      <c r="F73" s="4">
        <v>12</v>
      </c>
      <c r="G73" s="9" t="s">
        <v>328</v>
      </c>
      <c r="H73" s="11" t="s">
        <v>18</v>
      </c>
      <c r="I73" s="11" t="s">
        <v>62</v>
      </c>
      <c r="J73" s="11" t="s">
        <v>9</v>
      </c>
    </row>
    <row r="74" spans="1:10" ht="45" x14ac:dyDescent="0.25">
      <c r="A74" s="4">
        <v>73</v>
      </c>
      <c r="B74" s="5">
        <v>44375</v>
      </c>
      <c r="C74" s="6">
        <v>2021742021</v>
      </c>
      <c r="D74" s="12">
        <v>44407</v>
      </c>
      <c r="E74" s="8">
        <v>202112000103361</v>
      </c>
      <c r="F74" s="4">
        <v>22</v>
      </c>
      <c r="G74" s="9" t="s">
        <v>328</v>
      </c>
      <c r="H74" s="6" t="s">
        <v>18</v>
      </c>
      <c r="I74" s="6" t="s">
        <v>63</v>
      </c>
      <c r="J74" s="6" t="s">
        <v>11</v>
      </c>
    </row>
    <row r="75" spans="1:10" ht="409.5" x14ac:dyDescent="0.25">
      <c r="A75" s="4">
        <v>74</v>
      </c>
      <c r="B75" s="10">
        <v>44375</v>
      </c>
      <c r="C75" s="11">
        <v>2020422021</v>
      </c>
      <c r="D75" s="12">
        <v>44410</v>
      </c>
      <c r="E75" s="8">
        <v>202113000102211</v>
      </c>
      <c r="F75" s="4">
        <v>23</v>
      </c>
      <c r="G75" s="9" t="s">
        <v>362</v>
      </c>
      <c r="H75" s="11" t="s">
        <v>10</v>
      </c>
      <c r="I75" s="11" t="s">
        <v>524</v>
      </c>
      <c r="J75" s="11" t="s">
        <v>9</v>
      </c>
    </row>
    <row r="76" spans="1:10" ht="45" x14ac:dyDescent="0.25">
      <c r="A76" s="4">
        <v>75</v>
      </c>
      <c r="B76" s="5">
        <v>44375</v>
      </c>
      <c r="C76" s="6">
        <v>2019852021</v>
      </c>
      <c r="D76" s="12">
        <v>44385</v>
      </c>
      <c r="E76" s="8">
        <v>202113000090031</v>
      </c>
      <c r="F76" s="4">
        <v>7</v>
      </c>
      <c r="G76" s="9" t="s">
        <v>362</v>
      </c>
      <c r="H76" s="6" t="s">
        <v>18</v>
      </c>
      <c r="I76" s="6" t="s">
        <v>64</v>
      </c>
      <c r="J76" s="6" t="s">
        <v>9</v>
      </c>
    </row>
    <row r="77" spans="1:10" ht="30" x14ac:dyDescent="0.25">
      <c r="A77" s="4">
        <v>76</v>
      </c>
      <c r="B77" s="10">
        <v>44375</v>
      </c>
      <c r="C77" s="11">
        <v>2019722021</v>
      </c>
      <c r="D77" s="12">
        <v>44390</v>
      </c>
      <c r="E77" s="8">
        <v>202117100089811</v>
      </c>
      <c r="F77" s="4">
        <v>10</v>
      </c>
      <c r="G77" s="9" t="s">
        <v>516</v>
      </c>
      <c r="H77" s="11" t="s">
        <v>18</v>
      </c>
      <c r="I77" s="11" t="s">
        <v>65</v>
      </c>
      <c r="J77" s="11" t="s">
        <v>17</v>
      </c>
    </row>
    <row r="78" spans="1:10" ht="45" x14ac:dyDescent="0.25">
      <c r="A78" s="4">
        <v>77</v>
      </c>
      <c r="B78" s="5">
        <v>44375</v>
      </c>
      <c r="C78" s="6">
        <v>2019532021</v>
      </c>
      <c r="D78" s="12">
        <v>44390</v>
      </c>
      <c r="E78" s="8">
        <v>202112000094071</v>
      </c>
      <c r="F78" s="4">
        <v>10</v>
      </c>
      <c r="G78" s="9" t="s">
        <v>328</v>
      </c>
      <c r="H78" s="6" t="s">
        <v>18</v>
      </c>
      <c r="I78" s="6" t="s">
        <v>335</v>
      </c>
      <c r="J78" s="6" t="s">
        <v>9</v>
      </c>
    </row>
    <row r="79" spans="1:10" ht="45" x14ac:dyDescent="0.25">
      <c r="A79" s="4">
        <v>78</v>
      </c>
      <c r="B79" s="10">
        <v>44375</v>
      </c>
      <c r="C79" s="11">
        <v>2019382021</v>
      </c>
      <c r="D79" s="12">
        <v>44400</v>
      </c>
      <c r="E79" s="8">
        <v>202117100097341</v>
      </c>
      <c r="F79" s="4">
        <v>17</v>
      </c>
      <c r="G79" s="9" t="s">
        <v>516</v>
      </c>
      <c r="H79" s="11" t="s">
        <v>18</v>
      </c>
      <c r="I79" s="11" t="s">
        <v>66</v>
      </c>
      <c r="J79" s="11" t="s">
        <v>9</v>
      </c>
    </row>
    <row r="80" spans="1:10" ht="60" x14ac:dyDescent="0.25">
      <c r="A80" s="4">
        <v>79</v>
      </c>
      <c r="B80" s="5">
        <v>44375</v>
      </c>
      <c r="C80" s="6">
        <v>2019252021</v>
      </c>
      <c r="D80" s="12">
        <v>44389</v>
      </c>
      <c r="E80" s="8">
        <v>202113000091971</v>
      </c>
      <c r="F80" s="4">
        <v>9</v>
      </c>
      <c r="G80" s="9" t="s">
        <v>362</v>
      </c>
      <c r="H80" s="6" t="s">
        <v>18</v>
      </c>
      <c r="I80" s="6" t="s">
        <v>67</v>
      </c>
      <c r="J80" s="6" t="s">
        <v>15</v>
      </c>
    </row>
    <row r="81" spans="1:10" ht="60" x14ac:dyDescent="0.25">
      <c r="A81" s="4">
        <v>80</v>
      </c>
      <c r="B81" s="10">
        <v>44375</v>
      </c>
      <c r="C81" s="11">
        <v>2018952021</v>
      </c>
      <c r="D81" s="12">
        <v>44405</v>
      </c>
      <c r="E81" s="8">
        <v>202114000091811</v>
      </c>
      <c r="F81" s="4">
        <v>20</v>
      </c>
      <c r="G81" s="9" t="s">
        <v>363</v>
      </c>
      <c r="H81" s="11" t="s">
        <v>12</v>
      </c>
      <c r="I81" s="11" t="s">
        <v>389</v>
      </c>
      <c r="J81" s="11" t="s">
        <v>9</v>
      </c>
    </row>
    <row r="82" spans="1:10" ht="45" x14ac:dyDescent="0.25">
      <c r="A82" s="4">
        <v>81</v>
      </c>
      <c r="B82" s="5">
        <v>44375</v>
      </c>
      <c r="C82" s="6">
        <v>2018872021</v>
      </c>
      <c r="D82" s="12">
        <v>44405</v>
      </c>
      <c r="E82" s="8">
        <v>202114000096921</v>
      </c>
      <c r="F82" s="4">
        <v>20</v>
      </c>
      <c r="G82" s="9" t="s">
        <v>363</v>
      </c>
      <c r="H82" s="6" t="s">
        <v>12</v>
      </c>
      <c r="I82" s="6" t="s">
        <v>68</v>
      </c>
      <c r="J82" s="6" t="s">
        <v>9</v>
      </c>
    </row>
    <row r="83" spans="1:10" ht="135" x14ac:dyDescent="0.25">
      <c r="A83" s="4">
        <v>82</v>
      </c>
      <c r="B83" s="10">
        <v>44375</v>
      </c>
      <c r="C83" s="11">
        <v>2018812021</v>
      </c>
      <c r="D83" s="12">
        <v>44405</v>
      </c>
      <c r="E83" s="8">
        <v>202114000094611</v>
      </c>
      <c r="F83" s="4">
        <v>20</v>
      </c>
      <c r="G83" s="9" t="s">
        <v>363</v>
      </c>
      <c r="H83" s="11" t="s">
        <v>12</v>
      </c>
      <c r="I83" s="11" t="s">
        <v>390</v>
      </c>
      <c r="J83" s="11" t="s">
        <v>9</v>
      </c>
    </row>
    <row r="84" spans="1:10" ht="90" x14ac:dyDescent="0.25">
      <c r="A84" s="4">
        <v>83</v>
      </c>
      <c r="B84" s="5">
        <v>44375</v>
      </c>
      <c r="C84" s="6">
        <v>2018682021</v>
      </c>
      <c r="D84" s="12">
        <v>44405</v>
      </c>
      <c r="E84" s="8">
        <v>202114000094951</v>
      </c>
      <c r="F84" s="4">
        <v>20</v>
      </c>
      <c r="G84" s="9" t="s">
        <v>363</v>
      </c>
      <c r="H84" s="6" t="s">
        <v>12</v>
      </c>
      <c r="I84" s="6" t="s">
        <v>391</v>
      </c>
      <c r="J84" s="6" t="s">
        <v>9</v>
      </c>
    </row>
    <row r="85" spans="1:10" ht="120" x14ac:dyDescent="0.25">
      <c r="A85" s="4">
        <v>84</v>
      </c>
      <c r="B85" s="10">
        <v>44375</v>
      </c>
      <c r="C85" s="11">
        <v>2018512021</v>
      </c>
      <c r="D85" s="12">
        <v>44417</v>
      </c>
      <c r="E85" s="8">
        <v>202114000101801</v>
      </c>
      <c r="F85" s="4">
        <v>28</v>
      </c>
      <c r="G85" s="9" t="s">
        <v>363</v>
      </c>
      <c r="H85" s="11" t="s">
        <v>12</v>
      </c>
      <c r="I85" s="11" t="s">
        <v>392</v>
      </c>
      <c r="J85" s="11" t="s">
        <v>9</v>
      </c>
    </row>
    <row r="86" spans="1:10" ht="45" x14ac:dyDescent="0.25">
      <c r="A86" s="4">
        <v>85</v>
      </c>
      <c r="B86" s="5">
        <v>44375</v>
      </c>
      <c r="C86" s="6">
        <v>2018232021</v>
      </c>
      <c r="D86" s="12">
        <v>44413</v>
      </c>
      <c r="E86" s="8">
        <v>202113000107861</v>
      </c>
      <c r="F86" s="4">
        <v>26</v>
      </c>
      <c r="G86" s="9" t="s">
        <v>362</v>
      </c>
      <c r="H86" s="6" t="s">
        <v>18</v>
      </c>
      <c r="I86" s="6" t="s">
        <v>69</v>
      </c>
      <c r="J86" s="6" t="s">
        <v>9</v>
      </c>
    </row>
    <row r="87" spans="1:10" ht="150" x14ac:dyDescent="0.25">
      <c r="A87" s="4">
        <v>86</v>
      </c>
      <c r="B87" s="10">
        <v>44375</v>
      </c>
      <c r="C87" s="11">
        <v>2018032021</v>
      </c>
      <c r="D87" s="12">
        <v>44412</v>
      </c>
      <c r="E87" s="8">
        <v>202112000110741</v>
      </c>
      <c r="F87" s="4">
        <v>25</v>
      </c>
      <c r="G87" s="9" t="s">
        <v>328</v>
      </c>
      <c r="H87" s="11" t="s">
        <v>12</v>
      </c>
      <c r="I87" s="11" t="s">
        <v>70</v>
      </c>
      <c r="J87" s="11" t="s">
        <v>9</v>
      </c>
    </row>
    <row r="88" spans="1:10" ht="45" x14ac:dyDescent="0.25">
      <c r="A88" s="4">
        <v>87</v>
      </c>
      <c r="B88" s="5">
        <v>44375</v>
      </c>
      <c r="C88" s="6">
        <v>2017952021</v>
      </c>
      <c r="D88" s="12">
        <v>44405</v>
      </c>
      <c r="E88" s="8">
        <v>202112000102091</v>
      </c>
      <c r="F88" s="4">
        <v>20</v>
      </c>
      <c r="G88" s="9" t="s">
        <v>328</v>
      </c>
      <c r="H88" s="6" t="s">
        <v>18</v>
      </c>
      <c r="I88" s="6" t="s">
        <v>71</v>
      </c>
      <c r="J88" s="6" t="s">
        <v>9</v>
      </c>
    </row>
    <row r="89" spans="1:10" ht="45" x14ac:dyDescent="0.25">
      <c r="A89" s="4">
        <v>88</v>
      </c>
      <c r="B89" s="10">
        <v>44375</v>
      </c>
      <c r="C89" s="11">
        <v>2017752021</v>
      </c>
      <c r="D89" s="12">
        <v>44418</v>
      </c>
      <c r="E89" s="8">
        <v>202113000109951</v>
      </c>
      <c r="F89" s="4">
        <v>29</v>
      </c>
      <c r="G89" s="9" t="s">
        <v>362</v>
      </c>
      <c r="H89" s="11" t="s">
        <v>18</v>
      </c>
      <c r="I89" s="11" t="s">
        <v>72</v>
      </c>
      <c r="J89" s="11" t="s">
        <v>9</v>
      </c>
    </row>
    <row r="90" spans="1:10" ht="210" x14ac:dyDescent="0.25">
      <c r="A90" s="4">
        <v>89</v>
      </c>
      <c r="B90" s="5">
        <v>44375</v>
      </c>
      <c r="C90" s="6">
        <v>2017642021</v>
      </c>
      <c r="D90" s="12">
        <v>44403</v>
      </c>
      <c r="E90" s="8">
        <v>202112000100381</v>
      </c>
      <c r="F90" s="4">
        <v>18</v>
      </c>
      <c r="G90" s="9" t="s">
        <v>328</v>
      </c>
      <c r="H90" s="6" t="s">
        <v>12</v>
      </c>
      <c r="I90" s="6" t="s">
        <v>393</v>
      </c>
      <c r="J90" s="6" t="s">
        <v>9</v>
      </c>
    </row>
    <row r="91" spans="1:10" ht="30" x14ac:dyDescent="0.25">
      <c r="A91" s="4">
        <v>90</v>
      </c>
      <c r="B91" s="10">
        <v>44375</v>
      </c>
      <c r="C91" s="11">
        <v>2017632021</v>
      </c>
      <c r="D91" s="12">
        <v>44418</v>
      </c>
      <c r="E91" s="8">
        <v>202117200109081</v>
      </c>
      <c r="F91" s="4">
        <v>29</v>
      </c>
      <c r="G91" s="9" t="s">
        <v>523</v>
      </c>
      <c r="H91" s="11" t="s">
        <v>10</v>
      </c>
      <c r="I91" s="11" t="s">
        <v>394</v>
      </c>
      <c r="J91" s="11" t="s">
        <v>9</v>
      </c>
    </row>
    <row r="92" spans="1:10" ht="45" x14ac:dyDescent="0.25">
      <c r="A92" s="4">
        <v>91</v>
      </c>
      <c r="B92" s="5">
        <v>44375</v>
      </c>
      <c r="C92" s="6">
        <v>2017402021</v>
      </c>
      <c r="D92" s="12">
        <v>44377</v>
      </c>
      <c r="E92" s="8">
        <v>202113000085331</v>
      </c>
      <c r="F92" s="4">
        <v>2</v>
      </c>
      <c r="G92" s="9" t="s">
        <v>362</v>
      </c>
      <c r="H92" s="6" t="s">
        <v>12</v>
      </c>
      <c r="I92" s="6" t="s">
        <v>73</v>
      </c>
      <c r="J92" s="6" t="s">
        <v>9</v>
      </c>
    </row>
    <row r="93" spans="1:10" ht="45" x14ac:dyDescent="0.25">
      <c r="A93" s="4">
        <v>92</v>
      </c>
      <c r="B93" s="10">
        <v>44375</v>
      </c>
      <c r="C93" s="11">
        <v>2017332021</v>
      </c>
      <c r="D93" s="12">
        <v>44412</v>
      </c>
      <c r="E93" s="8">
        <v>202112000110981</v>
      </c>
      <c r="F93" s="4">
        <v>25</v>
      </c>
      <c r="G93" s="9" t="s">
        <v>328</v>
      </c>
      <c r="H93" s="11" t="s">
        <v>18</v>
      </c>
      <c r="I93" s="11" t="s">
        <v>395</v>
      </c>
      <c r="J93" s="11" t="s">
        <v>9</v>
      </c>
    </row>
    <row r="94" spans="1:10" ht="255" x14ac:dyDescent="0.25">
      <c r="A94" s="4">
        <v>93</v>
      </c>
      <c r="B94" s="5">
        <v>44375</v>
      </c>
      <c r="C94" s="6">
        <v>2017082021</v>
      </c>
      <c r="D94" s="12">
        <v>44412</v>
      </c>
      <c r="E94" s="8">
        <v>202112000110871</v>
      </c>
      <c r="F94" s="4">
        <v>25</v>
      </c>
      <c r="G94" s="9" t="s">
        <v>328</v>
      </c>
      <c r="H94" s="6" t="s">
        <v>12</v>
      </c>
      <c r="I94" s="6" t="s">
        <v>396</v>
      </c>
      <c r="J94" s="6" t="s">
        <v>9</v>
      </c>
    </row>
    <row r="95" spans="1:10" ht="409.5" x14ac:dyDescent="0.25">
      <c r="A95" s="4">
        <v>94</v>
      </c>
      <c r="B95" s="10">
        <v>44375</v>
      </c>
      <c r="C95" s="11">
        <v>2016962021</v>
      </c>
      <c r="D95" s="12">
        <v>44405</v>
      </c>
      <c r="E95" s="8">
        <v>202114000102201</v>
      </c>
      <c r="F95" s="4">
        <v>20</v>
      </c>
      <c r="G95" s="9" t="s">
        <v>363</v>
      </c>
      <c r="H95" s="11" t="s">
        <v>12</v>
      </c>
      <c r="I95" s="11" t="s">
        <v>397</v>
      </c>
      <c r="J95" s="11" t="s">
        <v>9</v>
      </c>
    </row>
    <row r="96" spans="1:10" ht="165" x14ac:dyDescent="0.25">
      <c r="A96" s="4">
        <v>95</v>
      </c>
      <c r="B96" s="5">
        <v>44375</v>
      </c>
      <c r="C96" s="6">
        <v>2016562021</v>
      </c>
      <c r="D96" s="12">
        <v>44418</v>
      </c>
      <c r="E96" s="8">
        <v>202114000093211</v>
      </c>
      <c r="F96" s="4">
        <v>29</v>
      </c>
      <c r="G96" s="9" t="s">
        <v>363</v>
      </c>
      <c r="H96" s="6" t="s">
        <v>12</v>
      </c>
      <c r="I96" s="6" t="s">
        <v>398</v>
      </c>
      <c r="J96" s="6" t="s">
        <v>9</v>
      </c>
    </row>
    <row r="97" spans="1:10" ht="60" x14ac:dyDescent="0.25">
      <c r="A97" s="4">
        <v>96</v>
      </c>
      <c r="B97" s="10">
        <v>44375</v>
      </c>
      <c r="C97" s="11">
        <v>2015792021</v>
      </c>
      <c r="D97" s="12">
        <v>44406</v>
      </c>
      <c r="E97" s="8">
        <v>202114000086111</v>
      </c>
      <c r="F97" s="4">
        <v>21</v>
      </c>
      <c r="G97" s="9" t="s">
        <v>363</v>
      </c>
      <c r="H97" s="11" t="s">
        <v>12</v>
      </c>
      <c r="I97" s="11" t="s">
        <v>74</v>
      </c>
      <c r="J97" s="11" t="s">
        <v>9</v>
      </c>
    </row>
    <row r="98" spans="1:10" ht="150" x14ac:dyDescent="0.25">
      <c r="A98" s="4">
        <v>97</v>
      </c>
      <c r="B98" s="5">
        <v>44375</v>
      </c>
      <c r="C98" s="6">
        <v>2015632021</v>
      </c>
      <c r="D98" s="12">
        <v>44385</v>
      </c>
      <c r="E98" s="8">
        <v>202113000089081</v>
      </c>
      <c r="F98" s="4">
        <v>7</v>
      </c>
      <c r="G98" s="9" t="s">
        <v>362</v>
      </c>
      <c r="H98" s="6" t="s">
        <v>12</v>
      </c>
      <c r="I98" s="6" t="s">
        <v>75</v>
      </c>
      <c r="J98" s="6" t="s">
        <v>9</v>
      </c>
    </row>
    <row r="99" spans="1:10" ht="60" x14ac:dyDescent="0.25">
      <c r="A99" s="4">
        <v>98</v>
      </c>
      <c r="B99" s="10">
        <v>44375</v>
      </c>
      <c r="C99" s="11">
        <v>2015502021</v>
      </c>
      <c r="D99" s="12">
        <v>44410</v>
      </c>
      <c r="E99" s="8">
        <v>202112000096231</v>
      </c>
      <c r="F99" s="4">
        <v>23</v>
      </c>
      <c r="G99" s="9" t="s">
        <v>328</v>
      </c>
      <c r="H99" s="11" t="s">
        <v>12</v>
      </c>
      <c r="I99" s="11" t="s">
        <v>76</v>
      </c>
      <c r="J99" s="11" t="s">
        <v>9</v>
      </c>
    </row>
    <row r="100" spans="1:10" ht="120" x14ac:dyDescent="0.25">
      <c r="A100" s="4">
        <v>99</v>
      </c>
      <c r="B100" s="5">
        <v>44374</v>
      </c>
      <c r="C100" s="6">
        <v>2012412021</v>
      </c>
      <c r="D100" s="12">
        <v>44413</v>
      </c>
      <c r="E100" s="8">
        <v>202114000101801</v>
      </c>
      <c r="F100" s="4">
        <v>27</v>
      </c>
      <c r="G100" s="9" t="s">
        <v>363</v>
      </c>
      <c r="H100" s="6" t="s">
        <v>10</v>
      </c>
      <c r="I100" s="6" t="s">
        <v>399</v>
      </c>
      <c r="J100" s="6" t="s">
        <v>9</v>
      </c>
    </row>
    <row r="101" spans="1:10" ht="60" x14ac:dyDescent="0.25">
      <c r="A101" s="4">
        <v>100</v>
      </c>
      <c r="B101" s="10">
        <v>44372</v>
      </c>
      <c r="C101" s="11">
        <v>2007782021</v>
      </c>
      <c r="D101" s="12">
        <v>44378</v>
      </c>
      <c r="E101" s="8">
        <v>202112000086211</v>
      </c>
      <c r="F101" s="4">
        <v>4</v>
      </c>
      <c r="G101" s="9" t="s">
        <v>328</v>
      </c>
      <c r="H101" s="11" t="s">
        <v>12</v>
      </c>
      <c r="I101" s="11" t="s">
        <v>77</v>
      </c>
      <c r="J101" s="11" t="s">
        <v>17</v>
      </c>
    </row>
    <row r="102" spans="1:10" ht="75" x14ac:dyDescent="0.25">
      <c r="A102" s="4">
        <v>101</v>
      </c>
      <c r="B102" s="5">
        <v>44372</v>
      </c>
      <c r="C102" s="6">
        <v>2007722021</v>
      </c>
      <c r="D102" s="12">
        <v>44405</v>
      </c>
      <c r="E102" s="8">
        <v>202112000101481</v>
      </c>
      <c r="F102" s="4">
        <v>21</v>
      </c>
      <c r="G102" s="9" t="s">
        <v>328</v>
      </c>
      <c r="H102" s="6" t="s">
        <v>12</v>
      </c>
      <c r="I102" s="6" t="s">
        <v>78</v>
      </c>
      <c r="J102" s="6" t="s">
        <v>9</v>
      </c>
    </row>
    <row r="103" spans="1:10" ht="75" x14ac:dyDescent="0.25">
      <c r="A103" s="4">
        <v>102</v>
      </c>
      <c r="B103" s="10">
        <v>44372</v>
      </c>
      <c r="C103" s="11">
        <v>2007712021</v>
      </c>
      <c r="D103" s="12">
        <v>44405</v>
      </c>
      <c r="E103" s="8">
        <v>202114000084841</v>
      </c>
      <c r="F103" s="4">
        <v>21</v>
      </c>
      <c r="G103" s="9" t="s">
        <v>363</v>
      </c>
      <c r="H103" s="11" t="s">
        <v>12</v>
      </c>
      <c r="I103" s="11" t="s">
        <v>79</v>
      </c>
      <c r="J103" s="11" t="s">
        <v>9</v>
      </c>
    </row>
    <row r="104" spans="1:10" ht="45" x14ac:dyDescent="0.25">
      <c r="A104" s="4">
        <v>103</v>
      </c>
      <c r="B104" s="5">
        <v>44372</v>
      </c>
      <c r="C104" s="6">
        <v>2007612021</v>
      </c>
      <c r="D104" s="12">
        <v>44410</v>
      </c>
      <c r="E104" s="8">
        <v>202112000103811</v>
      </c>
      <c r="F104" s="4">
        <v>24</v>
      </c>
      <c r="G104" s="9" t="s">
        <v>328</v>
      </c>
      <c r="H104" s="6" t="s">
        <v>12</v>
      </c>
      <c r="I104" s="6" t="s">
        <v>400</v>
      </c>
      <c r="J104" s="6" t="s">
        <v>9</v>
      </c>
    </row>
    <row r="105" spans="1:10" ht="45" x14ac:dyDescent="0.25">
      <c r="A105" s="4">
        <v>104</v>
      </c>
      <c r="B105" s="10">
        <v>44372</v>
      </c>
      <c r="C105" s="11">
        <v>2005852021</v>
      </c>
      <c r="D105" s="12">
        <v>44384</v>
      </c>
      <c r="E105" s="8">
        <v>202113000089881</v>
      </c>
      <c r="F105" s="4">
        <v>7</v>
      </c>
      <c r="G105" s="9" t="s">
        <v>362</v>
      </c>
      <c r="H105" s="11" t="s">
        <v>12</v>
      </c>
      <c r="I105" s="11" t="s">
        <v>80</v>
      </c>
      <c r="J105" s="11" t="s">
        <v>9</v>
      </c>
    </row>
    <row r="106" spans="1:10" ht="45" x14ac:dyDescent="0.25">
      <c r="A106" s="4">
        <v>105</v>
      </c>
      <c r="B106" s="5">
        <v>44372</v>
      </c>
      <c r="C106" s="6">
        <v>2004462021</v>
      </c>
      <c r="D106" s="12">
        <v>44385</v>
      </c>
      <c r="E106" s="8">
        <v>202113000089881</v>
      </c>
      <c r="F106" s="4">
        <v>8</v>
      </c>
      <c r="G106" s="9" t="s">
        <v>362</v>
      </c>
      <c r="H106" s="6" t="s">
        <v>10</v>
      </c>
      <c r="I106" s="6" t="s">
        <v>81</v>
      </c>
      <c r="J106" s="6" t="s">
        <v>9</v>
      </c>
    </row>
    <row r="107" spans="1:10" ht="45" x14ac:dyDescent="0.25">
      <c r="A107" s="4">
        <v>106</v>
      </c>
      <c r="B107" s="10">
        <v>44372</v>
      </c>
      <c r="C107" s="11">
        <v>2002842021</v>
      </c>
      <c r="D107" s="12">
        <v>44405</v>
      </c>
      <c r="E107" s="8">
        <v>202114000090961</v>
      </c>
      <c r="F107" s="4">
        <v>21</v>
      </c>
      <c r="G107" s="9" t="s">
        <v>363</v>
      </c>
      <c r="H107" s="11" t="s">
        <v>18</v>
      </c>
      <c r="I107" s="11" t="s">
        <v>82</v>
      </c>
      <c r="J107" s="11" t="s">
        <v>9</v>
      </c>
    </row>
    <row r="108" spans="1:10" ht="45" x14ac:dyDescent="0.25">
      <c r="A108" s="4">
        <v>107</v>
      </c>
      <c r="B108" s="5">
        <v>44372</v>
      </c>
      <c r="C108" s="6">
        <v>2001022021</v>
      </c>
      <c r="D108" s="12">
        <v>44393</v>
      </c>
      <c r="E108" s="8">
        <v>202113000095561</v>
      </c>
      <c r="F108" s="4">
        <v>14</v>
      </c>
      <c r="G108" s="9" t="s">
        <v>362</v>
      </c>
      <c r="H108" s="6" t="s">
        <v>18</v>
      </c>
      <c r="I108" s="6" t="s">
        <v>83</v>
      </c>
      <c r="J108" s="6" t="s">
        <v>9</v>
      </c>
    </row>
    <row r="109" spans="1:10" ht="45" x14ac:dyDescent="0.25">
      <c r="A109" s="4">
        <v>108</v>
      </c>
      <c r="B109" s="10">
        <v>44372</v>
      </c>
      <c r="C109" s="11">
        <v>1999922021</v>
      </c>
      <c r="D109" s="12">
        <v>44406</v>
      </c>
      <c r="E109" s="8">
        <v>2021130000100080</v>
      </c>
      <c r="F109" s="4">
        <v>22</v>
      </c>
      <c r="G109" s="9" t="s">
        <v>362</v>
      </c>
      <c r="H109" s="11" t="s">
        <v>18</v>
      </c>
      <c r="I109" s="11" t="s">
        <v>84</v>
      </c>
      <c r="J109" s="11" t="s">
        <v>9</v>
      </c>
    </row>
    <row r="110" spans="1:10" ht="45" x14ac:dyDescent="0.25">
      <c r="A110" s="4">
        <v>109</v>
      </c>
      <c r="B110" s="5">
        <v>44371</v>
      </c>
      <c r="C110" s="6">
        <v>1991932021</v>
      </c>
      <c r="D110" s="12">
        <v>44385</v>
      </c>
      <c r="E110" s="8">
        <v>202113000090131</v>
      </c>
      <c r="F110" s="4">
        <v>9</v>
      </c>
      <c r="G110" s="9" t="s">
        <v>362</v>
      </c>
      <c r="H110" s="6" t="s">
        <v>18</v>
      </c>
      <c r="I110" s="6" t="s">
        <v>85</v>
      </c>
      <c r="J110" s="6" t="s">
        <v>9</v>
      </c>
    </row>
    <row r="111" spans="1:10" ht="45" x14ac:dyDescent="0.25">
      <c r="A111" s="4">
        <v>110</v>
      </c>
      <c r="B111" s="10">
        <v>44371</v>
      </c>
      <c r="C111" s="11">
        <v>1991812021</v>
      </c>
      <c r="D111" s="12">
        <v>44386</v>
      </c>
      <c r="E111" s="8">
        <v>202113000089201</v>
      </c>
      <c r="F111" s="4">
        <v>10</v>
      </c>
      <c r="G111" s="9" t="s">
        <v>362</v>
      </c>
      <c r="H111" s="11" t="s">
        <v>18</v>
      </c>
      <c r="I111" s="11" t="s">
        <v>86</v>
      </c>
      <c r="J111" s="11" t="s">
        <v>17</v>
      </c>
    </row>
    <row r="112" spans="1:10" ht="45" x14ac:dyDescent="0.25">
      <c r="A112" s="4">
        <v>111</v>
      </c>
      <c r="B112" s="5">
        <v>44371</v>
      </c>
      <c r="C112" s="6">
        <v>1991632021</v>
      </c>
      <c r="D112" s="12">
        <v>44384</v>
      </c>
      <c r="E112" s="8">
        <v>202113000089851</v>
      </c>
      <c r="F112" s="4">
        <v>8</v>
      </c>
      <c r="G112" s="9" t="s">
        <v>362</v>
      </c>
      <c r="H112" s="6" t="s">
        <v>18</v>
      </c>
      <c r="I112" s="6" t="s">
        <v>87</v>
      </c>
      <c r="J112" s="6" t="s">
        <v>9</v>
      </c>
    </row>
    <row r="113" spans="1:10" ht="45" x14ac:dyDescent="0.25">
      <c r="A113" s="4">
        <v>112</v>
      </c>
      <c r="B113" s="10">
        <v>44371</v>
      </c>
      <c r="C113" s="11">
        <v>1991302021</v>
      </c>
      <c r="D113" s="12">
        <v>44393</v>
      </c>
      <c r="E113" s="8">
        <v>202113000093811</v>
      </c>
      <c r="F113" s="4">
        <v>15</v>
      </c>
      <c r="G113" s="9" t="s">
        <v>362</v>
      </c>
      <c r="H113" s="11" t="s">
        <v>18</v>
      </c>
      <c r="I113" s="11" t="s">
        <v>88</v>
      </c>
      <c r="J113" s="11" t="s">
        <v>9</v>
      </c>
    </row>
    <row r="114" spans="1:10" ht="330" x14ac:dyDescent="0.25">
      <c r="A114" s="4">
        <v>113</v>
      </c>
      <c r="B114" s="5">
        <v>44371</v>
      </c>
      <c r="C114" s="6">
        <v>1991132021</v>
      </c>
      <c r="D114" s="12">
        <v>44413</v>
      </c>
      <c r="E114" s="8">
        <v>202112000111171</v>
      </c>
      <c r="F114" s="4">
        <v>28</v>
      </c>
      <c r="G114" s="9" t="s">
        <v>328</v>
      </c>
      <c r="H114" s="6" t="s">
        <v>12</v>
      </c>
      <c r="I114" s="6" t="s">
        <v>518</v>
      </c>
      <c r="J114" s="6" t="s">
        <v>9</v>
      </c>
    </row>
    <row r="115" spans="1:10" ht="60" x14ac:dyDescent="0.25">
      <c r="A115" s="4">
        <v>114</v>
      </c>
      <c r="B115" s="10">
        <v>44371</v>
      </c>
      <c r="C115" s="11">
        <v>1991122021</v>
      </c>
      <c r="D115" s="12">
        <v>44398</v>
      </c>
      <c r="E115" s="8">
        <v>202112000096411</v>
      </c>
      <c r="F115" s="4">
        <v>17</v>
      </c>
      <c r="G115" s="9" t="s">
        <v>328</v>
      </c>
      <c r="H115" s="11" t="s">
        <v>18</v>
      </c>
      <c r="I115" s="11" t="s">
        <v>336</v>
      </c>
      <c r="J115" s="11" t="s">
        <v>9</v>
      </c>
    </row>
    <row r="116" spans="1:10" ht="60" x14ac:dyDescent="0.25">
      <c r="A116" s="4">
        <v>115</v>
      </c>
      <c r="B116" s="5">
        <v>44371</v>
      </c>
      <c r="C116" s="6">
        <v>1990802021</v>
      </c>
      <c r="D116" s="12">
        <v>44405</v>
      </c>
      <c r="E116" s="8">
        <v>202114000091791</v>
      </c>
      <c r="F116" s="4">
        <v>22</v>
      </c>
      <c r="G116" s="9" t="s">
        <v>363</v>
      </c>
      <c r="H116" s="6" t="s">
        <v>12</v>
      </c>
      <c r="I116" s="6" t="s">
        <v>401</v>
      </c>
      <c r="J116" s="6" t="s">
        <v>9</v>
      </c>
    </row>
    <row r="117" spans="1:10" ht="75" x14ac:dyDescent="0.25">
      <c r="A117" s="4">
        <v>116</v>
      </c>
      <c r="B117" s="10">
        <v>44371</v>
      </c>
      <c r="C117" s="11">
        <v>1990732021</v>
      </c>
      <c r="D117" s="12">
        <v>44413</v>
      </c>
      <c r="E117" s="8">
        <v>202114000102941</v>
      </c>
      <c r="F117" s="4">
        <v>28</v>
      </c>
      <c r="G117" s="9" t="s">
        <v>363</v>
      </c>
      <c r="H117" s="11" t="s">
        <v>12</v>
      </c>
      <c r="I117" s="11" t="s">
        <v>89</v>
      </c>
      <c r="J117" s="11" t="s">
        <v>9</v>
      </c>
    </row>
    <row r="118" spans="1:10" ht="45" x14ac:dyDescent="0.25">
      <c r="A118" s="4">
        <v>117</v>
      </c>
      <c r="B118" s="5">
        <v>44371</v>
      </c>
      <c r="C118" s="6">
        <v>1990652021</v>
      </c>
      <c r="D118" s="12">
        <v>44410</v>
      </c>
      <c r="E118" s="8">
        <v>202112000108831</v>
      </c>
      <c r="F118" s="4">
        <v>25</v>
      </c>
      <c r="G118" s="9" t="s">
        <v>328</v>
      </c>
      <c r="H118" s="6" t="s">
        <v>18</v>
      </c>
      <c r="I118" s="6" t="s">
        <v>90</v>
      </c>
      <c r="J118" s="6" t="s">
        <v>9</v>
      </c>
    </row>
    <row r="119" spans="1:10" ht="90" x14ac:dyDescent="0.25">
      <c r="A119" s="4">
        <v>118</v>
      </c>
      <c r="B119" s="10">
        <v>44371</v>
      </c>
      <c r="C119" s="11">
        <v>1990632021</v>
      </c>
      <c r="D119" s="12">
        <v>44405</v>
      </c>
      <c r="E119" s="8">
        <v>202114000095371</v>
      </c>
      <c r="F119" s="4">
        <v>22</v>
      </c>
      <c r="G119" s="9" t="s">
        <v>363</v>
      </c>
      <c r="H119" s="11" t="s">
        <v>12</v>
      </c>
      <c r="I119" s="11" t="s">
        <v>402</v>
      </c>
      <c r="J119" s="11" t="s">
        <v>9</v>
      </c>
    </row>
    <row r="120" spans="1:10" ht="45" x14ac:dyDescent="0.25">
      <c r="A120" s="4">
        <v>119</v>
      </c>
      <c r="B120" s="5">
        <v>44371</v>
      </c>
      <c r="C120" s="6">
        <v>1990552021</v>
      </c>
      <c r="D120" s="12">
        <v>44413</v>
      </c>
      <c r="E120" s="8">
        <v>202112000109111</v>
      </c>
      <c r="F120" s="4">
        <v>28</v>
      </c>
      <c r="G120" s="9" t="s">
        <v>328</v>
      </c>
      <c r="H120" s="6" t="s">
        <v>12</v>
      </c>
      <c r="I120" s="6" t="s">
        <v>403</v>
      </c>
      <c r="J120" s="6" t="s">
        <v>9</v>
      </c>
    </row>
    <row r="121" spans="1:10" ht="45" x14ac:dyDescent="0.25">
      <c r="A121" s="4">
        <v>120</v>
      </c>
      <c r="B121" s="10">
        <v>44371</v>
      </c>
      <c r="C121" s="11">
        <v>1990442021</v>
      </c>
      <c r="D121" s="12">
        <v>44383</v>
      </c>
      <c r="E121" s="8">
        <v>202112000088391</v>
      </c>
      <c r="F121" s="4">
        <v>7</v>
      </c>
      <c r="G121" s="9" t="s">
        <v>328</v>
      </c>
      <c r="H121" s="11" t="s">
        <v>18</v>
      </c>
      <c r="I121" s="11" t="s">
        <v>91</v>
      </c>
      <c r="J121" s="11" t="s">
        <v>9</v>
      </c>
    </row>
    <row r="122" spans="1:10" ht="345" x14ac:dyDescent="0.25">
      <c r="A122" s="4">
        <v>121</v>
      </c>
      <c r="B122" s="5">
        <v>44371</v>
      </c>
      <c r="C122" s="6">
        <v>1990422021</v>
      </c>
      <c r="D122" s="12">
        <v>44389</v>
      </c>
      <c r="E122" s="8">
        <v>202112000093011</v>
      </c>
      <c r="F122" s="4">
        <v>11</v>
      </c>
      <c r="G122" s="9" t="s">
        <v>328</v>
      </c>
      <c r="H122" s="6" t="s">
        <v>12</v>
      </c>
      <c r="I122" s="6" t="s">
        <v>404</v>
      </c>
      <c r="J122" s="6" t="s">
        <v>9</v>
      </c>
    </row>
    <row r="123" spans="1:10" ht="90" x14ac:dyDescent="0.25">
      <c r="A123" s="4">
        <v>122</v>
      </c>
      <c r="B123" s="10">
        <v>44371</v>
      </c>
      <c r="C123" s="11">
        <v>1990292021</v>
      </c>
      <c r="D123" s="12">
        <v>44379</v>
      </c>
      <c r="E123" s="8">
        <v>202113000088671</v>
      </c>
      <c r="F123" s="4">
        <v>6</v>
      </c>
      <c r="G123" s="9" t="s">
        <v>362</v>
      </c>
      <c r="H123" s="11" t="s">
        <v>12</v>
      </c>
      <c r="I123" s="11" t="s">
        <v>92</v>
      </c>
      <c r="J123" s="11" t="s">
        <v>9</v>
      </c>
    </row>
    <row r="124" spans="1:10" ht="45" x14ac:dyDescent="0.25">
      <c r="A124" s="4">
        <v>123</v>
      </c>
      <c r="B124" s="5">
        <v>44371</v>
      </c>
      <c r="C124" s="6">
        <v>1990202021</v>
      </c>
      <c r="D124" s="12">
        <v>44414</v>
      </c>
      <c r="E124" s="8">
        <v>202112000094541</v>
      </c>
      <c r="F124" s="4">
        <v>29</v>
      </c>
      <c r="G124" s="9" t="s">
        <v>328</v>
      </c>
      <c r="H124" s="6" t="s">
        <v>18</v>
      </c>
      <c r="I124" s="6" t="s">
        <v>405</v>
      </c>
      <c r="J124" s="6" t="s">
        <v>9</v>
      </c>
    </row>
    <row r="125" spans="1:10" ht="150" x14ac:dyDescent="0.25">
      <c r="A125" s="4">
        <v>124</v>
      </c>
      <c r="B125" s="10">
        <v>44371</v>
      </c>
      <c r="C125" s="11">
        <v>1990052021</v>
      </c>
      <c r="D125" s="12">
        <v>44398</v>
      </c>
      <c r="E125" s="8">
        <v>202117000096741</v>
      </c>
      <c r="F125" s="4">
        <v>17</v>
      </c>
      <c r="G125" s="9" t="s">
        <v>527</v>
      </c>
      <c r="H125" s="11" t="s">
        <v>12</v>
      </c>
      <c r="I125" s="11" t="s">
        <v>525</v>
      </c>
      <c r="J125" s="11" t="s">
        <v>9</v>
      </c>
    </row>
    <row r="126" spans="1:10" ht="30" x14ac:dyDescent="0.25">
      <c r="A126" s="4">
        <v>125</v>
      </c>
      <c r="B126" s="5">
        <v>44371</v>
      </c>
      <c r="C126" s="6">
        <v>1989962021</v>
      </c>
      <c r="D126" s="12">
        <v>44403</v>
      </c>
      <c r="E126" s="8">
        <v>202117200094331</v>
      </c>
      <c r="F126" s="4">
        <v>20</v>
      </c>
      <c r="G126" s="9" t="s">
        <v>523</v>
      </c>
      <c r="H126" s="6" t="s">
        <v>18</v>
      </c>
      <c r="I126" s="6" t="s">
        <v>93</v>
      </c>
      <c r="J126" s="6" t="s">
        <v>9</v>
      </c>
    </row>
    <row r="127" spans="1:10" ht="45" x14ac:dyDescent="0.25">
      <c r="A127" s="4">
        <v>126</v>
      </c>
      <c r="B127" s="10">
        <v>44371</v>
      </c>
      <c r="C127" s="11">
        <v>1989892021</v>
      </c>
      <c r="D127" s="12">
        <v>44386</v>
      </c>
      <c r="E127" s="8">
        <v>202113000088981</v>
      </c>
      <c r="F127" s="4">
        <v>10</v>
      </c>
      <c r="G127" s="9" t="s">
        <v>362</v>
      </c>
      <c r="H127" s="11" t="s">
        <v>12</v>
      </c>
      <c r="I127" s="11" t="s">
        <v>94</v>
      </c>
      <c r="J127" s="11" t="s">
        <v>17</v>
      </c>
    </row>
    <row r="128" spans="1:10" ht="45" x14ac:dyDescent="0.25">
      <c r="A128" s="4">
        <v>127</v>
      </c>
      <c r="B128" s="5">
        <v>44371</v>
      </c>
      <c r="C128" s="6">
        <v>1989672021</v>
      </c>
      <c r="D128" s="12">
        <v>44406</v>
      </c>
      <c r="E128" s="8">
        <v>202114000084801</v>
      </c>
      <c r="F128" s="4">
        <v>23</v>
      </c>
      <c r="G128" s="9" t="s">
        <v>363</v>
      </c>
      <c r="H128" s="6" t="s">
        <v>12</v>
      </c>
      <c r="I128" s="6" t="s">
        <v>406</v>
      </c>
      <c r="J128" s="6" t="s">
        <v>9</v>
      </c>
    </row>
    <row r="129" spans="1:10" ht="45" x14ac:dyDescent="0.25">
      <c r="A129" s="4">
        <v>128</v>
      </c>
      <c r="B129" s="10">
        <v>44371</v>
      </c>
      <c r="C129" s="11">
        <v>1987062021</v>
      </c>
      <c r="D129" s="12">
        <v>44398</v>
      </c>
      <c r="E129" s="8">
        <v>202112000095851</v>
      </c>
      <c r="F129" s="4">
        <v>17</v>
      </c>
      <c r="G129" s="9" t="s">
        <v>328</v>
      </c>
      <c r="H129" s="11" t="s">
        <v>18</v>
      </c>
      <c r="I129" s="11" t="s">
        <v>95</v>
      </c>
      <c r="J129" s="11" t="s">
        <v>17</v>
      </c>
    </row>
    <row r="130" spans="1:10" ht="45" x14ac:dyDescent="0.25">
      <c r="A130" s="4">
        <v>129</v>
      </c>
      <c r="B130" s="5">
        <v>44371</v>
      </c>
      <c r="C130" s="6">
        <v>1986792021</v>
      </c>
      <c r="D130" s="12">
        <v>44379</v>
      </c>
      <c r="E130" s="8">
        <v>202113000085931</v>
      </c>
      <c r="F130" s="4">
        <v>6</v>
      </c>
      <c r="G130" s="9" t="s">
        <v>362</v>
      </c>
      <c r="H130" s="6" t="s">
        <v>18</v>
      </c>
      <c r="I130" s="6" t="s">
        <v>96</v>
      </c>
      <c r="J130" s="6" t="s">
        <v>9</v>
      </c>
    </row>
    <row r="131" spans="1:10" ht="60" x14ac:dyDescent="0.25">
      <c r="A131" s="4">
        <v>130</v>
      </c>
      <c r="B131" s="10">
        <v>44371</v>
      </c>
      <c r="C131" s="11">
        <v>1986592021</v>
      </c>
      <c r="D131" s="12">
        <v>44396</v>
      </c>
      <c r="E131" s="8">
        <v>202117000094761</v>
      </c>
      <c r="F131" s="4">
        <v>16</v>
      </c>
      <c r="G131" s="9" t="s">
        <v>527</v>
      </c>
      <c r="H131" s="11" t="s">
        <v>18</v>
      </c>
      <c r="I131" s="11" t="s">
        <v>97</v>
      </c>
      <c r="J131" s="11" t="s">
        <v>9</v>
      </c>
    </row>
    <row r="132" spans="1:10" ht="45" x14ac:dyDescent="0.25">
      <c r="A132" s="4">
        <v>131</v>
      </c>
      <c r="B132" s="5">
        <v>44371</v>
      </c>
      <c r="C132" s="6">
        <v>1982932021</v>
      </c>
      <c r="D132" s="12">
        <v>44405</v>
      </c>
      <c r="E132" s="8">
        <v>202114000095011</v>
      </c>
      <c r="F132" s="4">
        <v>22</v>
      </c>
      <c r="G132" s="9" t="s">
        <v>363</v>
      </c>
      <c r="H132" s="6" t="s">
        <v>10</v>
      </c>
      <c r="I132" s="6" t="s">
        <v>407</v>
      </c>
      <c r="J132" s="6" t="s">
        <v>9</v>
      </c>
    </row>
    <row r="133" spans="1:10" ht="45" x14ac:dyDescent="0.25">
      <c r="A133" s="4">
        <v>132</v>
      </c>
      <c r="B133" s="10">
        <v>44371</v>
      </c>
      <c r="C133" s="11">
        <v>1982252021</v>
      </c>
      <c r="D133" s="12">
        <v>44413</v>
      </c>
      <c r="E133" s="8">
        <v>202112000111161</v>
      </c>
      <c r="F133" s="4">
        <v>28</v>
      </c>
      <c r="G133" s="9" t="s">
        <v>328</v>
      </c>
      <c r="H133" s="11" t="s">
        <v>18</v>
      </c>
      <c r="I133" s="11" t="s">
        <v>408</v>
      </c>
      <c r="J133" s="11" t="s">
        <v>11</v>
      </c>
    </row>
    <row r="134" spans="1:10" ht="45" x14ac:dyDescent="0.25">
      <c r="A134" s="4">
        <v>133</v>
      </c>
      <c r="B134" s="5">
        <v>44371</v>
      </c>
      <c r="C134" s="6">
        <v>1982062021</v>
      </c>
      <c r="D134" s="12">
        <v>44376</v>
      </c>
      <c r="E134" s="8">
        <v>202112000084001</v>
      </c>
      <c r="F134" s="4">
        <v>3</v>
      </c>
      <c r="G134" s="9" t="s">
        <v>328</v>
      </c>
      <c r="H134" s="6" t="s">
        <v>18</v>
      </c>
      <c r="I134" s="6" t="s">
        <v>98</v>
      </c>
      <c r="J134" s="6" t="s">
        <v>17</v>
      </c>
    </row>
    <row r="135" spans="1:10" ht="90" x14ac:dyDescent="0.25">
      <c r="A135" s="4">
        <v>134</v>
      </c>
      <c r="B135" s="10">
        <v>44370</v>
      </c>
      <c r="C135" s="11">
        <v>1978232021</v>
      </c>
      <c r="D135" s="12">
        <v>44412</v>
      </c>
      <c r="E135" s="8">
        <v>202112000109041</v>
      </c>
      <c r="F135" s="4">
        <v>28</v>
      </c>
      <c r="G135" s="9" t="s">
        <v>328</v>
      </c>
      <c r="H135" s="11" t="s">
        <v>10</v>
      </c>
      <c r="I135" s="11" t="s">
        <v>409</v>
      </c>
      <c r="J135" s="11" t="s">
        <v>11</v>
      </c>
    </row>
    <row r="136" spans="1:10" ht="135" x14ac:dyDescent="0.25">
      <c r="A136" s="4">
        <v>135</v>
      </c>
      <c r="B136" s="5">
        <v>44370</v>
      </c>
      <c r="C136" s="6">
        <v>1976552021</v>
      </c>
      <c r="D136" s="12">
        <v>44405</v>
      </c>
      <c r="E136" s="8">
        <v>202114000091801</v>
      </c>
      <c r="F136" s="4">
        <v>23</v>
      </c>
      <c r="G136" s="9" t="s">
        <v>363</v>
      </c>
      <c r="H136" s="6" t="s">
        <v>12</v>
      </c>
      <c r="I136" s="6" t="s">
        <v>99</v>
      </c>
      <c r="J136" s="6" t="s">
        <v>9</v>
      </c>
    </row>
    <row r="137" spans="1:10" ht="45" x14ac:dyDescent="0.25">
      <c r="A137" s="4">
        <v>136</v>
      </c>
      <c r="B137" s="10">
        <v>44370</v>
      </c>
      <c r="C137" s="11">
        <v>1975742021</v>
      </c>
      <c r="D137" s="12">
        <v>44376</v>
      </c>
      <c r="E137" s="8">
        <v>202112000084401</v>
      </c>
      <c r="F137" s="4">
        <v>4</v>
      </c>
      <c r="G137" s="9" t="s">
        <v>328</v>
      </c>
      <c r="H137" s="11" t="s">
        <v>18</v>
      </c>
      <c r="I137" s="11" t="s">
        <v>100</v>
      </c>
      <c r="J137" s="11" t="s">
        <v>9</v>
      </c>
    </row>
    <row r="138" spans="1:10" ht="45" x14ac:dyDescent="0.25">
      <c r="A138" s="4">
        <v>137</v>
      </c>
      <c r="B138" s="5">
        <v>44370</v>
      </c>
      <c r="C138" s="6">
        <v>1975282021</v>
      </c>
      <c r="D138" s="12">
        <v>44410</v>
      </c>
      <c r="E138" s="8">
        <v>202117200093131</v>
      </c>
      <c r="F138" s="4">
        <v>26</v>
      </c>
      <c r="G138" s="9" t="s">
        <v>523</v>
      </c>
      <c r="H138" s="6" t="s">
        <v>18</v>
      </c>
      <c r="I138" s="6" t="s">
        <v>101</v>
      </c>
      <c r="J138" s="6" t="s">
        <v>9</v>
      </c>
    </row>
    <row r="139" spans="1:10" ht="90" x14ac:dyDescent="0.25">
      <c r="A139" s="4">
        <v>138</v>
      </c>
      <c r="B139" s="10">
        <v>44370</v>
      </c>
      <c r="C139" s="11">
        <v>1974982021</v>
      </c>
      <c r="D139" s="12">
        <v>44390</v>
      </c>
      <c r="E139" s="8">
        <v>202117200092951</v>
      </c>
      <c r="F139" s="4">
        <v>13</v>
      </c>
      <c r="G139" s="9" t="s">
        <v>523</v>
      </c>
      <c r="H139" s="11" t="s">
        <v>12</v>
      </c>
      <c r="I139" s="11" t="s">
        <v>410</v>
      </c>
      <c r="J139" s="11" t="s">
        <v>9</v>
      </c>
    </row>
    <row r="140" spans="1:10" ht="45" x14ac:dyDescent="0.25">
      <c r="A140" s="4">
        <v>139</v>
      </c>
      <c r="B140" s="5">
        <v>44370</v>
      </c>
      <c r="C140" s="6">
        <v>1974912021</v>
      </c>
      <c r="D140" s="12">
        <v>44405</v>
      </c>
      <c r="E140" s="8">
        <v>202114000093731</v>
      </c>
      <c r="F140" s="13">
        <v>23</v>
      </c>
      <c r="G140" s="9" t="s">
        <v>363</v>
      </c>
      <c r="H140" s="6" t="s">
        <v>18</v>
      </c>
      <c r="I140" s="6" t="s">
        <v>411</v>
      </c>
      <c r="J140" s="6" t="s">
        <v>9</v>
      </c>
    </row>
    <row r="141" spans="1:10" ht="45" x14ac:dyDescent="0.25">
      <c r="A141" s="4">
        <v>140</v>
      </c>
      <c r="B141" s="10">
        <v>44370</v>
      </c>
      <c r="C141" s="11">
        <v>1974792021</v>
      </c>
      <c r="D141" s="12">
        <v>44406</v>
      </c>
      <c r="E141" s="8">
        <v>202113000102460</v>
      </c>
      <c r="F141" s="4">
        <v>24</v>
      </c>
      <c r="G141" s="9" t="s">
        <v>362</v>
      </c>
      <c r="H141" s="11" t="s">
        <v>18</v>
      </c>
      <c r="I141" s="11" t="s">
        <v>102</v>
      </c>
      <c r="J141" s="11" t="s">
        <v>9</v>
      </c>
    </row>
    <row r="142" spans="1:10" ht="45" x14ac:dyDescent="0.25">
      <c r="A142" s="4">
        <v>141</v>
      </c>
      <c r="B142" s="5">
        <v>44370</v>
      </c>
      <c r="C142" s="6">
        <v>1974742021</v>
      </c>
      <c r="D142" s="12">
        <v>44383</v>
      </c>
      <c r="E142" s="8">
        <v>202112000088381</v>
      </c>
      <c r="F142" s="4">
        <v>8</v>
      </c>
      <c r="G142" s="9" t="s">
        <v>328</v>
      </c>
      <c r="H142" s="6" t="s">
        <v>12</v>
      </c>
      <c r="I142" s="6" t="s">
        <v>103</v>
      </c>
      <c r="J142" s="6" t="s">
        <v>9</v>
      </c>
    </row>
    <row r="143" spans="1:10" ht="135" x14ac:dyDescent="0.25">
      <c r="A143" s="4">
        <v>142</v>
      </c>
      <c r="B143" s="10">
        <v>44370</v>
      </c>
      <c r="C143" s="11">
        <v>1974282021</v>
      </c>
      <c r="D143" s="12">
        <v>44405</v>
      </c>
      <c r="E143" s="8">
        <v>202114000094201</v>
      </c>
      <c r="F143" s="4">
        <v>23</v>
      </c>
      <c r="G143" s="9" t="s">
        <v>363</v>
      </c>
      <c r="H143" s="11" t="s">
        <v>12</v>
      </c>
      <c r="I143" s="11" t="s">
        <v>412</v>
      </c>
      <c r="J143" s="11" t="s">
        <v>9</v>
      </c>
    </row>
    <row r="144" spans="1:10" ht="45" x14ac:dyDescent="0.25">
      <c r="A144" s="4">
        <v>143</v>
      </c>
      <c r="B144" s="5">
        <v>44370</v>
      </c>
      <c r="C144" s="6">
        <v>1974062021</v>
      </c>
      <c r="D144" s="12">
        <v>44407</v>
      </c>
      <c r="E144" s="8">
        <v>202113000103311</v>
      </c>
      <c r="F144" s="4">
        <v>25</v>
      </c>
      <c r="G144" s="9" t="s">
        <v>362</v>
      </c>
      <c r="H144" s="6" t="s">
        <v>18</v>
      </c>
      <c r="I144" s="6" t="s">
        <v>104</v>
      </c>
      <c r="J144" s="6" t="s">
        <v>9</v>
      </c>
    </row>
    <row r="145" spans="1:10" ht="225" x14ac:dyDescent="0.25">
      <c r="A145" s="4">
        <v>144</v>
      </c>
      <c r="B145" s="10">
        <v>44370</v>
      </c>
      <c r="C145" s="11">
        <v>1974022021</v>
      </c>
      <c r="D145" s="12">
        <v>44386</v>
      </c>
      <c r="E145" s="8">
        <v>202113000091691</v>
      </c>
      <c r="F145" s="4">
        <v>11</v>
      </c>
      <c r="G145" s="9" t="s">
        <v>362</v>
      </c>
      <c r="H145" s="11" t="s">
        <v>12</v>
      </c>
      <c r="I145" s="11" t="s">
        <v>413</v>
      </c>
      <c r="J145" s="11" t="s">
        <v>9</v>
      </c>
    </row>
    <row r="146" spans="1:10" ht="45" x14ac:dyDescent="0.25">
      <c r="A146" s="4">
        <v>145</v>
      </c>
      <c r="B146" s="5">
        <v>44370</v>
      </c>
      <c r="C146" s="6">
        <v>1973522021</v>
      </c>
      <c r="D146" s="12">
        <v>44379</v>
      </c>
      <c r="E146" s="8">
        <v>202113000085921</v>
      </c>
      <c r="F146" s="4">
        <v>7</v>
      </c>
      <c r="G146" s="9" t="s">
        <v>362</v>
      </c>
      <c r="H146" s="6" t="s">
        <v>18</v>
      </c>
      <c r="I146" s="6" t="s">
        <v>105</v>
      </c>
      <c r="J146" s="6" t="s">
        <v>9</v>
      </c>
    </row>
    <row r="147" spans="1:10" ht="45" x14ac:dyDescent="0.25">
      <c r="A147" s="4">
        <v>146</v>
      </c>
      <c r="B147" s="10">
        <v>44370</v>
      </c>
      <c r="C147" s="11">
        <v>1968192021</v>
      </c>
      <c r="D147" s="12">
        <v>44403</v>
      </c>
      <c r="E147" s="8">
        <v>202113000099651</v>
      </c>
      <c r="F147" s="4">
        <v>21</v>
      </c>
      <c r="G147" s="9" t="s">
        <v>362</v>
      </c>
      <c r="H147" s="11" t="s">
        <v>18</v>
      </c>
      <c r="I147" s="11" t="s">
        <v>106</v>
      </c>
      <c r="J147" s="11" t="s">
        <v>9</v>
      </c>
    </row>
    <row r="148" spans="1:10" ht="45" x14ac:dyDescent="0.25">
      <c r="A148" s="4">
        <v>147</v>
      </c>
      <c r="B148" s="5">
        <v>44370</v>
      </c>
      <c r="C148" s="6">
        <v>1967642021</v>
      </c>
      <c r="D148" s="12">
        <v>44375</v>
      </c>
      <c r="E148" s="8">
        <v>202113000083781</v>
      </c>
      <c r="F148" s="4">
        <v>3</v>
      </c>
      <c r="G148" s="9" t="s">
        <v>362</v>
      </c>
      <c r="H148" s="6" t="s">
        <v>18</v>
      </c>
      <c r="I148" s="6" t="s">
        <v>107</v>
      </c>
      <c r="J148" s="6" t="s">
        <v>9</v>
      </c>
    </row>
    <row r="149" spans="1:10" ht="409.5" x14ac:dyDescent="0.25">
      <c r="A149" s="4">
        <v>148</v>
      </c>
      <c r="B149" s="10">
        <v>44370</v>
      </c>
      <c r="C149" s="11">
        <v>1967272021</v>
      </c>
      <c r="D149" s="12">
        <v>44404</v>
      </c>
      <c r="E149" s="8">
        <v>202112000101331</v>
      </c>
      <c r="F149" s="4">
        <v>22</v>
      </c>
      <c r="G149" s="9" t="s">
        <v>328</v>
      </c>
      <c r="H149" s="11" t="s">
        <v>12</v>
      </c>
      <c r="I149" s="11" t="s">
        <v>414</v>
      </c>
      <c r="J149" s="11" t="s">
        <v>9</v>
      </c>
    </row>
    <row r="150" spans="1:10" ht="90" x14ac:dyDescent="0.25">
      <c r="A150" s="4">
        <v>149</v>
      </c>
      <c r="B150" s="5">
        <v>44370</v>
      </c>
      <c r="C150" s="6">
        <v>1965792021</v>
      </c>
      <c r="D150" s="12">
        <v>44406</v>
      </c>
      <c r="E150" s="8">
        <v>202114000084761</v>
      </c>
      <c r="F150" s="4">
        <v>24</v>
      </c>
      <c r="G150" s="9" t="s">
        <v>363</v>
      </c>
      <c r="H150" s="6" t="s">
        <v>12</v>
      </c>
      <c r="I150" s="6" t="s">
        <v>108</v>
      </c>
      <c r="J150" s="6" t="s">
        <v>9</v>
      </c>
    </row>
    <row r="151" spans="1:10" ht="180" x14ac:dyDescent="0.25">
      <c r="A151" s="4">
        <v>150</v>
      </c>
      <c r="B151" s="10">
        <v>44370</v>
      </c>
      <c r="C151" s="11">
        <v>1964792021</v>
      </c>
      <c r="D151" s="12">
        <v>44376</v>
      </c>
      <c r="E151" s="8">
        <v>202113000084511</v>
      </c>
      <c r="F151" s="4">
        <v>4</v>
      </c>
      <c r="G151" s="9" t="s">
        <v>362</v>
      </c>
      <c r="H151" s="11" t="s">
        <v>12</v>
      </c>
      <c r="I151" s="11" t="s">
        <v>415</v>
      </c>
      <c r="J151" s="11" t="s">
        <v>17</v>
      </c>
    </row>
    <row r="152" spans="1:10" ht="180" x14ac:dyDescent="0.25">
      <c r="A152" s="4">
        <v>151</v>
      </c>
      <c r="B152" s="5">
        <v>44370</v>
      </c>
      <c r="C152" s="6">
        <v>1964662021</v>
      </c>
      <c r="D152" s="12">
        <v>44377</v>
      </c>
      <c r="E152" s="8">
        <v>202112000085361</v>
      </c>
      <c r="F152" s="4">
        <v>5</v>
      </c>
      <c r="G152" s="9" t="s">
        <v>328</v>
      </c>
      <c r="H152" s="6" t="s">
        <v>12</v>
      </c>
      <c r="I152" s="6" t="s">
        <v>416</v>
      </c>
      <c r="J152" s="6" t="s">
        <v>9</v>
      </c>
    </row>
    <row r="153" spans="1:10" ht="45" x14ac:dyDescent="0.25">
      <c r="A153" s="4">
        <v>152</v>
      </c>
      <c r="B153" s="10">
        <v>44369</v>
      </c>
      <c r="C153" s="11">
        <v>1962792021</v>
      </c>
      <c r="D153" s="12">
        <v>44398</v>
      </c>
      <c r="E153" s="8">
        <v>202112000097561</v>
      </c>
      <c r="F153" s="4">
        <v>19</v>
      </c>
      <c r="G153" s="9" t="s">
        <v>328</v>
      </c>
      <c r="H153" s="11" t="s">
        <v>10</v>
      </c>
      <c r="I153" s="11" t="s">
        <v>109</v>
      </c>
      <c r="J153" s="11" t="s">
        <v>17</v>
      </c>
    </row>
    <row r="154" spans="1:10" ht="45" x14ac:dyDescent="0.25">
      <c r="A154" s="4">
        <v>153</v>
      </c>
      <c r="B154" s="5">
        <v>44369</v>
      </c>
      <c r="C154" s="6">
        <v>1961992021</v>
      </c>
      <c r="D154" s="12">
        <v>44403</v>
      </c>
      <c r="E154" s="8">
        <v>202114000089151</v>
      </c>
      <c r="F154" s="4">
        <v>22</v>
      </c>
      <c r="G154" s="9" t="s">
        <v>363</v>
      </c>
      <c r="H154" s="6" t="s">
        <v>12</v>
      </c>
      <c r="I154" s="6" t="s">
        <v>110</v>
      </c>
      <c r="J154" s="6" t="s">
        <v>9</v>
      </c>
    </row>
    <row r="155" spans="1:10" ht="120" x14ac:dyDescent="0.25">
      <c r="A155" s="4">
        <v>154</v>
      </c>
      <c r="B155" s="10">
        <v>44369</v>
      </c>
      <c r="C155" s="11">
        <v>1961742021</v>
      </c>
      <c r="D155" s="12">
        <v>44405</v>
      </c>
      <c r="E155" s="8">
        <v>202114000090051</v>
      </c>
      <c r="F155" s="4">
        <v>24</v>
      </c>
      <c r="G155" s="9" t="s">
        <v>363</v>
      </c>
      <c r="H155" s="11" t="s">
        <v>12</v>
      </c>
      <c r="I155" s="11" t="s">
        <v>417</v>
      </c>
      <c r="J155" s="11" t="s">
        <v>9</v>
      </c>
    </row>
    <row r="156" spans="1:10" ht="60" x14ac:dyDescent="0.25">
      <c r="A156" s="4">
        <v>155</v>
      </c>
      <c r="B156" s="5">
        <v>44369</v>
      </c>
      <c r="C156" s="6">
        <v>1961602021</v>
      </c>
      <c r="D156" s="12">
        <v>44403</v>
      </c>
      <c r="E156" s="8">
        <v>202114000084361</v>
      </c>
      <c r="F156" s="4">
        <v>22</v>
      </c>
      <c r="G156" s="9" t="s">
        <v>363</v>
      </c>
      <c r="H156" s="6" t="s">
        <v>12</v>
      </c>
      <c r="I156" s="6" t="s">
        <v>418</v>
      </c>
      <c r="J156" s="6" t="s">
        <v>9</v>
      </c>
    </row>
    <row r="157" spans="1:10" ht="45" x14ac:dyDescent="0.25">
      <c r="A157" s="4">
        <v>156</v>
      </c>
      <c r="B157" s="10">
        <v>44369</v>
      </c>
      <c r="C157" s="11">
        <v>1961562021</v>
      </c>
      <c r="D157" s="12">
        <v>44404</v>
      </c>
      <c r="E157" s="8">
        <v>202112000100961</v>
      </c>
      <c r="F157" s="4">
        <v>23</v>
      </c>
      <c r="G157" s="9" t="s">
        <v>328</v>
      </c>
      <c r="H157" s="11" t="s">
        <v>18</v>
      </c>
      <c r="I157" s="11" t="s">
        <v>111</v>
      </c>
      <c r="J157" s="11" t="s">
        <v>9</v>
      </c>
    </row>
    <row r="158" spans="1:10" ht="90" x14ac:dyDescent="0.25">
      <c r="A158" s="4">
        <v>157</v>
      </c>
      <c r="B158" s="5">
        <v>44369</v>
      </c>
      <c r="C158" s="6">
        <v>1961392021</v>
      </c>
      <c r="D158" s="12">
        <v>44378</v>
      </c>
      <c r="E158" s="8">
        <v>202112000086261</v>
      </c>
      <c r="F158" s="4">
        <v>7</v>
      </c>
      <c r="G158" s="9" t="s">
        <v>328</v>
      </c>
      <c r="H158" s="6" t="s">
        <v>12</v>
      </c>
      <c r="I158" s="6" t="s">
        <v>419</v>
      </c>
      <c r="J158" s="6" t="s">
        <v>9</v>
      </c>
    </row>
    <row r="159" spans="1:10" ht="45" x14ac:dyDescent="0.25">
      <c r="A159" s="4">
        <v>158</v>
      </c>
      <c r="B159" s="10">
        <v>44369</v>
      </c>
      <c r="C159" s="11">
        <v>1961242021</v>
      </c>
      <c r="D159" s="12">
        <v>44400</v>
      </c>
      <c r="E159" s="8">
        <v>202113000090721</v>
      </c>
      <c r="F159" s="4">
        <v>21</v>
      </c>
      <c r="G159" s="9" t="s">
        <v>362</v>
      </c>
      <c r="H159" s="11" t="s">
        <v>18</v>
      </c>
      <c r="I159" s="11" t="s">
        <v>112</v>
      </c>
      <c r="J159" s="11" t="s">
        <v>9</v>
      </c>
    </row>
    <row r="160" spans="1:10" ht="45" x14ac:dyDescent="0.25">
      <c r="A160" s="4">
        <v>159</v>
      </c>
      <c r="B160" s="5">
        <v>44369</v>
      </c>
      <c r="C160" s="6">
        <v>1960822021</v>
      </c>
      <c r="D160" s="12">
        <v>44383</v>
      </c>
      <c r="E160" s="8">
        <v>202112000088691</v>
      </c>
      <c r="F160" s="4">
        <v>9</v>
      </c>
      <c r="G160" s="9" t="s">
        <v>328</v>
      </c>
      <c r="H160" s="6" t="s">
        <v>18</v>
      </c>
      <c r="I160" s="6" t="s">
        <v>113</v>
      </c>
      <c r="J160" s="6" t="s">
        <v>9</v>
      </c>
    </row>
    <row r="161" spans="1:10" ht="45" x14ac:dyDescent="0.25">
      <c r="A161" s="4">
        <v>160</v>
      </c>
      <c r="B161" s="10">
        <v>44369</v>
      </c>
      <c r="C161" s="11">
        <v>1960572021</v>
      </c>
      <c r="D161" s="12">
        <v>44406</v>
      </c>
      <c r="E161" s="8">
        <v>202114000082601</v>
      </c>
      <c r="F161" s="4">
        <v>25</v>
      </c>
      <c r="G161" s="9" t="s">
        <v>363</v>
      </c>
      <c r="H161" s="11" t="s">
        <v>12</v>
      </c>
      <c r="I161" s="11" t="s">
        <v>114</v>
      </c>
      <c r="J161" s="11" t="s">
        <v>9</v>
      </c>
    </row>
    <row r="162" spans="1:10" ht="90" x14ac:dyDescent="0.25">
      <c r="A162" s="4">
        <v>161</v>
      </c>
      <c r="B162" s="5">
        <v>44369</v>
      </c>
      <c r="C162" s="6">
        <v>1960432021</v>
      </c>
      <c r="D162" s="12">
        <v>44406</v>
      </c>
      <c r="E162" s="8">
        <v>202114000093891</v>
      </c>
      <c r="F162" s="4">
        <v>25</v>
      </c>
      <c r="G162" s="9" t="s">
        <v>363</v>
      </c>
      <c r="H162" s="6" t="s">
        <v>12</v>
      </c>
      <c r="I162" s="6" t="s">
        <v>420</v>
      </c>
      <c r="J162" s="6" t="s">
        <v>9</v>
      </c>
    </row>
    <row r="163" spans="1:10" ht="90" x14ac:dyDescent="0.25">
      <c r="A163" s="4">
        <v>162</v>
      </c>
      <c r="B163" s="10">
        <v>44369</v>
      </c>
      <c r="C163" s="11">
        <v>1960072021</v>
      </c>
      <c r="D163" s="12">
        <v>44376</v>
      </c>
      <c r="E163" s="8">
        <v>202113000084331</v>
      </c>
      <c r="F163" s="4">
        <v>5</v>
      </c>
      <c r="G163" s="9" t="s">
        <v>362</v>
      </c>
      <c r="H163" s="11" t="s">
        <v>12</v>
      </c>
      <c r="I163" s="11" t="s">
        <v>421</v>
      </c>
      <c r="J163" s="11" t="s">
        <v>9</v>
      </c>
    </row>
    <row r="164" spans="1:10" ht="60" x14ac:dyDescent="0.25">
      <c r="A164" s="4">
        <v>163</v>
      </c>
      <c r="B164" s="5">
        <v>44369</v>
      </c>
      <c r="C164" s="6">
        <v>1959852021</v>
      </c>
      <c r="D164" s="12">
        <v>44375</v>
      </c>
      <c r="E164" s="8">
        <v>202117000083241</v>
      </c>
      <c r="F164" s="4">
        <v>4</v>
      </c>
      <c r="G164" s="9" t="s">
        <v>527</v>
      </c>
      <c r="H164" s="6" t="s">
        <v>10</v>
      </c>
      <c r="I164" s="6" t="s">
        <v>115</v>
      </c>
      <c r="J164" s="6" t="s">
        <v>19</v>
      </c>
    </row>
    <row r="165" spans="1:10" ht="90" x14ac:dyDescent="0.25">
      <c r="A165" s="4">
        <v>164</v>
      </c>
      <c r="B165" s="10">
        <v>44369</v>
      </c>
      <c r="C165" s="11">
        <v>1959592021</v>
      </c>
      <c r="D165" s="12">
        <v>44403</v>
      </c>
      <c r="E165" s="8">
        <v>202114000084291</v>
      </c>
      <c r="F165" s="4">
        <v>22</v>
      </c>
      <c r="G165" s="9" t="s">
        <v>363</v>
      </c>
      <c r="H165" s="11" t="s">
        <v>12</v>
      </c>
      <c r="I165" s="11" t="s">
        <v>422</v>
      </c>
      <c r="J165" s="11" t="s">
        <v>9</v>
      </c>
    </row>
    <row r="166" spans="1:10" ht="45" x14ac:dyDescent="0.25">
      <c r="A166" s="4">
        <v>165</v>
      </c>
      <c r="B166" s="5">
        <v>44369</v>
      </c>
      <c r="C166" s="6">
        <v>1959442021</v>
      </c>
      <c r="D166" s="12">
        <v>44405</v>
      </c>
      <c r="E166" s="8">
        <v>202114000083281</v>
      </c>
      <c r="F166" s="4">
        <v>24</v>
      </c>
      <c r="G166" s="9" t="s">
        <v>363</v>
      </c>
      <c r="H166" s="6" t="s">
        <v>12</v>
      </c>
      <c r="I166" s="6" t="s">
        <v>116</v>
      </c>
      <c r="J166" s="6" t="s">
        <v>9</v>
      </c>
    </row>
    <row r="167" spans="1:10" ht="60" x14ac:dyDescent="0.25">
      <c r="A167" s="4">
        <v>166</v>
      </c>
      <c r="B167" s="10">
        <v>44369</v>
      </c>
      <c r="C167" s="11">
        <v>1959422021</v>
      </c>
      <c r="D167" s="12">
        <v>44370</v>
      </c>
      <c r="E167" s="8" t="s">
        <v>325</v>
      </c>
      <c r="F167" s="4">
        <v>1</v>
      </c>
      <c r="G167" s="9" t="s">
        <v>324</v>
      </c>
      <c r="H167" s="11" t="s">
        <v>12</v>
      </c>
      <c r="I167" s="11" t="s">
        <v>117</v>
      </c>
      <c r="J167" s="11" t="s">
        <v>9</v>
      </c>
    </row>
    <row r="168" spans="1:10" ht="45" x14ac:dyDescent="0.25">
      <c r="A168" s="4">
        <v>167</v>
      </c>
      <c r="B168" s="5">
        <v>44369</v>
      </c>
      <c r="C168" s="6">
        <v>1958922021</v>
      </c>
      <c r="D168" s="12">
        <v>44403</v>
      </c>
      <c r="E168" s="8">
        <v>202114000088541</v>
      </c>
      <c r="F168" s="4">
        <v>22</v>
      </c>
      <c r="G168" s="9" t="s">
        <v>363</v>
      </c>
      <c r="H168" s="6" t="s">
        <v>18</v>
      </c>
      <c r="I168" s="6" t="s">
        <v>118</v>
      </c>
      <c r="J168" s="6" t="s">
        <v>9</v>
      </c>
    </row>
    <row r="169" spans="1:10" ht="60" x14ac:dyDescent="0.25">
      <c r="A169" s="4">
        <v>168</v>
      </c>
      <c r="B169" s="10">
        <v>44369</v>
      </c>
      <c r="C169" s="11">
        <v>1958582021</v>
      </c>
      <c r="D169" s="12">
        <v>44383</v>
      </c>
      <c r="E169" s="8">
        <v>202112000088401</v>
      </c>
      <c r="F169" s="4">
        <v>9</v>
      </c>
      <c r="G169" s="9" t="s">
        <v>328</v>
      </c>
      <c r="H169" s="11" t="s">
        <v>18</v>
      </c>
      <c r="I169" s="11" t="s">
        <v>423</v>
      </c>
      <c r="J169" s="11" t="s">
        <v>9</v>
      </c>
    </row>
    <row r="170" spans="1:10" ht="45" x14ac:dyDescent="0.25">
      <c r="A170" s="4">
        <v>169</v>
      </c>
      <c r="B170" s="5">
        <v>44369</v>
      </c>
      <c r="C170" s="6">
        <v>1958182021</v>
      </c>
      <c r="D170" s="12">
        <v>44405</v>
      </c>
      <c r="E170" s="8">
        <v>202114000090071</v>
      </c>
      <c r="F170" s="4">
        <v>24</v>
      </c>
      <c r="G170" s="9" t="s">
        <v>363</v>
      </c>
      <c r="H170" s="6" t="s">
        <v>18</v>
      </c>
      <c r="I170" s="6" t="s">
        <v>424</v>
      </c>
      <c r="J170" s="6" t="s">
        <v>9</v>
      </c>
    </row>
    <row r="171" spans="1:10" ht="45" x14ac:dyDescent="0.25">
      <c r="A171" s="4">
        <v>170</v>
      </c>
      <c r="B171" s="10">
        <v>44369</v>
      </c>
      <c r="C171" s="11">
        <v>1957972021</v>
      </c>
      <c r="D171" s="12">
        <v>44406</v>
      </c>
      <c r="E171" s="8">
        <v>202112000103101</v>
      </c>
      <c r="F171" s="4">
        <v>25</v>
      </c>
      <c r="G171" s="9" t="s">
        <v>328</v>
      </c>
      <c r="H171" s="11" t="s">
        <v>18</v>
      </c>
      <c r="I171" s="11" t="s">
        <v>337</v>
      </c>
      <c r="J171" s="11" t="s">
        <v>9</v>
      </c>
    </row>
    <row r="172" spans="1:10" ht="45" x14ac:dyDescent="0.25">
      <c r="A172" s="4">
        <v>171</v>
      </c>
      <c r="B172" s="5">
        <v>44369</v>
      </c>
      <c r="C172" s="6">
        <v>1957472021</v>
      </c>
      <c r="D172" s="12">
        <v>44398</v>
      </c>
      <c r="E172" s="8">
        <v>202113000090481</v>
      </c>
      <c r="F172" s="4">
        <v>19</v>
      </c>
      <c r="G172" s="9" t="s">
        <v>362</v>
      </c>
      <c r="H172" s="6" t="s">
        <v>18</v>
      </c>
      <c r="I172" s="6" t="s">
        <v>119</v>
      </c>
      <c r="J172" s="6" t="s">
        <v>9</v>
      </c>
    </row>
    <row r="173" spans="1:10" ht="90" x14ac:dyDescent="0.25">
      <c r="A173" s="4">
        <v>172</v>
      </c>
      <c r="B173" s="10">
        <v>44369</v>
      </c>
      <c r="C173" s="11">
        <v>1957192021</v>
      </c>
      <c r="D173" s="12">
        <v>44412</v>
      </c>
      <c r="E173" s="8">
        <v>202112000109061</v>
      </c>
      <c r="F173" s="4">
        <v>29</v>
      </c>
      <c r="G173" s="9" t="s">
        <v>328</v>
      </c>
      <c r="H173" s="11" t="s">
        <v>12</v>
      </c>
      <c r="I173" s="11" t="s">
        <v>120</v>
      </c>
      <c r="J173" s="11" t="s">
        <v>9</v>
      </c>
    </row>
    <row r="174" spans="1:10" ht="45" x14ac:dyDescent="0.25">
      <c r="A174" s="4">
        <v>173</v>
      </c>
      <c r="B174" s="5">
        <v>44369</v>
      </c>
      <c r="C174" s="6">
        <v>1957142021</v>
      </c>
      <c r="D174" s="12">
        <v>44405</v>
      </c>
      <c r="E174" s="8">
        <v>202112000102081</v>
      </c>
      <c r="F174" s="4">
        <v>24</v>
      </c>
      <c r="G174" s="9" t="s">
        <v>328</v>
      </c>
      <c r="H174" s="6" t="s">
        <v>12</v>
      </c>
      <c r="I174" s="6" t="s">
        <v>121</v>
      </c>
      <c r="J174" s="6" t="s">
        <v>9</v>
      </c>
    </row>
    <row r="175" spans="1:10" ht="105" x14ac:dyDescent="0.25">
      <c r="A175" s="4">
        <v>174</v>
      </c>
      <c r="B175" s="10">
        <v>44369</v>
      </c>
      <c r="C175" s="11">
        <v>1957062021</v>
      </c>
      <c r="D175" s="12">
        <v>44392</v>
      </c>
      <c r="E175" s="8">
        <v>202117100094161</v>
      </c>
      <c r="F175" s="4">
        <v>16</v>
      </c>
      <c r="G175" s="9" t="s">
        <v>516</v>
      </c>
      <c r="H175" s="11" t="s">
        <v>12</v>
      </c>
      <c r="I175" s="11" t="s">
        <v>425</v>
      </c>
      <c r="J175" s="11" t="s">
        <v>9</v>
      </c>
    </row>
    <row r="176" spans="1:10" ht="45" x14ac:dyDescent="0.25">
      <c r="A176" s="4">
        <v>175</v>
      </c>
      <c r="B176" s="5">
        <v>44369</v>
      </c>
      <c r="C176" s="6">
        <v>1956862021</v>
      </c>
      <c r="D176" s="12">
        <v>44383</v>
      </c>
      <c r="E176" s="8">
        <v>202112000085681</v>
      </c>
      <c r="F176" s="4">
        <v>9</v>
      </c>
      <c r="G176" s="9" t="s">
        <v>328</v>
      </c>
      <c r="H176" s="6" t="s">
        <v>12</v>
      </c>
      <c r="I176" s="6" t="s">
        <v>122</v>
      </c>
      <c r="J176" s="6" t="s">
        <v>9</v>
      </c>
    </row>
    <row r="177" spans="1:10" ht="270" x14ac:dyDescent="0.25">
      <c r="A177" s="4">
        <v>176</v>
      </c>
      <c r="B177" s="10">
        <v>44369</v>
      </c>
      <c r="C177" s="11">
        <v>1956712021</v>
      </c>
      <c r="D177" s="12">
        <v>44391</v>
      </c>
      <c r="E177" s="8">
        <v>202117000092291</v>
      </c>
      <c r="F177" s="4">
        <v>15</v>
      </c>
      <c r="G177" s="9" t="s">
        <v>527</v>
      </c>
      <c r="H177" s="11" t="s">
        <v>12</v>
      </c>
      <c r="I177" s="11" t="s">
        <v>528</v>
      </c>
      <c r="J177" s="11" t="s">
        <v>9</v>
      </c>
    </row>
    <row r="178" spans="1:10" ht="45" x14ac:dyDescent="0.25">
      <c r="A178" s="4">
        <v>177</v>
      </c>
      <c r="B178" s="5">
        <v>44369</v>
      </c>
      <c r="C178" s="6">
        <v>1954672021</v>
      </c>
      <c r="D178" s="12">
        <v>44403</v>
      </c>
      <c r="E178" s="8">
        <v>202114000078381</v>
      </c>
      <c r="F178" s="4">
        <v>22</v>
      </c>
      <c r="G178" s="9" t="s">
        <v>363</v>
      </c>
      <c r="H178" s="6" t="s">
        <v>18</v>
      </c>
      <c r="I178" s="6" t="s">
        <v>426</v>
      </c>
      <c r="J178" s="6" t="s">
        <v>9</v>
      </c>
    </row>
    <row r="179" spans="1:10" ht="45" x14ac:dyDescent="0.25">
      <c r="A179" s="4">
        <v>178</v>
      </c>
      <c r="B179" s="10">
        <v>44369</v>
      </c>
      <c r="C179" s="11">
        <v>1951172021</v>
      </c>
      <c r="D179" s="12">
        <v>44403</v>
      </c>
      <c r="E179" s="8">
        <v>202113000099641</v>
      </c>
      <c r="F179" s="4">
        <v>22</v>
      </c>
      <c r="G179" s="9" t="s">
        <v>362</v>
      </c>
      <c r="H179" s="11" t="s">
        <v>18</v>
      </c>
      <c r="I179" s="11" t="s">
        <v>123</v>
      </c>
      <c r="J179" s="11" t="s">
        <v>9</v>
      </c>
    </row>
    <row r="180" spans="1:10" ht="45" x14ac:dyDescent="0.25">
      <c r="A180" s="4">
        <v>179</v>
      </c>
      <c r="B180" s="5">
        <v>44369</v>
      </c>
      <c r="C180" s="6">
        <v>1948332021</v>
      </c>
      <c r="D180" s="12">
        <v>44405</v>
      </c>
      <c r="E180" s="8">
        <v>202114000085011</v>
      </c>
      <c r="F180" s="4">
        <v>24</v>
      </c>
      <c r="G180" s="9" t="s">
        <v>363</v>
      </c>
      <c r="H180" s="6" t="s">
        <v>12</v>
      </c>
      <c r="I180" s="6" t="s">
        <v>124</v>
      </c>
      <c r="J180" s="6" t="s">
        <v>9</v>
      </c>
    </row>
    <row r="181" spans="1:10" ht="75" x14ac:dyDescent="0.25">
      <c r="A181" s="4">
        <v>180</v>
      </c>
      <c r="B181" s="10">
        <v>44368</v>
      </c>
      <c r="C181" s="11">
        <v>1946802021</v>
      </c>
      <c r="D181" s="12">
        <v>44396</v>
      </c>
      <c r="E181" s="8">
        <v>202112000097211</v>
      </c>
      <c r="F181" s="4">
        <v>19</v>
      </c>
      <c r="G181" s="9" t="s">
        <v>328</v>
      </c>
      <c r="H181" s="11" t="s">
        <v>10</v>
      </c>
      <c r="I181" s="11" t="s">
        <v>427</v>
      </c>
      <c r="J181" s="11" t="s">
        <v>17</v>
      </c>
    </row>
    <row r="182" spans="1:10" ht="45" x14ac:dyDescent="0.25">
      <c r="A182" s="4">
        <v>181</v>
      </c>
      <c r="B182" s="5">
        <v>44368</v>
      </c>
      <c r="C182" s="6">
        <v>1942912021</v>
      </c>
      <c r="D182" s="12">
        <v>44372</v>
      </c>
      <c r="E182" s="8">
        <v>202113000083311</v>
      </c>
      <c r="F182" s="4">
        <v>4</v>
      </c>
      <c r="G182" s="9" t="s">
        <v>362</v>
      </c>
      <c r="H182" s="6" t="s">
        <v>18</v>
      </c>
      <c r="I182" s="6" t="s">
        <v>125</v>
      </c>
      <c r="J182" s="6" t="s">
        <v>9</v>
      </c>
    </row>
    <row r="183" spans="1:10" ht="120" x14ac:dyDescent="0.25">
      <c r="A183" s="4">
        <v>182</v>
      </c>
      <c r="B183" s="10">
        <v>44368</v>
      </c>
      <c r="C183" s="11">
        <v>1942732021</v>
      </c>
      <c r="D183" s="12">
        <v>44384</v>
      </c>
      <c r="E183" s="8">
        <v>202113000089871</v>
      </c>
      <c r="F183" s="4">
        <v>11</v>
      </c>
      <c r="G183" s="9" t="s">
        <v>362</v>
      </c>
      <c r="H183" s="11" t="s">
        <v>10</v>
      </c>
      <c r="I183" s="11" t="s">
        <v>428</v>
      </c>
      <c r="J183" s="11" t="s">
        <v>14</v>
      </c>
    </row>
    <row r="184" spans="1:10" ht="45" x14ac:dyDescent="0.25">
      <c r="A184" s="4">
        <v>183</v>
      </c>
      <c r="B184" s="5">
        <v>44368</v>
      </c>
      <c r="C184" s="6">
        <v>1942362021</v>
      </c>
      <c r="D184" s="12">
        <v>44398</v>
      </c>
      <c r="E184" s="8">
        <v>202112000098261</v>
      </c>
      <c r="F184" s="4">
        <v>20</v>
      </c>
      <c r="G184" s="9" t="s">
        <v>328</v>
      </c>
      <c r="H184" s="6" t="s">
        <v>12</v>
      </c>
      <c r="I184" s="6" t="s">
        <v>126</v>
      </c>
      <c r="J184" s="6" t="s">
        <v>9</v>
      </c>
    </row>
    <row r="185" spans="1:10" ht="45" x14ac:dyDescent="0.25">
      <c r="A185" s="4">
        <v>184</v>
      </c>
      <c r="B185" s="10">
        <v>44368</v>
      </c>
      <c r="C185" s="11">
        <v>1941842021</v>
      </c>
      <c r="D185" s="12">
        <v>44407</v>
      </c>
      <c r="E185" s="8">
        <v>202113000103391</v>
      </c>
      <c r="F185" s="4">
        <v>27</v>
      </c>
      <c r="G185" s="9" t="s">
        <v>362</v>
      </c>
      <c r="H185" s="11" t="s">
        <v>18</v>
      </c>
      <c r="I185" s="11" t="s">
        <v>127</v>
      </c>
      <c r="J185" s="11" t="s">
        <v>9</v>
      </c>
    </row>
    <row r="186" spans="1:10" ht="195" x14ac:dyDescent="0.25">
      <c r="A186" s="4">
        <v>185</v>
      </c>
      <c r="B186" s="5">
        <v>44368</v>
      </c>
      <c r="C186" s="6">
        <v>1941792021</v>
      </c>
      <c r="D186" s="12">
        <v>44406</v>
      </c>
      <c r="E186" s="8">
        <v>202112000102001</v>
      </c>
      <c r="F186" s="4">
        <v>26</v>
      </c>
      <c r="G186" s="9" t="s">
        <v>328</v>
      </c>
      <c r="H186" s="6" t="s">
        <v>12</v>
      </c>
      <c r="I186" s="6" t="s">
        <v>519</v>
      </c>
      <c r="J186" s="6" t="s">
        <v>9</v>
      </c>
    </row>
    <row r="187" spans="1:10" ht="45" x14ac:dyDescent="0.25">
      <c r="A187" s="4">
        <v>186</v>
      </c>
      <c r="B187" s="10">
        <v>44368</v>
      </c>
      <c r="C187" s="11">
        <v>1941552021</v>
      </c>
      <c r="D187" s="12">
        <v>44405</v>
      </c>
      <c r="E187" s="8">
        <v>202112000102021</v>
      </c>
      <c r="F187" s="4">
        <v>25</v>
      </c>
      <c r="G187" s="9" t="s">
        <v>328</v>
      </c>
      <c r="H187" s="11" t="s">
        <v>18</v>
      </c>
      <c r="I187" s="11" t="s">
        <v>128</v>
      </c>
      <c r="J187" s="11" t="s">
        <v>9</v>
      </c>
    </row>
    <row r="188" spans="1:10" ht="45" x14ac:dyDescent="0.25">
      <c r="A188" s="4">
        <v>187</v>
      </c>
      <c r="B188" s="5">
        <v>44368</v>
      </c>
      <c r="C188" s="6">
        <v>1941252021</v>
      </c>
      <c r="D188" s="12">
        <v>44407</v>
      </c>
      <c r="E188" s="8">
        <v>202113000103451</v>
      </c>
      <c r="F188" s="4">
        <v>27</v>
      </c>
      <c r="G188" s="9" t="s">
        <v>362</v>
      </c>
      <c r="H188" s="6" t="s">
        <v>18</v>
      </c>
      <c r="I188" s="6" t="s">
        <v>129</v>
      </c>
      <c r="J188" s="6" t="s">
        <v>9</v>
      </c>
    </row>
    <row r="189" spans="1:10" ht="45" x14ac:dyDescent="0.25">
      <c r="A189" s="4">
        <v>188</v>
      </c>
      <c r="B189" s="10">
        <v>44368</v>
      </c>
      <c r="C189" s="11">
        <v>1941192021</v>
      </c>
      <c r="D189" s="12">
        <v>44371</v>
      </c>
      <c r="E189" s="8">
        <v>202113000082531</v>
      </c>
      <c r="F189" s="4">
        <v>3</v>
      </c>
      <c r="G189" s="9" t="s">
        <v>362</v>
      </c>
      <c r="H189" s="11" t="s">
        <v>18</v>
      </c>
      <c r="I189" s="11" t="s">
        <v>130</v>
      </c>
      <c r="J189" s="11" t="s">
        <v>17</v>
      </c>
    </row>
    <row r="190" spans="1:10" ht="45" x14ac:dyDescent="0.25">
      <c r="A190" s="4">
        <v>189</v>
      </c>
      <c r="B190" s="5">
        <v>44368</v>
      </c>
      <c r="C190" s="6">
        <v>1940962021</v>
      </c>
      <c r="D190" s="12">
        <v>44410</v>
      </c>
      <c r="E190" s="8">
        <v>202112000107871</v>
      </c>
      <c r="F190" s="4">
        <v>28</v>
      </c>
      <c r="G190" s="9" t="s">
        <v>328</v>
      </c>
      <c r="H190" s="6" t="s">
        <v>10</v>
      </c>
      <c r="I190" s="6" t="s">
        <v>131</v>
      </c>
      <c r="J190" s="6" t="s">
        <v>9</v>
      </c>
    </row>
    <row r="191" spans="1:10" ht="180" x14ac:dyDescent="0.25">
      <c r="A191" s="4">
        <v>190</v>
      </c>
      <c r="B191" s="10">
        <v>44368</v>
      </c>
      <c r="C191" s="11">
        <v>1938972021</v>
      </c>
      <c r="D191" s="12">
        <v>44386</v>
      </c>
      <c r="E191" s="8">
        <v>202113000090311</v>
      </c>
      <c r="F191" s="4">
        <v>13</v>
      </c>
      <c r="G191" s="9" t="s">
        <v>362</v>
      </c>
      <c r="H191" s="11" t="s">
        <v>10</v>
      </c>
      <c r="I191" s="11" t="s">
        <v>429</v>
      </c>
      <c r="J191" s="11" t="s">
        <v>9</v>
      </c>
    </row>
    <row r="192" spans="1:10" ht="45" x14ac:dyDescent="0.25">
      <c r="A192" s="4">
        <v>191</v>
      </c>
      <c r="B192" s="5">
        <v>44368</v>
      </c>
      <c r="C192" s="6">
        <v>1938072021</v>
      </c>
      <c r="D192" s="12">
        <v>44376</v>
      </c>
      <c r="E192" s="8">
        <v>202112000084521</v>
      </c>
      <c r="F192" s="4">
        <v>6</v>
      </c>
      <c r="G192" s="9" t="s">
        <v>328</v>
      </c>
      <c r="H192" s="6" t="s">
        <v>18</v>
      </c>
      <c r="I192" s="6" t="s">
        <v>132</v>
      </c>
      <c r="J192" s="6" t="s">
        <v>15</v>
      </c>
    </row>
    <row r="193" spans="1:10" ht="45" x14ac:dyDescent="0.25">
      <c r="A193" s="4">
        <v>192</v>
      </c>
      <c r="B193" s="10">
        <v>44368</v>
      </c>
      <c r="C193" s="11">
        <v>1937702021</v>
      </c>
      <c r="D193" s="12">
        <v>44405</v>
      </c>
      <c r="E193" s="8">
        <v>202112000101791</v>
      </c>
      <c r="F193" s="4">
        <v>25</v>
      </c>
      <c r="G193" s="9" t="s">
        <v>328</v>
      </c>
      <c r="H193" s="11" t="s">
        <v>18</v>
      </c>
      <c r="I193" s="11" t="s">
        <v>430</v>
      </c>
      <c r="J193" s="11" t="s">
        <v>9</v>
      </c>
    </row>
    <row r="194" spans="1:10" ht="45" x14ac:dyDescent="0.25">
      <c r="A194" s="4">
        <v>193</v>
      </c>
      <c r="B194" s="5">
        <v>44368</v>
      </c>
      <c r="C194" s="6">
        <v>1937522021</v>
      </c>
      <c r="D194" s="12">
        <v>44403</v>
      </c>
      <c r="E194" s="8">
        <v>202114000089701</v>
      </c>
      <c r="F194" s="4">
        <v>23</v>
      </c>
      <c r="G194" s="9" t="s">
        <v>363</v>
      </c>
      <c r="H194" s="6" t="s">
        <v>18</v>
      </c>
      <c r="I194" s="6" t="s">
        <v>133</v>
      </c>
      <c r="J194" s="6" t="s">
        <v>9</v>
      </c>
    </row>
    <row r="195" spans="1:10" ht="45" x14ac:dyDescent="0.25">
      <c r="A195" s="4">
        <v>194</v>
      </c>
      <c r="B195" s="10">
        <v>44368</v>
      </c>
      <c r="C195" s="11">
        <v>1936522021</v>
      </c>
      <c r="D195" s="12">
        <v>44383</v>
      </c>
      <c r="E195" s="8">
        <v>202112000088591</v>
      </c>
      <c r="F195" s="4">
        <v>10</v>
      </c>
      <c r="G195" s="9" t="s">
        <v>328</v>
      </c>
      <c r="H195" s="11" t="s">
        <v>18</v>
      </c>
      <c r="I195" s="11" t="s">
        <v>134</v>
      </c>
      <c r="J195" s="11" t="s">
        <v>9</v>
      </c>
    </row>
    <row r="196" spans="1:10" ht="45" x14ac:dyDescent="0.25">
      <c r="A196" s="4">
        <v>195</v>
      </c>
      <c r="B196" s="5">
        <v>44368</v>
      </c>
      <c r="C196" s="6">
        <v>1935862021</v>
      </c>
      <c r="D196" s="12">
        <v>44379</v>
      </c>
      <c r="E196" s="8">
        <v>202113000088441</v>
      </c>
      <c r="F196" s="4">
        <v>9</v>
      </c>
      <c r="G196" s="9" t="s">
        <v>362</v>
      </c>
      <c r="H196" s="6" t="s">
        <v>18</v>
      </c>
      <c r="I196" s="6" t="s">
        <v>135</v>
      </c>
      <c r="J196" s="6" t="s">
        <v>9</v>
      </c>
    </row>
    <row r="197" spans="1:10" ht="45" x14ac:dyDescent="0.25">
      <c r="A197" s="4">
        <v>196</v>
      </c>
      <c r="B197" s="10">
        <v>44368</v>
      </c>
      <c r="C197" s="11">
        <v>1935582021</v>
      </c>
      <c r="D197" s="12">
        <v>44383</v>
      </c>
      <c r="E197" s="8">
        <v>202112000085551</v>
      </c>
      <c r="F197" s="4">
        <v>10</v>
      </c>
      <c r="G197" s="9" t="s">
        <v>328</v>
      </c>
      <c r="H197" s="11" t="s">
        <v>18</v>
      </c>
      <c r="I197" s="11" t="s">
        <v>136</v>
      </c>
      <c r="J197" s="11" t="s">
        <v>9</v>
      </c>
    </row>
    <row r="198" spans="1:10" ht="45" x14ac:dyDescent="0.25">
      <c r="A198" s="4">
        <v>197</v>
      </c>
      <c r="B198" s="5">
        <v>44368</v>
      </c>
      <c r="C198" s="6">
        <v>1935412021</v>
      </c>
      <c r="D198" s="12">
        <v>44411</v>
      </c>
      <c r="E198" s="8">
        <v>202114000090021</v>
      </c>
      <c r="F198" s="4">
        <v>29</v>
      </c>
      <c r="G198" s="9" t="s">
        <v>363</v>
      </c>
      <c r="H198" s="6" t="s">
        <v>18</v>
      </c>
      <c r="I198" s="6" t="s">
        <v>137</v>
      </c>
      <c r="J198" s="6" t="s">
        <v>9</v>
      </c>
    </row>
    <row r="199" spans="1:10" ht="45" x14ac:dyDescent="0.25">
      <c r="A199" s="4">
        <v>198</v>
      </c>
      <c r="B199" s="10">
        <v>44368</v>
      </c>
      <c r="C199" s="11">
        <v>1934842021</v>
      </c>
      <c r="D199" s="12">
        <v>44403</v>
      </c>
      <c r="E199" s="8">
        <v>202114000089221</v>
      </c>
      <c r="F199" s="4">
        <v>23</v>
      </c>
      <c r="G199" s="9" t="s">
        <v>363</v>
      </c>
      <c r="H199" s="11" t="s">
        <v>18</v>
      </c>
      <c r="I199" s="11" t="s">
        <v>138</v>
      </c>
      <c r="J199" s="11" t="s">
        <v>9</v>
      </c>
    </row>
    <row r="200" spans="1:10" ht="60" x14ac:dyDescent="0.25">
      <c r="A200" s="4">
        <v>199</v>
      </c>
      <c r="B200" s="5">
        <v>44368</v>
      </c>
      <c r="C200" s="6">
        <v>1933722021</v>
      </c>
      <c r="D200" s="12">
        <v>44406</v>
      </c>
      <c r="E200" s="8">
        <v>202112000102271</v>
      </c>
      <c r="F200" s="4">
        <v>26</v>
      </c>
      <c r="G200" s="9" t="s">
        <v>328</v>
      </c>
      <c r="H200" s="6" t="s">
        <v>12</v>
      </c>
      <c r="I200" s="6" t="s">
        <v>139</v>
      </c>
      <c r="J200" s="6" t="s">
        <v>9</v>
      </c>
    </row>
    <row r="201" spans="1:10" ht="45" x14ac:dyDescent="0.25">
      <c r="A201" s="4">
        <v>200</v>
      </c>
      <c r="B201" s="10">
        <v>44368</v>
      </c>
      <c r="C201" s="11">
        <v>1933452021</v>
      </c>
      <c r="D201" s="12">
        <v>44403</v>
      </c>
      <c r="E201" s="8">
        <v>202114000100221</v>
      </c>
      <c r="F201" s="4">
        <v>23</v>
      </c>
      <c r="G201" s="9" t="s">
        <v>363</v>
      </c>
      <c r="H201" s="11" t="s">
        <v>18</v>
      </c>
      <c r="I201" s="11" t="s">
        <v>140</v>
      </c>
      <c r="J201" s="11" t="s">
        <v>9</v>
      </c>
    </row>
    <row r="202" spans="1:10" ht="60" x14ac:dyDescent="0.25">
      <c r="A202" s="4">
        <v>201</v>
      </c>
      <c r="B202" s="5">
        <v>44368</v>
      </c>
      <c r="C202" s="6">
        <v>1933382021</v>
      </c>
      <c r="D202" s="12">
        <v>44379</v>
      </c>
      <c r="E202" s="8">
        <v>202113000085541</v>
      </c>
      <c r="F202" s="4">
        <v>9</v>
      </c>
      <c r="G202" s="9" t="s">
        <v>362</v>
      </c>
      <c r="H202" s="6" t="s">
        <v>12</v>
      </c>
      <c r="I202" s="6" t="s">
        <v>141</v>
      </c>
      <c r="J202" s="6" t="s">
        <v>9</v>
      </c>
    </row>
    <row r="203" spans="1:10" ht="45" x14ac:dyDescent="0.25">
      <c r="A203" s="4">
        <v>202</v>
      </c>
      <c r="B203" s="10">
        <v>44368</v>
      </c>
      <c r="C203" s="11">
        <v>1932882021</v>
      </c>
      <c r="D203" s="12">
        <v>44405</v>
      </c>
      <c r="E203" s="8">
        <v>202114000090011</v>
      </c>
      <c r="F203" s="4">
        <v>25</v>
      </c>
      <c r="G203" s="9" t="s">
        <v>363</v>
      </c>
      <c r="H203" s="11" t="s">
        <v>12</v>
      </c>
      <c r="I203" s="11" t="s">
        <v>431</v>
      </c>
      <c r="J203" s="11" t="s">
        <v>9</v>
      </c>
    </row>
    <row r="204" spans="1:10" ht="45" x14ac:dyDescent="0.25">
      <c r="A204" s="4">
        <v>203</v>
      </c>
      <c r="B204" s="5">
        <v>44368</v>
      </c>
      <c r="C204" s="6">
        <v>1932372021</v>
      </c>
      <c r="D204" s="12">
        <v>44405</v>
      </c>
      <c r="E204" s="8">
        <v>202114000089931</v>
      </c>
      <c r="F204" s="4">
        <v>25</v>
      </c>
      <c r="G204" s="9" t="s">
        <v>363</v>
      </c>
      <c r="H204" s="6" t="s">
        <v>12</v>
      </c>
      <c r="I204" s="6" t="s">
        <v>142</v>
      </c>
      <c r="J204" s="6" t="s">
        <v>9</v>
      </c>
    </row>
    <row r="205" spans="1:10" ht="45" x14ac:dyDescent="0.25">
      <c r="A205" s="4">
        <v>204</v>
      </c>
      <c r="B205" s="10">
        <v>44368</v>
      </c>
      <c r="C205" s="11">
        <v>1931932021</v>
      </c>
      <c r="D205" s="12">
        <v>44403</v>
      </c>
      <c r="E205" s="8">
        <v>202114000095001</v>
      </c>
      <c r="F205" s="4">
        <v>23</v>
      </c>
      <c r="G205" s="9" t="s">
        <v>363</v>
      </c>
      <c r="H205" s="11" t="s">
        <v>12</v>
      </c>
      <c r="I205" s="11" t="s">
        <v>143</v>
      </c>
      <c r="J205" s="11" t="s">
        <v>9</v>
      </c>
    </row>
    <row r="206" spans="1:10" ht="45" x14ac:dyDescent="0.25">
      <c r="A206" s="4">
        <v>205</v>
      </c>
      <c r="B206" s="5">
        <v>44368</v>
      </c>
      <c r="C206" s="6">
        <v>1931732021</v>
      </c>
      <c r="D206" s="12">
        <v>44410</v>
      </c>
      <c r="E206" s="8">
        <v>202112000107881</v>
      </c>
      <c r="F206" s="4">
        <v>28</v>
      </c>
      <c r="G206" s="9" t="s">
        <v>328</v>
      </c>
      <c r="H206" s="6" t="s">
        <v>18</v>
      </c>
      <c r="I206" s="6" t="s">
        <v>144</v>
      </c>
      <c r="J206" s="6" t="s">
        <v>9</v>
      </c>
    </row>
    <row r="207" spans="1:10" ht="45" x14ac:dyDescent="0.25">
      <c r="A207" s="4">
        <v>206</v>
      </c>
      <c r="B207" s="10">
        <v>44368</v>
      </c>
      <c r="C207" s="11">
        <v>1931492021</v>
      </c>
      <c r="D207" s="12">
        <v>44389</v>
      </c>
      <c r="E207" s="8">
        <v>202112000092441</v>
      </c>
      <c r="F207" s="4">
        <v>14</v>
      </c>
      <c r="G207" s="9" t="s">
        <v>328</v>
      </c>
      <c r="H207" s="11" t="s">
        <v>18</v>
      </c>
      <c r="I207" s="11" t="s">
        <v>338</v>
      </c>
      <c r="J207" s="11" t="s">
        <v>9</v>
      </c>
    </row>
    <row r="208" spans="1:10" ht="45" x14ac:dyDescent="0.25">
      <c r="A208" s="4">
        <v>207</v>
      </c>
      <c r="B208" s="5">
        <v>44368</v>
      </c>
      <c r="C208" s="6">
        <v>1931422021</v>
      </c>
      <c r="D208" s="12">
        <v>44403</v>
      </c>
      <c r="E208" s="8">
        <v>202114000088851</v>
      </c>
      <c r="F208" s="4">
        <v>23</v>
      </c>
      <c r="G208" s="9" t="s">
        <v>363</v>
      </c>
      <c r="H208" s="6" t="s">
        <v>12</v>
      </c>
      <c r="I208" s="6" t="s">
        <v>145</v>
      </c>
      <c r="J208" s="6" t="s">
        <v>9</v>
      </c>
    </row>
    <row r="209" spans="1:10" ht="45" x14ac:dyDescent="0.25">
      <c r="A209" s="4">
        <v>208</v>
      </c>
      <c r="B209" s="10">
        <v>44368</v>
      </c>
      <c r="C209" s="11">
        <v>1931312021</v>
      </c>
      <c r="D209" s="12">
        <v>44378</v>
      </c>
      <c r="E209" s="8">
        <v>202113000084631</v>
      </c>
      <c r="F209" s="4">
        <v>8</v>
      </c>
      <c r="G209" s="9" t="s">
        <v>362</v>
      </c>
      <c r="H209" s="11" t="s">
        <v>12</v>
      </c>
      <c r="I209" s="11" t="s">
        <v>146</v>
      </c>
      <c r="J209" s="11" t="s">
        <v>9</v>
      </c>
    </row>
    <row r="210" spans="1:10" ht="150" x14ac:dyDescent="0.25">
      <c r="A210" s="4">
        <v>209</v>
      </c>
      <c r="B210" s="5">
        <v>44368</v>
      </c>
      <c r="C210" s="6">
        <v>1931202021</v>
      </c>
      <c r="D210" s="12">
        <v>44379</v>
      </c>
      <c r="E210" s="8">
        <v>202113000088941</v>
      </c>
      <c r="F210" s="4">
        <v>9</v>
      </c>
      <c r="G210" s="9" t="s">
        <v>362</v>
      </c>
      <c r="H210" s="6" t="s">
        <v>12</v>
      </c>
      <c r="I210" s="6" t="s">
        <v>432</v>
      </c>
      <c r="J210" s="6" t="s">
        <v>9</v>
      </c>
    </row>
    <row r="211" spans="1:10" ht="60" x14ac:dyDescent="0.25">
      <c r="A211" s="4">
        <v>210</v>
      </c>
      <c r="B211" s="10">
        <v>44368</v>
      </c>
      <c r="C211" s="11">
        <v>1931132021</v>
      </c>
      <c r="D211" s="12">
        <v>44405</v>
      </c>
      <c r="E211" s="8">
        <v>202114000083281</v>
      </c>
      <c r="F211" s="4">
        <v>25</v>
      </c>
      <c r="G211" s="9" t="s">
        <v>363</v>
      </c>
      <c r="H211" s="11" t="s">
        <v>12</v>
      </c>
      <c r="I211" s="11" t="s">
        <v>433</v>
      </c>
      <c r="J211" s="11" t="s">
        <v>9</v>
      </c>
    </row>
    <row r="212" spans="1:10" ht="45" x14ac:dyDescent="0.25">
      <c r="A212" s="4">
        <v>211</v>
      </c>
      <c r="B212" s="5">
        <v>44368</v>
      </c>
      <c r="C212" s="6">
        <v>1930672021</v>
      </c>
      <c r="D212" s="12">
        <v>44393</v>
      </c>
      <c r="E212" s="8">
        <v>202113000083291</v>
      </c>
      <c r="F212" s="4">
        <v>18</v>
      </c>
      <c r="G212" s="9" t="s">
        <v>362</v>
      </c>
      <c r="H212" s="6" t="s">
        <v>12</v>
      </c>
      <c r="I212" s="6" t="s">
        <v>147</v>
      </c>
      <c r="J212" s="6" t="s">
        <v>9</v>
      </c>
    </row>
    <row r="213" spans="1:10" ht="105" x14ac:dyDescent="0.25">
      <c r="A213" s="4">
        <v>212</v>
      </c>
      <c r="B213" s="10">
        <v>44365</v>
      </c>
      <c r="C213" s="11">
        <v>1925332021</v>
      </c>
      <c r="D213" s="12">
        <v>44378</v>
      </c>
      <c r="E213" s="8">
        <v>202112000086341</v>
      </c>
      <c r="F213" s="4">
        <v>9</v>
      </c>
      <c r="G213" s="9" t="s">
        <v>328</v>
      </c>
      <c r="H213" s="11" t="s">
        <v>12</v>
      </c>
      <c r="I213" s="11" t="s">
        <v>434</v>
      </c>
      <c r="J213" s="11" t="s">
        <v>9</v>
      </c>
    </row>
    <row r="214" spans="1:10" ht="45" x14ac:dyDescent="0.25">
      <c r="A214" s="4">
        <v>213</v>
      </c>
      <c r="B214" s="5">
        <v>44365</v>
      </c>
      <c r="C214" s="6">
        <v>1925312021</v>
      </c>
      <c r="D214" s="12">
        <v>44406</v>
      </c>
      <c r="E214" s="8">
        <v>202114000082561</v>
      </c>
      <c r="F214" s="4">
        <v>27</v>
      </c>
      <c r="G214" s="9" t="s">
        <v>363</v>
      </c>
      <c r="H214" s="6" t="s">
        <v>12</v>
      </c>
      <c r="I214" s="6" t="s">
        <v>148</v>
      </c>
      <c r="J214" s="6" t="s">
        <v>9</v>
      </c>
    </row>
    <row r="215" spans="1:10" ht="45" x14ac:dyDescent="0.25">
      <c r="A215" s="4">
        <v>214</v>
      </c>
      <c r="B215" s="10">
        <v>44365</v>
      </c>
      <c r="C215" s="11">
        <v>1925252021</v>
      </c>
      <c r="D215" s="12">
        <v>44405</v>
      </c>
      <c r="E215" s="8">
        <v>202114000089971</v>
      </c>
      <c r="F215" s="4">
        <v>26</v>
      </c>
      <c r="G215" s="9" t="s">
        <v>363</v>
      </c>
      <c r="H215" s="11" t="s">
        <v>12</v>
      </c>
      <c r="I215" s="11" t="s">
        <v>435</v>
      </c>
      <c r="J215" s="11" t="s">
        <v>9</v>
      </c>
    </row>
    <row r="216" spans="1:10" ht="45" x14ac:dyDescent="0.25">
      <c r="A216" s="4">
        <v>215</v>
      </c>
      <c r="B216" s="5">
        <v>44365</v>
      </c>
      <c r="C216" s="6">
        <v>1925202021</v>
      </c>
      <c r="D216" s="12">
        <v>44403</v>
      </c>
      <c r="E216" s="8">
        <v>202114000086271</v>
      </c>
      <c r="F216" s="4">
        <v>24</v>
      </c>
      <c r="G216" s="9" t="s">
        <v>363</v>
      </c>
      <c r="H216" s="6" t="s">
        <v>12</v>
      </c>
      <c r="I216" s="6" t="s">
        <v>149</v>
      </c>
      <c r="J216" s="6" t="s">
        <v>9</v>
      </c>
    </row>
    <row r="217" spans="1:10" ht="45" x14ac:dyDescent="0.25">
      <c r="A217" s="4">
        <v>216</v>
      </c>
      <c r="B217" s="10">
        <v>44365</v>
      </c>
      <c r="C217" s="11">
        <v>1925112021</v>
      </c>
      <c r="D217" s="12">
        <v>44403</v>
      </c>
      <c r="E217" s="8">
        <v>202114000098691</v>
      </c>
      <c r="F217" s="4">
        <v>24</v>
      </c>
      <c r="G217" s="9" t="s">
        <v>363</v>
      </c>
      <c r="H217" s="11" t="s">
        <v>12</v>
      </c>
      <c r="I217" s="11" t="s">
        <v>150</v>
      </c>
      <c r="J217" s="11" t="s">
        <v>9</v>
      </c>
    </row>
    <row r="218" spans="1:10" ht="45" x14ac:dyDescent="0.25">
      <c r="A218" s="4">
        <v>217</v>
      </c>
      <c r="B218" s="5">
        <v>44365</v>
      </c>
      <c r="C218" s="6">
        <v>1923122021</v>
      </c>
      <c r="D218" s="12">
        <v>44399</v>
      </c>
      <c r="E218" s="8">
        <v>202113000098371</v>
      </c>
      <c r="F218" s="4">
        <v>22</v>
      </c>
      <c r="G218" s="9" t="s">
        <v>362</v>
      </c>
      <c r="H218" s="6" t="s">
        <v>18</v>
      </c>
      <c r="I218" s="6" t="s">
        <v>151</v>
      </c>
      <c r="J218" s="6" t="s">
        <v>9</v>
      </c>
    </row>
    <row r="219" spans="1:10" ht="45" x14ac:dyDescent="0.25">
      <c r="A219" s="4">
        <v>218</v>
      </c>
      <c r="B219" s="10">
        <v>44365</v>
      </c>
      <c r="C219" s="11">
        <v>1923022021</v>
      </c>
      <c r="D219" s="12">
        <v>44404</v>
      </c>
      <c r="E219" s="8" t="s">
        <v>325</v>
      </c>
      <c r="F219" s="4">
        <v>25</v>
      </c>
      <c r="G219" s="9" t="s">
        <v>328</v>
      </c>
      <c r="H219" s="11" t="s">
        <v>18</v>
      </c>
      <c r="I219" s="11" t="s">
        <v>152</v>
      </c>
      <c r="J219" s="11" t="s">
        <v>9</v>
      </c>
    </row>
    <row r="220" spans="1:10" ht="45" x14ac:dyDescent="0.25">
      <c r="A220" s="4">
        <v>219</v>
      </c>
      <c r="B220" s="5">
        <v>44365</v>
      </c>
      <c r="C220" s="6">
        <v>1922882021</v>
      </c>
      <c r="D220" s="12">
        <v>44399</v>
      </c>
      <c r="E220" s="8">
        <v>202113000097621</v>
      </c>
      <c r="F220" s="4">
        <v>22</v>
      </c>
      <c r="G220" s="9" t="s">
        <v>362</v>
      </c>
      <c r="H220" s="6" t="s">
        <v>18</v>
      </c>
      <c r="I220" s="6" t="s">
        <v>153</v>
      </c>
      <c r="J220" s="6" t="s">
        <v>9</v>
      </c>
    </row>
    <row r="221" spans="1:10" ht="45" x14ac:dyDescent="0.25">
      <c r="A221" s="4">
        <v>220</v>
      </c>
      <c r="B221" s="10">
        <v>44365</v>
      </c>
      <c r="C221" s="11">
        <v>1922862021</v>
      </c>
      <c r="D221" s="12">
        <v>44375</v>
      </c>
      <c r="E221" s="8">
        <v>202113000083461</v>
      </c>
      <c r="F221" s="4">
        <v>6</v>
      </c>
      <c r="G221" s="9" t="s">
        <v>362</v>
      </c>
      <c r="H221" s="11" t="s">
        <v>18</v>
      </c>
      <c r="I221" s="11" t="s">
        <v>154</v>
      </c>
      <c r="J221" s="11" t="s">
        <v>9</v>
      </c>
    </row>
    <row r="222" spans="1:10" ht="120" x14ac:dyDescent="0.25">
      <c r="A222" s="4">
        <v>221</v>
      </c>
      <c r="B222" s="5">
        <v>44365</v>
      </c>
      <c r="C222" s="6">
        <v>1922772021</v>
      </c>
      <c r="D222" s="12">
        <v>44403</v>
      </c>
      <c r="E222" s="8">
        <v>202114000081571</v>
      </c>
      <c r="F222" s="4">
        <v>24</v>
      </c>
      <c r="G222" s="9" t="s">
        <v>363</v>
      </c>
      <c r="H222" s="6" t="s">
        <v>12</v>
      </c>
      <c r="I222" s="6" t="s">
        <v>436</v>
      </c>
      <c r="J222" s="6" t="s">
        <v>9</v>
      </c>
    </row>
    <row r="223" spans="1:10" ht="45" x14ac:dyDescent="0.25">
      <c r="A223" s="4">
        <v>222</v>
      </c>
      <c r="B223" s="10">
        <v>44365</v>
      </c>
      <c r="C223" s="11">
        <v>1922602021</v>
      </c>
      <c r="D223" s="12">
        <v>44398</v>
      </c>
      <c r="E223" s="8">
        <v>202112000096771</v>
      </c>
      <c r="F223" s="4">
        <v>21</v>
      </c>
      <c r="G223" s="9" t="s">
        <v>328</v>
      </c>
      <c r="H223" s="11" t="s">
        <v>18</v>
      </c>
      <c r="I223" s="11" t="s">
        <v>155</v>
      </c>
      <c r="J223" s="11" t="s">
        <v>9</v>
      </c>
    </row>
    <row r="224" spans="1:10" ht="60" x14ac:dyDescent="0.25">
      <c r="A224" s="4">
        <v>223</v>
      </c>
      <c r="B224" s="5">
        <v>44365</v>
      </c>
      <c r="C224" s="6">
        <v>1922572021</v>
      </c>
      <c r="D224" s="12">
        <v>44406</v>
      </c>
      <c r="E224" s="8">
        <v>202112000102351</v>
      </c>
      <c r="F224" s="4">
        <v>27</v>
      </c>
      <c r="G224" s="9" t="s">
        <v>328</v>
      </c>
      <c r="H224" s="6" t="s">
        <v>18</v>
      </c>
      <c r="I224" s="6" t="s">
        <v>156</v>
      </c>
      <c r="J224" s="6" t="s">
        <v>9</v>
      </c>
    </row>
    <row r="225" spans="1:10" ht="45" x14ac:dyDescent="0.25">
      <c r="A225" s="4">
        <v>224</v>
      </c>
      <c r="B225" s="10">
        <v>44365</v>
      </c>
      <c r="C225" s="11">
        <v>1922462021</v>
      </c>
      <c r="D225" s="12">
        <v>44393</v>
      </c>
      <c r="E225" s="8">
        <v>202112000094541</v>
      </c>
      <c r="F225" s="4">
        <v>19</v>
      </c>
      <c r="G225" s="9" t="s">
        <v>328</v>
      </c>
      <c r="H225" s="11" t="s">
        <v>12</v>
      </c>
      <c r="I225" s="11" t="s">
        <v>157</v>
      </c>
      <c r="J225" s="11" t="s">
        <v>9</v>
      </c>
    </row>
    <row r="226" spans="1:10" ht="45" x14ac:dyDescent="0.25">
      <c r="A226" s="4">
        <v>225</v>
      </c>
      <c r="B226" s="5">
        <v>44365</v>
      </c>
      <c r="C226" s="6">
        <v>1922332021</v>
      </c>
      <c r="D226" s="12">
        <v>44407</v>
      </c>
      <c r="E226" s="8">
        <v>202113000107131</v>
      </c>
      <c r="F226" s="4">
        <v>28</v>
      </c>
      <c r="G226" s="9" t="s">
        <v>362</v>
      </c>
      <c r="H226" s="6" t="s">
        <v>18</v>
      </c>
      <c r="I226" s="6" t="s">
        <v>158</v>
      </c>
      <c r="J226" s="6" t="s">
        <v>9</v>
      </c>
    </row>
    <row r="227" spans="1:10" ht="30" x14ac:dyDescent="0.25">
      <c r="A227" s="4">
        <v>226</v>
      </c>
      <c r="B227" s="10">
        <v>44365</v>
      </c>
      <c r="C227" s="11">
        <v>1922322021</v>
      </c>
      <c r="D227" s="12">
        <v>44368</v>
      </c>
      <c r="E227" s="8" t="s">
        <v>323</v>
      </c>
      <c r="F227" s="4">
        <v>1</v>
      </c>
      <c r="G227" s="9" t="s">
        <v>324</v>
      </c>
      <c r="H227" s="11" t="s">
        <v>18</v>
      </c>
      <c r="I227" s="11" t="s">
        <v>437</v>
      </c>
      <c r="J227" s="11" t="s">
        <v>9</v>
      </c>
    </row>
    <row r="228" spans="1:10" ht="60" x14ac:dyDescent="0.25">
      <c r="A228" s="4">
        <v>227</v>
      </c>
      <c r="B228" s="5">
        <v>44365</v>
      </c>
      <c r="C228" s="6">
        <v>1921952021</v>
      </c>
      <c r="D228" s="12">
        <v>44405</v>
      </c>
      <c r="E228" s="8">
        <v>202114000088491</v>
      </c>
      <c r="F228" s="4">
        <v>26</v>
      </c>
      <c r="G228" s="9" t="s">
        <v>363</v>
      </c>
      <c r="H228" s="6" t="s">
        <v>12</v>
      </c>
      <c r="I228" s="6" t="s">
        <v>438</v>
      </c>
      <c r="J228" s="6" t="s">
        <v>9</v>
      </c>
    </row>
    <row r="229" spans="1:10" ht="45" x14ac:dyDescent="0.25">
      <c r="A229" s="4">
        <v>228</v>
      </c>
      <c r="B229" s="10">
        <v>44365</v>
      </c>
      <c r="C229" s="11">
        <v>1921932021</v>
      </c>
      <c r="D229" s="12">
        <v>44404</v>
      </c>
      <c r="E229" s="8">
        <v>202112000091671</v>
      </c>
      <c r="F229" s="4">
        <v>25</v>
      </c>
      <c r="G229" s="9" t="s">
        <v>328</v>
      </c>
      <c r="H229" s="11" t="s">
        <v>18</v>
      </c>
      <c r="I229" s="11" t="s">
        <v>339</v>
      </c>
      <c r="J229" s="11" t="s">
        <v>9</v>
      </c>
    </row>
    <row r="230" spans="1:10" ht="45" x14ac:dyDescent="0.25">
      <c r="A230" s="4">
        <v>229</v>
      </c>
      <c r="B230" s="5">
        <v>44365</v>
      </c>
      <c r="C230" s="6">
        <v>1921882021</v>
      </c>
      <c r="D230" s="12">
        <v>44399</v>
      </c>
      <c r="E230" s="8">
        <v>202113000098711</v>
      </c>
      <c r="F230" s="4">
        <v>22</v>
      </c>
      <c r="G230" s="9" t="s">
        <v>362</v>
      </c>
      <c r="H230" s="6" t="s">
        <v>18</v>
      </c>
      <c r="I230" s="6" t="s">
        <v>159</v>
      </c>
      <c r="J230" s="6" t="s">
        <v>9</v>
      </c>
    </row>
    <row r="231" spans="1:10" ht="45" x14ac:dyDescent="0.25">
      <c r="A231" s="4">
        <v>230</v>
      </c>
      <c r="B231" s="10">
        <v>44365</v>
      </c>
      <c r="C231" s="11">
        <v>1921872021</v>
      </c>
      <c r="D231" s="12">
        <v>44370</v>
      </c>
      <c r="E231" s="8">
        <v>202113000082441</v>
      </c>
      <c r="F231" s="4">
        <v>3</v>
      </c>
      <c r="G231" s="9" t="s">
        <v>362</v>
      </c>
      <c r="H231" s="11" t="s">
        <v>18</v>
      </c>
      <c r="I231" s="11" t="s">
        <v>160</v>
      </c>
      <c r="J231" s="11" t="s">
        <v>17</v>
      </c>
    </row>
    <row r="232" spans="1:10" ht="60" x14ac:dyDescent="0.25">
      <c r="A232" s="4">
        <v>231</v>
      </c>
      <c r="B232" s="5">
        <v>44365</v>
      </c>
      <c r="C232" s="6">
        <v>1921712021</v>
      </c>
      <c r="D232" s="12">
        <v>44405</v>
      </c>
      <c r="E232" s="8">
        <v>202112000102121</v>
      </c>
      <c r="F232" s="4">
        <v>26</v>
      </c>
      <c r="G232" s="9" t="s">
        <v>328</v>
      </c>
      <c r="H232" s="6" t="s">
        <v>18</v>
      </c>
      <c r="I232" s="6" t="s">
        <v>439</v>
      </c>
      <c r="J232" s="6" t="s">
        <v>9</v>
      </c>
    </row>
    <row r="233" spans="1:10" ht="45" x14ac:dyDescent="0.25">
      <c r="A233" s="4">
        <v>232</v>
      </c>
      <c r="B233" s="10">
        <v>44365</v>
      </c>
      <c r="C233" s="11">
        <v>1921692021</v>
      </c>
      <c r="D233" s="12">
        <v>44378</v>
      </c>
      <c r="E233" s="8">
        <v>202113000083081</v>
      </c>
      <c r="F233" s="4">
        <v>9</v>
      </c>
      <c r="G233" s="9" t="s">
        <v>362</v>
      </c>
      <c r="H233" s="11" t="s">
        <v>18</v>
      </c>
      <c r="I233" s="11" t="s">
        <v>161</v>
      </c>
      <c r="J233" s="11" t="s">
        <v>9</v>
      </c>
    </row>
    <row r="234" spans="1:10" ht="45" x14ac:dyDescent="0.25">
      <c r="A234" s="4">
        <v>233</v>
      </c>
      <c r="B234" s="5">
        <v>44365</v>
      </c>
      <c r="C234" s="6">
        <v>1921652021</v>
      </c>
      <c r="D234" s="12">
        <v>44404</v>
      </c>
      <c r="E234" s="8">
        <v>202112000094521</v>
      </c>
      <c r="F234" s="4">
        <v>25</v>
      </c>
      <c r="G234" s="9" t="s">
        <v>328</v>
      </c>
      <c r="H234" s="6" t="s">
        <v>18</v>
      </c>
      <c r="I234" s="6" t="s">
        <v>162</v>
      </c>
      <c r="J234" s="6" t="s">
        <v>9</v>
      </c>
    </row>
    <row r="235" spans="1:10" ht="45" x14ac:dyDescent="0.25">
      <c r="A235" s="4">
        <v>234</v>
      </c>
      <c r="B235" s="10">
        <v>44365</v>
      </c>
      <c r="C235" s="11">
        <v>1921632021</v>
      </c>
      <c r="D235" s="12">
        <v>44403</v>
      </c>
      <c r="E235" s="8">
        <v>202114000084781</v>
      </c>
      <c r="F235" s="4">
        <v>24</v>
      </c>
      <c r="G235" s="9" t="s">
        <v>363</v>
      </c>
      <c r="H235" s="11" t="s">
        <v>18</v>
      </c>
      <c r="I235" s="11" t="s">
        <v>163</v>
      </c>
      <c r="J235" s="11" t="s">
        <v>9</v>
      </c>
    </row>
    <row r="236" spans="1:10" ht="45" x14ac:dyDescent="0.25">
      <c r="A236" s="4">
        <v>235</v>
      </c>
      <c r="B236" s="5">
        <v>44365</v>
      </c>
      <c r="C236" s="6">
        <v>1921482021</v>
      </c>
      <c r="D236" s="12">
        <v>44379</v>
      </c>
      <c r="E236" s="8">
        <v>202113000085821</v>
      </c>
      <c r="F236" s="4">
        <v>10</v>
      </c>
      <c r="G236" s="9" t="s">
        <v>362</v>
      </c>
      <c r="H236" s="6" t="s">
        <v>18</v>
      </c>
      <c r="I236" s="6" t="s">
        <v>164</v>
      </c>
      <c r="J236" s="6" t="s">
        <v>9</v>
      </c>
    </row>
    <row r="237" spans="1:10" ht="45" x14ac:dyDescent="0.25">
      <c r="A237" s="4">
        <v>236</v>
      </c>
      <c r="B237" s="10">
        <v>44365</v>
      </c>
      <c r="C237" s="11">
        <v>1921402021</v>
      </c>
      <c r="D237" s="12">
        <v>44406</v>
      </c>
      <c r="E237" s="8">
        <v>202112000102791</v>
      </c>
      <c r="F237" s="4">
        <v>27</v>
      </c>
      <c r="G237" s="9" t="s">
        <v>328</v>
      </c>
      <c r="H237" s="11" t="s">
        <v>18</v>
      </c>
      <c r="I237" s="11" t="s">
        <v>165</v>
      </c>
      <c r="J237" s="11" t="s">
        <v>9</v>
      </c>
    </row>
    <row r="238" spans="1:10" ht="45" x14ac:dyDescent="0.25">
      <c r="A238" s="4">
        <v>237</v>
      </c>
      <c r="B238" s="5">
        <v>44365</v>
      </c>
      <c r="C238" s="6">
        <v>1921042021</v>
      </c>
      <c r="D238" s="12">
        <v>44379</v>
      </c>
      <c r="E238" s="8">
        <v>202113000088611</v>
      </c>
      <c r="F238" s="4">
        <v>10</v>
      </c>
      <c r="G238" s="9" t="s">
        <v>362</v>
      </c>
      <c r="H238" s="6" t="s">
        <v>12</v>
      </c>
      <c r="I238" s="6" t="s">
        <v>166</v>
      </c>
      <c r="J238" s="6" t="s">
        <v>19</v>
      </c>
    </row>
    <row r="239" spans="1:10" ht="60" x14ac:dyDescent="0.25">
      <c r="A239" s="4">
        <v>238</v>
      </c>
      <c r="B239" s="10">
        <v>44365</v>
      </c>
      <c r="C239" s="11">
        <v>1921032021</v>
      </c>
      <c r="D239" s="12">
        <v>44372</v>
      </c>
      <c r="E239" s="8">
        <v>202113000083131</v>
      </c>
      <c r="F239" s="4">
        <v>5</v>
      </c>
      <c r="G239" s="9" t="s">
        <v>362</v>
      </c>
      <c r="H239" s="11" t="s">
        <v>10</v>
      </c>
      <c r="I239" s="11" t="s">
        <v>167</v>
      </c>
      <c r="J239" s="11" t="s">
        <v>11</v>
      </c>
    </row>
    <row r="240" spans="1:10" ht="105" x14ac:dyDescent="0.25">
      <c r="A240" s="4">
        <v>239</v>
      </c>
      <c r="B240" s="5">
        <v>44365</v>
      </c>
      <c r="C240" s="6">
        <v>1920982021</v>
      </c>
      <c r="D240" s="12">
        <v>44391</v>
      </c>
      <c r="E240" s="8">
        <v>202112000094421</v>
      </c>
      <c r="F240" s="4">
        <v>17</v>
      </c>
      <c r="G240" s="9" t="s">
        <v>328</v>
      </c>
      <c r="H240" s="6" t="s">
        <v>12</v>
      </c>
      <c r="I240" s="6" t="s">
        <v>440</v>
      </c>
      <c r="J240" s="6" t="s">
        <v>9</v>
      </c>
    </row>
    <row r="241" spans="1:10" ht="30" x14ac:dyDescent="0.25">
      <c r="A241" s="4">
        <v>240</v>
      </c>
      <c r="B241" s="10">
        <v>44365</v>
      </c>
      <c r="C241" s="11">
        <v>1920912021</v>
      </c>
      <c r="D241" s="12">
        <v>44365</v>
      </c>
      <c r="E241" s="8" t="s">
        <v>323</v>
      </c>
      <c r="F241" s="4">
        <v>0</v>
      </c>
      <c r="G241" s="9" t="s">
        <v>324</v>
      </c>
      <c r="H241" s="11" t="s">
        <v>20</v>
      </c>
      <c r="I241" s="11" t="s">
        <v>168</v>
      </c>
      <c r="J241" s="11" t="s">
        <v>9</v>
      </c>
    </row>
    <row r="242" spans="1:10" ht="45" x14ac:dyDescent="0.25">
      <c r="A242" s="4">
        <v>241</v>
      </c>
      <c r="B242" s="5">
        <v>44365</v>
      </c>
      <c r="C242" s="6">
        <v>1920802021</v>
      </c>
      <c r="D242" s="12">
        <v>44393</v>
      </c>
      <c r="E242" s="8">
        <v>202113000075101</v>
      </c>
      <c r="F242" s="4">
        <v>19</v>
      </c>
      <c r="G242" s="9" t="s">
        <v>362</v>
      </c>
      <c r="H242" s="6" t="s">
        <v>12</v>
      </c>
      <c r="I242" s="6" t="s">
        <v>169</v>
      </c>
      <c r="J242" s="6" t="s">
        <v>9</v>
      </c>
    </row>
    <row r="243" spans="1:10" ht="60" x14ac:dyDescent="0.25">
      <c r="A243" s="4">
        <v>242</v>
      </c>
      <c r="B243" s="10">
        <v>44365</v>
      </c>
      <c r="C243" s="11">
        <v>1920612021</v>
      </c>
      <c r="D243" s="12">
        <v>44365</v>
      </c>
      <c r="E243" s="8" t="s">
        <v>323</v>
      </c>
      <c r="F243" s="4">
        <v>0</v>
      </c>
      <c r="G243" s="9" t="s">
        <v>324</v>
      </c>
      <c r="H243" s="11" t="s">
        <v>12</v>
      </c>
      <c r="I243" s="11" t="s">
        <v>441</v>
      </c>
      <c r="J243" s="11" t="s">
        <v>9</v>
      </c>
    </row>
    <row r="244" spans="1:10" ht="45" x14ac:dyDescent="0.25">
      <c r="A244" s="4">
        <v>243</v>
      </c>
      <c r="B244" s="5">
        <v>44365</v>
      </c>
      <c r="C244" s="6">
        <v>1920522021</v>
      </c>
      <c r="D244" s="12">
        <v>44403</v>
      </c>
      <c r="E244" s="8">
        <v>202114000088771</v>
      </c>
      <c r="F244" s="4">
        <v>24</v>
      </c>
      <c r="G244" s="9" t="s">
        <v>363</v>
      </c>
      <c r="H244" s="6" t="s">
        <v>12</v>
      </c>
      <c r="I244" s="6" t="s">
        <v>442</v>
      </c>
      <c r="J244" s="6" t="s">
        <v>9</v>
      </c>
    </row>
    <row r="245" spans="1:10" ht="45" x14ac:dyDescent="0.25">
      <c r="A245" s="4">
        <v>244</v>
      </c>
      <c r="B245" s="10">
        <v>44365</v>
      </c>
      <c r="C245" s="11">
        <v>1920442021</v>
      </c>
      <c r="D245" s="12">
        <v>44403</v>
      </c>
      <c r="E245" s="8">
        <v>202114000085571</v>
      </c>
      <c r="F245" s="4">
        <v>24</v>
      </c>
      <c r="G245" s="9" t="s">
        <v>363</v>
      </c>
      <c r="H245" s="11" t="s">
        <v>12</v>
      </c>
      <c r="I245" s="11" t="s">
        <v>443</v>
      </c>
      <c r="J245" s="11" t="s">
        <v>9</v>
      </c>
    </row>
    <row r="246" spans="1:10" ht="75" x14ac:dyDescent="0.25">
      <c r="A246" s="4">
        <v>245</v>
      </c>
      <c r="B246" s="5">
        <v>44365</v>
      </c>
      <c r="C246" s="6">
        <v>1920212021</v>
      </c>
      <c r="D246" s="12">
        <v>44403</v>
      </c>
      <c r="E246" s="8">
        <v>202114000094501</v>
      </c>
      <c r="F246" s="4">
        <v>24</v>
      </c>
      <c r="G246" s="9" t="s">
        <v>363</v>
      </c>
      <c r="H246" s="6" t="s">
        <v>12</v>
      </c>
      <c r="I246" s="6" t="s">
        <v>444</v>
      </c>
      <c r="J246" s="6" t="s">
        <v>9</v>
      </c>
    </row>
    <row r="247" spans="1:10" ht="45" x14ac:dyDescent="0.25">
      <c r="A247" s="4">
        <v>246</v>
      </c>
      <c r="B247" s="10">
        <v>44365</v>
      </c>
      <c r="C247" s="11">
        <v>1917962021</v>
      </c>
      <c r="D247" s="12">
        <v>44384</v>
      </c>
      <c r="E247" s="8">
        <v>202112000090301</v>
      </c>
      <c r="F247" s="4">
        <v>12</v>
      </c>
      <c r="G247" s="9" t="s">
        <v>328</v>
      </c>
      <c r="H247" s="11" t="s">
        <v>18</v>
      </c>
      <c r="I247" s="11" t="s">
        <v>340</v>
      </c>
      <c r="J247" s="11" t="s">
        <v>9</v>
      </c>
    </row>
    <row r="248" spans="1:10" ht="75" x14ac:dyDescent="0.25">
      <c r="A248" s="4">
        <v>247</v>
      </c>
      <c r="B248" s="5">
        <v>44365</v>
      </c>
      <c r="C248" s="6">
        <v>1916662021</v>
      </c>
      <c r="D248" s="12">
        <v>44390</v>
      </c>
      <c r="E248" s="8">
        <v>202112000093501</v>
      </c>
      <c r="F248" s="4">
        <v>16</v>
      </c>
      <c r="G248" s="9" t="s">
        <v>328</v>
      </c>
      <c r="H248" s="6" t="s">
        <v>18</v>
      </c>
      <c r="I248" s="6" t="s">
        <v>445</v>
      </c>
      <c r="J248" s="6" t="s">
        <v>9</v>
      </c>
    </row>
    <row r="249" spans="1:10" ht="45" x14ac:dyDescent="0.25">
      <c r="A249" s="4">
        <v>248</v>
      </c>
      <c r="B249" s="10">
        <v>44365</v>
      </c>
      <c r="C249" s="11">
        <v>1916302021</v>
      </c>
      <c r="D249" s="12">
        <v>44410</v>
      </c>
      <c r="E249" s="8">
        <v>202117200096071</v>
      </c>
      <c r="F249" s="4">
        <v>29</v>
      </c>
      <c r="G249" s="9" t="s">
        <v>523</v>
      </c>
      <c r="H249" s="11" t="s">
        <v>18</v>
      </c>
      <c r="I249" s="11" t="s">
        <v>170</v>
      </c>
      <c r="J249" s="11" t="s">
        <v>9</v>
      </c>
    </row>
    <row r="250" spans="1:10" ht="45" x14ac:dyDescent="0.25">
      <c r="A250" s="4">
        <v>249</v>
      </c>
      <c r="B250" s="5">
        <v>44365</v>
      </c>
      <c r="C250" s="6">
        <v>1915962021</v>
      </c>
      <c r="D250" s="12">
        <v>44399</v>
      </c>
      <c r="E250" s="8">
        <v>202113000097591</v>
      </c>
      <c r="F250" s="4">
        <v>22</v>
      </c>
      <c r="G250" s="9" t="s">
        <v>362</v>
      </c>
      <c r="H250" s="6" t="s">
        <v>18</v>
      </c>
      <c r="I250" s="6" t="s">
        <v>171</v>
      </c>
      <c r="J250" s="6" t="s">
        <v>9</v>
      </c>
    </row>
    <row r="251" spans="1:10" ht="45" x14ac:dyDescent="0.25">
      <c r="A251" s="4">
        <v>250</v>
      </c>
      <c r="B251" s="10">
        <v>44365</v>
      </c>
      <c r="C251" s="11">
        <v>1915702021</v>
      </c>
      <c r="D251" s="12">
        <v>44405</v>
      </c>
      <c r="E251" s="8">
        <v>202112000102181</v>
      </c>
      <c r="F251" s="4">
        <v>26</v>
      </c>
      <c r="G251" s="9" t="s">
        <v>328</v>
      </c>
      <c r="H251" s="11" t="s">
        <v>18</v>
      </c>
      <c r="I251" s="11" t="s">
        <v>341</v>
      </c>
      <c r="J251" s="11" t="s">
        <v>9</v>
      </c>
    </row>
    <row r="252" spans="1:10" ht="45" x14ac:dyDescent="0.25">
      <c r="A252" s="4">
        <v>251</v>
      </c>
      <c r="B252" s="5">
        <v>44365</v>
      </c>
      <c r="C252" s="6">
        <v>1915532021</v>
      </c>
      <c r="D252" s="12">
        <v>44399</v>
      </c>
      <c r="E252" s="8">
        <v>202113000092641</v>
      </c>
      <c r="F252" s="4">
        <v>22</v>
      </c>
      <c r="G252" s="9" t="s">
        <v>362</v>
      </c>
      <c r="H252" s="6" t="s">
        <v>18</v>
      </c>
      <c r="I252" s="6" t="s">
        <v>172</v>
      </c>
      <c r="J252" s="6" t="s">
        <v>9</v>
      </c>
    </row>
    <row r="253" spans="1:10" ht="90" x14ac:dyDescent="0.25">
      <c r="A253" s="4">
        <v>252</v>
      </c>
      <c r="B253" s="10">
        <v>44365</v>
      </c>
      <c r="C253" s="11">
        <v>1913232021</v>
      </c>
      <c r="D253" s="12">
        <v>44403</v>
      </c>
      <c r="E253" s="8">
        <v>202114000090611</v>
      </c>
      <c r="F253" s="4">
        <v>24</v>
      </c>
      <c r="G253" s="9" t="s">
        <v>363</v>
      </c>
      <c r="H253" s="11" t="s">
        <v>12</v>
      </c>
      <c r="I253" s="11" t="s">
        <v>173</v>
      </c>
      <c r="J253" s="11" t="s">
        <v>9</v>
      </c>
    </row>
    <row r="254" spans="1:10" ht="75" x14ac:dyDescent="0.25">
      <c r="A254" s="4">
        <v>253</v>
      </c>
      <c r="B254" s="5">
        <v>44365</v>
      </c>
      <c r="C254" s="6">
        <v>1913122021</v>
      </c>
      <c r="D254" s="12">
        <v>44403</v>
      </c>
      <c r="E254" s="8">
        <v>202114000081581</v>
      </c>
      <c r="F254" s="4">
        <v>24</v>
      </c>
      <c r="G254" s="9" t="s">
        <v>363</v>
      </c>
      <c r="H254" s="6" t="s">
        <v>12</v>
      </c>
      <c r="I254" s="6" t="s">
        <v>446</v>
      </c>
      <c r="J254" s="6" t="s">
        <v>9</v>
      </c>
    </row>
    <row r="255" spans="1:10" ht="225" x14ac:dyDescent="0.25">
      <c r="A255" s="4">
        <v>254</v>
      </c>
      <c r="B255" s="10">
        <v>44365</v>
      </c>
      <c r="C255" s="11">
        <v>1913092021</v>
      </c>
      <c r="D255" s="12">
        <v>44404</v>
      </c>
      <c r="E255" s="8">
        <v>202112000083381</v>
      </c>
      <c r="F255" s="4">
        <v>25</v>
      </c>
      <c r="G255" s="9" t="s">
        <v>328</v>
      </c>
      <c r="H255" s="11" t="s">
        <v>12</v>
      </c>
      <c r="I255" s="11" t="s">
        <v>447</v>
      </c>
      <c r="J255" s="11" t="s">
        <v>9</v>
      </c>
    </row>
    <row r="256" spans="1:10" ht="135" x14ac:dyDescent="0.25">
      <c r="A256" s="4">
        <v>255</v>
      </c>
      <c r="B256" s="5">
        <v>44365</v>
      </c>
      <c r="C256" s="6">
        <v>1913032021</v>
      </c>
      <c r="D256" s="12">
        <v>44405</v>
      </c>
      <c r="E256" s="8">
        <v>202112000101751</v>
      </c>
      <c r="F256" s="4">
        <v>26</v>
      </c>
      <c r="G256" s="9" t="s">
        <v>328</v>
      </c>
      <c r="H256" s="6" t="s">
        <v>12</v>
      </c>
      <c r="I256" s="6" t="s">
        <v>448</v>
      </c>
      <c r="J256" s="6" t="s">
        <v>9</v>
      </c>
    </row>
    <row r="257" spans="1:10" ht="60" x14ac:dyDescent="0.25">
      <c r="A257" s="4">
        <v>256</v>
      </c>
      <c r="B257" s="10">
        <v>44365</v>
      </c>
      <c r="C257" s="11">
        <v>1912952021</v>
      </c>
      <c r="D257" s="12">
        <v>44404</v>
      </c>
      <c r="E257" s="8">
        <v>202112000101021</v>
      </c>
      <c r="F257" s="4">
        <v>25</v>
      </c>
      <c r="G257" s="9" t="s">
        <v>328</v>
      </c>
      <c r="H257" s="11" t="s">
        <v>18</v>
      </c>
      <c r="I257" s="11" t="s">
        <v>174</v>
      </c>
      <c r="J257" s="11" t="s">
        <v>11</v>
      </c>
    </row>
    <row r="258" spans="1:10" ht="45" x14ac:dyDescent="0.25">
      <c r="A258" s="4">
        <v>257</v>
      </c>
      <c r="B258" s="5">
        <v>44365</v>
      </c>
      <c r="C258" s="6">
        <v>1912412021</v>
      </c>
      <c r="D258" s="12">
        <v>44405</v>
      </c>
      <c r="E258" s="8">
        <v>202114000088431</v>
      </c>
      <c r="F258" s="4">
        <v>26</v>
      </c>
      <c r="G258" s="9" t="s">
        <v>363</v>
      </c>
      <c r="H258" s="6" t="s">
        <v>18</v>
      </c>
      <c r="I258" s="6" t="s">
        <v>449</v>
      </c>
      <c r="J258" s="6" t="s">
        <v>9</v>
      </c>
    </row>
    <row r="259" spans="1:10" ht="45" x14ac:dyDescent="0.25">
      <c r="A259" s="4">
        <v>258</v>
      </c>
      <c r="B259" s="10">
        <v>44365</v>
      </c>
      <c r="C259" s="11">
        <v>1912132021</v>
      </c>
      <c r="D259" s="12">
        <v>44404</v>
      </c>
      <c r="E259" s="8">
        <v>202112000083231</v>
      </c>
      <c r="F259" s="4">
        <v>25</v>
      </c>
      <c r="G259" s="9" t="s">
        <v>328</v>
      </c>
      <c r="H259" s="11" t="s">
        <v>18</v>
      </c>
      <c r="I259" s="11" t="s">
        <v>175</v>
      </c>
      <c r="J259" s="11" t="s">
        <v>9</v>
      </c>
    </row>
    <row r="260" spans="1:10" ht="45" x14ac:dyDescent="0.25">
      <c r="A260" s="4">
        <v>259</v>
      </c>
      <c r="B260" s="5">
        <v>44365</v>
      </c>
      <c r="C260" s="6">
        <v>1912042021</v>
      </c>
      <c r="D260" s="12">
        <v>44376</v>
      </c>
      <c r="E260" s="8">
        <v>202113000084941</v>
      </c>
      <c r="F260" s="4">
        <v>7</v>
      </c>
      <c r="G260" s="9" t="s">
        <v>362</v>
      </c>
      <c r="H260" s="6" t="s">
        <v>18</v>
      </c>
      <c r="I260" s="6" t="s">
        <v>176</v>
      </c>
      <c r="J260" s="6" t="s">
        <v>9</v>
      </c>
    </row>
    <row r="261" spans="1:10" ht="30" x14ac:dyDescent="0.25">
      <c r="A261" s="4">
        <v>260</v>
      </c>
      <c r="B261" s="10">
        <v>44365</v>
      </c>
      <c r="C261" s="11">
        <v>1911332021</v>
      </c>
      <c r="D261" s="12">
        <v>44390</v>
      </c>
      <c r="E261" s="8" t="s">
        <v>325</v>
      </c>
      <c r="F261" s="4">
        <v>16</v>
      </c>
      <c r="G261" s="9" t="s">
        <v>516</v>
      </c>
      <c r="H261" s="11" t="s">
        <v>18</v>
      </c>
      <c r="I261" s="11" t="s">
        <v>177</v>
      </c>
      <c r="J261" s="11" t="s">
        <v>9</v>
      </c>
    </row>
    <row r="262" spans="1:10" ht="45" x14ac:dyDescent="0.25">
      <c r="A262" s="4">
        <v>261</v>
      </c>
      <c r="B262" s="5">
        <v>44364</v>
      </c>
      <c r="C262" s="6">
        <v>1907522021</v>
      </c>
      <c r="D262" s="12">
        <v>44391</v>
      </c>
      <c r="E262" s="8">
        <v>202112000094361</v>
      </c>
      <c r="F262" s="4">
        <v>18</v>
      </c>
      <c r="G262" s="9" t="s">
        <v>328</v>
      </c>
      <c r="H262" s="6" t="s">
        <v>12</v>
      </c>
      <c r="I262" s="6" t="s">
        <v>178</v>
      </c>
      <c r="J262" s="6" t="s">
        <v>9</v>
      </c>
    </row>
    <row r="263" spans="1:10" ht="60" x14ac:dyDescent="0.25">
      <c r="A263" s="4">
        <v>262</v>
      </c>
      <c r="B263" s="10">
        <v>44364</v>
      </c>
      <c r="C263" s="14">
        <v>1906912021</v>
      </c>
      <c r="D263" s="15">
        <v>44396</v>
      </c>
      <c r="E263" s="16">
        <v>202111600054463</v>
      </c>
      <c r="F263" s="17">
        <v>21</v>
      </c>
      <c r="G263" s="18" t="s">
        <v>526</v>
      </c>
      <c r="H263" s="11" t="s">
        <v>12</v>
      </c>
      <c r="I263" s="11" t="s">
        <v>179</v>
      </c>
      <c r="J263" s="11" t="s">
        <v>9</v>
      </c>
    </row>
    <row r="264" spans="1:10" ht="60" x14ac:dyDescent="0.25">
      <c r="A264" s="4">
        <v>263</v>
      </c>
      <c r="B264" s="5">
        <v>44364</v>
      </c>
      <c r="C264" s="6">
        <v>1906702021</v>
      </c>
      <c r="D264" s="12">
        <v>44400</v>
      </c>
      <c r="E264" s="8">
        <v>202114000088641</v>
      </c>
      <c r="F264" s="4">
        <v>24</v>
      </c>
      <c r="G264" s="9" t="s">
        <v>363</v>
      </c>
      <c r="H264" s="6" t="s">
        <v>12</v>
      </c>
      <c r="I264" s="6" t="s">
        <v>450</v>
      </c>
      <c r="J264" s="6" t="s">
        <v>9</v>
      </c>
    </row>
    <row r="265" spans="1:10" ht="60" x14ac:dyDescent="0.25">
      <c r="A265" s="4">
        <v>264</v>
      </c>
      <c r="B265" s="10">
        <v>44364</v>
      </c>
      <c r="C265" s="11">
        <v>1906582021</v>
      </c>
      <c r="D265" s="12">
        <v>44392</v>
      </c>
      <c r="E265" s="8">
        <v>202114000089181</v>
      </c>
      <c r="F265" s="4">
        <v>19</v>
      </c>
      <c r="G265" s="9" t="s">
        <v>363</v>
      </c>
      <c r="H265" s="11" t="s">
        <v>12</v>
      </c>
      <c r="I265" s="11" t="s">
        <v>451</v>
      </c>
      <c r="J265" s="11" t="s">
        <v>9</v>
      </c>
    </row>
    <row r="266" spans="1:10" ht="45" x14ac:dyDescent="0.25">
      <c r="A266" s="4">
        <v>265</v>
      </c>
      <c r="B266" s="5">
        <v>44364</v>
      </c>
      <c r="C266" s="6">
        <v>1906002021</v>
      </c>
      <c r="D266" s="12">
        <v>44371</v>
      </c>
      <c r="E266" s="8">
        <v>202113000082681</v>
      </c>
      <c r="F266" s="4">
        <v>5</v>
      </c>
      <c r="G266" s="9" t="s">
        <v>362</v>
      </c>
      <c r="H266" s="6" t="s">
        <v>18</v>
      </c>
      <c r="I266" s="6" t="s">
        <v>180</v>
      </c>
      <c r="J266" s="6" t="s">
        <v>9</v>
      </c>
    </row>
    <row r="267" spans="1:10" ht="45" x14ac:dyDescent="0.25">
      <c r="A267" s="4">
        <v>266</v>
      </c>
      <c r="B267" s="10">
        <v>44364</v>
      </c>
      <c r="C267" s="11">
        <v>1905842021</v>
      </c>
      <c r="D267" s="12">
        <v>44364</v>
      </c>
      <c r="E267" s="8" t="s">
        <v>326</v>
      </c>
      <c r="F267" s="4">
        <v>0</v>
      </c>
      <c r="G267" s="9" t="s">
        <v>324</v>
      </c>
      <c r="H267" s="11" t="s">
        <v>18</v>
      </c>
      <c r="I267" s="11" t="s">
        <v>181</v>
      </c>
      <c r="J267" s="11" t="s">
        <v>9</v>
      </c>
    </row>
    <row r="268" spans="1:10" ht="45" x14ac:dyDescent="0.25">
      <c r="A268" s="4">
        <v>267</v>
      </c>
      <c r="B268" s="5">
        <v>44364</v>
      </c>
      <c r="C268" s="6">
        <v>1905712021</v>
      </c>
      <c r="D268" s="12">
        <v>44370</v>
      </c>
      <c r="E268" s="8">
        <v>202113000081911</v>
      </c>
      <c r="F268" s="4">
        <v>4</v>
      </c>
      <c r="G268" s="9" t="s">
        <v>362</v>
      </c>
      <c r="H268" s="6" t="s">
        <v>18</v>
      </c>
      <c r="I268" s="6" t="s">
        <v>182</v>
      </c>
      <c r="J268" s="6" t="s">
        <v>9</v>
      </c>
    </row>
    <row r="269" spans="1:10" ht="45" x14ac:dyDescent="0.25">
      <c r="A269" s="4">
        <v>268</v>
      </c>
      <c r="B269" s="10">
        <v>44364</v>
      </c>
      <c r="C269" s="11">
        <v>1905572021</v>
      </c>
      <c r="D269" s="12">
        <v>44376</v>
      </c>
      <c r="E269" s="8">
        <v>202113000084421</v>
      </c>
      <c r="F269" s="4">
        <v>8</v>
      </c>
      <c r="G269" s="9" t="s">
        <v>362</v>
      </c>
      <c r="H269" s="11" t="s">
        <v>18</v>
      </c>
      <c r="I269" s="11" t="s">
        <v>183</v>
      </c>
      <c r="J269" s="11" t="s">
        <v>17</v>
      </c>
    </row>
    <row r="270" spans="1:10" ht="45" x14ac:dyDescent="0.25">
      <c r="A270" s="4">
        <v>269</v>
      </c>
      <c r="B270" s="5">
        <v>44364</v>
      </c>
      <c r="C270" s="6">
        <v>1905422021</v>
      </c>
      <c r="D270" s="12">
        <v>44389</v>
      </c>
      <c r="E270" s="8">
        <v>202112000091921</v>
      </c>
      <c r="F270" s="4">
        <v>16</v>
      </c>
      <c r="G270" s="9" t="s">
        <v>328</v>
      </c>
      <c r="H270" s="6" t="s">
        <v>18</v>
      </c>
      <c r="I270" s="6" t="s">
        <v>342</v>
      </c>
      <c r="J270" s="6" t="s">
        <v>9</v>
      </c>
    </row>
    <row r="271" spans="1:10" ht="30" x14ac:dyDescent="0.25">
      <c r="A271" s="4">
        <v>270</v>
      </c>
      <c r="B271" s="10">
        <v>44364</v>
      </c>
      <c r="C271" s="11">
        <v>1905342021</v>
      </c>
      <c r="D271" s="12">
        <v>44369</v>
      </c>
      <c r="E271" s="8">
        <v>202117200079801</v>
      </c>
      <c r="F271" s="4">
        <v>3</v>
      </c>
      <c r="G271" s="9" t="s">
        <v>523</v>
      </c>
      <c r="H271" s="11" t="s">
        <v>12</v>
      </c>
      <c r="I271" s="11" t="s">
        <v>184</v>
      </c>
      <c r="J271" s="11" t="s">
        <v>9</v>
      </c>
    </row>
    <row r="272" spans="1:10" ht="45" x14ac:dyDescent="0.25">
      <c r="A272" s="4">
        <v>271</v>
      </c>
      <c r="B272" s="5">
        <v>44364</v>
      </c>
      <c r="C272" s="6">
        <v>1904542021</v>
      </c>
      <c r="D272" s="12">
        <v>44378</v>
      </c>
      <c r="E272" s="8">
        <v>202113000084621</v>
      </c>
      <c r="F272" s="4">
        <v>10</v>
      </c>
      <c r="G272" s="9" t="s">
        <v>362</v>
      </c>
      <c r="H272" s="6" t="s">
        <v>12</v>
      </c>
      <c r="I272" s="6" t="s">
        <v>185</v>
      </c>
      <c r="J272" s="6" t="s">
        <v>17</v>
      </c>
    </row>
    <row r="273" spans="1:10" ht="120" x14ac:dyDescent="0.25">
      <c r="A273" s="4">
        <v>272</v>
      </c>
      <c r="B273" s="10">
        <v>44364</v>
      </c>
      <c r="C273" s="11">
        <v>1904502021</v>
      </c>
      <c r="D273" s="12">
        <v>44403</v>
      </c>
      <c r="E273" s="8">
        <v>202117200100071</v>
      </c>
      <c r="F273" s="4">
        <v>25</v>
      </c>
      <c r="G273" s="9" t="s">
        <v>523</v>
      </c>
      <c r="H273" s="11" t="s">
        <v>12</v>
      </c>
      <c r="I273" s="11" t="s">
        <v>186</v>
      </c>
      <c r="J273" s="11" t="s">
        <v>11</v>
      </c>
    </row>
    <row r="274" spans="1:10" ht="90" x14ac:dyDescent="0.25">
      <c r="A274" s="4">
        <v>273</v>
      </c>
      <c r="B274" s="5">
        <v>44364</v>
      </c>
      <c r="C274" s="6">
        <v>1904092021</v>
      </c>
      <c r="D274" s="12">
        <v>44400</v>
      </c>
      <c r="E274" s="8">
        <v>202114000082871</v>
      </c>
      <c r="F274" s="4">
        <v>24</v>
      </c>
      <c r="G274" s="9" t="s">
        <v>363</v>
      </c>
      <c r="H274" s="6" t="s">
        <v>12</v>
      </c>
      <c r="I274" s="6" t="s">
        <v>452</v>
      </c>
      <c r="J274" s="6" t="s">
        <v>9</v>
      </c>
    </row>
    <row r="275" spans="1:10" ht="45" x14ac:dyDescent="0.25">
      <c r="A275" s="4">
        <v>274</v>
      </c>
      <c r="B275" s="10">
        <v>44364</v>
      </c>
      <c r="C275" s="11">
        <v>1900952021</v>
      </c>
      <c r="D275" s="12">
        <v>44400</v>
      </c>
      <c r="E275" s="8">
        <v>202114000088561</v>
      </c>
      <c r="F275" s="4">
        <v>25</v>
      </c>
      <c r="G275" s="9" t="s">
        <v>363</v>
      </c>
      <c r="H275" s="11" t="s">
        <v>12</v>
      </c>
      <c r="I275" s="11" t="s">
        <v>453</v>
      </c>
      <c r="J275" s="11" t="s">
        <v>9</v>
      </c>
    </row>
    <row r="276" spans="1:10" ht="45" x14ac:dyDescent="0.25">
      <c r="A276" s="4">
        <v>275</v>
      </c>
      <c r="B276" s="5">
        <v>44364</v>
      </c>
      <c r="C276" s="6">
        <v>1900892021</v>
      </c>
      <c r="D276" s="12">
        <v>44405</v>
      </c>
      <c r="E276" s="8">
        <v>202112000100581</v>
      </c>
      <c r="F276" s="4">
        <v>27</v>
      </c>
      <c r="G276" s="9" t="s">
        <v>328</v>
      </c>
      <c r="H276" s="6" t="s">
        <v>18</v>
      </c>
      <c r="I276" s="6" t="s">
        <v>187</v>
      </c>
      <c r="J276" s="6" t="s">
        <v>9</v>
      </c>
    </row>
    <row r="277" spans="1:10" ht="45" x14ac:dyDescent="0.25">
      <c r="A277" s="4">
        <v>276</v>
      </c>
      <c r="B277" s="10">
        <v>44364</v>
      </c>
      <c r="C277" s="11">
        <v>1899802021</v>
      </c>
      <c r="D277" s="12">
        <v>44376</v>
      </c>
      <c r="E277" s="8">
        <v>202113000084411</v>
      </c>
      <c r="F277" s="4">
        <v>8</v>
      </c>
      <c r="G277" s="9" t="s">
        <v>362</v>
      </c>
      <c r="H277" s="11" t="s">
        <v>12</v>
      </c>
      <c r="I277" s="11" t="s">
        <v>188</v>
      </c>
      <c r="J277" s="11" t="s">
        <v>17</v>
      </c>
    </row>
    <row r="278" spans="1:10" ht="90" x14ac:dyDescent="0.25">
      <c r="A278" s="4">
        <v>277</v>
      </c>
      <c r="B278" s="5">
        <v>44364</v>
      </c>
      <c r="C278" s="6">
        <v>1899472021</v>
      </c>
      <c r="D278" s="12">
        <v>44376</v>
      </c>
      <c r="E278" s="8">
        <v>202113000084491</v>
      </c>
      <c r="F278" s="4">
        <v>8</v>
      </c>
      <c r="G278" s="9" t="s">
        <v>362</v>
      </c>
      <c r="H278" s="6" t="s">
        <v>12</v>
      </c>
      <c r="I278" s="6" t="s">
        <v>454</v>
      </c>
      <c r="J278" s="6" t="s">
        <v>17</v>
      </c>
    </row>
    <row r="279" spans="1:10" ht="45" x14ac:dyDescent="0.25">
      <c r="A279" s="4">
        <v>278</v>
      </c>
      <c r="B279" s="10">
        <v>44364</v>
      </c>
      <c r="C279" s="11">
        <v>1899332021</v>
      </c>
      <c r="D279" s="12">
        <v>44390</v>
      </c>
      <c r="E279" s="8">
        <v>202113000089821</v>
      </c>
      <c r="F279" s="4">
        <v>17</v>
      </c>
      <c r="G279" s="9" t="s">
        <v>362</v>
      </c>
      <c r="H279" s="11" t="s">
        <v>18</v>
      </c>
      <c r="I279" s="11" t="s">
        <v>189</v>
      </c>
      <c r="J279" s="11" t="s">
        <v>9</v>
      </c>
    </row>
    <row r="280" spans="1:10" ht="45" x14ac:dyDescent="0.25">
      <c r="A280" s="4">
        <v>279</v>
      </c>
      <c r="B280" s="5">
        <v>44364</v>
      </c>
      <c r="C280" s="6">
        <v>1899282021</v>
      </c>
      <c r="D280" s="12">
        <v>44405</v>
      </c>
      <c r="E280" s="8">
        <v>202112000102111</v>
      </c>
      <c r="F280" s="4">
        <v>27</v>
      </c>
      <c r="G280" s="9" t="s">
        <v>328</v>
      </c>
      <c r="H280" s="6" t="s">
        <v>18</v>
      </c>
      <c r="I280" s="6" t="s">
        <v>190</v>
      </c>
      <c r="J280" s="6" t="s">
        <v>9</v>
      </c>
    </row>
    <row r="281" spans="1:10" ht="45" x14ac:dyDescent="0.25">
      <c r="A281" s="4">
        <v>280</v>
      </c>
      <c r="B281" s="10">
        <v>44364</v>
      </c>
      <c r="C281" s="11">
        <v>1899182021</v>
      </c>
      <c r="D281" s="12">
        <v>44379</v>
      </c>
      <c r="E281" s="8">
        <v>202113000085811</v>
      </c>
      <c r="F281" s="4">
        <v>11</v>
      </c>
      <c r="G281" s="9" t="s">
        <v>362</v>
      </c>
      <c r="H281" s="11" t="s">
        <v>18</v>
      </c>
      <c r="I281" s="11" t="s">
        <v>191</v>
      </c>
      <c r="J281" s="11" t="s">
        <v>9</v>
      </c>
    </row>
    <row r="282" spans="1:10" ht="45" x14ac:dyDescent="0.25">
      <c r="A282" s="4">
        <v>281</v>
      </c>
      <c r="B282" s="5">
        <v>44364</v>
      </c>
      <c r="C282" s="6">
        <v>1899012021</v>
      </c>
      <c r="D282" s="12">
        <v>44386</v>
      </c>
      <c r="E282" s="8">
        <v>202113000091651</v>
      </c>
      <c r="F282" s="4">
        <v>15</v>
      </c>
      <c r="G282" s="9" t="s">
        <v>362</v>
      </c>
      <c r="H282" s="6" t="s">
        <v>18</v>
      </c>
      <c r="I282" s="6" t="s">
        <v>192</v>
      </c>
      <c r="J282" s="6" t="s">
        <v>9</v>
      </c>
    </row>
    <row r="283" spans="1:10" ht="45" x14ac:dyDescent="0.25">
      <c r="A283" s="4">
        <v>282</v>
      </c>
      <c r="B283" s="10">
        <v>44364</v>
      </c>
      <c r="C283" s="11">
        <v>1898762021</v>
      </c>
      <c r="D283" s="12">
        <v>44385</v>
      </c>
      <c r="E283" s="8">
        <v>202113000090321</v>
      </c>
      <c r="F283" s="4">
        <v>14</v>
      </c>
      <c r="G283" s="9" t="s">
        <v>362</v>
      </c>
      <c r="H283" s="11" t="s">
        <v>18</v>
      </c>
      <c r="I283" s="11" t="s">
        <v>193</v>
      </c>
      <c r="J283" s="11" t="s">
        <v>9</v>
      </c>
    </row>
    <row r="284" spans="1:10" ht="210" x14ac:dyDescent="0.25">
      <c r="A284" s="4">
        <v>283</v>
      </c>
      <c r="B284" s="5">
        <v>44364</v>
      </c>
      <c r="C284" s="6">
        <v>1898662021</v>
      </c>
      <c r="D284" s="12">
        <v>44398</v>
      </c>
      <c r="E284" s="8">
        <v>202112000097201</v>
      </c>
      <c r="F284" s="4">
        <v>22</v>
      </c>
      <c r="G284" s="9" t="s">
        <v>328</v>
      </c>
      <c r="H284" s="6" t="s">
        <v>12</v>
      </c>
      <c r="I284" s="6" t="s">
        <v>455</v>
      </c>
      <c r="J284" s="6" t="s">
        <v>9</v>
      </c>
    </row>
    <row r="285" spans="1:10" ht="45" x14ac:dyDescent="0.25">
      <c r="A285" s="4">
        <v>284</v>
      </c>
      <c r="B285" s="10">
        <v>44364</v>
      </c>
      <c r="C285" s="11">
        <v>1898492021</v>
      </c>
      <c r="D285" s="12">
        <v>44404</v>
      </c>
      <c r="E285" s="8">
        <v>202112000080961</v>
      </c>
      <c r="F285" s="4">
        <v>26</v>
      </c>
      <c r="G285" s="9" t="s">
        <v>328</v>
      </c>
      <c r="H285" s="11" t="s">
        <v>18</v>
      </c>
      <c r="I285" s="11" t="s">
        <v>343</v>
      </c>
      <c r="J285" s="11" t="s">
        <v>9</v>
      </c>
    </row>
    <row r="286" spans="1:10" ht="45" x14ac:dyDescent="0.25">
      <c r="A286" s="4">
        <v>285</v>
      </c>
      <c r="B286" s="5">
        <v>44364</v>
      </c>
      <c r="C286" s="6">
        <v>1898202021</v>
      </c>
      <c r="D286" s="12">
        <v>44393</v>
      </c>
      <c r="E286" s="8">
        <v>202112000095881</v>
      </c>
      <c r="F286" s="4">
        <v>20</v>
      </c>
      <c r="G286" s="9" t="s">
        <v>328</v>
      </c>
      <c r="H286" s="6" t="s">
        <v>12</v>
      </c>
      <c r="I286" s="6" t="s">
        <v>456</v>
      </c>
      <c r="J286" s="6" t="s">
        <v>9</v>
      </c>
    </row>
    <row r="287" spans="1:10" ht="45" x14ac:dyDescent="0.25">
      <c r="A287" s="4">
        <v>286</v>
      </c>
      <c r="B287" s="10">
        <v>44364</v>
      </c>
      <c r="C287" s="11">
        <v>1897332021</v>
      </c>
      <c r="D287" s="15">
        <v>44368</v>
      </c>
      <c r="E287" s="19" t="s">
        <v>325</v>
      </c>
      <c r="F287" s="17">
        <v>2</v>
      </c>
      <c r="G287" s="18" t="s">
        <v>328</v>
      </c>
      <c r="H287" s="14" t="s">
        <v>12</v>
      </c>
      <c r="I287" s="11" t="s">
        <v>194</v>
      </c>
      <c r="J287" s="11" t="s">
        <v>9</v>
      </c>
    </row>
    <row r="288" spans="1:10" ht="60" x14ac:dyDescent="0.25">
      <c r="A288" s="4">
        <v>287</v>
      </c>
      <c r="B288" s="5">
        <v>44364</v>
      </c>
      <c r="C288" s="6">
        <v>1895702021</v>
      </c>
      <c r="D288" s="12">
        <v>44368</v>
      </c>
      <c r="E288" s="8" t="s">
        <v>325</v>
      </c>
      <c r="F288" s="4">
        <v>2</v>
      </c>
      <c r="G288" s="9" t="s">
        <v>328</v>
      </c>
      <c r="H288" s="6" t="s">
        <v>12</v>
      </c>
      <c r="I288" s="6" t="s">
        <v>457</v>
      </c>
      <c r="J288" s="6" t="s">
        <v>9</v>
      </c>
    </row>
    <row r="289" spans="1:10" ht="60" x14ac:dyDescent="0.25">
      <c r="A289" s="4">
        <v>288</v>
      </c>
      <c r="B289" s="10">
        <v>44364</v>
      </c>
      <c r="C289" s="11">
        <v>1895662021</v>
      </c>
      <c r="D289" s="12">
        <v>44404</v>
      </c>
      <c r="E289" s="8">
        <v>202112000100401</v>
      </c>
      <c r="F289" s="4">
        <v>26</v>
      </c>
      <c r="G289" s="9" t="s">
        <v>328</v>
      </c>
      <c r="H289" s="11" t="s">
        <v>12</v>
      </c>
      <c r="I289" s="11" t="s">
        <v>195</v>
      </c>
      <c r="J289" s="11" t="s">
        <v>9</v>
      </c>
    </row>
    <row r="290" spans="1:10" ht="60" x14ac:dyDescent="0.25">
      <c r="A290" s="4">
        <v>289</v>
      </c>
      <c r="B290" s="5">
        <v>44363</v>
      </c>
      <c r="C290" s="6">
        <v>1887852021</v>
      </c>
      <c r="D290" s="12">
        <v>44389</v>
      </c>
      <c r="E290" s="8">
        <v>202112000092091</v>
      </c>
      <c r="F290" s="4">
        <v>17</v>
      </c>
      <c r="G290" s="9" t="s">
        <v>328</v>
      </c>
      <c r="H290" s="6" t="s">
        <v>18</v>
      </c>
      <c r="I290" s="6" t="s">
        <v>196</v>
      </c>
      <c r="J290" s="6" t="s">
        <v>9</v>
      </c>
    </row>
    <row r="291" spans="1:10" ht="45" x14ac:dyDescent="0.25">
      <c r="A291" s="4">
        <v>290</v>
      </c>
      <c r="B291" s="10">
        <v>44363</v>
      </c>
      <c r="C291" s="11">
        <v>1887462021</v>
      </c>
      <c r="D291" s="12">
        <v>44378</v>
      </c>
      <c r="E291" s="8">
        <v>202112000086291</v>
      </c>
      <c r="F291" s="4">
        <v>11</v>
      </c>
      <c r="G291" s="9" t="s">
        <v>328</v>
      </c>
      <c r="H291" s="11" t="s">
        <v>18</v>
      </c>
      <c r="I291" s="11" t="s">
        <v>344</v>
      </c>
      <c r="J291" s="11" t="s">
        <v>17</v>
      </c>
    </row>
    <row r="292" spans="1:10" ht="45" x14ac:dyDescent="0.25">
      <c r="A292" s="4">
        <v>291</v>
      </c>
      <c r="B292" s="5">
        <v>44363</v>
      </c>
      <c r="C292" s="6">
        <v>1887272021</v>
      </c>
      <c r="D292" s="12">
        <v>44404</v>
      </c>
      <c r="E292" s="8">
        <v>202112000101251</v>
      </c>
      <c r="F292" s="4">
        <v>28</v>
      </c>
      <c r="G292" s="9" t="s">
        <v>328</v>
      </c>
      <c r="H292" s="6" t="s">
        <v>18</v>
      </c>
      <c r="I292" s="6" t="s">
        <v>197</v>
      </c>
      <c r="J292" s="6" t="s">
        <v>9</v>
      </c>
    </row>
    <row r="293" spans="1:10" ht="45" x14ac:dyDescent="0.25">
      <c r="A293" s="4">
        <v>292</v>
      </c>
      <c r="B293" s="10">
        <v>44363</v>
      </c>
      <c r="C293" s="11">
        <v>1887052021</v>
      </c>
      <c r="D293" s="12">
        <v>44368</v>
      </c>
      <c r="E293" s="8">
        <v>202113000080321</v>
      </c>
      <c r="F293" s="4">
        <v>3</v>
      </c>
      <c r="G293" s="9" t="s">
        <v>362</v>
      </c>
      <c r="H293" s="11" t="s">
        <v>18</v>
      </c>
      <c r="I293" s="11" t="s">
        <v>198</v>
      </c>
      <c r="J293" s="11" t="s">
        <v>9</v>
      </c>
    </row>
    <row r="294" spans="1:10" ht="60" x14ac:dyDescent="0.25">
      <c r="A294" s="4">
        <v>293</v>
      </c>
      <c r="B294" s="5">
        <v>44363</v>
      </c>
      <c r="C294" s="6">
        <v>1886882021</v>
      </c>
      <c r="D294" s="12">
        <v>44404</v>
      </c>
      <c r="E294" s="8">
        <v>202112000101261</v>
      </c>
      <c r="F294" s="4">
        <v>28</v>
      </c>
      <c r="G294" s="9" t="s">
        <v>328</v>
      </c>
      <c r="H294" s="6" t="s">
        <v>12</v>
      </c>
      <c r="I294" s="6" t="s">
        <v>458</v>
      </c>
      <c r="J294" s="6" t="s">
        <v>9</v>
      </c>
    </row>
    <row r="295" spans="1:10" ht="45" x14ac:dyDescent="0.25">
      <c r="A295" s="4">
        <v>294</v>
      </c>
      <c r="B295" s="10">
        <v>44363</v>
      </c>
      <c r="C295" s="11">
        <v>1884552021</v>
      </c>
      <c r="D295" s="12">
        <v>44392</v>
      </c>
      <c r="E295" s="8">
        <v>202114000083751</v>
      </c>
      <c r="F295" s="4">
        <v>20</v>
      </c>
      <c r="G295" s="9" t="s">
        <v>363</v>
      </c>
      <c r="H295" s="11" t="s">
        <v>18</v>
      </c>
      <c r="I295" s="11" t="s">
        <v>199</v>
      </c>
      <c r="J295" s="11" t="s">
        <v>9</v>
      </c>
    </row>
    <row r="296" spans="1:10" ht="45" x14ac:dyDescent="0.25">
      <c r="A296" s="4">
        <v>295</v>
      </c>
      <c r="B296" s="5">
        <v>44363</v>
      </c>
      <c r="C296" s="6">
        <v>1884432021</v>
      </c>
      <c r="D296" s="12">
        <v>44375</v>
      </c>
      <c r="E296" s="8">
        <v>202113000083401</v>
      </c>
      <c r="F296" s="4">
        <v>8</v>
      </c>
      <c r="G296" s="12" t="s">
        <v>362</v>
      </c>
      <c r="H296" s="6" t="s">
        <v>18</v>
      </c>
      <c r="I296" s="6" t="s">
        <v>200</v>
      </c>
      <c r="J296" s="6" t="s">
        <v>17</v>
      </c>
    </row>
    <row r="297" spans="1:10" ht="30" x14ac:dyDescent="0.25">
      <c r="A297" s="4">
        <v>296</v>
      </c>
      <c r="B297" s="10">
        <v>44363</v>
      </c>
      <c r="C297" s="11">
        <v>1884222021</v>
      </c>
      <c r="D297" s="12">
        <v>44398</v>
      </c>
      <c r="E297" s="8">
        <v>202117100097321</v>
      </c>
      <c r="F297" s="4">
        <v>23</v>
      </c>
      <c r="G297" s="9" t="s">
        <v>516</v>
      </c>
      <c r="H297" s="11" t="s">
        <v>18</v>
      </c>
      <c r="I297" s="11" t="s">
        <v>201</v>
      </c>
      <c r="J297" s="11" t="s">
        <v>9</v>
      </c>
    </row>
    <row r="298" spans="1:10" ht="60" x14ac:dyDescent="0.25">
      <c r="A298" s="4">
        <v>297</v>
      </c>
      <c r="B298" s="5">
        <v>44363</v>
      </c>
      <c r="C298" s="6">
        <v>1883932021</v>
      </c>
      <c r="D298" s="12">
        <v>44405</v>
      </c>
      <c r="E298" s="8">
        <v>202112000081141</v>
      </c>
      <c r="F298" s="4">
        <v>29</v>
      </c>
      <c r="G298" s="9" t="s">
        <v>328</v>
      </c>
      <c r="H298" s="6" t="s">
        <v>18</v>
      </c>
      <c r="I298" s="6" t="s">
        <v>459</v>
      </c>
      <c r="J298" s="6" t="s">
        <v>9</v>
      </c>
    </row>
    <row r="299" spans="1:10" ht="150" x14ac:dyDescent="0.25">
      <c r="A299" s="4">
        <v>298</v>
      </c>
      <c r="B299" s="10">
        <v>44363</v>
      </c>
      <c r="C299" s="11">
        <v>1883842021</v>
      </c>
      <c r="D299" s="12">
        <v>44405</v>
      </c>
      <c r="E299" s="8">
        <v>202114000082901</v>
      </c>
      <c r="F299" s="4">
        <v>29</v>
      </c>
      <c r="G299" s="9" t="s">
        <v>363</v>
      </c>
      <c r="H299" s="11" t="s">
        <v>10</v>
      </c>
      <c r="I299" s="11" t="s">
        <v>460</v>
      </c>
      <c r="J299" s="11" t="s">
        <v>14</v>
      </c>
    </row>
    <row r="300" spans="1:10" ht="45" x14ac:dyDescent="0.25">
      <c r="A300" s="4">
        <v>299</v>
      </c>
      <c r="B300" s="5">
        <v>44363</v>
      </c>
      <c r="C300" s="6">
        <v>1883652021</v>
      </c>
      <c r="D300" s="12">
        <v>44399</v>
      </c>
      <c r="E300" s="8">
        <v>202113000097601</v>
      </c>
      <c r="F300" s="4">
        <v>24</v>
      </c>
      <c r="G300" s="9" t="s">
        <v>362</v>
      </c>
      <c r="H300" s="6" t="s">
        <v>18</v>
      </c>
      <c r="I300" s="6" t="s">
        <v>202</v>
      </c>
      <c r="J300" s="6" t="s">
        <v>9</v>
      </c>
    </row>
    <row r="301" spans="1:10" ht="45" x14ac:dyDescent="0.25">
      <c r="A301" s="4">
        <v>300</v>
      </c>
      <c r="B301" s="10">
        <v>44363</v>
      </c>
      <c r="C301" s="11">
        <v>1883542021</v>
      </c>
      <c r="D301" s="12">
        <v>44379</v>
      </c>
      <c r="E301" s="8">
        <v>202113000088601</v>
      </c>
      <c r="F301" s="4">
        <v>12</v>
      </c>
      <c r="G301" s="9" t="s">
        <v>362</v>
      </c>
      <c r="H301" s="11" t="s">
        <v>18</v>
      </c>
      <c r="I301" s="11" t="s">
        <v>203</v>
      </c>
      <c r="J301" s="11" t="s">
        <v>9</v>
      </c>
    </row>
    <row r="302" spans="1:10" ht="45" x14ac:dyDescent="0.25">
      <c r="A302" s="4">
        <v>301</v>
      </c>
      <c r="B302" s="5">
        <v>44363</v>
      </c>
      <c r="C302" s="6">
        <v>1883422021</v>
      </c>
      <c r="D302" s="12">
        <v>44384</v>
      </c>
      <c r="E302" s="8">
        <v>202113000090181</v>
      </c>
      <c r="F302" s="20">
        <v>14</v>
      </c>
      <c r="G302" s="9" t="s">
        <v>362</v>
      </c>
      <c r="H302" s="6" t="s">
        <v>18</v>
      </c>
      <c r="I302" s="6" t="s">
        <v>204</v>
      </c>
      <c r="J302" s="6" t="s">
        <v>17</v>
      </c>
    </row>
    <row r="303" spans="1:10" ht="45" x14ac:dyDescent="0.25">
      <c r="A303" s="4">
        <v>302</v>
      </c>
      <c r="B303" s="10">
        <v>44363</v>
      </c>
      <c r="C303" s="11">
        <v>1883292021</v>
      </c>
      <c r="D303" s="12">
        <v>44390</v>
      </c>
      <c r="E303" s="8">
        <v>202113000094211</v>
      </c>
      <c r="F303" s="4">
        <v>0</v>
      </c>
      <c r="G303" s="9" t="s">
        <v>362</v>
      </c>
      <c r="H303" s="11" t="s">
        <v>18</v>
      </c>
      <c r="I303" s="11" t="s">
        <v>205</v>
      </c>
      <c r="J303" s="11" t="s">
        <v>17</v>
      </c>
    </row>
    <row r="304" spans="1:10" ht="45" x14ac:dyDescent="0.25">
      <c r="A304" s="4">
        <v>303</v>
      </c>
      <c r="B304" s="5">
        <v>44363</v>
      </c>
      <c r="C304" s="6">
        <v>1883152021</v>
      </c>
      <c r="D304" s="12">
        <v>44404</v>
      </c>
      <c r="E304" s="8">
        <v>202112000101241</v>
      </c>
      <c r="F304" s="4">
        <v>28</v>
      </c>
      <c r="G304" s="9" t="s">
        <v>328</v>
      </c>
      <c r="H304" s="6" t="s">
        <v>18</v>
      </c>
      <c r="I304" s="6" t="s">
        <v>206</v>
      </c>
      <c r="J304" s="6" t="s">
        <v>9</v>
      </c>
    </row>
    <row r="305" spans="1:10" ht="60" x14ac:dyDescent="0.25">
      <c r="A305" s="4">
        <v>304</v>
      </c>
      <c r="B305" s="10">
        <v>44363</v>
      </c>
      <c r="C305" s="11">
        <v>1880292021</v>
      </c>
      <c r="D305" s="12">
        <v>44400</v>
      </c>
      <c r="E305" s="8">
        <v>202114000081201</v>
      </c>
      <c r="F305" s="4">
        <v>25</v>
      </c>
      <c r="G305" s="9" t="s">
        <v>363</v>
      </c>
      <c r="H305" s="11" t="s">
        <v>12</v>
      </c>
      <c r="I305" s="11" t="s">
        <v>207</v>
      </c>
      <c r="J305" s="11" t="s">
        <v>9</v>
      </c>
    </row>
    <row r="306" spans="1:10" ht="45" x14ac:dyDescent="0.25">
      <c r="A306" s="4">
        <v>305</v>
      </c>
      <c r="B306" s="5">
        <v>44362</v>
      </c>
      <c r="C306" s="6">
        <v>1875662021</v>
      </c>
      <c r="D306" s="12">
        <v>44403</v>
      </c>
      <c r="E306" s="8">
        <v>202112000100351</v>
      </c>
      <c r="F306" s="4">
        <v>27</v>
      </c>
      <c r="G306" s="9" t="s">
        <v>328</v>
      </c>
      <c r="H306" s="6" t="s">
        <v>18</v>
      </c>
      <c r="I306" s="6" t="s">
        <v>208</v>
      </c>
      <c r="J306" s="6" t="s">
        <v>9</v>
      </c>
    </row>
    <row r="307" spans="1:10" ht="45" x14ac:dyDescent="0.25">
      <c r="A307" s="4">
        <v>306</v>
      </c>
      <c r="B307" s="10">
        <v>44362</v>
      </c>
      <c r="C307" s="11">
        <v>1875592021</v>
      </c>
      <c r="D307" s="12">
        <v>44391</v>
      </c>
      <c r="E307" s="8">
        <v>202114000092781</v>
      </c>
      <c r="F307" s="4">
        <v>20</v>
      </c>
      <c r="G307" s="9" t="s">
        <v>363</v>
      </c>
      <c r="H307" s="11" t="s">
        <v>18</v>
      </c>
      <c r="I307" s="11" t="s">
        <v>461</v>
      </c>
      <c r="J307" s="11" t="s">
        <v>9</v>
      </c>
    </row>
    <row r="308" spans="1:10" ht="105" x14ac:dyDescent="0.25">
      <c r="A308" s="4">
        <v>307</v>
      </c>
      <c r="B308" s="5">
        <v>44362</v>
      </c>
      <c r="C308" s="6">
        <v>1875562021</v>
      </c>
      <c r="D308" s="12">
        <v>44403</v>
      </c>
      <c r="E308" s="8">
        <v>202112000100251</v>
      </c>
      <c r="F308" s="4">
        <v>27</v>
      </c>
      <c r="G308" s="9" t="s">
        <v>328</v>
      </c>
      <c r="H308" s="6" t="s">
        <v>12</v>
      </c>
      <c r="I308" s="6" t="s">
        <v>209</v>
      </c>
      <c r="J308" s="6" t="s">
        <v>9</v>
      </c>
    </row>
    <row r="309" spans="1:10" ht="150" x14ac:dyDescent="0.25">
      <c r="A309" s="4">
        <v>308</v>
      </c>
      <c r="B309" s="10">
        <v>44362</v>
      </c>
      <c r="C309" s="11">
        <v>1875402021</v>
      </c>
      <c r="D309" s="12">
        <v>44370</v>
      </c>
      <c r="E309" s="8">
        <v>202113000079011</v>
      </c>
      <c r="F309" s="4">
        <v>6</v>
      </c>
      <c r="G309" s="9" t="s">
        <v>362</v>
      </c>
      <c r="H309" s="11" t="s">
        <v>12</v>
      </c>
      <c r="I309" s="11" t="s">
        <v>462</v>
      </c>
      <c r="J309" s="11" t="s">
        <v>9</v>
      </c>
    </row>
    <row r="310" spans="1:10" ht="375" x14ac:dyDescent="0.25">
      <c r="A310" s="4">
        <v>309</v>
      </c>
      <c r="B310" s="5">
        <v>44362</v>
      </c>
      <c r="C310" s="6">
        <v>1875322021</v>
      </c>
      <c r="D310" s="12">
        <v>44391</v>
      </c>
      <c r="E310" s="8">
        <v>202112000094381</v>
      </c>
      <c r="F310" s="4">
        <v>20</v>
      </c>
      <c r="G310" s="9" t="s">
        <v>328</v>
      </c>
      <c r="H310" s="6" t="s">
        <v>18</v>
      </c>
      <c r="I310" s="6" t="s">
        <v>345</v>
      </c>
      <c r="J310" s="6" t="s">
        <v>9</v>
      </c>
    </row>
    <row r="311" spans="1:10" ht="105" x14ac:dyDescent="0.25">
      <c r="A311" s="4">
        <v>310</v>
      </c>
      <c r="B311" s="10">
        <v>44362</v>
      </c>
      <c r="C311" s="11">
        <v>1875052021</v>
      </c>
      <c r="D311" s="12">
        <v>44393</v>
      </c>
      <c r="E311" s="8">
        <v>202113000095341</v>
      </c>
      <c r="F311" s="4">
        <v>21</v>
      </c>
      <c r="G311" s="9" t="s">
        <v>362</v>
      </c>
      <c r="H311" s="11" t="s">
        <v>12</v>
      </c>
      <c r="I311" s="11" t="s">
        <v>210</v>
      </c>
      <c r="J311" s="11" t="s">
        <v>9</v>
      </c>
    </row>
    <row r="312" spans="1:10" ht="45" x14ac:dyDescent="0.25">
      <c r="A312" s="4">
        <v>311</v>
      </c>
      <c r="B312" s="5">
        <v>44362</v>
      </c>
      <c r="C312" s="6">
        <v>1874912021</v>
      </c>
      <c r="D312" s="12">
        <v>44400</v>
      </c>
      <c r="E312" s="8">
        <v>202114000094151</v>
      </c>
      <c r="F312" s="4">
        <v>26</v>
      </c>
      <c r="G312" s="9" t="s">
        <v>363</v>
      </c>
      <c r="H312" s="6" t="s">
        <v>18</v>
      </c>
      <c r="I312" s="6" t="s">
        <v>211</v>
      </c>
      <c r="J312" s="6" t="s">
        <v>9</v>
      </c>
    </row>
    <row r="313" spans="1:10" ht="45" x14ac:dyDescent="0.25">
      <c r="A313" s="4">
        <v>312</v>
      </c>
      <c r="B313" s="10">
        <v>44362</v>
      </c>
      <c r="C313" s="11">
        <v>1874772021</v>
      </c>
      <c r="D313" s="12">
        <v>44369</v>
      </c>
      <c r="E313" s="8">
        <v>202113000080991</v>
      </c>
      <c r="F313" s="4">
        <v>5</v>
      </c>
      <c r="G313" s="9" t="s">
        <v>362</v>
      </c>
      <c r="H313" s="11" t="s">
        <v>18</v>
      </c>
      <c r="I313" s="11" t="s">
        <v>212</v>
      </c>
      <c r="J313" s="11" t="s">
        <v>9</v>
      </c>
    </row>
    <row r="314" spans="1:10" ht="45" x14ac:dyDescent="0.25">
      <c r="A314" s="4">
        <v>313</v>
      </c>
      <c r="B314" s="5">
        <v>44362</v>
      </c>
      <c r="C314" s="6">
        <v>1874552021</v>
      </c>
      <c r="D314" s="12">
        <v>44400</v>
      </c>
      <c r="E314" s="8">
        <v>202114000089691</v>
      </c>
      <c r="F314" s="4">
        <v>26</v>
      </c>
      <c r="G314" s="9" t="s">
        <v>363</v>
      </c>
      <c r="H314" s="6" t="s">
        <v>18</v>
      </c>
      <c r="I314" s="6" t="s">
        <v>213</v>
      </c>
      <c r="J314" s="6" t="s">
        <v>9</v>
      </c>
    </row>
    <row r="315" spans="1:10" ht="45" x14ac:dyDescent="0.25">
      <c r="A315" s="4">
        <v>314</v>
      </c>
      <c r="B315" s="10">
        <v>44362</v>
      </c>
      <c r="C315" s="11">
        <v>1874412021</v>
      </c>
      <c r="D315" s="12">
        <v>44391</v>
      </c>
      <c r="E315" s="8">
        <v>202114000089361</v>
      </c>
      <c r="F315" s="4">
        <v>20</v>
      </c>
      <c r="G315" s="9" t="s">
        <v>363</v>
      </c>
      <c r="H315" s="11" t="s">
        <v>18</v>
      </c>
      <c r="I315" s="11" t="s">
        <v>463</v>
      </c>
      <c r="J315" s="11" t="s">
        <v>9</v>
      </c>
    </row>
    <row r="316" spans="1:10" ht="60" x14ac:dyDescent="0.25">
      <c r="A316" s="4">
        <v>315</v>
      </c>
      <c r="B316" s="5">
        <v>44362</v>
      </c>
      <c r="C316" s="6">
        <v>1874022021</v>
      </c>
      <c r="D316" s="12">
        <v>44369</v>
      </c>
      <c r="E316" s="8">
        <v>202112000081251</v>
      </c>
      <c r="F316" s="4">
        <v>5</v>
      </c>
      <c r="G316" s="9" t="s">
        <v>328</v>
      </c>
      <c r="H316" s="6" t="s">
        <v>12</v>
      </c>
      <c r="I316" s="6" t="s">
        <v>464</v>
      </c>
      <c r="J316" s="6" t="s">
        <v>9</v>
      </c>
    </row>
    <row r="317" spans="1:10" ht="45" x14ac:dyDescent="0.25">
      <c r="A317" s="4">
        <v>316</v>
      </c>
      <c r="B317" s="10">
        <v>44362</v>
      </c>
      <c r="C317" s="11">
        <v>1873772021</v>
      </c>
      <c r="D317" s="12">
        <v>44391</v>
      </c>
      <c r="E317" s="8">
        <v>202114000092811</v>
      </c>
      <c r="F317" s="4">
        <v>20</v>
      </c>
      <c r="G317" s="9" t="s">
        <v>363</v>
      </c>
      <c r="H317" s="11" t="s">
        <v>12</v>
      </c>
      <c r="I317" s="11" t="s">
        <v>465</v>
      </c>
      <c r="J317" s="11" t="s">
        <v>9</v>
      </c>
    </row>
    <row r="318" spans="1:10" ht="60" x14ac:dyDescent="0.25">
      <c r="A318" s="4">
        <v>317</v>
      </c>
      <c r="B318" s="5">
        <v>44362</v>
      </c>
      <c r="C318" s="6">
        <v>1873602021</v>
      </c>
      <c r="D318" s="12">
        <v>44391</v>
      </c>
      <c r="E318" s="8">
        <v>202114000092791</v>
      </c>
      <c r="F318" s="4">
        <v>20</v>
      </c>
      <c r="G318" s="9" t="s">
        <v>363</v>
      </c>
      <c r="H318" s="6" t="s">
        <v>12</v>
      </c>
      <c r="I318" s="6" t="s">
        <v>466</v>
      </c>
      <c r="J318" s="6" t="s">
        <v>9</v>
      </c>
    </row>
    <row r="319" spans="1:10" ht="45" x14ac:dyDescent="0.25">
      <c r="A319" s="4">
        <v>318</v>
      </c>
      <c r="B319" s="10">
        <v>44362</v>
      </c>
      <c r="C319" s="11">
        <v>1873222021</v>
      </c>
      <c r="D319" s="12">
        <v>44391</v>
      </c>
      <c r="E319" s="8">
        <v>202114000092801</v>
      </c>
      <c r="F319" s="4">
        <v>20</v>
      </c>
      <c r="G319" s="9" t="s">
        <v>363</v>
      </c>
      <c r="H319" s="11" t="s">
        <v>12</v>
      </c>
      <c r="I319" s="11" t="s">
        <v>467</v>
      </c>
      <c r="J319" s="11" t="s">
        <v>9</v>
      </c>
    </row>
    <row r="320" spans="1:10" ht="45" x14ac:dyDescent="0.25">
      <c r="A320" s="4">
        <v>319</v>
      </c>
      <c r="B320" s="5">
        <v>44362</v>
      </c>
      <c r="C320" s="6">
        <v>1872742021</v>
      </c>
      <c r="D320" s="12">
        <v>44398</v>
      </c>
      <c r="E320" s="8">
        <v>202112000082061</v>
      </c>
      <c r="F320" s="4">
        <v>24</v>
      </c>
      <c r="G320" s="9" t="s">
        <v>328</v>
      </c>
      <c r="H320" s="6" t="s">
        <v>18</v>
      </c>
      <c r="I320" s="6" t="s">
        <v>346</v>
      </c>
      <c r="J320" s="6" t="s">
        <v>9</v>
      </c>
    </row>
    <row r="321" spans="1:10" ht="120" x14ac:dyDescent="0.25">
      <c r="A321" s="4">
        <v>320</v>
      </c>
      <c r="B321" s="10">
        <v>44362</v>
      </c>
      <c r="C321" s="11">
        <v>1872682021</v>
      </c>
      <c r="D321" s="12">
        <v>44400</v>
      </c>
      <c r="E321" s="8">
        <v>202117100099351</v>
      </c>
      <c r="F321" s="4">
        <v>26</v>
      </c>
      <c r="G321" s="9" t="s">
        <v>516</v>
      </c>
      <c r="H321" s="11" t="s">
        <v>12</v>
      </c>
      <c r="I321" s="11" t="s">
        <v>214</v>
      </c>
      <c r="J321" s="11" t="s">
        <v>9</v>
      </c>
    </row>
    <row r="322" spans="1:10" ht="195" x14ac:dyDescent="0.25">
      <c r="A322" s="4">
        <v>321</v>
      </c>
      <c r="B322" s="5">
        <v>44362</v>
      </c>
      <c r="C322" s="6">
        <v>1872252021</v>
      </c>
      <c r="D322" s="12">
        <v>44391</v>
      </c>
      <c r="E322" s="8">
        <v>202114000095151</v>
      </c>
      <c r="F322" s="4">
        <v>20</v>
      </c>
      <c r="G322" s="9" t="s">
        <v>363</v>
      </c>
      <c r="H322" s="6" t="s">
        <v>12</v>
      </c>
      <c r="I322" s="6" t="s">
        <v>468</v>
      </c>
      <c r="J322" s="6" t="s">
        <v>9</v>
      </c>
    </row>
    <row r="323" spans="1:10" ht="45" x14ac:dyDescent="0.25">
      <c r="A323" s="4">
        <v>322</v>
      </c>
      <c r="B323" s="10">
        <v>44362</v>
      </c>
      <c r="C323" s="11">
        <v>1872172021</v>
      </c>
      <c r="D323" s="12">
        <v>44404</v>
      </c>
      <c r="E323" s="8">
        <v>202112000101151</v>
      </c>
      <c r="F323" s="4">
        <v>28</v>
      </c>
      <c r="G323" s="9" t="s">
        <v>328</v>
      </c>
      <c r="H323" s="11" t="s">
        <v>18</v>
      </c>
      <c r="I323" s="11" t="s">
        <v>347</v>
      </c>
      <c r="J323" s="11" t="s">
        <v>9</v>
      </c>
    </row>
    <row r="324" spans="1:10" ht="45" x14ac:dyDescent="0.25">
      <c r="A324" s="4">
        <v>323</v>
      </c>
      <c r="B324" s="5">
        <v>44362</v>
      </c>
      <c r="C324" s="6">
        <v>1871992021</v>
      </c>
      <c r="D324" s="12">
        <v>44404</v>
      </c>
      <c r="E324" s="8">
        <v>202112000100991</v>
      </c>
      <c r="F324" s="4">
        <v>28</v>
      </c>
      <c r="G324" s="9" t="s">
        <v>328</v>
      </c>
      <c r="H324" s="6" t="s">
        <v>18</v>
      </c>
      <c r="I324" s="6" t="s">
        <v>348</v>
      </c>
      <c r="J324" s="6" t="s">
        <v>9</v>
      </c>
    </row>
    <row r="325" spans="1:10" ht="45" x14ac:dyDescent="0.25">
      <c r="A325" s="4">
        <v>324</v>
      </c>
      <c r="B325" s="10">
        <v>44362</v>
      </c>
      <c r="C325" s="11">
        <v>1871662021</v>
      </c>
      <c r="D325" s="12">
        <v>44398</v>
      </c>
      <c r="E325" s="8">
        <v>202112000098451</v>
      </c>
      <c r="F325" s="4">
        <v>24</v>
      </c>
      <c r="G325" s="9" t="s">
        <v>328</v>
      </c>
      <c r="H325" s="11" t="s">
        <v>18</v>
      </c>
      <c r="I325" s="11" t="s">
        <v>215</v>
      </c>
      <c r="J325" s="11" t="s">
        <v>11</v>
      </c>
    </row>
    <row r="326" spans="1:10" ht="120" x14ac:dyDescent="0.25">
      <c r="A326" s="4">
        <v>325</v>
      </c>
      <c r="B326" s="5">
        <v>44362</v>
      </c>
      <c r="C326" s="6">
        <v>1871572021</v>
      </c>
      <c r="D326" s="12">
        <v>44400</v>
      </c>
      <c r="E326" s="8">
        <v>202114000082841</v>
      </c>
      <c r="F326" s="4">
        <v>26</v>
      </c>
      <c r="G326" s="9" t="s">
        <v>363</v>
      </c>
      <c r="H326" s="6" t="s">
        <v>12</v>
      </c>
      <c r="I326" s="6" t="s">
        <v>469</v>
      </c>
      <c r="J326" s="6" t="s">
        <v>9</v>
      </c>
    </row>
    <row r="327" spans="1:10" ht="45" x14ac:dyDescent="0.25">
      <c r="A327" s="4">
        <v>326</v>
      </c>
      <c r="B327" s="10">
        <v>44362</v>
      </c>
      <c r="C327" s="11">
        <v>1871482021</v>
      </c>
      <c r="D327" s="12">
        <v>44391</v>
      </c>
      <c r="E327" s="8">
        <v>202114000095131</v>
      </c>
      <c r="F327" s="4">
        <v>20</v>
      </c>
      <c r="G327" s="9" t="s">
        <v>363</v>
      </c>
      <c r="H327" s="11" t="s">
        <v>18</v>
      </c>
      <c r="I327" s="11" t="s">
        <v>216</v>
      </c>
      <c r="J327" s="11" t="s">
        <v>9</v>
      </c>
    </row>
    <row r="328" spans="1:10" ht="45" x14ac:dyDescent="0.25">
      <c r="A328" s="4">
        <v>327</v>
      </c>
      <c r="B328" s="5">
        <v>44362</v>
      </c>
      <c r="C328" s="6">
        <v>1871282021</v>
      </c>
      <c r="D328" s="12">
        <v>44368</v>
      </c>
      <c r="E328" s="8">
        <v>202112000080541</v>
      </c>
      <c r="F328" s="4">
        <v>4</v>
      </c>
      <c r="G328" s="9" t="s">
        <v>328</v>
      </c>
      <c r="H328" s="6" t="s">
        <v>18</v>
      </c>
      <c r="I328" s="6" t="s">
        <v>217</v>
      </c>
      <c r="J328" s="6" t="s">
        <v>11</v>
      </c>
    </row>
    <row r="329" spans="1:10" ht="45" x14ac:dyDescent="0.25">
      <c r="A329" s="4">
        <v>328</v>
      </c>
      <c r="B329" s="10">
        <v>44362</v>
      </c>
      <c r="C329" s="11">
        <v>1871092021</v>
      </c>
      <c r="D329" s="12">
        <v>44400</v>
      </c>
      <c r="E329" s="21">
        <v>202114000086191</v>
      </c>
      <c r="F329" s="4">
        <v>26</v>
      </c>
      <c r="G329" s="9" t="s">
        <v>363</v>
      </c>
      <c r="H329" s="11" t="s">
        <v>18</v>
      </c>
      <c r="I329" s="11" t="s">
        <v>470</v>
      </c>
      <c r="J329" s="11" t="s">
        <v>9</v>
      </c>
    </row>
    <row r="330" spans="1:10" ht="120" x14ac:dyDescent="0.25">
      <c r="A330" s="4">
        <v>329</v>
      </c>
      <c r="B330" s="5">
        <v>44362</v>
      </c>
      <c r="C330" s="6">
        <v>1871042021</v>
      </c>
      <c r="D330" s="12">
        <v>44390</v>
      </c>
      <c r="E330" s="21">
        <v>202112000093261</v>
      </c>
      <c r="F330" s="4">
        <v>19</v>
      </c>
      <c r="G330" s="9" t="s">
        <v>328</v>
      </c>
      <c r="H330" s="6" t="s">
        <v>12</v>
      </c>
      <c r="I330" s="6" t="s">
        <v>218</v>
      </c>
      <c r="J330" s="6" t="s">
        <v>9</v>
      </c>
    </row>
    <row r="331" spans="1:10" ht="60" x14ac:dyDescent="0.25">
      <c r="A331" s="4">
        <v>330</v>
      </c>
      <c r="B331" s="10">
        <v>44362</v>
      </c>
      <c r="C331" s="11">
        <v>1870732021</v>
      </c>
      <c r="D331" s="12">
        <v>44400</v>
      </c>
      <c r="E331" s="21">
        <v>202114000084661</v>
      </c>
      <c r="F331" s="4">
        <v>26</v>
      </c>
      <c r="G331" s="9" t="s">
        <v>363</v>
      </c>
      <c r="H331" s="11" t="s">
        <v>12</v>
      </c>
      <c r="I331" s="11" t="s">
        <v>471</v>
      </c>
      <c r="J331" s="11" t="s">
        <v>9</v>
      </c>
    </row>
    <row r="332" spans="1:10" ht="75" x14ac:dyDescent="0.25">
      <c r="A332" s="4">
        <v>331</v>
      </c>
      <c r="B332" s="5">
        <v>44362</v>
      </c>
      <c r="C332" s="6">
        <v>1870582021</v>
      </c>
      <c r="D332" s="12">
        <v>44398</v>
      </c>
      <c r="E332" s="8" t="s">
        <v>325</v>
      </c>
      <c r="F332" s="4">
        <v>24</v>
      </c>
      <c r="G332" s="9" t="s">
        <v>328</v>
      </c>
      <c r="H332" s="6" t="s">
        <v>12</v>
      </c>
      <c r="I332" s="6" t="s">
        <v>219</v>
      </c>
      <c r="J332" s="6" t="s">
        <v>9</v>
      </c>
    </row>
    <row r="333" spans="1:10" ht="195" x14ac:dyDescent="0.25">
      <c r="A333" s="4">
        <v>332</v>
      </c>
      <c r="B333" s="10">
        <v>44362</v>
      </c>
      <c r="C333" s="11">
        <v>1870432021</v>
      </c>
      <c r="D333" s="12">
        <v>44368</v>
      </c>
      <c r="E333" s="8">
        <v>202113000079921</v>
      </c>
      <c r="F333" s="4">
        <v>4</v>
      </c>
      <c r="G333" s="9" t="s">
        <v>362</v>
      </c>
      <c r="H333" s="11" t="s">
        <v>12</v>
      </c>
      <c r="I333" s="11" t="s">
        <v>472</v>
      </c>
      <c r="J333" s="11" t="s">
        <v>9</v>
      </c>
    </row>
    <row r="334" spans="1:10" ht="195" x14ac:dyDescent="0.25">
      <c r="A334" s="4">
        <v>333</v>
      </c>
      <c r="B334" s="5">
        <v>44362</v>
      </c>
      <c r="C334" s="6">
        <v>1867332021</v>
      </c>
      <c r="D334" s="12">
        <v>44391</v>
      </c>
      <c r="E334" s="8">
        <v>202114000089161</v>
      </c>
      <c r="F334" s="4">
        <v>20</v>
      </c>
      <c r="G334" s="9" t="s">
        <v>363</v>
      </c>
      <c r="H334" s="6" t="s">
        <v>12</v>
      </c>
      <c r="I334" s="6" t="s">
        <v>473</v>
      </c>
      <c r="J334" s="6" t="s">
        <v>9</v>
      </c>
    </row>
    <row r="335" spans="1:10" ht="165" x14ac:dyDescent="0.25">
      <c r="A335" s="4">
        <v>334</v>
      </c>
      <c r="B335" s="10">
        <v>44362</v>
      </c>
      <c r="C335" s="11">
        <v>1866822021</v>
      </c>
      <c r="D335" s="12">
        <v>44400</v>
      </c>
      <c r="E335" s="8">
        <v>202114000088561</v>
      </c>
      <c r="F335" s="4">
        <v>26</v>
      </c>
      <c r="G335" s="9" t="s">
        <v>363</v>
      </c>
      <c r="H335" s="11" t="s">
        <v>12</v>
      </c>
      <c r="I335" s="11" t="s">
        <v>474</v>
      </c>
      <c r="J335" s="11" t="s">
        <v>9</v>
      </c>
    </row>
    <row r="336" spans="1:10" ht="60" x14ac:dyDescent="0.25">
      <c r="A336" s="4">
        <v>335</v>
      </c>
      <c r="B336" s="5">
        <v>44362</v>
      </c>
      <c r="C336" s="6">
        <v>1863692021</v>
      </c>
      <c r="D336" s="12">
        <v>44398</v>
      </c>
      <c r="E336" s="8">
        <v>202112000096691</v>
      </c>
      <c r="F336" s="4">
        <v>24</v>
      </c>
      <c r="G336" s="9" t="s">
        <v>328</v>
      </c>
      <c r="H336" s="6" t="s">
        <v>18</v>
      </c>
      <c r="I336" s="6" t="s">
        <v>349</v>
      </c>
      <c r="J336" s="6" t="s">
        <v>9</v>
      </c>
    </row>
    <row r="337" spans="1:10" ht="45" x14ac:dyDescent="0.25">
      <c r="A337" s="4">
        <v>336</v>
      </c>
      <c r="B337" s="10">
        <v>44362</v>
      </c>
      <c r="C337" s="11">
        <v>1862212021</v>
      </c>
      <c r="D337" s="12">
        <v>44369</v>
      </c>
      <c r="E337" s="8">
        <v>202112000080681</v>
      </c>
      <c r="F337" s="4">
        <v>5</v>
      </c>
      <c r="G337" s="9" t="s">
        <v>328</v>
      </c>
      <c r="H337" s="11" t="s">
        <v>18</v>
      </c>
      <c r="I337" s="11" t="s">
        <v>350</v>
      </c>
      <c r="J337" s="11" t="s">
        <v>9</v>
      </c>
    </row>
    <row r="338" spans="1:10" ht="120" x14ac:dyDescent="0.25">
      <c r="A338" s="4">
        <v>337</v>
      </c>
      <c r="B338" s="5">
        <v>44362</v>
      </c>
      <c r="C338" s="6">
        <v>1862162021</v>
      </c>
      <c r="D338" s="12">
        <v>44391</v>
      </c>
      <c r="E338" s="8">
        <v>202114000089141</v>
      </c>
      <c r="F338" s="4">
        <v>20</v>
      </c>
      <c r="G338" s="9" t="s">
        <v>363</v>
      </c>
      <c r="H338" s="6" t="s">
        <v>12</v>
      </c>
      <c r="I338" s="6" t="s">
        <v>475</v>
      </c>
      <c r="J338" s="6" t="s">
        <v>9</v>
      </c>
    </row>
    <row r="339" spans="1:10" ht="45" x14ac:dyDescent="0.25">
      <c r="A339" s="4">
        <v>338</v>
      </c>
      <c r="B339" s="10">
        <v>44362</v>
      </c>
      <c r="C339" s="11">
        <v>1861982021</v>
      </c>
      <c r="D339" s="12">
        <v>44379</v>
      </c>
      <c r="E339" s="8">
        <v>202113000088461</v>
      </c>
      <c r="F339" s="4">
        <v>13</v>
      </c>
      <c r="G339" s="9" t="s">
        <v>362</v>
      </c>
      <c r="H339" s="11" t="s">
        <v>18</v>
      </c>
      <c r="I339" s="11" t="s">
        <v>220</v>
      </c>
      <c r="J339" s="11" t="s">
        <v>9</v>
      </c>
    </row>
    <row r="340" spans="1:10" ht="45" x14ac:dyDescent="0.25">
      <c r="A340" s="4">
        <v>339</v>
      </c>
      <c r="B340" s="5">
        <v>44362</v>
      </c>
      <c r="C340" s="6">
        <v>1861912021</v>
      </c>
      <c r="D340" s="12">
        <v>44403</v>
      </c>
      <c r="E340" s="8">
        <v>202114000081561</v>
      </c>
      <c r="F340" s="4">
        <v>27</v>
      </c>
      <c r="G340" s="9" t="s">
        <v>363</v>
      </c>
      <c r="H340" s="6" t="s">
        <v>12</v>
      </c>
      <c r="I340" s="6" t="s">
        <v>476</v>
      </c>
      <c r="J340" s="6" t="s">
        <v>9</v>
      </c>
    </row>
    <row r="341" spans="1:10" ht="45" x14ac:dyDescent="0.25">
      <c r="A341" s="4">
        <v>340</v>
      </c>
      <c r="B341" s="10">
        <v>44362</v>
      </c>
      <c r="C341" s="11">
        <v>1861892021</v>
      </c>
      <c r="D341" s="12">
        <v>44400</v>
      </c>
      <c r="E341" s="8">
        <v>202114000089661</v>
      </c>
      <c r="F341" s="4">
        <v>26</v>
      </c>
      <c r="G341" s="9" t="s">
        <v>363</v>
      </c>
      <c r="H341" s="11" t="s">
        <v>18</v>
      </c>
      <c r="I341" s="11" t="s">
        <v>221</v>
      </c>
      <c r="J341" s="11" t="s">
        <v>9</v>
      </c>
    </row>
    <row r="342" spans="1:10" ht="45" x14ac:dyDescent="0.25">
      <c r="A342" s="4">
        <v>341</v>
      </c>
      <c r="B342" s="5">
        <v>44358</v>
      </c>
      <c r="C342" s="6">
        <v>1849662021</v>
      </c>
      <c r="D342" s="12">
        <v>44375</v>
      </c>
      <c r="E342" s="8">
        <v>202113000083411</v>
      </c>
      <c r="F342" s="4">
        <v>10</v>
      </c>
      <c r="G342" s="9" t="s">
        <v>362</v>
      </c>
      <c r="H342" s="6" t="s">
        <v>18</v>
      </c>
      <c r="I342" s="6" t="s">
        <v>222</v>
      </c>
      <c r="J342" s="6" t="s">
        <v>17</v>
      </c>
    </row>
    <row r="343" spans="1:10" ht="45" x14ac:dyDescent="0.25">
      <c r="A343" s="4">
        <v>342</v>
      </c>
      <c r="B343" s="10">
        <v>44358</v>
      </c>
      <c r="C343" s="11">
        <v>1848642021</v>
      </c>
      <c r="D343" s="12">
        <v>44399</v>
      </c>
      <c r="E343" s="8">
        <v>202113000098761</v>
      </c>
      <c r="F343" s="4">
        <v>26</v>
      </c>
      <c r="G343" s="12" t="s">
        <v>362</v>
      </c>
      <c r="H343" s="11" t="s">
        <v>18</v>
      </c>
      <c r="I343" s="11" t="s">
        <v>223</v>
      </c>
      <c r="J343" s="11" t="s">
        <v>9</v>
      </c>
    </row>
    <row r="344" spans="1:10" ht="45" x14ac:dyDescent="0.25">
      <c r="A344" s="4">
        <v>343</v>
      </c>
      <c r="B344" s="5">
        <v>44358</v>
      </c>
      <c r="C344" s="6">
        <v>1848482021</v>
      </c>
      <c r="D344" s="12">
        <v>44398</v>
      </c>
      <c r="E344" s="8">
        <v>202112000097771</v>
      </c>
      <c r="F344" s="4">
        <v>25</v>
      </c>
      <c r="G344" s="9" t="s">
        <v>328</v>
      </c>
      <c r="H344" s="6" t="s">
        <v>12</v>
      </c>
      <c r="I344" s="6" t="s">
        <v>224</v>
      </c>
      <c r="J344" s="6" t="s">
        <v>9</v>
      </c>
    </row>
    <row r="345" spans="1:10" ht="45" x14ac:dyDescent="0.25">
      <c r="A345" s="4">
        <v>344</v>
      </c>
      <c r="B345" s="10">
        <v>44358</v>
      </c>
      <c r="C345" s="11">
        <v>1848152021</v>
      </c>
      <c r="D345" s="12">
        <v>44370</v>
      </c>
      <c r="E345" s="8">
        <v>202113000082471</v>
      </c>
      <c r="F345" s="4">
        <v>7</v>
      </c>
      <c r="G345" s="9" t="s">
        <v>362</v>
      </c>
      <c r="H345" s="11" t="s">
        <v>18</v>
      </c>
      <c r="I345" s="11" t="s">
        <v>225</v>
      </c>
      <c r="J345" s="11" t="s">
        <v>17</v>
      </c>
    </row>
    <row r="346" spans="1:10" ht="45" x14ac:dyDescent="0.25">
      <c r="A346" s="4">
        <v>345</v>
      </c>
      <c r="B346" s="5">
        <v>44358</v>
      </c>
      <c r="C346" s="6">
        <v>1847962021</v>
      </c>
      <c r="D346" s="12">
        <v>44400</v>
      </c>
      <c r="E346" s="8">
        <v>202114000080791</v>
      </c>
      <c r="F346" s="4">
        <v>27</v>
      </c>
      <c r="G346" s="9" t="s">
        <v>363</v>
      </c>
      <c r="H346" s="6" t="s">
        <v>12</v>
      </c>
      <c r="I346" s="6" t="s">
        <v>226</v>
      </c>
      <c r="J346" s="6" t="s">
        <v>9</v>
      </c>
    </row>
    <row r="347" spans="1:10" ht="60" x14ac:dyDescent="0.25">
      <c r="A347" s="4">
        <v>346</v>
      </c>
      <c r="B347" s="10">
        <v>44358</v>
      </c>
      <c r="C347" s="11">
        <v>1847572021</v>
      </c>
      <c r="D347" s="12">
        <v>44378</v>
      </c>
      <c r="E347" s="8">
        <v>202112000086461</v>
      </c>
      <c r="F347" s="4">
        <v>13</v>
      </c>
      <c r="G347" s="9" t="s">
        <v>328</v>
      </c>
      <c r="H347" s="11" t="s">
        <v>12</v>
      </c>
      <c r="I347" s="11" t="s">
        <v>227</v>
      </c>
      <c r="J347" s="11" t="s">
        <v>9</v>
      </c>
    </row>
    <row r="348" spans="1:10" ht="270" x14ac:dyDescent="0.25">
      <c r="A348" s="4">
        <v>347</v>
      </c>
      <c r="B348" s="5">
        <v>44358</v>
      </c>
      <c r="C348" s="6">
        <v>1847422021</v>
      </c>
      <c r="D348" s="12">
        <v>44411</v>
      </c>
      <c r="E348" s="8">
        <v>202114000109171</v>
      </c>
      <c r="F348" s="4">
        <v>34</v>
      </c>
      <c r="G348" s="9" t="s">
        <v>363</v>
      </c>
      <c r="H348" s="6" t="s">
        <v>12</v>
      </c>
      <c r="I348" s="6" t="s">
        <v>477</v>
      </c>
      <c r="J348" s="6" t="s">
        <v>9</v>
      </c>
    </row>
    <row r="349" spans="1:10" ht="75" x14ac:dyDescent="0.25">
      <c r="A349" s="4">
        <v>348</v>
      </c>
      <c r="B349" s="10">
        <v>44358</v>
      </c>
      <c r="C349" s="11">
        <v>1846572021</v>
      </c>
      <c r="D349" s="12">
        <v>44376</v>
      </c>
      <c r="E349" s="8">
        <v>202113000084321</v>
      </c>
      <c r="F349" s="4">
        <v>11</v>
      </c>
      <c r="G349" s="9" t="s">
        <v>362</v>
      </c>
      <c r="H349" s="11" t="s">
        <v>12</v>
      </c>
      <c r="I349" s="11" t="s">
        <v>478</v>
      </c>
      <c r="J349" s="11" t="s">
        <v>17</v>
      </c>
    </row>
    <row r="350" spans="1:10" ht="135" x14ac:dyDescent="0.25">
      <c r="A350" s="4">
        <v>349</v>
      </c>
      <c r="B350" s="5">
        <v>44358</v>
      </c>
      <c r="C350" s="6">
        <v>1842472021</v>
      </c>
      <c r="D350" s="12" t="s">
        <v>529</v>
      </c>
      <c r="E350" s="8" t="s">
        <v>530</v>
      </c>
      <c r="F350" s="4" t="s">
        <v>533</v>
      </c>
      <c r="G350" s="9" t="s">
        <v>522</v>
      </c>
      <c r="H350" s="6" t="s">
        <v>18</v>
      </c>
      <c r="I350" s="6" t="s">
        <v>228</v>
      </c>
      <c r="J350" s="6" t="s">
        <v>9</v>
      </c>
    </row>
    <row r="351" spans="1:10" ht="30" x14ac:dyDescent="0.25">
      <c r="A351" s="4">
        <v>350</v>
      </c>
      <c r="B351" s="10">
        <v>44358</v>
      </c>
      <c r="C351" s="11">
        <v>1842082021</v>
      </c>
      <c r="D351" s="12">
        <v>44398</v>
      </c>
      <c r="E351" s="8">
        <v>202113000080861</v>
      </c>
      <c r="F351" s="4">
        <v>25</v>
      </c>
      <c r="G351" s="9" t="s">
        <v>516</v>
      </c>
      <c r="H351" s="11" t="s">
        <v>18</v>
      </c>
      <c r="I351" s="11" t="s">
        <v>229</v>
      </c>
      <c r="J351" s="11" t="s">
        <v>9</v>
      </c>
    </row>
    <row r="352" spans="1:10" ht="45" x14ac:dyDescent="0.25">
      <c r="A352" s="4">
        <v>351</v>
      </c>
      <c r="B352" s="5">
        <v>44358</v>
      </c>
      <c r="C352" s="6">
        <v>1841492021</v>
      </c>
      <c r="D352" s="12">
        <v>44369</v>
      </c>
      <c r="E352" s="8">
        <v>202113000081861</v>
      </c>
      <c r="F352" s="4">
        <v>6</v>
      </c>
      <c r="G352" s="9" t="s">
        <v>362</v>
      </c>
      <c r="H352" s="6" t="s">
        <v>18</v>
      </c>
      <c r="I352" s="6" t="s">
        <v>230</v>
      </c>
      <c r="J352" s="6" t="s">
        <v>9</v>
      </c>
    </row>
    <row r="353" spans="1:10" ht="75" x14ac:dyDescent="0.25">
      <c r="A353" s="4">
        <v>352</v>
      </c>
      <c r="B353" s="10">
        <v>44358</v>
      </c>
      <c r="C353" s="11">
        <v>1839772021</v>
      </c>
      <c r="D353" s="12">
        <v>44383</v>
      </c>
      <c r="E353" s="8">
        <v>202113000088531</v>
      </c>
      <c r="F353" s="4">
        <v>15</v>
      </c>
      <c r="G353" s="9" t="s">
        <v>362</v>
      </c>
      <c r="H353" s="11" t="s">
        <v>12</v>
      </c>
      <c r="I353" s="11" t="s">
        <v>231</v>
      </c>
      <c r="J353" s="11" t="s">
        <v>9</v>
      </c>
    </row>
    <row r="354" spans="1:10" ht="45" x14ac:dyDescent="0.25">
      <c r="A354" s="4">
        <v>353</v>
      </c>
      <c r="B354" s="5">
        <v>44358</v>
      </c>
      <c r="C354" s="6">
        <v>1839242021</v>
      </c>
      <c r="D354" s="12">
        <v>44391</v>
      </c>
      <c r="E354" s="8">
        <v>202114000089011</v>
      </c>
      <c r="F354" s="4">
        <v>21</v>
      </c>
      <c r="G354" s="9" t="s">
        <v>363</v>
      </c>
      <c r="H354" s="6" t="s">
        <v>12</v>
      </c>
      <c r="I354" s="6" t="s">
        <v>479</v>
      </c>
      <c r="J354" s="6" t="s">
        <v>9</v>
      </c>
    </row>
    <row r="355" spans="1:10" ht="45" x14ac:dyDescent="0.25">
      <c r="A355" s="4">
        <v>354</v>
      </c>
      <c r="B355" s="10">
        <v>44358</v>
      </c>
      <c r="C355" s="11">
        <v>1839102021</v>
      </c>
      <c r="D355" s="12">
        <v>44400</v>
      </c>
      <c r="E355" s="8">
        <v>202114000080781</v>
      </c>
      <c r="F355" s="4">
        <v>27</v>
      </c>
      <c r="G355" s="9" t="s">
        <v>363</v>
      </c>
      <c r="H355" s="11" t="s">
        <v>12</v>
      </c>
      <c r="I355" s="11" t="s">
        <v>480</v>
      </c>
      <c r="J355" s="11" t="s">
        <v>9</v>
      </c>
    </row>
    <row r="356" spans="1:10" ht="75" x14ac:dyDescent="0.25">
      <c r="A356" s="4">
        <v>355</v>
      </c>
      <c r="B356" s="5">
        <v>44357</v>
      </c>
      <c r="C356" s="6">
        <v>1836642021</v>
      </c>
      <c r="D356" s="12">
        <v>44358</v>
      </c>
      <c r="E356" s="8" t="s">
        <v>323</v>
      </c>
      <c r="F356" s="4">
        <v>1</v>
      </c>
      <c r="G356" s="9" t="s">
        <v>324</v>
      </c>
      <c r="H356" s="6" t="s">
        <v>10</v>
      </c>
      <c r="I356" s="6" t="s">
        <v>481</v>
      </c>
      <c r="J356" s="6" t="s">
        <v>9</v>
      </c>
    </row>
    <row r="357" spans="1:10" ht="90" x14ac:dyDescent="0.25">
      <c r="A357" s="4">
        <v>356</v>
      </c>
      <c r="B357" s="10">
        <v>44357</v>
      </c>
      <c r="C357" s="11">
        <v>1836282021</v>
      </c>
      <c r="D357" s="12">
        <v>44403</v>
      </c>
      <c r="E357" s="21">
        <v>202114000085381</v>
      </c>
      <c r="F357" s="4">
        <v>29</v>
      </c>
      <c r="G357" s="9" t="s">
        <v>363</v>
      </c>
      <c r="H357" s="11" t="s">
        <v>10</v>
      </c>
      <c r="I357" s="11" t="s">
        <v>482</v>
      </c>
      <c r="J357" s="11" t="s">
        <v>14</v>
      </c>
    </row>
    <row r="358" spans="1:10" ht="75" x14ac:dyDescent="0.25">
      <c r="A358" s="4">
        <v>357</v>
      </c>
      <c r="B358" s="5">
        <v>44357</v>
      </c>
      <c r="C358" s="6">
        <v>1835102021</v>
      </c>
      <c r="D358" s="12">
        <v>44379</v>
      </c>
      <c r="E358" s="21">
        <v>202112000086071</v>
      </c>
      <c r="F358" s="4">
        <v>15</v>
      </c>
      <c r="G358" s="9" t="s">
        <v>328</v>
      </c>
      <c r="H358" s="6" t="s">
        <v>12</v>
      </c>
      <c r="I358" s="6" t="s">
        <v>483</v>
      </c>
      <c r="J358" s="6" t="s">
        <v>9</v>
      </c>
    </row>
    <row r="359" spans="1:10" ht="45" x14ac:dyDescent="0.25">
      <c r="A359" s="4">
        <v>358</v>
      </c>
      <c r="B359" s="10">
        <v>44357</v>
      </c>
      <c r="C359" s="11">
        <v>1834742021</v>
      </c>
      <c r="D359" s="12">
        <v>44400</v>
      </c>
      <c r="E359" s="21">
        <v>202114000100151</v>
      </c>
      <c r="F359" s="4">
        <v>28</v>
      </c>
      <c r="G359" s="9" t="s">
        <v>363</v>
      </c>
      <c r="H359" s="11" t="s">
        <v>18</v>
      </c>
      <c r="I359" s="11" t="s">
        <v>232</v>
      </c>
      <c r="J359" s="11" t="s">
        <v>9</v>
      </c>
    </row>
    <row r="360" spans="1:10" ht="60" x14ac:dyDescent="0.25">
      <c r="A360" s="4">
        <v>359</v>
      </c>
      <c r="B360" s="5">
        <v>44357</v>
      </c>
      <c r="C360" s="6">
        <v>1834602021</v>
      </c>
      <c r="D360" s="12">
        <v>44403</v>
      </c>
      <c r="E360" s="21">
        <v>202112000100161</v>
      </c>
      <c r="F360" s="4">
        <v>29</v>
      </c>
      <c r="G360" s="9" t="s">
        <v>328</v>
      </c>
      <c r="H360" s="6" t="s">
        <v>18</v>
      </c>
      <c r="I360" s="6" t="s">
        <v>484</v>
      </c>
      <c r="J360" s="6" t="s">
        <v>9</v>
      </c>
    </row>
    <row r="361" spans="1:10" ht="45" x14ac:dyDescent="0.25">
      <c r="A361" s="4">
        <v>360</v>
      </c>
      <c r="B361" s="10">
        <v>44357</v>
      </c>
      <c r="C361" s="11">
        <v>1834342021</v>
      </c>
      <c r="D361" s="12">
        <v>44389</v>
      </c>
      <c r="E361" s="21">
        <v>202113000090211</v>
      </c>
      <c r="F361" s="4">
        <v>20</v>
      </c>
      <c r="G361" s="9" t="s">
        <v>362</v>
      </c>
      <c r="H361" s="11" t="s">
        <v>18</v>
      </c>
      <c r="I361" s="11" t="s">
        <v>233</v>
      </c>
      <c r="J361" s="11" t="s">
        <v>9</v>
      </c>
    </row>
    <row r="362" spans="1:10" ht="45" x14ac:dyDescent="0.25">
      <c r="A362" s="4">
        <v>361</v>
      </c>
      <c r="B362" s="5">
        <v>44357</v>
      </c>
      <c r="C362" s="6">
        <v>1833732021</v>
      </c>
      <c r="D362" s="12">
        <v>44364</v>
      </c>
      <c r="E362" s="21">
        <v>202113000078811</v>
      </c>
      <c r="F362" s="4">
        <v>4</v>
      </c>
      <c r="G362" s="9" t="s">
        <v>362</v>
      </c>
      <c r="H362" s="6" t="s">
        <v>18</v>
      </c>
      <c r="I362" s="6" t="s">
        <v>234</v>
      </c>
      <c r="J362" s="6" t="s">
        <v>17</v>
      </c>
    </row>
    <row r="363" spans="1:10" ht="45" x14ac:dyDescent="0.25">
      <c r="A363" s="4">
        <v>362</v>
      </c>
      <c r="B363" s="10">
        <v>44357</v>
      </c>
      <c r="C363" s="11">
        <v>1833682021</v>
      </c>
      <c r="D363" s="12">
        <v>44403</v>
      </c>
      <c r="E363" s="21">
        <v>202112000099261</v>
      </c>
      <c r="F363" s="4">
        <v>29</v>
      </c>
      <c r="G363" s="9" t="s">
        <v>328</v>
      </c>
      <c r="H363" s="11" t="s">
        <v>18</v>
      </c>
      <c r="I363" s="11" t="s">
        <v>235</v>
      </c>
      <c r="J363" s="11" t="s">
        <v>9</v>
      </c>
    </row>
    <row r="364" spans="1:10" ht="45" x14ac:dyDescent="0.25">
      <c r="A364" s="4">
        <v>363</v>
      </c>
      <c r="B364" s="5">
        <v>44357</v>
      </c>
      <c r="C364" s="6">
        <v>1833162021</v>
      </c>
      <c r="D364" s="12">
        <v>44399</v>
      </c>
      <c r="E364" s="21">
        <v>202113000097021</v>
      </c>
      <c r="F364" s="4">
        <v>27</v>
      </c>
      <c r="G364" s="9" t="s">
        <v>362</v>
      </c>
      <c r="H364" s="6" t="s">
        <v>18</v>
      </c>
      <c r="I364" s="6" t="s">
        <v>236</v>
      </c>
      <c r="J364" s="6" t="s">
        <v>9</v>
      </c>
    </row>
    <row r="365" spans="1:10" ht="45" x14ac:dyDescent="0.25">
      <c r="A365" s="4">
        <v>364</v>
      </c>
      <c r="B365" s="10">
        <v>44357</v>
      </c>
      <c r="C365" s="11">
        <v>1832882021</v>
      </c>
      <c r="D365" s="12">
        <v>44390</v>
      </c>
      <c r="E365" s="21">
        <v>202112000085451</v>
      </c>
      <c r="F365" s="4">
        <v>21</v>
      </c>
      <c r="G365" s="9" t="s">
        <v>328</v>
      </c>
      <c r="H365" s="11" t="s">
        <v>18</v>
      </c>
      <c r="I365" s="11" t="s">
        <v>237</v>
      </c>
      <c r="J365" s="11" t="s">
        <v>9</v>
      </c>
    </row>
    <row r="366" spans="1:10" ht="45" x14ac:dyDescent="0.25">
      <c r="A366" s="4">
        <v>365</v>
      </c>
      <c r="B366" s="5">
        <v>44357</v>
      </c>
      <c r="C366" s="6">
        <v>1832372021</v>
      </c>
      <c r="D366" s="12">
        <v>44378</v>
      </c>
      <c r="E366" s="21">
        <v>202113000078611</v>
      </c>
      <c r="F366" s="4">
        <v>14</v>
      </c>
      <c r="G366" s="9" t="s">
        <v>362</v>
      </c>
      <c r="H366" s="6" t="s">
        <v>18</v>
      </c>
      <c r="I366" s="6" t="s">
        <v>238</v>
      </c>
      <c r="J366" s="6" t="s">
        <v>9</v>
      </c>
    </row>
    <row r="367" spans="1:10" ht="45" x14ac:dyDescent="0.25">
      <c r="A367" s="4">
        <v>366</v>
      </c>
      <c r="B367" s="10">
        <v>44357</v>
      </c>
      <c r="C367" s="11">
        <v>1830592021</v>
      </c>
      <c r="D367" s="12">
        <v>44376</v>
      </c>
      <c r="E367" s="21">
        <v>202113000084381</v>
      </c>
      <c r="F367" s="4">
        <v>12</v>
      </c>
      <c r="G367" s="9" t="s">
        <v>362</v>
      </c>
      <c r="H367" s="11" t="s">
        <v>12</v>
      </c>
      <c r="I367" s="11" t="s">
        <v>239</v>
      </c>
      <c r="J367" s="11" t="s">
        <v>9</v>
      </c>
    </row>
    <row r="368" spans="1:10" ht="45" x14ac:dyDescent="0.25">
      <c r="A368" s="4">
        <v>367</v>
      </c>
      <c r="B368" s="5">
        <v>44357</v>
      </c>
      <c r="C368" s="6">
        <v>1828542021</v>
      </c>
      <c r="D368" s="12">
        <v>44379</v>
      </c>
      <c r="E368" s="21">
        <v>202113000086321</v>
      </c>
      <c r="F368" s="4">
        <v>15</v>
      </c>
      <c r="G368" s="9" t="s">
        <v>362</v>
      </c>
      <c r="H368" s="6" t="s">
        <v>18</v>
      </c>
      <c r="I368" s="6" t="s">
        <v>240</v>
      </c>
      <c r="J368" s="6" t="s">
        <v>9</v>
      </c>
    </row>
    <row r="369" spans="1:10" ht="45" x14ac:dyDescent="0.25">
      <c r="A369" s="4">
        <v>368</v>
      </c>
      <c r="B369" s="10">
        <v>44357</v>
      </c>
      <c r="C369" s="11">
        <v>1828042021</v>
      </c>
      <c r="D369" s="12">
        <v>44384</v>
      </c>
      <c r="E369" s="21">
        <v>202112000090201</v>
      </c>
      <c r="F369" s="4">
        <v>17</v>
      </c>
      <c r="G369" s="9" t="s">
        <v>328</v>
      </c>
      <c r="H369" s="11" t="s">
        <v>18</v>
      </c>
      <c r="I369" s="11" t="s">
        <v>241</v>
      </c>
      <c r="J369" s="11" t="s">
        <v>9</v>
      </c>
    </row>
    <row r="370" spans="1:10" ht="195" x14ac:dyDescent="0.25">
      <c r="A370" s="4">
        <v>369</v>
      </c>
      <c r="B370" s="22">
        <v>44357</v>
      </c>
      <c r="C370" s="14">
        <v>1826232021</v>
      </c>
      <c r="D370" s="15">
        <v>44398</v>
      </c>
      <c r="E370" s="23" t="s">
        <v>12</v>
      </c>
      <c r="F370" s="17">
        <v>26</v>
      </c>
      <c r="G370" s="18" t="s">
        <v>328</v>
      </c>
      <c r="H370" s="14" t="s">
        <v>12</v>
      </c>
      <c r="I370" s="14" t="s">
        <v>485</v>
      </c>
      <c r="J370" s="6" t="s">
        <v>9</v>
      </c>
    </row>
    <row r="371" spans="1:10" ht="45" x14ac:dyDescent="0.25">
      <c r="A371" s="4">
        <v>370</v>
      </c>
      <c r="B371" s="10">
        <v>44357</v>
      </c>
      <c r="C371" s="11">
        <v>1824602021</v>
      </c>
      <c r="D371" s="12">
        <v>44400</v>
      </c>
      <c r="E371" s="21">
        <v>202112000098911</v>
      </c>
      <c r="F371" s="4">
        <v>28</v>
      </c>
      <c r="G371" s="9" t="s">
        <v>328</v>
      </c>
      <c r="H371" s="11" t="s">
        <v>18</v>
      </c>
      <c r="I371" s="11" t="s">
        <v>351</v>
      </c>
      <c r="J371" s="11" t="s">
        <v>9</v>
      </c>
    </row>
    <row r="372" spans="1:10" ht="45" x14ac:dyDescent="0.25">
      <c r="A372" s="4">
        <v>371</v>
      </c>
      <c r="B372" s="5">
        <v>44357</v>
      </c>
      <c r="C372" s="6">
        <v>1824442021</v>
      </c>
      <c r="D372" s="12">
        <v>44389</v>
      </c>
      <c r="E372" s="21">
        <v>202113000090221</v>
      </c>
      <c r="F372" s="4">
        <v>20</v>
      </c>
      <c r="G372" s="9" t="s">
        <v>362</v>
      </c>
      <c r="H372" s="6" t="s">
        <v>18</v>
      </c>
      <c r="I372" s="6" t="s">
        <v>242</v>
      </c>
      <c r="J372" s="6" t="s">
        <v>9</v>
      </c>
    </row>
    <row r="373" spans="1:10" ht="45" x14ac:dyDescent="0.25">
      <c r="A373" s="4">
        <v>372</v>
      </c>
      <c r="B373" s="10">
        <v>44357</v>
      </c>
      <c r="C373" s="11">
        <v>1824352021</v>
      </c>
      <c r="D373" s="12">
        <v>44378</v>
      </c>
      <c r="E373" s="21">
        <v>202112000086241</v>
      </c>
      <c r="F373" s="4">
        <v>14</v>
      </c>
      <c r="G373" s="9" t="s">
        <v>328</v>
      </c>
      <c r="H373" s="11" t="s">
        <v>18</v>
      </c>
      <c r="I373" s="11" t="s">
        <v>486</v>
      </c>
      <c r="J373" s="11" t="s">
        <v>9</v>
      </c>
    </row>
    <row r="374" spans="1:10" ht="45" x14ac:dyDescent="0.25">
      <c r="A374" s="4">
        <v>373</v>
      </c>
      <c r="B374" s="5">
        <v>44357</v>
      </c>
      <c r="C374" s="6">
        <v>1824152021</v>
      </c>
      <c r="D374" s="12">
        <v>44393</v>
      </c>
      <c r="E374" s="21">
        <v>202113000090221</v>
      </c>
      <c r="F374" s="4">
        <v>24</v>
      </c>
      <c r="G374" s="9" t="s">
        <v>362</v>
      </c>
      <c r="H374" s="6" t="s">
        <v>18</v>
      </c>
      <c r="I374" s="6" t="s">
        <v>243</v>
      </c>
      <c r="J374" s="6" t="s">
        <v>9</v>
      </c>
    </row>
    <row r="375" spans="1:10" ht="75" x14ac:dyDescent="0.25">
      <c r="A375" s="4">
        <v>374</v>
      </c>
      <c r="B375" s="10">
        <v>44357</v>
      </c>
      <c r="C375" s="11">
        <v>1823742021</v>
      </c>
      <c r="D375" s="12">
        <v>44358</v>
      </c>
      <c r="E375" s="4" t="s">
        <v>325</v>
      </c>
      <c r="F375" s="4">
        <v>1</v>
      </c>
      <c r="G375" s="9" t="s">
        <v>324</v>
      </c>
      <c r="H375" s="11" t="s">
        <v>12</v>
      </c>
      <c r="I375" s="11" t="s">
        <v>244</v>
      </c>
      <c r="J375" s="11" t="s">
        <v>9</v>
      </c>
    </row>
    <row r="376" spans="1:10" ht="45" x14ac:dyDescent="0.25">
      <c r="A376" s="4">
        <v>375</v>
      </c>
      <c r="B376" s="5">
        <v>44357</v>
      </c>
      <c r="C376" s="6">
        <v>1823392021</v>
      </c>
      <c r="D376" s="12">
        <v>44368</v>
      </c>
      <c r="E376" s="21">
        <v>202112000080271</v>
      </c>
      <c r="F376" s="4">
        <v>6</v>
      </c>
      <c r="G376" s="9" t="s">
        <v>328</v>
      </c>
      <c r="H376" s="6" t="s">
        <v>18</v>
      </c>
      <c r="I376" s="6" t="s">
        <v>352</v>
      </c>
      <c r="J376" s="6" t="s">
        <v>9</v>
      </c>
    </row>
    <row r="377" spans="1:10" ht="45" x14ac:dyDescent="0.25">
      <c r="A377" s="4">
        <v>376</v>
      </c>
      <c r="B377" s="10">
        <v>44356</v>
      </c>
      <c r="C377" s="11">
        <v>1819302021</v>
      </c>
      <c r="D377" s="12">
        <v>44365</v>
      </c>
      <c r="E377" s="21">
        <v>202113000079761</v>
      </c>
      <c r="F377" s="4">
        <v>6</v>
      </c>
      <c r="G377" s="9" t="s">
        <v>362</v>
      </c>
      <c r="H377" s="11" t="s">
        <v>12</v>
      </c>
      <c r="I377" s="11" t="s">
        <v>487</v>
      </c>
      <c r="J377" s="11" t="s">
        <v>19</v>
      </c>
    </row>
    <row r="378" spans="1:10" ht="75" x14ac:dyDescent="0.25">
      <c r="A378" s="4">
        <v>377</v>
      </c>
      <c r="B378" s="5">
        <v>44356</v>
      </c>
      <c r="C378" s="6">
        <v>1814612021</v>
      </c>
      <c r="D378" s="12">
        <v>44399</v>
      </c>
      <c r="E378" s="21" t="s">
        <v>12</v>
      </c>
      <c r="F378" s="4">
        <v>28</v>
      </c>
      <c r="G378" s="9" t="s">
        <v>328</v>
      </c>
      <c r="H378" s="6" t="s">
        <v>18</v>
      </c>
      <c r="I378" s="6" t="s">
        <v>245</v>
      </c>
      <c r="J378" s="6" t="s">
        <v>9</v>
      </c>
    </row>
    <row r="379" spans="1:10" ht="45" x14ac:dyDescent="0.25">
      <c r="A379" s="4">
        <v>378</v>
      </c>
      <c r="B379" s="10">
        <v>44356</v>
      </c>
      <c r="C379" s="11">
        <v>1814052021</v>
      </c>
      <c r="D379" s="12">
        <v>44398</v>
      </c>
      <c r="E379" s="21">
        <v>202112000097761</v>
      </c>
      <c r="F379" s="4">
        <v>27</v>
      </c>
      <c r="G379" s="9" t="s">
        <v>328</v>
      </c>
      <c r="H379" s="11" t="s">
        <v>18</v>
      </c>
      <c r="I379" s="11" t="s">
        <v>246</v>
      </c>
      <c r="J379" s="11" t="s">
        <v>9</v>
      </c>
    </row>
    <row r="380" spans="1:10" ht="45" x14ac:dyDescent="0.25">
      <c r="A380" s="4">
        <v>379</v>
      </c>
      <c r="B380" s="5">
        <v>44356</v>
      </c>
      <c r="C380" s="6">
        <v>1813822021</v>
      </c>
      <c r="D380" s="12">
        <v>44389</v>
      </c>
      <c r="E380" s="21">
        <v>202112000091621</v>
      </c>
      <c r="F380" s="4">
        <v>21</v>
      </c>
      <c r="G380" s="9" t="s">
        <v>328</v>
      </c>
      <c r="H380" s="6" t="s">
        <v>18</v>
      </c>
      <c r="I380" s="6" t="s">
        <v>488</v>
      </c>
      <c r="J380" s="6" t="s">
        <v>9</v>
      </c>
    </row>
    <row r="381" spans="1:10" ht="45" x14ac:dyDescent="0.25">
      <c r="A381" s="4">
        <v>380</v>
      </c>
      <c r="B381" s="10">
        <v>44356</v>
      </c>
      <c r="C381" s="11">
        <v>1813492021</v>
      </c>
      <c r="D381" s="12">
        <v>44398</v>
      </c>
      <c r="E381" s="21">
        <v>202112000097571</v>
      </c>
      <c r="F381" s="4">
        <v>27</v>
      </c>
      <c r="G381" s="9" t="s">
        <v>328</v>
      </c>
      <c r="H381" s="11" t="s">
        <v>18</v>
      </c>
      <c r="I381" s="11" t="s">
        <v>353</v>
      </c>
      <c r="J381" s="11" t="s">
        <v>9</v>
      </c>
    </row>
    <row r="382" spans="1:10" ht="165" x14ac:dyDescent="0.25">
      <c r="A382" s="4">
        <v>381</v>
      </c>
      <c r="B382" s="5">
        <v>44356</v>
      </c>
      <c r="C382" s="6">
        <v>1812882021</v>
      </c>
      <c r="D382" s="12">
        <v>44364</v>
      </c>
      <c r="E382" s="21" t="s">
        <v>12</v>
      </c>
      <c r="F382" s="4">
        <v>5</v>
      </c>
      <c r="G382" s="9" t="s">
        <v>516</v>
      </c>
      <c r="H382" s="6" t="s">
        <v>12</v>
      </c>
      <c r="I382" s="6" t="s">
        <v>247</v>
      </c>
      <c r="J382" s="6" t="s">
        <v>9</v>
      </c>
    </row>
    <row r="383" spans="1:10" ht="60" x14ac:dyDescent="0.25">
      <c r="A383" s="4">
        <v>382</v>
      </c>
      <c r="B383" s="10">
        <v>44356</v>
      </c>
      <c r="C383" s="11">
        <v>1812582021</v>
      </c>
      <c r="D383" s="12">
        <v>44390</v>
      </c>
      <c r="E383" s="21">
        <v>202117100092331</v>
      </c>
      <c r="F383" s="4">
        <v>22</v>
      </c>
      <c r="G383" s="9" t="s">
        <v>516</v>
      </c>
      <c r="H383" s="11" t="s">
        <v>12</v>
      </c>
      <c r="I383" s="11" t="s">
        <v>248</v>
      </c>
      <c r="J383" s="11" t="s">
        <v>9</v>
      </c>
    </row>
    <row r="384" spans="1:10" ht="60" x14ac:dyDescent="0.25">
      <c r="A384" s="4">
        <v>383</v>
      </c>
      <c r="B384" s="5">
        <v>44356</v>
      </c>
      <c r="C384" s="6">
        <v>1810722021</v>
      </c>
      <c r="D384" s="12">
        <v>44398</v>
      </c>
      <c r="E384" s="21">
        <v>202112000098171</v>
      </c>
      <c r="F384" s="4">
        <v>27</v>
      </c>
      <c r="G384" s="9" t="s">
        <v>328</v>
      </c>
      <c r="H384" s="6" t="s">
        <v>18</v>
      </c>
      <c r="I384" s="6" t="s">
        <v>489</v>
      </c>
      <c r="J384" s="6" t="s">
        <v>9</v>
      </c>
    </row>
    <row r="385" spans="1:10" ht="45" x14ac:dyDescent="0.25">
      <c r="A385" s="4">
        <v>384</v>
      </c>
      <c r="B385" s="10">
        <v>44356</v>
      </c>
      <c r="C385" s="11">
        <v>1810002021</v>
      </c>
      <c r="D385" s="12">
        <v>44389</v>
      </c>
      <c r="E385" s="21">
        <v>202113000090111</v>
      </c>
      <c r="F385" s="4">
        <v>21</v>
      </c>
      <c r="G385" s="9" t="s">
        <v>362</v>
      </c>
      <c r="H385" s="11" t="s">
        <v>18</v>
      </c>
      <c r="I385" s="11" t="s">
        <v>249</v>
      </c>
      <c r="J385" s="11" t="s">
        <v>9</v>
      </c>
    </row>
    <row r="386" spans="1:10" ht="45" x14ac:dyDescent="0.25">
      <c r="A386" s="4">
        <v>385</v>
      </c>
      <c r="B386" s="5">
        <v>44356</v>
      </c>
      <c r="C386" s="6">
        <v>1807222021</v>
      </c>
      <c r="D386" s="12">
        <v>44389</v>
      </c>
      <c r="E386" s="21">
        <v>202112000092881</v>
      </c>
      <c r="F386" s="4">
        <v>21</v>
      </c>
      <c r="G386" s="9" t="s">
        <v>328</v>
      </c>
      <c r="H386" s="6" t="s">
        <v>18</v>
      </c>
      <c r="I386" s="6" t="s">
        <v>250</v>
      </c>
      <c r="J386" s="6" t="s">
        <v>9</v>
      </c>
    </row>
    <row r="387" spans="1:10" ht="75" x14ac:dyDescent="0.25">
      <c r="A387" s="4">
        <v>386</v>
      </c>
      <c r="B387" s="10">
        <v>44356</v>
      </c>
      <c r="C387" s="11">
        <v>1805792021</v>
      </c>
      <c r="D387" s="12">
        <v>44358</v>
      </c>
      <c r="E387" s="21">
        <v>202111000077401</v>
      </c>
      <c r="F387" s="4">
        <v>2</v>
      </c>
      <c r="G387" s="9" t="s">
        <v>521</v>
      </c>
      <c r="H387" s="11" t="s">
        <v>12</v>
      </c>
      <c r="I387" s="11" t="s">
        <v>251</v>
      </c>
      <c r="J387" s="11" t="s">
        <v>9</v>
      </c>
    </row>
    <row r="388" spans="1:10" ht="120" x14ac:dyDescent="0.25">
      <c r="A388" s="4">
        <v>387</v>
      </c>
      <c r="B388" s="5">
        <v>44356</v>
      </c>
      <c r="C388" s="6">
        <v>1805632021</v>
      </c>
      <c r="D388" s="12">
        <v>44383</v>
      </c>
      <c r="E388" s="21">
        <v>202112000088361</v>
      </c>
      <c r="F388" s="4">
        <v>17</v>
      </c>
      <c r="G388" s="9" t="s">
        <v>328</v>
      </c>
      <c r="H388" s="6" t="s">
        <v>12</v>
      </c>
      <c r="I388" s="6" t="s">
        <v>490</v>
      </c>
      <c r="J388" s="6" t="s">
        <v>9</v>
      </c>
    </row>
    <row r="389" spans="1:10" ht="45" x14ac:dyDescent="0.25">
      <c r="A389" s="4">
        <v>388</v>
      </c>
      <c r="B389" s="10">
        <v>44355</v>
      </c>
      <c r="C389" s="11">
        <v>1800822021</v>
      </c>
      <c r="D389" s="12">
        <v>44398</v>
      </c>
      <c r="E389" s="21">
        <v>202114000098311</v>
      </c>
      <c r="F389" s="4">
        <v>28</v>
      </c>
      <c r="G389" s="9" t="s">
        <v>363</v>
      </c>
      <c r="H389" s="11" t="s">
        <v>18</v>
      </c>
      <c r="I389" s="11" t="s">
        <v>252</v>
      </c>
      <c r="J389" s="11" t="s">
        <v>9</v>
      </c>
    </row>
    <row r="390" spans="1:10" ht="45" x14ac:dyDescent="0.25">
      <c r="A390" s="4">
        <v>389</v>
      </c>
      <c r="B390" s="5">
        <v>44355</v>
      </c>
      <c r="C390" s="6">
        <v>1800442021</v>
      </c>
      <c r="D390" s="12">
        <v>44378</v>
      </c>
      <c r="E390" s="21">
        <v>202112000086431</v>
      </c>
      <c r="F390" s="4">
        <v>16</v>
      </c>
      <c r="G390" s="9" t="s">
        <v>328</v>
      </c>
      <c r="H390" s="6" t="s">
        <v>18</v>
      </c>
      <c r="I390" s="6" t="s">
        <v>253</v>
      </c>
      <c r="J390" s="6" t="s">
        <v>9</v>
      </c>
    </row>
    <row r="391" spans="1:10" ht="45" x14ac:dyDescent="0.25">
      <c r="A391" s="4">
        <v>390</v>
      </c>
      <c r="B391" s="10">
        <v>44355</v>
      </c>
      <c r="C391" s="11">
        <v>1800222021</v>
      </c>
      <c r="D391" s="12">
        <v>44400</v>
      </c>
      <c r="E391" s="21">
        <v>202114000089981</v>
      </c>
      <c r="F391" s="4">
        <v>30</v>
      </c>
      <c r="G391" s="9" t="s">
        <v>363</v>
      </c>
      <c r="H391" s="11" t="s">
        <v>18</v>
      </c>
      <c r="I391" s="11" t="s">
        <v>254</v>
      </c>
      <c r="J391" s="11" t="s">
        <v>9</v>
      </c>
    </row>
    <row r="392" spans="1:10" ht="45" x14ac:dyDescent="0.25">
      <c r="A392" s="4">
        <v>391</v>
      </c>
      <c r="B392" s="5">
        <v>44355</v>
      </c>
      <c r="C392" s="6">
        <v>1799062021</v>
      </c>
      <c r="D392" s="12">
        <v>44368</v>
      </c>
      <c r="E392" s="21">
        <v>202112000080461</v>
      </c>
      <c r="F392" s="4">
        <v>8</v>
      </c>
      <c r="G392" s="9" t="s">
        <v>328</v>
      </c>
      <c r="H392" s="6" t="s">
        <v>18</v>
      </c>
      <c r="I392" s="6" t="s">
        <v>255</v>
      </c>
      <c r="J392" s="6" t="s">
        <v>9</v>
      </c>
    </row>
    <row r="393" spans="1:10" ht="45" x14ac:dyDescent="0.25">
      <c r="A393" s="4">
        <v>392</v>
      </c>
      <c r="B393" s="10">
        <v>44355</v>
      </c>
      <c r="C393" s="11">
        <v>1799042021</v>
      </c>
      <c r="D393" s="12">
        <v>44370</v>
      </c>
      <c r="E393" s="21">
        <v>202113000082201</v>
      </c>
      <c r="F393" s="4">
        <v>10</v>
      </c>
      <c r="G393" s="9" t="s">
        <v>362</v>
      </c>
      <c r="H393" s="11" t="s">
        <v>12</v>
      </c>
      <c r="I393" s="11" t="s">
        <v>256</v>
      </c>
      <c r="J393" s="11" t="s">
        <v>9</v>
      </c>
    </row>
    <row r="394" spans="1:10" ht="45" x14ac:dyDescent="0.25">
      <c r="A394" s="4">
        <v>393</v>
      </c>
      <c r="B394" s="5">
        <v>44355</v>
      </c>
      <c r="C394" s="6">
        <v>1798192021</v>
      </c>
      <c r="D394" s="12">
        <v>44391</v>
      </c>
      <c r="E394" s="21">
        <v>202114000071941</v>
      </c>
      <c r="F394" s="4">
        <v>24</v>
      </c>
      <c r="G394" s="9" t="s">
        <v>363</v>
      </c>
      <c r="H394" s="6" t="s">
        <v>12</v>
      </c>
      <c r="I394" s="6" t="s">
        <v>257</v>
      </c>
      <c r="J394" s="6" t="s">
        <v>9</v>
      </c>
    </row>
    <row r="395" spans="1:10" ht="45" x14ac:dyDescent="0.25">
      <c r="A395" s="4">
        <v>394</v>
      </c>
      <c r="B395" s="10">
        <v>44355</v>
      </c>
      <c r="C395" s="11">
        <v>1798092021</v>
      </c>
      <c r="D395" s="12">
        <v>44362</v>
      </c>
      <c r="E395" s="21">
        <v>202113000078121</v>
      </c>
      <c r="F395" s="4">
        <v>4</v>
      </c>
      <c r="G395" s="9" t="s">
        <v>362</v>
      </c>
      <c r="H395" s="11" t="s">
        <v>18</v>
      </c>
      <c r="I395" s="11" t="s">
        <v>258</v>
      </c>
      <c r="J395" s="11" t="s">
        <v>9</v>
      </c>
    </row>
    <row r="396" spans="1:10" ht="45" x14ac:dyDescent="0.25">
      <c r="A396" s="4">
        <v>395</v>
      </c>
      <c r="B396" s="5">
        <v>44355</v>
      </c>
      <c r="C396" s="6">
        <v>1797992021</v>
      </c>
      <c r="D396" s="12">
        <v>44396</v>
      </c>
      <c r="E396" s="21">
        <v>202113000096981</v>
      </c>
      <c r="F396" s="4">
        <v>27</v>
      </c>
      <c r="G396" s="9" t="s">
        <v>362</v>
      </c>
      <c r="H396" s="6" t="s">
        <v>12</v>
      </c>
      <c r="I396" s="6" t="s">
        <v>491</v>
      </c>
      <c r="J396" s="6" t="s">
        <v>9</v>
      </c>
    </row>
    <row r="397" spans="1:10" ht="45" x14ac:dyDescent="0.25">
      <c r="A397" s="4">
        <v>396</v>
      </c>
      <c r="B397" s="10">
        <v>44355</v>
      </c>
      <c r="C397" s="11">
        <v>1797912021</v>
      </c>
      <c r="D397" s="12">
        <v>44393</v>
      </c>
      <c r="E397" s="21">
        <v>202114000081261</v>
      </c>
      <c r="F397" s="4">
        <v>26</v>
      </c>
      <c r="G397" s="9" t="s">
        <v>363</v>
      </c>
      <c r="H397" s="11" t="s">
        <v>12</v>
      </c>
      <c r="I397" s="11" t="s">
        <v>492</v>
      </c>
      <c r="J397" s="11" t="s">
        <v>9</v>
      </c>
    </row>
    <row r="398" spans="1:10" ht="45" x14ac:dyDescent="0.25">
      <c r="A398" s="4">
        <v>397</v>
      </c>
      <c r="B398" s="5">
        <v>44355</v>
      </c>
      <c r="C398" s="6">
        <v>1797502021</v>
      </c>
      <c r="D398" s="12">
        <v>44393</v>
      </c>
      <c r="E398" s="21">
        <v>202114000081261</v>
      </c>
      <c r="F398" s="4">
        <v>26</v>
      </c>
      <c r="G398" s="9" t="s">
        <v>363</v>
      </c>
      <c r="H398" s="6" t="s">
        <v>12</v>
      </c>
      <c r="I398" s="6" t="s">
        <v>492</v>
      </c>
      <c r="J398" s="6" t="s">
        <v>9</v>
      </c>
    </row>
    <row r="399" spans="1:10" ht="90" x14ac:dyDescent="0.25">
      <c r="A399" s="4">
        <v>398</v>
      </c>
      <c r="B399" s="10">
        <v>44355</v>
      </c>
      <c r="C399" s="11">
        <v>1797092021</v>
      </c>
      <c r="D399" s="12">
        <v>44398</v>
      </c>
      <c r="E399" s="21">
        <v>202114000081361</v>
      </c>
      <c r="F399" s="4">
        <v>28</v>
      </c>
      <c r="G399" s="9" t="s">
        <v>363</v>
      </c>
      <c r="H399" s="11" t="s">
        <v>12</v>
      </c>
      <c r="I399" s="11" t="s">
        <v>259</v>
      </c>
      <c r="J399" s="11" t="s">
        <v>9</v>
      </c>
    </row>
    <row r="400" spans="1:10" ht="135" x14ac:dyDescent="0.25">
      <c r="A400" s="4">
        <v>399</v>
      </c>
      <c r="B400" s="5">
        <v>44355</v>
      </c>
      <c r="C400" s="6">
        <v>1796582021</v>
      </c>
      <c r="D400" s="12">
        <v>44398</v>
      </c>
      <c r="E400" s="21">
        <v>202112000098201</v>
      </c>
      <c r="F400" s="4">
        <v>28</v>
      </c>
      <c r="G400" s="9" t="s">
        <v>328</v>
      </c>
      <c r="H400" s="6" t="s">
        <v>12</v>
      </c>
      <c r="I400" s="6" t="s">
        <v>493</v>
      </c>
      <c r="J400" s="6" t="s">
        <v>9</v>
      </c>
    </row>
    <row r="401" spans="1:10" ht="45" x14ac:dyDescent="0.25">
      <c r="A401" s="4">
        <v>400</v>
      </c>
      <c r="B401" s="10">
        <v>44355</v>
      </c>
      <c r="C401" s="11">
        <v>1795762021</v>
      </c>
      <c r="D401" s="12">
        <v>44391</v>
      </c>
      <c r="E401" s="21">
        <v>202114000071941</v>
      </c>
      <c r="F401" s="4">
        <v>24</v>
      </c>
      <c r="G401" s="9" t="s">
        <v>363</v>
      </c>
      <c r="H401" s="11" t="s">
        <v>12</v>
      </c>
      <c r="I401" s="11" t="s">
        <v>494</v>
      </c>
      <c r="J401" s="11" t="s">
        <v>9</v>
      </c>
    </row>
    <row r="402" spans="1:10" ht="45" x14ac:dyDescent="0.25">
      <c r="A402" s="4">
        <v>401</v>
      </c>
      <c r="B402" s="5">
        <v>44355</v>
      </c>
      <c r="C402" s="6">
        <v>1795352021</v>
      </c>
      <c r="D402" s="12">
        <v>44376</v>
      </c>
      <c r="E402" s="21">
        <v>202112000083681</v>
      </c>
      <c r="F402" s="4">
        <v>14</v>
      </c>
      <c r="G402" s="9" t="s">
        <v>328</v>
      </c>
      <c r="H402" s="6" t="s">
        <v>18</v>
      </c>
      <c r="I402" s="6" t="s">
        <v>260</v>
      </c>
      <c r="J402" s="6" t="s">
        <v>9</v>
      </c>
    </row>
    <row r="403" spans="1:10" ht="45" x14ac:dyDescent="0.25">
      <c r="A403" s="4">
        <v>402</v>
      </c>
      <c r="B403" s="10">
        <v>44355</v>
      </c>
      <c r="C403" s="11">
        <v>1795042021</v>
      </c>
      <c r="D403" s="12">
        <v>44389</v>
      </c>
      <c r="E403" s="21">
        <v>202113000090191</v>
      </c>
      <c r="F403" s="4">
        <v>22</v>
      </c>
      <c r="G403" s="9" t="s">
        <v>362</v>
      </c>
      <c r="H403" s="11" t="s">
        <v>18</v>
      </c>
      <c r="I403" s="11" t="s">
        <v>261</v>
      </c>
      <c r="J403" s="11" t="s">
        <v>9</v>
      </c>
    </row>
    <row r="404" spans="1:10" ht="45" x14ac:dyDescent="0.25">
      <c r="A404" s="4">
        <v>403</v>
      </c>
      <c r="B404" s="5">
        <v>44355</v>
      </c>
      <c r="C404" s="6">
        <v>1794572021</v>
      </c>
      <c r="D404" s="12">
        <v>44383</v>
      </c>
      <c r="E404" s="21">
        <v>202112000085871</v>
      </c>
      <c r="F404" s="4">
        <v>18</v>
      </c>
      <c r="G404" s="9" t="s">
        <v>328</v>
      </c>
      <c r="H404" s="6" t="s">
        <v>18</v>
      </c>
      <c r="I404" s="6" t="s">
        <v>262</v>
      </c>
      <c r="J404" s="6" t="s">
        <v>9</v>
      </c>
    </row>
    <row r="405" spans="1:10" ht="75" x14ac:dyDescent="0.25">
      <c r="A405" s="4">
        <v>404</v>
      </c>
      <c r="B405" s="10">
        <v>44355</v>
      </c>
      <c r="C405" s="11">
        <v>1792932021</v>
      </c>
      <c r="D405" s="12">
        <v>44403</v>
      </c>
      <c r="E405" s="21">
        <v>202114000090061</v>
      </c>
      <c r="F405" s="4">
        <v>31</v>
      </c>
      <c r="G405" s="9" t="s">
        <v>363</v>
      </c>
      <c r="H405" s="11" t="s">
        <v>12</v>
      </c>
      <c r="I405" s="11" t="s">
        <v>495</v>
      </c>
      <c r="J405" s="11" t="s">
        <v>9</v>
      </c>
    </row>
    <row r="406" spans="1:10" ht="105" x14ac:dyDescent="0.25">
      <c r="A406" s="4">
        <v>405</v>
      </c>
      <c r="B406" s="5">
        <v>44355</v>
      </c>
      <c r="C406" s="6">
        <v>1791872021</v>
      </c>
      <c r="D406" s="12">
        <v>44363</v>
      </c>
      <c r="E406" s="21">
        <v>202113000078801</v>
      </c>
      <c r="F406" s="4">
        <v>5</v>
      </c>
      <c r="G406" s="9" t="s">
        <v>362</v>
      </c>
      <c r="H406" s="6" t="s">
        <v>12</v>
      </c>
      <c r="I406" s="6" t="s">
        <v>496</v>
      </c>
      <c r="J406" s="6" t="s">
        <v>17</v>
      </c>
    </row>
    <row r="407" spans="1:10" ht="45" x14ac:dyDescent="0.25">
      <c r="A407" s="4">
        <v>406</v>
      </c>
      <c r="B407" s="10">
        <v>44355</v>
      </c>
      <c r="C407" s="11">
        <v>1791432021</v>
      </c>
      <c r="D407" s="12">
        <v>44372</v>
      </c>
      <c r="E407" s="21">
        <v>202112000082801</v>
      </c>
      <c r="F407" s="4">
        <v>12</v>
      </c>
      <c r="G407" s="9" t="s">
        <v>328</v>
      </c>
      <c r="H407" s="11" t="s">
        <v>12</v>
      </c>
      <c r="I407" s="11" t="s">
        <v>263</v>
      </c>
      <c r="J407" s="11" t="s">
        <v>9</v>
      </c>
    </row>
    <row r="408" spans="1:10" ht="90" x14ac:dyDescent="0.25">
      <c r="A408" s="4">
        <v>407</v>
      </c>
      <c r="B408" s="5">
        <v>44355</v>
      </c>
      <c r="C408" s="6">
        <v>1790332021</v>
      </c>
      <c r="D408" s="12">
        <v>44358</v>
      </c>
      <c r="E408" s="21" t="s">
        <v>323</v>
      </c>
      <c r="F408" s="4">
        <v>3</v>
      </c>
      <c r="G408" s="9" t="s">
        <v>516</v>
      </c>
      <c r="H408" s="6" t="s">
        <v>12</v>
      </c>
      <c r="I408" s="6" t="s">
        <v>264</v>
      </c>
      <c r="J408" s="6" t="s">
        <v>9</v>
      </c>
    </row>
    <row r="409" spans="1:10" ht="255" x14ac:dyDescent="0.25">
      <c r="A409" s="4">
        <v>408</v>
      </c>
      <c r="B409" s="10">
        <v>44355</v>
      </c>
      <c r="C409" s="11">
        <v>1787882021</v>
      </c>
      <c r="D409" s="12">
        <v>44355</v>
      </c>
      <c r="E409" s="21" t="s">
        <v>323</v>
      </c>
      <c r="F409" s="4">
        <v>0</v>
      </c>
      <c r="G409" s="9" t="s">
        <v>324</v>
      </c>
      <c r="H409" s="11" t="s">
        <v>12</v>
      </c>
      <c r="I409" s="11" t="s">
        <v>497</v>
      </c>
      <c r="J409" s="11" t="s">
        <v>9</v>
      </c>
    </row>
    <row r="410" spans="1:10" ht="165" x14ac:dyDescent="0.25">
      <c r="A410" s="4">
        <v>409</v>
      </c>
      <c r="B410" s="5">
        <v>44355</v>
      </c>
      <c r="C410" s="6">
        <v>1787772021</v>
      </c>
      <c r="D410" s="12">
        <v>44391</v>
      </c>
      <c r="E410" s="21">
        <v>202114000082041</v>
      </c>
      <c r="F410" s="4">
        <v>24</v>
      </c>
      <c r="G410" s="9" t="s">
        <v>363</v>
      </c>
      <c r="H410" s="6" t="s">
        <v>12</v>
      </c>
      <c r="I410" s="6" t="s">
        <v>498</v>
      </c>
      <c r="J410" s="6" t="s">
        <v>9</v>
      </c>
    </row>
    <row r="411" spans="1:10" ht="45" x14ac:dyDescent="0.25">
      <c r="A411" s="4">
        <v>410</v>
      </c>
      <c r="B411" s="10">
        <v>44351</v>
      </c>
      <c r="C411" s="11">
        <v>1777452021</v>
      </c>
      <c r="D411" s="12">
        <v>44368</v>
      </c>
      <c r="E411" s="21">
        <v>202113000080281</v>
      </c>
      <c r="F411" s="4">
        <v>9</v>
      </c>
      <c r="G411" s="9" t="s">
        <v>362</v>
      </c>
      <c r="H411" s="11" t="s">
        <v>12</v>
      </c>
      <c r="I411" s="11" t="s">
        <v>265</v>
      </c>
      <c r="J411" s="11" t="s">
        <v>9</v>
      </c>
    </row>
    <row r="412" spans="1:10" ht="60" x14ac:dyDescent="0.25">
      <c r="A412" s="4">
        <v>411</v>
      </c>
      <c r="B412" s="5">
        <v>44351</v>
      </c>
      <c r="C412" s="6">
        <v>1777012021</v>
      </c>
      <c r="D412" s="12">
        <v>44358</v>
      </c>
      <c r="E412" s="21">
        <v>202112000077491</v>
      </c>
      <c r="F412" s="4">
        <v>4</v>
      </c>
      <c r="G412" s="9" t="s">
        <v>328</v>
      </c>
      <c r="H412" s="6" t="s">
        <v>12</v>
      </c>
      <c r="I412" s="6" t="s">
        <v>266</v>
      </c>
      <c r="J412" s="6" t="s">
        <v>9</v>
      </c>
    </row>
    <row r="413" spans="1:10" ht="75" x14ac:dyDescent="0.25">
      <c r="A413" s="4">
        <v>412</v>
      </c>
      <c r="B413" s="10">
        <v>44351</v>
      </c>
      <c r="C413" s="11">
        <v>1776822021</v>
      </c>
      <c r="D413" s="12">
        <v>44393</v>
      </c>
      <c r="E413" s="21">
        <v>202114000080811</v>
      </c>
      <c r="F413" s="4">
        <v>27</v>
      </c>
      <c r="G413" s="9" t="s">
        <v>363</v>
      </c>
      <c r="H413" s="11" t="s">
        <v>12</v>
      </c>
      <c r="I413" s="11" t="s">
        <v>499</v>
      </c>
      <c r="J413" s="11" t="s">
        <v>9</v>
      </c>
    </row>
    <row r="414" spans="1:10" ht="45" x14ac:dyDescent="0.25">
      <c r="A414" s="4">
        <v>413</v>
      </c>
      <c r="B414" s="5">
        <v>44351</v>
      </c>
      <c r="C414" s="6">
        <v>1776522021</v>
      </c>
      <c r="D414" s="12">
        <v>44394</v>
      </c>
      <c r="E414" s="21">
        <v>202115000094461</v>
      </c>
      <c r="F414" s="4">
        <v>27</v>
      </c>
      <c r="G414" s="9" t="s">
        <v>327</v>
      </c>
      <c r="H414" s="6" t="s">
        <v>18</v>
      </c>
      <c r="I414" s="6" t="s">
        <v>267</v>
      </c>
      <c r="J414" s="6" t="s">
        <v>9</v>
      </c>
    </row>
    <row r="415" spans="1:10" ht="45" x14ac:dyDescent="0.25">
      <c r="A415" s="4">
        <v>414</v>
      </c>
      <c r="B415" s="10">
        <v>44351</v>
      </c>
      <c r="C415" s="11">
        <v>1776412021</v>
      </c>
      <c r="D415" s="12">
        <v>44393</v>
      </c>
      <c r="E415" s="21">
        <v>202112000095831</v>
      </c>
      <c r="F415" s="4">
        <v>27</v>
      </c>
      <c r="G415" s="9" t="s">
        <v>328</v>
      </c>
      <c r="H415" s="11" t="s">
        <v>18</v>
      </c>
      <c r="I415" s="11" t="s">
        <v>268</v>
      </c>
      <c r="J415" s="11" t="s">
        <v>9</v>
      </c>
    </row>
    <row r="416" spans="1:10" ht="45" x14ac:dyDescent="0.25">
      <c r="A416" s="4">
        <v>415</v>
      </c>
      <c r="B416" s="5">
        <v>44351</v>
      </c>
      <c r="C416" s="6">
        <v>1776202021</v>
      </c>
      <c r="D416" s="12">
        <v>44392</v>
      </c>
      <c r="E416" s="21">
        <v>202113000094921</v>
      </c>
      <c r="F416" s="4">
        <v>26</v>
      </c>
      <c r="G416" s="9" t="s">
        <v>362</v>
      </c>
      <c r="H416" s="6" t="s">
        <v>18</v>
      </c>
      <c r="I416" s="6" t="s">
        <v>269</v>
      </c>
      <c r="J416" s="6" t="s">
        <v>9</v>
      </c>
    </row>
    <row r="417" spans="1:10" ht="45" x14ac:dyDescent="0.25">
      <c r="A417" s="4">
        <v>416</v>
      </c>
      <c r="B417" s="10">
        <v>44351</v>
      </c>
      <c r="C417" s="11">
        <v>1776192021</v>
      </c>
      <c r="D417" s="12">
        <v>44391</v>
      </c>
      <c r="E417" s="21">
        <v>202112000083621</v>
      </c>
      <c r="F417" s="4">
        <v>25</v>
      </c>
      <c r="G417" s="9" t="s">
        <v>328</v>
      </c>
      <c r="H417" s="11" t="s">
        <v>12</v>
      </c>
      <c r="I417" s="11" t="s">
        <v>354</v>
      </c>
      <c r="J417" s="11" t="s">
        <v>9</v>
      </c>
    </row>
    <row r="418" spans="1:10" ht="45" x14ac:dyDescent="0.25">
      <c r="A418" s="4">
        <v>417</v>
      </c>
      <c r="B418" s="5">
        <v>44351</v>
      </c>
      <c r="C418" s="6">
        <v>1776142021</v>
      </c>
      <c r="D418" s="12">
        <v>44391</v>
      </c>
      <c r="E418" s="21">
        <v>202112000090911</v>
      </c>
      <c r="F418" s="4">
        <v>25</v>
      </c>
      <c r="G418" s="9" t="s">
        <v>328</v>
      </c>
      <c r="H418" s="6" t="s">
        <v>18</v>
      </c>
      <c r="I418" s="6" t="s">
        <v>355</v>
      </c>
      <c r="J418" s="6" t="s">
        <v>9</v>
      </c>
    </row>
    <row r="419" spans="1:10" ht="45" x14ac:dyDescent="0.25">
      <c r="A419" s="4">
        <v>418</v>
      </c>
      <c r="B419" s="10">
        <v>44351</v>
      </c>
      <c r="C419" s="11">
        <v>1776012021</v>
      </c>
      <c r="D419" s="12">
        <v>44391</v>
      </c>
      <c r="E419" s="21">
        <v>202112000082091</v>
      </c>
      <c r="F419" s="4">
        <v>25</v>
      </c>
      <c r="G419" s="9" t="s">
        <v>328</v>
      </c>
      <c r="H419" s="11" t="s">
        <v>12</v>
      </c>
      <c r="I419" s="11" t="s">
        <v>356</v>
      </c>
      <c r="J419" s="11" t="s">
        <v>9</v>
      </c>
    </row>
    <row r="420" spans="1:10" ht="105" x14ac:dyDescent="0.25">
      <c r="A420" s="4">
        <v>419</v>
      </c>
      <c r="B420" s="5">
        <v>44351</v>
      </c>
      <c r="C420" s="6">
        <v>1775782021</v>
      </c>
      <c r="D420" s="12">
        <v>44357</v>
      </c>
      <c r="E420" s="21">
        <v>2021113000076390</v>
      </c>
      <c r="F420" s="4">
        <v>3</v>
      </c>
      <c r="G420" s="9" t="s">
        <v>362</v>
      </c>
      <c r="H420" s="6" t="s">
        <v>12</v>
      </c>
      <c r="I420" s="6" t="s">
        <v>270</v>
      </c>
      <c r="J420" s="6" t="s">
        <v>9</v>
      </c>
    </row>
    <row r="421" spans="1:10" ht="45" x14ac:dyDescent="0.25">
      <c r="A421" s="4">
        <v>420</v>
      </c>
      <c r="B421" s="10">
        <v>44351</v>
      </c>
      <c r="C421" s="11">
        <v>1775452021</v>
      </c>
      <c r="D421" s="12">
        <v>44370</v>
      </c>
      <c r="E421" s="21">
        <v>202113000079371</v>
      </c>
      <c r="F421" s="4">
        <v>11</v>
      </c>
      <c r="G421" s="9" t="s">
        <v>362</v>
      </c>
      <c r="H421" s="11" t="s">
        <v>18</v>
      </c>
      <c r="I421" s="11" t="s">
        <v>271</v>
      </c>
      <c r="J421" s="11" t="s">
        <v>9</v>
      </c>
    </row>
    <row r="422" spans="1:10" ht="105" x14ac:dyDescent="0.25">
      <c r="A422" s="4">
        <v>421</v>
      </c>
      <c r="B422" s="5">
        <v>44351</v>
      </c>
      <c r="C422" s="6">
        <v>1772172021</v>
      </c>
      <c r="D422" s="12">
        <v>44398</v>
      </c>
      <c r="E422" s="21">
        <v>202114000082901</v>
      </c>
      <c r="F422" s="4">
        <v>29</v>
      </c>
      <c r="G422" s="9" t="s">
        <v>363</v>
      </c>
      <c r="H422" s="6" t="s">
        <v>12</v>
      </c>
      <c r="I422" s="6" t="s">
        <v>272</v>
      </c>
      <c r="J422" s="6" t="s">
        <v>9</v>
      </c>
    </row>
    <row r="423" spans="1:10" ht="45" x14ac:dyDescent="0.25">
      <c r="A423" s="4">
        <v>422</v>
      </c>
      <c r="B423" s="10">
        <v>44351</v>
      </c>
      <c r="C423" s="11">
        <v>1771762021</v>
      </c>
      <c r="D423" s="12">
        <v>44377</v>
      </c>
      <c r="E423" s="21">
        <v>202117100078741</v>
      </c>
      <c r="F423" s="4">
        <v>16</v>
      </c>
      <c r="G423" s="9" t="s">
        <v>516</v>
      </c>
      <c r="H423" s="11" t="s">
        <v>18</v>
      </c>
      <c r="I423" s="11" t="s">
        <v>273</v>
      </c>
      <c r="J423" s="11" t="s">
        <v>9</v>
      </c>
    </row>
    <row r="424" spans="1:10" ht="45" x14ac:dyDescent="0.25">
      <c r="A424" s="4">
        <v>423</v>
      </c>
      <c r="B424" s="5">
        <v>44351</v>
      </c>
      <c r="C424" s="6">
        <v>1771522021</v>
      </c>
      <c r="D424" s="12">
        <v>44385</v>
      </c>
      <c r="E424" s="21">
        <v>202117100078741</v>
      </c>
      <c r="F424" s="4">
        <v>21</v>
      </c>
      <c r="G424" s="9" t="s">
        <v>516</v>
      </c>
      <c r="H424" s="6" t="s">
        <v>18</v>
      </c>
      <c r="I424" s="6" t="s">
        <v>274</v>
      </c>
      <c r="J424" s="6" t="s">
        <v>9</v>
      </c>
    </row>
    <row r="425" spans="1:10" ht="75" x14ac:dyDescent="0.25">
      <c r="A425" s="4">
        <v>424</v>
      </c>
      <c r="B425" s="10">
        <v>44351</v>
      </c>
      <c r="C425" s="11">
        <v>1769822021</v>
      </c>
      <c r="D425" s="12">
        <v>44393</v>
      </c>
      <c r="E425" s="21">
        <v>202114000089001</v>
      </c>
      <c r="F425" s="4">
        <v>27</v>
      </c>
      <c r="G425" s="9" t="s">
        <v>363</v>
      </c>
      <c r="H425" s="11" t="s">
        <v>12</v>
      </c>
      <c r="I425" s="11" t="s">
        <v>275</v>
      </c>
      <c r="J425" s="11" t="s">
        <v>9</v>
      </c>
    </row>
    <row r="426" spans="1:10" ht="75" x14ac:dyDescent="0.25">
      <c r="A426" s="4">
        <v>425</v>
      </c>
      <c r="B426" s="5">
        <v>44351</v>
      </c>
      <c r="C426" s="6">
        <v>1769602021</v>
      </c>
      <c r="D426" s="12">
        <v>44383</v>
      </c>
      <c r="E426" s="21">
        <v>202113000089441</v>
      </c>
      <c r="F426" s="4">
        <v>19</v>
      </c>
      <c r="G426" s="9" t="s">
        <v>362</v>
      </c>
      <c r="H426" s="6" t="s">
        <v>12</v>
      </c>
      <c r="I426" s="6" t="s">
        <v>21</v>
      </c>
      <c r="J426" s="6" t="s">
        <v>9</v>
      </c>
    </row>
    <row r="427" spans="1:10" ht="30" x14ac:dyDescent="0.25">
      <c r="A427" s="4">
        <v>426</v>
      </c>
      <c r="B427" s="10">
        <v>44350</v>
      </c>
      <c r="C427" s="11">
        <v>1767162021</v>
      </c>
      <c r="D427" s="12">
        <v>44351</v>
      </c>
      <c r="E427" s="21" t="s">
        <v>323</v>
      </c>
      <c r="F427" s="4">
        <v>1</v>
      </c>
      <c r="G427" s="9" t="s">
        <v>324</v>
      </c>
      <c r="H427" s="11" t="s">
        <v>10</v>
      </c>
      <c r="I427" s="11" t="s">
        <v>131</v>
      </c>
      <c r="J427" s="11" t="s">
        <v>9</v>
      </c>
    </row>
    <row r="428" spans="1:10" ht="45" x14ac:dyDescent="0.25">
      <c r="A428" s="4">
        <v>427</v>
      </c>
      <c r="B428" s="5">
        <v>44350</v>
      </c>
      <c r="C428" s="6">
        <v>1764222021</v>
      </c>
      <c r="D428" s="12">
        <v>44391</v>
      </c>
      <c r="E428" s="21">
        <v>202114000084031</v>
      </c>
      <c r="F428" s="4">
        <v>26</v>
      </c>
      <c r="G428" s="9" t="s">
        <v>363</v>
      </c>
      <c r="H428" s="6" t="s">
        <v>12</v>
      </c>
      <c r="I428" s="6" t="s">
        <v>276</v>
      </c>
      <c r="J428" s="6" t="s">
        <v>9</v>
      </c>
    </row>
    <row r="429" spans="1:10" ht="45" x14ac:dyDescent="0.25">
      <c r="A429" s="4">
        <v>428</v>
      </c>
      <c r="B429" s="10">
        <v>44350</v>
      </c>
      <c r="C429" s="11">
        <v>1763872021</v>
      </c>
      <c r="D429" s="12">
        <v>44350</v>
      </c>
      <c r="E429" s="21" t="s">
        <v>323</v>
      </c>
      <c r="F429" s="4">
        <v>0</v>
      </c>
      <c r="G429" s="9" t="s">
        <v>324</v>
      </c>
      <c r="H429" s="11" t="s">
        <v>12</v>
      </c>
      <c r="I429" s="11" t="s">
        <v>277</v>
      </c>
      <c r="J429" s="11" t="s">
        <v>9</v>
      </c>
    </row>
    <row r="430" spans="1:10" ht="45" x14ac:dyDescent="0.25">
      <c r="A430" s="4">
        <v>429</v>
      </c>
      <c r="B430" s="5">
        <v>44350</v>
      </c>
      <c r="C430" s="6">
        <v>1763732021</v>
      </c>
      <c r="D430" s="12">
        <v>44369</v>
      </c>
      <c r="E430" s="21">
        <v>202113000080761</v>
      </c>
      <c r="F430" s="4">
        <v>11</v>
      </c>
      <c r="G430" s="9" t="s">
        <v>362</v>
      </c>
      <c r="H430" s="6" t="s">
        <v>18</v>
      </c>
      <c r="I430" s="6" t="s">
        <v>278</v>
      </c>
      <c r="J430" s="6" t="s">
        <v>9</v>
      </c>
    </row>
    <row r="431" spans="1:10" ht="45" x14ac:dyDescent="0.25">
      <c r="A431" s="4">
        <v>430</v>
      </c>
      <c r="B431" s="10">
        <v>44350</v>
      </c>
      <c r="C431" s="11">
        <v>1763622021</v>
      </c>
      <c r="D431" s="12">
        <v>44391</v>
      </c>
      <c r="E431" s="21">
        <v>202114000085511</v>
      </c>
      <c r="F431" s="4">
        <v>26</v>
      </c>
      <c r="G431" s="9" t="s">
        <v>363</v>
      </c>
      <c r="H431" s="11" t="s">
        <v>18</v>
      </c>
      <c r="I431" s="11" t="s">
        <v>279</v>
      </c>
      <c r="J431" s="11" t="s">
        <v>9</v>
      </c>
    </row>
    <row r="432" spans="1:10" ht="60" x14ac:dyDescent="0.25">
      <c r="A432" s="4">
        <v>431</v>
      </c>
      <c r="B432" s="5">
        <v>44350</v>
      </c>
      <c r="C432" s="6">
        <v>1763502021</v>
      </c>
      <c r="D432" s="12">
        <v>44386</v>
      </c>
      <c r="E432" s="21">
        <v>202112000091581</v>
      </c>
      <c r="F432" s="4">
        <v>23</v>
      </c>
      <c r="G432" s="9" t="s">
        <v>328</v>
      </c>
      <c r="H432" s="6" t="s">
        <v>10</v>
      </c>
      <c r="I432" s="6" t="s">
        <v>357</v>
      </c>
      <c r="J432" s="6" t="s">
        <v>13</v>
      </c>
    </row>
    <row r="433" spans="1:10" ht="45" x14ac:dyDescent="0.25">
      <c r="A433" s="4">
        <v>432</v>
      </c>
      <c r="B433" s="10">
        <v>44350</v>
      </c>
      <c r="C433" s="11">
        <v>1757972021</v>
      </c>
      <c r="D433" s="12">
        <v>44385</v>
      </c>
      <c r="E433" s="21">
        <v>202117100090261</v>
      </c>
      <c r="F433" s="4">
        <v>22</v>
      </c>
      <c r="G433" s="9" t="s">
        <v>328</v>
      </c>
      <c r="H433" s="11" t="s">
        <v>10</v>
      </c>
      <c r="I433" s="11" t="s">
        <v>280</v>
      </c>
      <c r="J433" s="11" t="s">
        <v>14</v>
      </c>
    </row>
    <row r="434" spans="1:10" ht="210" x14ac:dyDescent="0.25">
      <c r="A434" s="4">
        <v>433</v>
      </c>
      <c r="B434" s="5">
        <v>44350</v>
      </c>
      <c r="C434" s="6">
        <v>1757562021</v>
      </c>
      <c r="D434" s="12">
        <v>44384</v>
      </c>
      <c r="E434" s="21">
        <v>202112000089961</v>
      </c>
      <c r="F434" s="4">
        <v>21</v>
      </c>
      <c r="G434" s="9" t="s">
        <v>328</v>
      </c>
      <c r="H434" s="6" t="s">
        <v>12</v>
      </c>
      <c r="I434" s="6" t="s">
        <v>500</v>
      </c>
      <c r="J434" s="6" t="s">
        <v>9</v>
      </c>
    </row>
    <row r="435" spans="1:10" ht="60" x14ac:dyDescent="0.25">
      <c r="A435" s="4">
        <v>434</v>
      </c>
      <c r="B435" s="10">
        <v>44350</v>
      </c>
      <c r="C435" s="11">
        <v>1757502021</v>
      </c>
      <c r="D435" s="12">
        <v>44393</v>
      </c>
      <c r="E435" s="21">
        <v>202112000095731</v>
      </c>
      <c r="F435" s="4">
        <v>28</v>
      </c>
      <c r="G435" s="9" t="s">
        <v>328</v>
      </c>
      <c r="H435" s="11" t="s">
        <v>18</v>
      </c>
      <c r="I435" s="11" t="s">
        <v>358</v>
      </c>
      <c r="J435" s="11" t="s">
        <v>9</v>
      </c>
    </row>
    <row r="436" spans="1:10" ht="60" x14ac:dyDescent="0.25">
      <c r="A436" s="4">
        <v>435</v>
      </c>
      <c r="B436" s="5">
        <v>44350</v>
      </c>
      <c r="C436" s="6">
        <v>1757242021</v>
      </c>
      <c r="D436" s="12">
        <v>44357</v>
      </c>
      <c r="E436" s="21">
        <v>202113000076761</v>
      </c>
      <c r="F436" s="4">
        <v>4</v>
      </c>
      <c r="G436" s="9" t="s">
        <v>362</v>
      </c>
      <c r="H436" s="6" t="s">
        <v>12</v>
      </c>
      <c r="I436" s="6" t="s">
        <v>281</v>
      </c>
      <c r="J436" s="6" t="s">
        <v>9</v>
      </c>
    </row>
    <row r="437" spans="1:10" ht="180" x14ac:dyDescent="0.25">
      <c r="A437" s="4">
        <v>436</v>
      </c>
      <c r="B437" s="10">
        <v>44350</v>
      </c>
      <c r="C437" s="11">
        <v>1756372021</v>
      </c>
      <c r="D437" s="12">
        <v>44369</v>
      </c>
      <c r="E437" s="21">
        <v>202113000080771</v>
      </c>
      <c r="F437" s="4">
        <v>11</v>
      </c>
      <c r="G437" s="9" t="s">
        <v>362</v>
      </c>
      <c r="H437" s="11" t="s">
        <v>12</v>
      </c>
      <c r="I437" s="11" t="s">
        <v>282</v>
      </c>
      <c r="J437" s="11" t="s">
        <v>9</v>
      </c>
    </row>
    <row r="438" spans="1:10" ht="255" x14ac:dyDescent="0.25">
      <c r="A438" s="4">
        <v>437</v>
      </c>
      <c r="B438" s="5">
        <v>44350</v>
      </c>
      <c r="C438" s="6">
        <v>1756102021</v>
      </c>
      <c r="D438" s="12" t="s">
        <v>321</v>
      </c>
      <c r="E438" s="21" t="s">
        <v>322</v>
      </c>
      <c r="F438" s="4" t="s">
        <v>532</v>
      </c>
      <c r="G438" s="9" t="s">
        <v>520</v>
      </c>
      <c r="H438" s="6" t="s">
        <v>12</v>
      </c>
      <c r="I438" s="6" t="s">
        <v>501</v>
      </c>
      <c r="J438" s="6" t="s">
        <v>9</v>
      </c>
    </row>
    <row r="439" spans="1:10" ht="75" x14ac:dyDescent="0.25">
      <c r="A439" s="4">
        <v>438</v>
      </c>
      <c r="B439" s="10">
        <v>44350</v>
      </c>
      <c r="C439" s="11">
        <v>1755632021</v>
      </c>
      <c r="D439" s="12">
        <v>44369</v>
      </c>
      <c r="E439" s="21">
        <v>202112000080701</v>
      </c>
      <c r="F439" s="4">
        <v>11</v>
      </c>
      <c r="G439" s="9" t="s">
        <v>328</v>
      </c>
      <c r="H439" s="11" t="s">
        <v>18</v>
      </c>
      <c r="I439" s="11" t="s">
        <v>359</v>
      </c>
      <c r="J439" s="11" t="s">
        <v>9</v>
      </c>
    </row>
    <row r="440" spans="1:10" ht="75" x14ac:dyDescent="0.25">
      <c r="A440" s="4">
        <v>439</v>
      </c>
      <c r="B440" s="5">
        <v>44349</v>
      </c>
      <c r="C440" s="6">
        <v>1751902021</v>
      </c>
      <c r="D440" s="12">
        <v>44390</v>
      </c>
      <c r="E440" s="21">
        <v>202114000082661</v>
      </c>
      <c r="F440" s="4">
        <v>26</v>
      </c>
      <c r="G440" s="9" t="s">
        <v>363</v>
      </c>
      <c r="H440" s="6" t="s">
        <v>12</v>
      </c>
      <c r="I440" s="6" t="s">
        <v>283</v>
      </c>
      <c r="J440" s="6" t="s">
        <v>9</v>
      </c>
    </row>
    <row r="441" spans="1:10" ht="30" x14ac:dyDescent="0.25">
      <c r="A441" s="4">
        <v>440</v>
      </c>
      <c r="B441" s="10">
        <v>44349</v>
      </c>
      <c r="C441" s="11">
        <v>1751832021</v>
      </c>
      <c r="D441" s="12">
        <v>44385</v>
      </c>
      <c r="E441" s="21">
        <v>202117100090171</v>
      </c>
      <c r="F441" s="4">
        <v>23</v>
      </c>
      <c r="G441" s="9" t="s">
        <v>516</v>
      </c>
      <c r="H441" s="11" t="s">
        <v>12</v>
      </c>
      <c r="I441" s="11" t="s">
        <v>284</v>
      </c>
      <c r="J441" s="11" t="s">
        <v>9</v>
      </c>
    </row>
    <row r="442" spans="1:10" ht="120" x14ac:dyDescent="0.25">
      <c r="A442" s="4">
        <v>441</v>
      </c>
      <c r="B442" s="5">
        <v>44349</v>
      </c>
      <c r="C442" s="6">
        <v>1751702021</v>
      </c>
      <c r="D442" s="12">
        <v>44364</v>
      </c>
      <c r="E442" s="21">
        <v>202113000079081</v>
      </c>
      <c r="F442" s="4">
        <v>9</v>
      </c>
      <c r="G442" s="9" t="s">
        <v>362</v>
      </c>
      <c r="H442" s="6" t="s">
        <v>12</v>
      </c>
      <c r="I442" s="6" t="s">
        <v>502</v>
      </c>
      <c r="J442" s="6" t="s">
        <v>9</v>
      </c>
    </row>
    <row r="443" spans="1:10" ht="285" x14ac:dyDescent="0.25">
      <c r="A443" s="4">
        <v>442</v>
      </c>
      <c r="B443" s="10">
        <v>44349</v>
      </c>
      <c r="C443" s="11">
        <v>1750452021</v>
      </c>
      <c r="D443" s="12">
        <v>44378</v>
      </c>
      <c r="E443" s="21">
        <v>202112000086201</v>
      </c>
      <c r="F443" s="4">
        <v>19</v>
      </c>
      <c r="G443" s="9" t="s">
        <v>328</v>
      </c>
      <c r="H443" s="11" t="s">
        <v>12</v>
      </c>
      <c r="I443" s="11" t="s">
        <v>503</v>
      </c>
      <c r="J443" s="11" t="s">
        <v>9</v>
      </c>
    </row>
    <row r="444" spans="1:10" ht="105" x14ac:dyDescent="0.25">
      <c r="A444" s="4">
        <v>443</v>
      </c>
      <c r="B444" s="5">
        <v>44349</v>
      </c>
      <c r="C444" s="6">
        <v>1749932021</v>
      </c>
      <c r="D444" s="12">
        <v>44357</v>
      </c>
      <c r="E444" s="21">
        <v>202113000076401</v>
      </c>
      <c r="F444" s="4">
        <v>5</v>
      </c>
      <c r="G444" s="9" t="s">
        <v>362</v>
      </c>
      <c r="H444" s="6" t="s">
        <v>12</v>
      </c>
      <c r="I444" s="6" t="s">
        <v>285</v>
      </c>
      <c r="J444" s="6" t="s">
        <v>9</v>
      </c>
    </row>
    <row r="445" spans="1:10" ht="90" x14ac:dyDescent="0.25">
      <c r="A445" s="4">
        <v>444</v>
      </c>
      <c r="B445" s="10">
        <v>44349</v>
      </c>
      <c r="C445" s="11">
        <v>1749712021</v>
      </c>
      <c r="D445" s="12">
        <v>44370</v>
      </c>
      <c r="E445" s="21">
        <v>202112000082411</v>
      </c>
      <c r="F445" s="4">
        <v>12</v>
      </c>
      <c r="G445" s="9" t="s">
        <v>328</v>
      </c>
      <c r="H445" s="11" t="s">
        <v>12</v>
      </c>
      <c r="I445" s="11" t="s">
        <v>504</v>
      </c>
      <c r="J445" s="11" t="s">
        <v>9</v>
      </c>
    </row>
    <row r="446" spans="1:10" ht="45" x14ac:dyDescent="0.25">
      <c r="A446" s="4">
        <v>445</v>
      </c>
      <c r="B446" s="5">
        <v>44349</v>
      </c>
      <c r="C446" s="6">
        <v>1749452021</v>
      </c>
      <c r="D446" s="12">
        <v>44364</v>
      </c>
      <c r="E446" s="21">
        <v>202113000076791</v>
      </c>
      <c r="F446" s="4">
        <v>9</v>
      </c>
      <c r="G446" s="9" t="s">
        <v>362</v>
      </c>
      <c r="H446" s="6" t="s">
        <v>12</v>
      </c>
      <c r="I446" s="6" t="s">
        <v>286</v>
      </c>
      <c r="J446" s="6" t="s">
        <v>9</v>
      </c>
    </row>
    <row r="447" spans="1:10" ht="45" x14ac:dyDescent="0.25">
      <c r="A447" s="4">
        <v>446</v>
      </c>
      <c r="B447" s="10">
        <v>44349</v>
      </c>
      <c r="C447" s="11">
        <v>1748712021</v>
      </c>
      <c r="D447" s="12">
        <v>44391</v>
      </c>
      <c r="E447" s="21">
        <v>202114000088931</v>
      </c>
      <c r="F447" s="4">
        <v>27</v>
      </c>
      <c r="G447" s="9" t="s">
        <v>363</v>
      </c>
      <c r="H447" s="11" t="s">
        <v>18</v>
      </c>
      <c r="I447" s="11" t="s">
        <v>505</v>
      </c>
      <c r="J447" s="11" t="s">
        <v>9</v>
      </c>
    </row>
    <row r="448" spans="1:10" ht="45" x14ac:dyDescent="0.25">
      <c r="A448" s="4">
        <v>447</v>
      </c>
      <c r="B448" s="5">
        <v>44349</v>
      </c>
      <c r="C448" s="6">
        <v>1748562021</v>
      </c>
      <c r="D448" s="12">
        <v>44376</v>
      </c>
      <c r="E448" s="21">
        <v>202113000084221</v>
      </c>
      <c r="F448" s="4">
        <v>17</v>
      </c>
      <c r="G448" s="9" t="s">
        <v>362</v>
      </c>
      <c r="H448" s="6" t="s">
        <v>18</v>
      </c>
      <c r="I448" s="6" t="s">
        <v>287</v>
      </c>
      <c r="J448" s="6" t="s">
        <v>9</v>
      </c>
    </row>
    <row r="449" spans="1:10" ht="45" x14ac:dyDescent="0.25">
      <c r="A449" s="4">
        <v>448</v>
      </c>
      <c r="B449" s="10">
        <v>44349</v>
      </c>
      <c r="C449" s="11">
        <v>1748222021</v>
      </c>
      <c r="D449" s="12">
        <v>44357</v>
      </c>
      <c r="E449" s="21">
        <v>202113000077561</v>
      </c>
      <c r="F449" s="4">
        <v>5</v>
      </c>
      <c r="G449" s="9" t="s">
        <v>362</v>
      </c>
      <c r="H449" s="11" t="s">
        <v>18</v>
      </c>
      <c r="I449" s="11" t="s">
        <v>288</v>
      </c>
      <c r="J449" s="11" t="s">
        <v>9</v>
      </c>
    </row>
    <row r="450" spans="1:10" ht="45" x14ac:dyDescent="0.25">
      <c r="A450" s="4">
        <v>449</v>
      </c>
      <c r="B450" s="5">
        <v>44349</v>
      </c>
      <c r="C450" s="6">
        <v>1746292021</v>
      </c>
      <c r="D450" s="12">
        <v>44390</v>
      </c>
      <c r="E450" s="21">
        <v>202114000084011</v>
      </c>
      <c r="F450" s="4">
        <v>26</v>
      </c>
      <c r="G450" s="9" t="s">
        <v>363</v>
      </c>
      <c r="H450" s="6" t="s">
        <v>18</v>
      </c>
      <c r="I450" s="6" t="s">
        <v>289</v>
      </c>
      <c r="J450" s="6" t="s">
        <v>9</v>
      </c>
    </row>
    <row r="451" spans="1:10" ht="45" x14ac:dyDescent="0.25">
      <c r="A451" s="4">
        <v>450</v>
      </c>
      <c r="B451" s="10">
        <v>44349</v>
      </c>
      <c r="C451" s="11">
        <v>1746122021</v>
      </c>
      <c r="D451" s="12">
        <v>44390</v>
      </c>
      <c r="E451" s="21">
        <v>202114000081551</v>
      </c>
      <c r="F451" s="4">
        <v>26</v>
      </c>
      <c r="G451" s="9" t="s">
        <v>363</v>
      </c>
      <c r="H451" s="11" t="s">
        <v>18</v>
      </c>
      <c r="I451" s="11" t="s">
        <v>506</v>
      </c>
      <c r="J451" s="11" t="s">
        <v>9</v>
      </c>
    </row>
    <row r="452" spans="1:10" ht="45" x14ac:dyDescent="0.25">
      <c r="A452" s="4">
        <v>451</v>
      </c>
      <c r="B452" s="5">
        <v>44349</v>
      </c>
      <c r="C452" s="6">
        <v>1746022021</v>
      </c>
      <c r="D452" s="12">
        <v>44363</v>
      </c>
      <c r="E452" s="21">
        <v>202113000078701</v>
      </c>
      <c r="F452" s="4">
        <v>8</v>
      </c>
      <c r="G452" s="9" t="s">
        <v>362</v>
      </c>
      <c r="H452" s="6" t="s">
        <v>18</v>
      </c>
      <c r="I452" s="6" t="s">
        <v>290</v>
      </c>
      <c r="J452" s="6" t="s">
        <v>17</v>
      </c>
    </row>
    <row r="453" spans="1:10" ht="45" x14ac:dyDescent="0.25">
      <c r="A453" s="4">
        <v>452</v>
      </c>
      <c r="B453" s="10">
        <v>44349</v>
      </c>
      <c r="C453" s="11">
        <v>1745892021</v>
      </c>
      <c r="D453" s="12">
        <v>44389</v>
      </c>
      <c r="E453" s="21">
        <v>202114000088911</v>
      </c>
      <c r="F453" s="4">
        <v>25</v>
      </c>
      <c r="G453" s="9" t="s">
        <v>363</v>
      </c>
      <c r="H453" s="11" t="s">
        <v>18</v>
      </c>
      <c r="I453" s="11" t="s">
        <v>291</v>
      </c>
      <c r="J453" s="11" t="s">
        <v>9</v>
      </c>
    </row>
    <row r="454" spans="1:10" ht="45" x14ac:dyDescent="0.25">
      <c r="A454" s="4">
        <v>453</v>
      </c>
      <c r="B454" s="5">
        <v>44349</v>
      </c>
      <c r="C454" s="6">
        <v>1744812021</v>
      </c>
      <c r="D454" s="12">
        <v>44370</v>
      </c>
      <c r="E454" s="21">
        <v>202113000082851</v>
      </c>
      <c r="F454" s="4">
        <v>12</v>
      </c>
      <c r="G454" s="9" t="s">
        <v>362</v>
      </c>
      <c r="H454" s="6" t="s">
        <v>18</v>
      </c>
      <c r="I454" s="6" t="s">
        <v>292</v>
      </c>
      <c r="J454" s="6" t="s">
        <v>9</v>
      </c>
    </row>
    <row r="455" spans="1:10" ht="45" x14ac:dyDescent="0.25">
      <c r="A455" s="4">
        <v>454</v>
      </c>
      <c r="B455" s="10">
        <v>44349</v>
      </c>
      <c r="C455" s="11">
        <v>1744572021</v>
      </c>
      <c r="D455" s="12">
        <v>44357</v>
      </c>
      <c r="E455" s="21">
        <v>202113000075891</v>
      </c>
      <c r="F455" s="4">
        <v>5</v>
      </c>
      <c r="G455" s="9" t="s">
        <v>362</v>
      </c>
      <c r="H455" s="11" t="s">
        <v>18</v>
      </c>
      <c r="I455" s="11" t="s">
        <v>293</v>
      </c>
      <c r="J455" s="11" t="s">
        <v>17</v>
      </c>
    </row>
    <row r="456" spans="1:10" ht="45" x14ac:dyDescent="0.25">
      <c r="A456" s="4">
        <v>455</v>
      </c>
      <c r="B456" s="5">
        <v>44349</v>
      </c>
      <c r="C456" s="6">
        <v>1744412021</v>
      </c>
      <c r="D456" s="12">
        <v>44362</v>
      </c>
      <c r="E456" s="21">
        <v>202113000077351</v>
      </c>
      <c r="F456" s="4">
        <v>7</v>
      </c>
      <c r="G456" s="9" t="s">
        <v>362</v>
      </c>
      <c r="H456" s="6" t="s">
        <v>18</v>
      </c>
      <c r="I456" s="6" t="s">
        <v>294</v>
      </c>
      <c r="J456" s="6" t="s">
        <v>9</v>
      </c>
    </row>
    <row r="457" spans="1:10" ht="45" x14ac:dyDescent="0.25">
      <c r="A457" s="4">
        <v>456</v>
      </c>
      <c r="B457" s="10">
        <v>44349</v>
      </c>
      <c r="C457" s="11">
        <v>1743772021</v>
      </c>
      <c r="D457" s="12">
        <v>44362</v>
      </c>
      <c r="E457" s="21">
        <v>202113000077231</v>
      </c>
      <c r="F457" s="4">
        <v>7</v>
      </c>
      <c r="G457" s="9" t="s">
        <v>362</v>
      </c>
      <c r="H457" s="11" t="s">
        <v>18</v>
      </c>
      <c r="I457" s="11" t="s">
        <v>295</v>
      </c>
      <c r="J457" s="11" t="s">
        <v>9</v>
      </c>
    </row>
    <row r="458" spans="1:10" ht="45" x14ac:dyDescent="0.25">
      <c r="A458" s="4">
        <v>457</v>
      </c>
      <c r="B458" s="5">
        <v>44349</v>
      </c>
      <c r="C458" s="6">
        <v>1743382021</v>
      </c>
      <c r="D458" s="12">
        <v>44391</v>
      </c>
      <c r="E458" s="21">
        <v>202114000082721</v>
      </c>
      <c r="F458" s="4">
        <v>27</v>
      </c>
      <c r="G458" s="9" t="s">
        <v>363</v>
      </c>
      <c r="H458" s="6" t="s">
        <v>18</v>
      </c>
      <c r="I458" s="6" t="s">
        <v>507</v>
      </c>
      <c r="J458" s="6" t="s">
        <v>9</v>
      </c>
    </row>
    <row r="459" spans="1:10" ht="45" x14ac:dyDescent="0.25">
      <c r="A459" s="4">
        <v>458</v>
      </c>
      <c r="B459" s="10">
        <v>44349</v>
      </c>
      <c r="C459" s="11">
        <v>1742532021</v>
      </c>
      <c r="D459" s="12">
        <v>44390</v>
      </c>
      <c r="E459" s="21">
        <v>202114000082281</v>
      </c>
      <c r="F459" s="4">
        <v>26</v>
      </c>
      <c r="G459" s="9" t="s">
        <v>363</v>
      </c>
      <c r="H459" s="11" t="s">
        <v>18</v>
      </c>
      <c r="I459" s="11" t="s">
        <v>508</v>
      </c>
      <c r="J459" s="11" t="s">
        <v>9</v>
      </c>
    </row>
    <row r="460" spans="1:10" ht="75" x14ac:dyDescent="0.25">
      <c r="A460" s="4">
        <v>459</v>
      </c>
      <c r="B460" s="5">
        <v>44349</v>
      </c>
      <c r="C460" s="6">
        <v>1742172021</v>
      </c>
      <c r="D460" s="12">
        <v>44351</v>
      </c>
      <c r="E460" s="21">
        <v>202112000075491</v>
      </c>
      <c r="F460" s="4">
        <v>2</v>
      </c>
      <c r="G460" s="9" t="s">
        <v>328</v>
      </c>
      <c r="H460" s="6" t="s">
        <v>12</v>
      </c>
      <c r="I460" s="6" t="s">
        <v>296</v>
      </c>
      <c r="J460" s="6" t="s">
        <v>9</v>
      </c>
    </row>
    <row r="461" spans="1:10" ht="90" x14ac:dyDescent="0.25">
      <c r="A461" s="4">
        <v>460</v>
      </c>
      <c r="B461" s="10">
        <v>44349</v>
      </c>
      <c r="C461" s="11">
        <v>1742092021</v>
      </c>
      <c r="D461" s="12">
        <v>44391</v>
      </c>
      <c r="E461" s="21">
        <v>202112000092921</v>
      </c>
      <c r="F461" s="4">
        <v>27</v>
      </c>
      <c r="G461" s="9" t="s">
        <v>328</v>
      </c>
      <c r="H461" s="11" t="s">
        <v>12</v>
      </c>
      <c r="I461" s="11" t="s">
        <v>509</v>
      </c>
      <c r="J461" s="11" t="s">
        <v>9</v>
      </c>
    </row>
    <row r="462" spans="1:10" ht="45" x14ac:dyDescent="0.25">
      <c r="A462" s="4">
        <v>461</v>
      </c>
      <c r="B462" s="5">
        <v>44349</v>
      </c>
      <c r="C462" s="6">
        <v>1741492021</v>
      </c>
      <c r="D462" s="12">
        <v>44370</v>
      </c>
      <c r="E462" s="21">
        <v>202113000079391</v>
      </c>
      <c r="F462" s="4">
        <v>12</v>
      </c>
      <c r="G462" s="9" t="s">
        <v>362</v>
      </c>
      <c r="H462" s="6" t="s">
        <v>18</v>
      </c>
      <c r="I462" s="6" t="s">
        <v>297</v>
      </c>
      <c r="J462" s="6" t="s">
        <v>9</v>
      </c>
    </row>
    <row r="463" spans="1:10" ht="45" x14ac:dyDescent="0.25">
      <c r="A463" s="4">
        <v>462</v>
      </c>
      <c r="B463" s="10">
        <v>44349</v>
      </c>
      <c r="C463" s="11">
        <v>1741292021</v>
      </c>
      <c r="D463" s="12">
        <v>44364</v>
      </c>
      <c r="E463" s="21">
        <v>202113000077431</v>
      </c>
      <c r="F463" s="4">
        <v>9</v>
      </c>
      <c r="G463" s="9" t="s">
        <v>362</v>
      </c>
      <c r="H463" s="11" t="s">
        <v>12</v>
      </c>
      <c r="I463" s="11" t="s">
        <v>298</v>
      </c>
      <c r="J463" s="11" t="s">
        <v>9</v>
      </c>
    </row>
    <row r="464" spans="1:10" ht="45" x14ac:dyDescent="0.25">
      <c r="A464" s="4">
        <v>463</v>
      </c>
      <c r="B464" s="5">
        <v>44349</v>
      </c>
      <c r="C464" s="6">
        <v>1741152021</v>
      </c>
      <c r="D464" s="12">
        <v>44391</v>
      </c>
      <c r="E464" s="21">
        <v>202114000088831</v>
      </c>
      <c r="F464" s="4">
        <v>27</v>
      </c>
      <c r="G464" s="9" t="s">
        <v>363</v>
      </c>
      <c r="H464" s="6" t="s">
        <v>20</v>
      </c>
      <c r="I464" s="6" t="s">
        <v>299</v>
      </c>
      <c r="J464" s="6" t="s">
        <v>9</v>
      </c>
    </row>
    <row r="465" spans="1:10" ht="45" x14ac:dyDescent="0.25">
      <c r="A465" s="4">
        <v>464</v>
      </c>
      <c r="B465" s="10">
        <v>44348</v>
      </c>
      <c r="C465" s="11">
        <v>1736432021</v>
      </c>
      <c r="D465" s="12">
        <v>44379</v>
      </c>
      <c r="E465" s="21">
        <v>202113000086281</v>
      </c>
      <c r="F465" s="4">
        <v>21</v>
      </c>
      <c r="G465" s="9" t="s">
        <v>362</v>
      </c>
      <c r="H465" s="11" t="s">
        <v>18</v>
      </c>
      <c r="I465" s="11" t="s">
        <v>300</v>
      </c>
      <c r="J465" s="11" t="s">
        <v>9</v>
      </c>
    </row>
    <row r="466" spans="1:10" ht="45" x14ac:dyDescent="0.25">
      <c r="A466" s="4">
        <v>465</v>
      </c>
      <c r="B466" s="5">
        <v>44348</v>
      </c>
      <c r="C466" s="6">
        <v>1736252021</v>
      </c>
      <c r="D466" s="12">
        <v>44379</v>
      </c>
      <c r="E466" s="21">
        <v>202113000086391</v>
      </c>
      <c r="F466" s="4">
        <v>21</v>
      </c>
      <c r="G466" s="9" t="s">
        <v>362</v>
      </c>
      <c r="H466" s="6" t="s">
        <v>18</v>
      </c>
      <c r="I466" s="6" t="s">
        <v>301</v>
      </c>
      <c r="J466" s="6" t="s">
        <v>9</v>
      </c>
    </row>
    <row r="467" spans="1:10" ht="45" x14ac:dyDescent="0.25">
      <c r="A467" s="4">
        <v>466</v>
      </c>
      <c r="B467" s="10">
        <v>44348</v>
      </c>
      <c r="C467" s="11">
        <v>1736062021</v>
      </c>
      <c r="D467" s="12">
        <v>44389</v>
      </c>
      <c r="E467" s="21">
        <v>202113000090251</v>
      </c>
      <c r="F467" s="4">
        <v>26</v>
      </c>
      <c r="G467" s="9" t="s">
        <v>362</v>
      </c>
      <c r="H467" s="11" t="s">
        <v>18</v>
      </c>
      <c r="I467" s="11" t="s">
        <v>302</v>
      </c>
      <c r="J467" s="11" t="s">
        <v>9</v>
      </c>
    </row>
    <row r="468" spans="1:10" ht="45" x14ac:dyDescent="0.25">
      <c r="A468" s="4">
        <v>467</v>
      </c>
      <c r="B468" s="5">
        <v>44348</v>
      </c>
      <c r="C468" s="6">
        <v>1735802021</v>
      </c>
      <c r="D468" s="12">
        <v>44379</v>
      </c>
      <c r="E468" s="21">
        <v>202113000086351</v>
      </c>
      <c r="F468" s="4">
        <v>21</v>
      </c>
      <c r="G468" s="9" t="s">
        <v>362</v>
      </c>
      <c r="H468" s="6" t="s">
        <v>18</v>
      </c>
      <c r="I468" s="6" t="s">
        <v>303</v>
      </c>
      <c r="J468" s="6" t="s">
        <v>9</v>
      </c>
    </row>
    <row r="469" spans="1:10" ht="45" x14ac:dyDescent="0.25">
      <c r="A469" s="4">
        <v>468</v>
      </c>
      <c r="B469" s="10">
        <v>44348</v>
      </c>
      <c r="C469" s="11">
        <v>1735762021</v>
      </c>
      <c r="D469" s="12">
        <v>44376</v>
      </c>
      <c r="E469" s="21">
        <v>202112000084821</v>
      </c>
      <c r="F469" s="4">
        <v>18</v>
      </c>
      <c r="G469" s="9" t="s">
        <v>328</v>
      </c>
      <c r="H469" s="11" t="s">
        <v>12</v>
      </c>
      <c r="I469" s="11" t="s">
        <v>304</v>
      </c>
      <c r="J469" s="11" t="s">
        <v>17</v>
      </c>
    </row>
    <row r="470" spans="1:10" ht="120" x14ac:dyDescent="0.25">
      <c r="A470" s="4">
        <v>469</v>
      </c>
      <c r="B470" s="5">
        <v>44348</v>
      </c>
      <c r="C470" s="6">
        <v>1734662021</v>
      </c>
      <c r="D470" s="12">
        <v>44392</v>
      </c>
      <c r="E470" s="21">
        <v>202114000083661</v>
      </c>
      <c r="F470" s="4">
        <v>29</v>
      </c>
      <c r="G470" s="9" t="s">
        <v>363</v>
      </c>
      <c r="H470" s="6" t="s">
        <v>12</v>
      </c>
      <c r="I470" s="6" t="s">
        <v>305</v>
      </c>
      <c r="J470" s="6" t="s">
        <v>9</v>
      </c>
    </row>
    <row r="471" spans="1:10" ht="45" x14ac:dyDescent="0.25">
      <c r="A471" s="4">
        <v>470</v>
      </c>
      <c r="B471" s="10">
        <v>44348</v>
      </c>
      <c r="C471" s="11">
        <v>1733472021</v>
      </c>
      <c r="D471" s="12">
        <v>44386</v>
      </c>
      <c r="E471" s="21">
        <v>202114000079981</v>
      </c>
      <c r="F471" s="4">
        <v>25</v>
      </c>
      <c r="G471" s="9" t="s">
        <v>363</v>
      </c>
      <c r="H471" s="11" t="s">
        <v>12</v>
      </c>
      <c r="I471" s="11" t="s">
        <v>510</v>
      </c>
      <c r="J471" s="11" t="s">
        <v>9</v>
      </c>
    </row>
    <row r="472" spans="1:10" ht="45" x14ac:dyDescent="0.25">
      <c r="A472" s="4">
        <v>471</v>
      </c>
      <c r="B472" s="5">
        <v>44348</v>
      </c>
      <c r="C472" s="6">
        <v>1733382021</v>
      </c>
      <c r="D472" s="12">
        <v>44386</v>
      </c>
      <c r="E472" s="21">
        <v>202114000079981</v>
      </c>
      <c r="F472" s="4">
        <v>25</v>
      </c>
      <c r="G472" s="9" t="s">
        <v>363</v>
      </c>
      <c r="H472" s="6" t="s">
        <v>12</v>
      </c>
      <c r="I472" s="6" t="s">
        <v>511</v>
      </c>
      <c r="J472" s="6" t="s">
        <v>9</v>
      </c>
    </row>
    <row r="473" spans="1:10" ht="45" x14ac:dyDescent="0.25">
      <c r="A473" s="4">
        <v>472</v>
      </c>
      <c r="B473" s="10">
        <v>44348</v>
      </c>
      <c r="C473" s="11">
        <v>1733142021</v>
      </c>
      <c r="D473" s="12">
        <v>44364</v>
      </c>
      <c r="E473" s="21">
        <v>202112000078901</v>
      </c>
      <c r="F473" s="4">
        <v>10</v>
      </c>
      <c r="G473" s="9" t="s">
        <v>328</v>
      </c>
      <c r="H473" s="11" t="s">
        <v>12</v>
      </c>
      <c r="I473" s="11" t="s">
        <v>306</v>
      </c>
      <c r="J473" s="11" t="s">
        <v>9</v>
      </c>
    </row>
    <row r="474" spans="1:10" ht="45" x14ac:dyDescent="0.25">
      <c r="A474" s="4">
        <v>473</v>
      </c>
      <c r="B474" s="5">
        <v>44348</v>
      </c>
      <c r="C474" s="6">
        <v>1732942021</v>
      </c>
      <c r="D474" s="12">
        <v>44378</v>
      </c>
      <c r="E474" s="21">
        <v>202113000083031</v>
      </c>
      <c r="F474" s="4">
        <v>20</v>
      </c>
      <c r="G474" s="9" t="s">
        <v>362</v>
      </c>
      <c r="H474" s="6" t="s">
        <v>18</v>
      </c>
      <c r="I474" s="6" t="s">
        <v>307</v>
      </c>
      <c r="J474" s="6" t="s">
        <v>9</v>
      </c>
    </row>
    <row r="475" spans="1:10" ht="409.5" x14ac:dyDescent="0.25">
      <c r="A475" s="4">
        <v>474</v>
      </c>
      <c r="B475" s="10">
        <v>44348</v>
      </c>
      <c r="C475" s="11">
        <v>1732862021</v>
      </c>
      <c r="D475" s="12">
        <v>44363</v>
      </c>
      <c r="E475" s="21">
        <v>202113000076861</v>
      </c>
      <c r="F475" s="4">
        <v>16</v>
      </c>
      <c r="G475" s="9" t="s">
        <v>362</v>
      </c>
      <c r="H475" s="11" t="s">
        <v>12</v>
      </c>
      <c r="I475" s="11" t="s">
        <v>512</v>
      </c>
      <c r="J475" s="11" t="s">
        <v>9</v>
      </c>
    </row>
    <row r="476" spans="1:10" ht="45" x14ac:dyDescent="0.25">
      <c r="A476" s="4">
        <v>475</v>
      </c>
      <c r="B476" s="5">
        <v>44348</v>
      </c>
      <c r="C476" s="6">
        <v>1731352021</v>
      </c>
      <c r="D476" s="12">
        <v>44351</v>
      </c>
      <c r="E476" s="21">
        <v>202113000075151</v>
      </c>
      <c r="F476" s="4">
        <v>3</v>
      </c>
      <c r="G476" s="9" t="s">
        <v>362</v>
      </c>
      <c r="H476" s="6" t="s">
        <v>18</v>
      </c>
      <c r="I476" s="6" t="s">
        <v>308</v>
      </c>
      <c r="J476" s="6" t="s">
        <v>9</v>
      </c>
    </row>
    <row r="477" spans="1:10" ht="45" x14ac:dyDescent="0.25">
      <c r="A477" s="4">
        <v>476</v>
      </c>
      <c r="B477" s="10">
        <v>44348</v>
      </c>
      <c r="C477" s="11">
        <v>1730712021</v>
      </c>
      <c r="D477" s="12">
        <v>44376</v>
      </c>
      <c r="E477" s="21">
        <v>202112000084371</v>
      </c>
      <c r="F477" s="4">
        <v>18</v>
      </c>
      <c r="G477" s="9" t="s">
        <v>328</v>
      </c>
      <c r="H477" s="11" t="s">
        <v>18</v>
      </c>
      <c r="I477" s="11" t="s">
        <v>360</v>
      </c>
      <c r="J477" s="11" t="s">
        <v>9</v>
      </c>
    </row>
    <row r="478" spans="1:10" ht="75" x14ac:dyDescent="0.25">
      <c r="A478" s="4">
        <v>477</v>
      </c>
      <c r="B478" s="5">
        <v>44348</v>
      </c>
      <c r="C478" s="6">
        <v>1729972021</v>
      </c>
      <c r="D478" s="12">
        <v>44398</v>
      </c>
      <c r="E478" s="21">
        <v>202114000080011</v>
      </c>
      <c r="F478" s="4">
        <v>32</v>
      </c>
      <c r="G478" s="9" t="s">
        <v>363</v>
      </c>
      <c r="H478" s="6" t="s">
        <v>10</v>
      </c>
      <c r="I478" s="6" t="s">
        <v>513</v>
      </c>
      <c r="J478" s="6" t="s">
        <v>14</v>
      </c>
    </row>
    <row r="479" spans="1:10" ht="45" x14ac:dyDescent="0.25">
      <c r="A479" s="4">
        <v>478</v>
      </c>
      <c r="B479" s="10">
        <v>44348</v>
      </c>
      <c r="C479" s="11">
        <v>1729332021</v>
      </c>
      <c r="D479" s="12">
        <v>44350</v>
      </c>
      <c r="E479" s="21">
        <v>202113000074931</v>
      </c>
      <c r="F479" s="4">
        <v>2</v>
      </c>
      <c r="G479" s="9" t="s">
        <v>362</v>
      </c>
      <c r="H479" s="11" t="s">
        <v>18</v>
      </c>
      <c r="I479" s="11" t="s">
        <v>309</v>
      </c>
      <c r="J479" s="11" t="s">
        <v>17</v>
      </c>
    </row>
    <row r="480" spans="1:10" ht="45" x14ac:dyDescent="0.25">
      <c r="A480" s="4">
        <v>479</v>
      </c>
      <c r="B480" s="5">
        <v>44348</v>
      </c>
      <c r="C480" s="6">
        <v>1729322021</v>
      </c>
      <c r="D480" s="12">
        <v>44391</v>
      </c>
      <c r="E480" s="21">
        <v>202114000088571</v>
      </c>
      <c r="F480" s="4">
        <v>28</v>
      </c>
      <c r="G480" s="9" t="s">
        <v>363</v>
      </c>
      <c r="H480" s="6" t="s">
        <v>12</v>
      </c>
      <c r="I480" s="6" t="s">
        <v>514</v>
      </c>
      <c r="J480" s="6" t="s">
        <v>9</v>
      </c>
    </row>
    <row r="481" spans="1:10" ht="45" x14ac:dyDescent="0.25">
      <c r="A481" s="4">
        <v>480</v>
      </c>
      <c r="B481" s="10">
        <v>44348</v>
      </c>
      <c r="C481" s="11">
        <v>1729232021</v>
      </c>
      <c r="D481" s="12">
        <v>44390</v>
      </c>
      <c r="E481" s="21">
        <v>202114000082041</v>
      </c>
      <c r="F481" s="4">
        <v>27</v>
      </c>
      <c r="G481" s="9" t="s">
        <v>363</v>
      </c>
      <c r="H481" s="11" t="s">
        <v>12</v>
      </c>
      <c r="I481" s="11" t="s">
        <v>310</v>
      </c>
      <c r="J481" s="11" t="s">
        <v>9</v>
      </c>
    </row>
    <row r="482" spans="1:10" ht="45" x14ac:dyDescent="0.25">
      <c r="A482" s="4">
        <v>481</v>
      </c>
      <c r="B482" s="5">
        <v>44348</v>
      </c>
      <c r="C482" s="6">
        <v>1729062021</v>
      </c>
      <c r="D482" s="12">
        <v>44391</v>
      </c>
      <c r="E482" s="21">
        <v>202114000082371</v>
      </c>
      <c r="F482" s="4">
        <v>28</v>
      </c>
      <c r="G482" s="9" t="s">
        <v>363</v>
      </c>
      <c r="H482" s="6" t="s">
        <v>12</v>
      </c>
      <c r="I482" s="6" t="s">
        <v>311</v>
      </c>
      <c r="J482" s="6" t="s">
        <v>9</v>
      </c>
    </row>
    <row r="483" spans="1:10" ht="45" x14ac:dyDescent="0.25">
      <c r="A483" s="4">
        <v>482</v>
      </c>
      <c r="B483" s="10">
        <v>44348</v>
      </c>
      <c r="C483" s="11">
        <v>1728982021</v>
      </c>
      <c r="D483" s="12">
        <v>44391</v>
      </c>
      <c r="E483" s="21">
        <v>202114000088511</v>
      </c>
      <c r="F483" s="4">
        <v>28</v>
      </c>
      <c r="G483" s="9" t="s">
        <v>363</v>
      </c>
      <c r="H483" s="11" t="s">
        <v>12</v>
      </c>
      <c r="I483" s="11" t="s">
        <v>312</v>
      </c>
      <c r="J483" s="11" t="s">
        <v>9</v>
      </c>
    </row>
    <row r="484" spans="1:10" ht="45" x14ac:dyDescent="0.25">
      <c r="A484" s="4">
        <v>483</v>
      </c>
      <c r="B484" s="5">
        <v>44348</v>
      </c>
      <c r="C484" s="6">
        <v>1728902021</v>
      </c>
      <c r="D484" s="12">
        <v>44392</v>
      </c>
      <c r="E484" s="21">
        <v>202114000084711</v>
      </c>
      <c r="F484" s="4">
        <v>29</v>
      </c>
      <c r="G484" s="9" t="s">
        <v>363</v>
      </c>
      <c r="H484" s="6" t="s">
        <v>18</v>
      </c>
      <c r="I484" s="6" t="s">
        <v>313</v>
      </c>
      <c r="J484" s="6" t="s">
        <v>9</v>
      </c>
    </row>
    <row r="485" spans="1:10" ht="45" x14ac:dyDescent="0.25">
      <c r="A485" s="4">
        <v>484</v>
      </c>
      <c r="B485" s="10">
        <v>44348</v>
      </c>
      <c r="C485" s="11">
        <v>1728792021</v>
      </c>
      <c r="D485" s="12">
        <v>44390</v>
      </c>
      <c r="E485" s="21">
        <v>202114000083611</v>
      </c>
      <c r="F485" s="4">
        <v>27</v>
      </c>
      <c r="G485" s="9" t="s">
        <v>363</v>
      </c>
      <c r="H485" s="11" t="s">
        <v>12</v>
      </c>
      <c r="I485" s="11" t="s">
        <v>314</v>
      </c>
      <c r="J485" s="11" t="s">
        <v>9</v>
      </c>
    </row>
    <row r="486" spans="1:10" ht="105" x14ac:dyDescent="0.25">
      <c r="A486" s="4">
        <v>485</v>
      </c>
      <c r="B486" s="5">
        <v>44348</v>
      </c>
      <c r="C486" s="6">
        <v>1727842021</v>
      </c>
      <c r="D486" s="12">
        <v>44390</v>
      </c>
      <c r="E486" s="21">
        <v>202112000093371</v>
      </c>
      <c r="F486" s="4">
        <v>27</v>
      </c>
      <c r="G486" s="9" t="s">
        <v>328</v>
      </c>
      <c r="H486" s="6" t="s">
        <v>18</v>
      </c>
      <c r="I486" s="6" t="s">
        <v>315</v>
      </c>
      <c r="J486" s="6" t="s">
        <v>9</v>
      </c>
    </row>
    <row r="487" spans="1:10" ht="45" x14ac:dyDescent="0.25">
      <c r="A487" s="4">
        <v>486</v>
      </c>
      <c r="B487" s="10">
        <v>44348</v>
      </c>
      <c r="C487" s="11">
        <v>1727252021</v>
      </c>
      <c r="D487" s="12">
        <v>44369</v>
      </c>
      <c r="E487" s="21">
        <v>202114000077521</v>
      </c>
      <c r="F487" s="4">
        <v>13</v>
      </c>
      <c r="G487" s="9" t="s">
        <v>363</v>
      </c>
      <c r="H487" s="11" t="s">
        <v>12</v>
      </c>
      <c r="I487" s="11" t="s">
        <v>515</v>
      </c>
      <c r="J487" s="11" t="s">
        <v>9</v>
      </c>
    </row>
    <row r="488" spans="1:10" ht="60" x14ac:dyDescent="0.25">
      <c r="A488" s="4">
        <v>487</v>
      </c>
      <c r="B488" s="5">
        <v>44348</v>
      </c>
      <c r="C488" s="6">
        <v>1727152021</v>
      </c>
      <c r="D488" s="12">
        <v>44383</v>
      </c>
      <c r="E488" s="21">
        <v>202112000088621</v>
      </c>
      <c r="F488" s="4">
        <v>22</v>
      </c>
      <c r="G488" s="9" t="s">
        <v>328</v>
      </c>
      <c r="H488" s="6" t="s">
        <v>18</v>
      </c>
      <c r="I488" s="6" t="s">
        <v>361</v>
      </c>
      <c r="J488" s="6" t="s">
        <v>9</v>
      </c>
    </row>
    <row r="489" spans="1:10" ht="45" x14ac:dyDescent="0.25">
      <c r="A489" s="4">
        <v>488</v>
      </c>
      <c r="B489" s="10">
        <v>44348</v>
      </c>
      <c r="C489" s="11">
        <v>1726302021</v>
      </c>
      <c r="D489" s="12">
        <v>44357</v>
      </c>
      <c r="E489" s="21">
        <v>202112000076561</v>
      </c>
      <c r="F489" s="4">
        <v>6</v>
      </c>
      <c r="G489" s="9" t="s">
        <v>328</v>
      </c>
      <c r="H489" s="11" t="s">
        <v>12</v>
      </c>
      <c r="I489" s="11" t="s">
        <v>316</v>
      </c>
      <c r="J489" s="11" t="s">
        <v>9</v>
      </c>
    </row>
    <row r="490" spans="1:10" ht="45" x14ac:dyDescent="0.25">
      <c r="A490" s="4">
        <v>489</v>
      </c>
      <c r="B490" s="5">
        <v>44348</v>
      </c>
      <c r="C490" s="6">
        <v>1725962021</v>
      </c>
      <c r="D490" s="12">
        <v>44358</v>
      </c>
      <c r="E490" s="21">
        <v>202112000077381</v>
      </c>
      <c r="F490" s="4">
        <v>7</v>
      </c>
      <c r="G490" s="9" t="s">
        <v>328</v>
      </c>
      <c r="H490" s="6" t="s">
        <v>12</v>
      </c>
      <c r="I490" s="6" t="s">
        <v>317</v>
      </c>
      <c r="J490" s="6" t="s">
        <v>9</v>
      </c>
    </row>
    <row r="491" spans="1:10" ht="30" x14ac:dyDescent="0.25">
      <c r="A491" s="4">
        <v>490</v>
      </c>
      <c r="B491" s="10">
        <v>44348</v>
      </c>
      <c r="C491" s="11">
        <v>1725902021</v>
      </c>
      <c r="D491" s="12">
        <v>44385</v>
      </c>
      <c r="E491" s="21">
        <v>202117100090101</v>
      </c>
      <c r="F491" s="4">
        <v>24</v>
      </c>
      <c r="G491" s="9" t="s">
        <v>516</v>
      </c>
      <c r="H491" s="11" t="s">
        <v>12</v>
      </c>
      <c r="I491" s="11" t="s">
        <v>318</v>
      </c>
      <c r="J491" s="11" t="s">
        <v>9</v>
      </c>
    </row>
    <row r="492" spans="1:10" ht="45" x14ac:dyDescent="0.25">
      <c r="A492" s="4">
        <v>491</v>
      </c>
      <c r="B492" s="5">
        <v>44348</v>
      </c>
      <c r="C492" s="6">
        <v>1725792021</v>
      </c>
      <c r="D492" s="12">
        <v>44390</v>
      </c>
      <c r="E492" s="21">
        <v>202114000082551</v>
      </c>
      <c r="F492" s="4">
        <v>27</v>
      </c>
      <c r="G492" s="9" t="s">
        <v>363</v>
      </c>
      <c r="H492" s="6" t="s">
        <v>12</v>
      </c>
      <c r="I492" s="6" t="s">
        <v>319</v>
      </c>
      <c r="J492" s="6" t="s">
        <v>9</v>
      </c>
    </row>
  </sheetData>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2021-08-20T13:39:08Z</dcterms:modified>
</cp:coreProperties>
</file>