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autoCompressPictures="0" defaultThemeVersion="124226"/>
  <mc:AlternateContent xmlns:mc="http://schemas.openxmlformats.org/markup-compatibility/2006">
    <mc:Choice Requires="x15">
      <x15ac:absPath xmlns:x15ac="http://schemas.microsoft.com/office/spreadsheetml/2010/11/ac" url="C:\Users\rnarvaezc\Desktop\"/>
    </mc:Choice>
  </mc:AlternateContent>
  <xr:revisionPtr revIDLastSave="0" documentId="8_{F1F1B190-AC4D-4781-BCD6-1DD97D4F1FF5}" xr6:coauthVersionLast="47" xr6:coauthVersionMax="47" xr10:uidLastSave="{00000000-0000-0000-0000-000000000000}"/>
  <bookViews>
    <workbookView xWindow="-120" yWindow="-120" windowWidth="29040" windowHeight="15720" xr2:uid="{00000000-000D-0000-FFFF-FFFF00000000}"/>
  </bookViews>
  <sheets>
    <sheet name="Hoja1" sheetId="1" r:id="rId1"/>
  </sheets>
  <definedNames>
    <definedName name="_xlnm._FilterDatabase" localSheetId="0" hidden="1">Hoja1!$A$1:$J$660</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<sst xmlns="http://schemas.openxmlformats.org/spreadsheetml/2006/main" count="2721" uniqueCount="758">
  <si>
    <t>No.</t>
  </si>
  <si>
    <t>Número petición SDQS</t>
  </si>
  <si>
    <t>Fecha radicado de respuesta</t>
  </si>
  <si>
    <t>Número radicado salida</t>
  </si>
  <si>
    <t>Dependencia</t>
  </si>
  <si>
    <t>Canal</t>
  </si>
  <si>
    <t>Asunto</t>
  </si>
  <si>
    <t>Tipo de petición</t>
  </si>
  <si>
    <t>DERECHO DE PETICION DE INTERES PARTICULAR</t>
  </si>
  <si>
    <t>WEB</t>
  </si>
  <si>
    <t>DERECHO DE PETICION DE INTERES GENERAL</t>
  </si>
  <si>
    <t>E-MAIL</t>
  </si>
  <si>
    <t>CONSULTA</t>
  </si>
  <si>
    <t>RECLAMO</t>
  </si>
  <si>
    <t>SOLICITUD DE COPIA</t>
  </si>
  <si>
    <t>ESCRITO</t>
  </si>
  <si>
    <t>SOLICITUD DE ACCESO A LA INFORMACION</t>
  </si>
  <si>
    <t>PRESENCIAL</t>
  </si>
  <si>
    <t>QUEJA</t>
  </si>
  <si>
    <t>Número de días de gestión</t>
  </si>
  <si>
    <t>TELEFONO</t>
  </si>
  <si>
    <t>BUZON</t>
  </si>
  <si>
    <t>SOLICITUD INTERVENCION ANTE ENTIDADES PARA MANEJO DE PROBLEMATICAS EN LA LOCALIDAD DE CIUDAD BOLIVAR</t>
  </si>
  <si>
    <t>SOLICITUD INTERVENCION ANTE ENTIDADES PARA MANEJO DE PROBLEMATICAS EN LA LOCALIDAD CIUDAD BOLIVAR</t>
  </si>
  <si>
    <t>Fecha de Ingreso</t>
  </si>
  <si>
    <t>REDES SOCIALES</t>
  </si>
  <si>
    <t>TRASLADO DRECHO DE PETICION SOLICITUD SUBSIDIO DE MEJORAMIENTO PLAN  TERRAZAS CON NUMERO DE RADICADO 1-2022-30950</t>
  </si>
  <si>
    <t>QUIERO SABER SI LA CAJA DE VIVIENDA ESTA ENCARGADA DE LA TITULACION DE PREDIOS DE ALFONSO LOPEZ DEL SENOR GUERRERO ESTRADA EVA3.1@HOTMAIL.COM GRACIAS</t>
  </si>
  <si>
    <t>SOLICITA SENOR JOSE ENRIQUE FAJARDO LEVANTAMIENTO DE LA CONDICION RESOLUTORIA DEL INMUEBLE UBICADO EN LA CRA 4 A NO 55-21   CRA 4 A NO 55-23  3219388360  CORREO JOSEEFAJARDO@HOTMAIL.COM</t>
  </si>
  <si>
    <t>SOLICITA SENORA LAURA VALENTINA REYES  COPIA DE LA RESOLUCION NO 3393 DEL 26 DE NOVIEMBRE DE 2015 - CALLE 17 D NO 113-10  3023978157  CORREO LPRADAA@UNAL.EDU.CO</t>
  </si>
  <si>
    <t>SOLICITA SENORA  ADRIANA VELASQUEZ PAGO DEL ARRIENDO Y DA FE QUE EL SENOR AMADE BARRIENTOS VELANCIA AUN SE ENCUENTRA HABITANDO EN SU PROPIEDAD   CRA 5 NO 2 A 26 SUR   3208918877</t>
  </si>
  <si>
    <t>SOLICITA SENOR AMADEO BARRIENTOS VALENCIA   UNA CITA CON LA DEFENSORIA DE LA CIUDADANIA   YA QUE NO LE HAN CANCELADO LOS 10 MESES DE ARRIENDO DESDE EL 2021 Y 2022 -CARRERA 5 NO 2 A-26 SUR  3205130723</t>
  </si>
  <si>
    <t>SOICITA SENOR JOSE EDUVINO PALMA BRINEZ COPIA DE LA RESOLUCION NO 1578 DEL 22 DE JULIO DE 2015 -KR 75 NO 76-87 SUR   3114574192</t>
  </si>
  <si>
    <t>SOLICITA SENORA DIANA PAOLA NEME CAJICA CERTIFICADO DE LINDEROS DEL PREDIO UBICADO EN LA CRA 3 NO 55-57 SUR  -CRA 1 NO 98 G 20 SUR   3238165386  DPNC81@HOTMAIL.COM</t>
  </si>
  <si>
    <t>SOLICITA SENOR  PABLO E MORENO PRESIDENTE DE LA JUNTA DE ACCON COMUNAL BARRIO BOGOTA 1ER SECTOR  INFORMACION SOBRE REUBICACION DE LOS PREDIOS PENDIENTES  CRA 17 M BIS NO 74 A 13 SUR   3203220829-3112407781  CORREO BOGOTASUR1SECTOR@HOTMAIL.COM/ PABLOENMORENO@HOTMA</t>
  </si>
  <si>
    <t>SOLICITA SENOR MANUEL ALBERTO AYALA  SE EXPIDA CERTIFICACION EN LA CUAL SE INDIQUE SI EN LA ACTUALIDAD EXISTE ALGUNA ACTUACION ADMINISTRATIVA  COPIA AUTENTICADA DE LA RESOLUCION M 3939 DEL 26 DE SEPTIEMBRE DE 2018  SOLICITA COPIA AUTENTICADA DE LA RESOLUCION NO 2535 DEL 28 DE JULIO DE 2021 CON LA CONSTANCIA DE PUBLICACION Y EJECUTORIA -CARRERA 7 NO 121-50 OFICINA 502   301212461  CORREO M.AYALA@PERDOMOTORRES.COM</t>
  </si>
  <si>
    <t>SOLICITA SENOR  RENE ORTIZ PAEZ  PAGO DE LOS ARRIENDOS DE LOS MESES DE MAYO  JUNIO Y JULIO DE 2022  CARRERA 18 L NO 69 T SUR 62   3133090351  CORREO RORTIZPAEZ87@GMAIL.COM</t>
  </si>
  <si>
    <t>SOLICITUD CERTIFICADO LABORAL   EN ARAS DE DOCUMENTAR MI EXPERIENCIA LABORAL EN LA CVP  SOLICITO MUY AMABLEMENTE SU COLABORACION PARA LA EXPEDICION DEL CERTIFICADO LABORAL O CONSTANCIA DEL CONTRATO CELEBRADO ENTRE MI PERSONA Y LA CVP - CONTRATO  CVP-CTO-971-2021</t>
  </si>
  <si>
    <t>BUENOS DIAS  NOSOTROS A SABER MARTHA CARVAJAL CARRANZA  DEYANIRA GARAY Y ANGELICA GARZON GARAY  SOMOS BENEFICIARIOS DE LOS LOTES DE ARBOLEDA SANTA TERESITA Y ESTAMOS INTERESADAS EN QUE SE NOS OTORGUEN ESTOS  POR LO TATO MUY AMABLEMENTE SOLICITAMOS UNA CITA PARA HABLAR SOBRE EL TEMA CON QUIEN CORRESPONDA. AGRADECEMOS PRONTA RESPUESTA SOBRE LA PETICION ANTERIOR.</t>
  </si>
  <si>
    <t>SOLICITA SENORA SANDRA MILENA BARAJAS PAGO DE LA AYUDA ARRIENDO DE RELOCALIZACION TRANSITORIA   -CL 78 -46 A 08  3144555552  SANDANJAZ@GMAIL.COM</t>
  </si>
  <si>
    <t>SOLICITUD DE CONTRATO LABORAL 186 ANO 2016</t>
  </si>
  <si>
    <t>REQUERIMIENTO SINPROC 3282922-2022 CVP  (AL CONTESTAR FAVOR CITAR ESTE NUMERO). PROCESO DE REUBICACION</t>
  </si>
  <si>
    <t>SOLICITA SENOR  HUMBERTO FRANCO MEJORAS EN SU VVIENDA O APLICAR PARA EL PLAN TERRAZAS -TV 18 Q NO 71-08 SUR   3212880029  CORREO FRANCOHUMBERTO@GMAIL.COM</t>
  </si>
  <si>
    <t>BUENOS DIAS.  DESEO SOLICITAR LOS CERTIFICADOS DE INGRESOS Y RETENCIONES PARA LOS DIFERENTES CONTRATOS QUE TUVE CON USTEDES DURANTE EL PERIODO 2021 CON EL FIN DE GENERAR LA DECLARACION DE RENTA.   CONTRATISTA   RAFAEL ENRIQUE MEDRANO TORRES CEDULA  1143335908</t>
  </si>
  <si>
    <t>SOLICITA SENOR JOSE RICARDO ARIAS LO TENGAN EN CUENTA PARA EL PROYECTO PLAN TERRAZAS  CALLE 77 SUR NO 18 D-28  3123589494</t>
  </si>
  <si>
    <t>SOLICITA SENOR MARIA ISABEL PAEZ GUEVARA LEVANTAMIENTO DE LA CONDICION RESOLUTORIA Y LA PROHIBICION DE ENEJENAR EL PREDIO IDENTIFICADO CON F.M.I N 50S-40591127 -CALLE 42 B SUR NO 94 B 17  3125909788  PAEZISABEL429@GMAIL.COM</t>
  </si>
  <si>
    <t>TRASLADO REQUERIMIENTO CIUDADANO LUIS FERNANDO CASTILLO SEGURA  SDQS 239038-2022</t>
  </si>
  <si>
    <t>CORDIAL SALUDO   QUEREMOS INFORMAR DE VARIAS PROBLEMATICAS QUE AL DIA DE HOY NOS SIGUEN OCASIONANDO RIESGOS A LA VIDA DE NUESTRAS COMUNIDADES.  1- TRANSITO DE VOLQUETAS EN LA CALLE 73 SUR CON TRANSVERSAL 34 BIS. VIA A QUIBA. ANTECEDENTES ANTERIORES CON VOLQUETA QUE PERDIO LOS FRENOS Y CAUSO LA MUERTE DE UNA MADRE CABEZA DE HOGAR.  HACE TRES 6 MESES APROXIMADAMENTE UNA VOLQUETA PERDIO UNA LLANTA LA CUAL DERRIBO UN MURO DE UNA VIVIENDA Y GRACIAS A DIOS NO HUBO HERIDOS.  LA COMUNIDAD SE ENCUENTRA MUY PREOCUPADA POR EL TEMA AL PUNTO DE QUERER REDUCIR LA VIA O HACER UN MURO DE CONTENCION POR SUS PROPIOS MEDIOS.  POR LO CUAL PEDIMOS UN APOYO O ACOMPANAMIENTO REAL PARA PODER REDUCIR LOS RIESGOS CONSTANTES CON EL TRANSITO DE VEHICULOS PESADOS.  2- INFORME DEL PROCESO DE LOTES DE INVASION SOBRE LA DIAGONAL 72 F SUR CON TRANSVERSAL 32. HACIA LA RESERVA FORESTAL.  LOS CUALES HAN SIDO INVADIDOS DESDE HACE 2 ANOS APROXIMADAMENTE Y LOS CUALES TIENEN UN PROCESO QUE AL DIA DE HOY NO TENEMOS RESPUESTAS CONCRETAS.  POR EL CONTRARIO HAN VENIDO INCREMENTANDO LA INVASION.  3- DENTRO DE NUESTRO TERRITORIO EXISTEN 2 VIAS SIN PAVIMENTAR POR LAS CUALES SOLICITAMOS UNA VISITA TECNICA PARA QUE PUEDAN SER PAVIMENTADAS. - TRANSVERSAL 33 Y CALLE 72 C BIS SUR.   4- NECESITAMOS CON URGENCIA UN MANTENIMIENTO DE LAS ZONAS VERDES Y CANALES TAPADAS POR LAS CUALES EL OPERADOR DE LIME NO HACE PODAS POR NO ESTAR DENTRO DEL POLIGONO CONTRATADO.  IGUALMENTE LOS RECICLADORES OCUPAN ESPACIOS DENTRO DE LA RESERVA FORESTAL PARA ENSUCIAR E INCLUSO HACER CAMBUCHES QUE OCASIONAN PELIGROS DE CONSUMO Y ROBOS CONTINUOS EN VARIOS PUNTOS.  EXISTEN VARIOS LOTES DE LA CAJA DE VIVIENDA POPULAR QUE SOLO FUERON ENCERRADOS Y DENTRO DE ELLOS DEBE HACERSE UN MANTENIMIENTO TAMBIEN. LA SOLICITUD DE LA CAJA DE VIVIENDA LA HICIMOS DIRECTAMENTE EN DICHA ENTIDAD PERO NO HAN DADO RESPUESTA.   5- LOS LOTES DE LA CAJA DE VIVIENDA POPULAR PRESENTAN DETERIOROS EN CAJAS E INFRAESTRUCTURA DE REDES.  POR LAS CUALES PEDIMOS MANTENIMIENTO EN TAPAS Y OTROS.  ANEXO PLANO DE NUESTRO TERRITORIO PARA MEJORAR LA UBICACION DE LOS PUNTOS QUE DESCRIBI ANTERIORMENTE.  NINO BRAVO M. PRESIDENTE J.A.C. SECTOR PARQUE RESERVA FORESTAL. COD. 19263 ARB. ALTA LOC. 19. CIUDAD BOLIVAR DIAG. 72 F NO. 33-57 SUR TEL. 3115568662</t>
  </si>
  <si>
    <t>SOLICITA SENOR ELISA RODRIGUEZ  LEVANTAMIENTO DE LA CONDICION RESOLUTORIA NO DE RESOLUCION 1875 DEL 18 DE AGOSTO DE 2015   DIAGONAL 53 NO 60-60  3103345817  CORREO LAMAYE1950@GMAIL.COM</t>
  </si>
  <si>
    <t>BUENOS DIA SENORES CAJA DE LA VIVIENDA POPULAR.  NECESITO SABER POR FAVOR QUE PASO CON MI PROCESO FRENTE AL SUBSIDIO DE VIVIENDA YA QUE SALI BENEFICIARIA PASE LOS DOCUMENTOS QUE SE REQUERIAN Y HASTA EL MOMENTO NO HE RECIBIDO NINGUNA INFORMACION.</t>
  </si>
  <si>
    <t>SOLICITA SENORA  MARIA MARIBEL GONZALEZ  COPIA DE LA RESOLUCION 1141 DEL 10-10-2011  TV 5 BIS NO 5 D 43 SUR   3134011817  CORREO STIDMARI@HOTMAIL.COM</t>
  </si>
  <si>
    <t>AGRADEZCO TU AYUDA PARA GENERAR LA CERTIFICACIONES DE LOS CONTRATOS QUE TUVE EN AL CVP DESDE JULIO 2019 A JULIO 2022 LOS CUALES RELACIONO A CONTINUACION   CVP-CTO-564-2019 CVP-CTO-065-2020 CVP-CTO-402-2020 CVP-CTO-578-2020 CVP-CTO-1042-2020 CVP-CTO-084-2021 CVP-CTO-769-2021 CVP-CTO-069-2022</t>
  </si>
  <si>
    <t>SOLICITUD DE SUBSIDIO PARA MEJORAMIENTO DE VIVIENDA</t>
  </si>
  <si>
    <t>SOLICITA SENORA  DORA INES HUERFANO DE ESLAVA LEVANTAMIENTO DE LA CONDICION RESOLUTORIA DEL TITULO NO 0293 DEL 04 DE MARZO DE 2015   DG 52 A SUR NO 4 D 14  3222382682  CORREO DURAHUERFANO166@GMAIL.COM</t>
  </si>
  <si>
    <t>EL BENEFICIARIO MANIFIESTA SU INCONFORMIDAD TENIENDO EN CUENTA QUE NO SE REALIZO EL RETIRO DE YINETH VALENTINA GOMEZ YA QUE LO REALIZO VARIAS VECES Y LE INFORMA QUE ELLA AUN SE ENCUENTRA DENTRO DEL PROCESO</t>
  </si>
  <si>
    <t>SOLICITA SENORA OLIVA GARCIA DIAZ LEVANTAMIENTO DE LA CONDICION RESOLUTORIA DEL TITULO NO 0293 DEL 04 DE MARZO DE 2015   KR 4 D BIS NO 52-71 SUR   3053698022  CORREO OLIVAGARCIADIAZ5@GMAIL.COM</t>
  </si>
  <si>
    <t>SOLICITA SENORA MATILDE GOYENECHE  INFORMACION DE REASENTAMIENTOS PARA TENGA EN CUENTA SU VIVINEDA EN ALTO RIESGO POR DEMOLICION - CARRERA 23 A NO 65-76 SUR   3125507251-3229049118</t>
  </si>
  <si>
    <t>Y BUENO LES COMENTO MUY BUENAS TARDES RESPETUOSAMENTE ME DIRIJO AL PROFESIONAL COMPETENTE PARA QUE ME AYUDE Y QUE LA CAJA DE VIVIENDA POPULAR ME ENVIE POR GMAIL EL DOCUMENTO DE VENDERLE MI APARTAMENTO EN REPOSICION DEL 20 DE JULIO SEGUN ELLOS ES EN ZONA DE ALTO RIESGO LLEVO 12 ANOS EN ESTE SUFRIMIENTO  REPASE DOCUMENTACION Y NADA  NO AN  SIDO CLAROS Y EFICIENTES EN LA CUESTION DE LOS RECURSOS  Y SIEMPRE CON PANITOS DE PANITOS DE AGUA TIBIA   LES GANE UNA TUTELA EL JUZGADO 12 ADMINISTRATIVO Y  DE CUNDINAMARCA QUE IMPUGNO ESTE FALLO DE TUTELA FALLANDO A MI FAVOR DE LAS ORDENES DADAS POR EL  JUZGADO 12 ADMINISTRATIVO  EN EL ANO2016 Y DESPUES INTERPUSE   UNA DENUNCIA POR  DESACATO EN EL ANO 2017  TODO ESTO HA TRANSCURRIDO   NO HE PODIDO CONSEGUIR LA AYUDA DEL AYUDA DEL GOBIERNO NACIONAL  E ACUDIDO A LA DEFENSORIA LA PERSONERIA TENGO DEMANDADA LA CAJA DE LA VIVIENDA POPULAR POR FRAUDE A RESOLUCION JUDICIAL ANTE LA FISCALIA Y NADA  ESTOY ENFERMA TRISTE Y PREOCUPADA YO SE QUE ME TOCA IR A LA DEFENSORIA DEL PUEBLO A ESTO DE VICTIMAS RENDICION DE CUENTAS  A LO QUE PERTENEZCO  PORQUE PESE A CANTO DERECHOS DE PETICION DESDE EL ANO 2010 AL ANO 2022 CIEGOS Y SORDOS E LLEVADO CASAS PARA COMPRAR Y NO ME LAS HAN ACEPTA  YO VOY A VER SI DIOS QUIERE VOY MANANA ESTOY DEJANDO AQUI TODO AL DIA PORQUE TENGO 63 ANOS TENGO PROBLEMAS DE ARTROSIS Y TENGO MIS NIETICOS EN PROTECCION JUAN JOSE Y LUISA MARIA DESDE EL MOMENTO DE NACER DE 12 Y DE 8 ANOS YO SOY LA QUE HE VISTO POR ELLOS EN TODO LO QUE TENGA QUE VER CON SU BIENESTAR QUIERO VIVIR EN ZIPAQUIRA  ALLA ES MAS TRANQUILO AQUI EN BOGOTA TENGO MUCHO SUSTO POR LO QUE HA VENIDO SUCEDIENDO CON LOS NINOS JOVENES ADULTOS YO VIVO EN EL BARRIO LOS LIBERTADORES LOCALIDAD CUARTA SAN CRISTOBAL CARRERA 11 ESTE NUMERO 54 A 33 BARRIO LOS LIBERTADORES LOCALIDAD CUARTA SAN CRISTOBAL MI NUMERO DE CELULAR ES 312 584 3243 Y 301 737 7427 QUIERO QUE VERDADERAMENTE EL GOBIERNO NACIONAL PONGA LOS OJOS SOBRE LAS PERSONAS DISCAPACITADAS TENGO MI COLUMNA DESGASTADA MIS ARTICULACIONES DESGASTADAS CAPITAL SALUD NO ME ESTA DANDO EL TRATAMIENTO DE EXAMENES NI MEDICAMENTOS DICE QUE NO HAY MEDICAMENTOS EN LISTA DE ESPERA DESDE AGOSTO Y SEPTIEMBRE DEL ANO PASADO RESONANCIAS PARA MI COLUMNA   Y MI HIGADO QUE LO TENGO CON UN POQUITO DE GRASA SEGUN LA GASTROENTEROLOGO QUEDO ATENTA A SU APOYO A SU AYUDA SU RESPUESTA NOSE USTEDES EN QUE ME PUEDEN AYUDAR CON LA CAJA DE LA VIVIENDA POPULAR A  LA FECHA YO NO LE HE VENDIDO POR EL ENGANO QUE QUE ME HICIERON UNA MINUTA OBLIGANDOME  A FIRMAR EN EL ANO 2017  EL DOCTOR ALVARO GARNICA DE LA CAJA DE LA VIVIENDA POPULAR NO LA FIRME EN LA NOTARIA 75 PORQUE LA ABOGADA ME PUSO AL TANTO Y ME DIJO ES MEJOR QUE LA LEA PORQUE ESTO ES UNA NOTARIA Y DESPUES NO HAY VUELTA ATRAS  QUIERO QUEDO ATENTA ENTONCES LO QUE USTEDES ME PUEDAN ORIENTAR YO MANANA SI DIOS QUIERE VOY A VICTIMAS DE RENDICION DE CUENTAS DE LA DEFENSORIA DEL PUEBLO  LA CAJA DE VIVIENDA POPULAR NO ME QUIERE DAR NI CASA NI MUEVA NI USADA Y ESCRIBO YO POR  GMAIL DE CONSTRUCTORA BOLIVAR UNAS CASAS QUE ESTAN DANDO EN ZIPAQUIRA Y NO ME CONTESTARON PORQUE YO FIGURO DUENA TODAVIA AL APARTAMENTO ELLOS YO NO SE PORQUE NO ME QUIEREN ARREGLAR YO NO SE MI DINERO QUE SE HIZO TAMPOCO  YO QUIERO VENDERLES MI APARTAMENTO DEL 20 DE JULIO DE LA TRANSVERSAL 2A NUMERO 2635 APARTAMENTO 402 Y QUIERO QUE ELLOS ME DEN POR GMAIL PARA YO LEERLO PORQUE YO NO CONFIO EN ELLOS Y LLEVARSELO A LA PERSONERIA PUEDE SER PARA QUE ME DIGAN SI ESTE DOCUMENTO ESTA LEGAL Y PODERLO FIRMAR PARA OBTENER MI CASA NUEVA O USADA EN LA ACTUALIDAD ELLOS A MI NO ME HAN PAGADO EL ARRIENDO DE JULIO  HOY ES 28 Y SON LOS 24 ES QUE SE GENERA EL PAGO LOS DUENOS ESTAN UN POCO EXTRANOS CONMIGO  NO ME LO HAN PAGADO  ME QUIEREN QUITAR EL SUBSIDIO DEL CUAL YO APARTE DE LAS TORRES DE SAN RAFAEL APARTAMENTO DE INTERES SOCIAL DONDE YO HE DESEMBOLSE 35000000 DE PESOS Y SALIERON SINIESTRADAS NO ME DIERON EL APARTAMENTO AQUI EN EL BARRIO LOS LIBERTADORES LAS PERSONAS QUE SON CONOCIDA MIA ME DICEN QUE MENOS MAL</t>
  </si>
  <si>
    <t>SOLICITA SENOR FELIX ANTONIO DIAZ ORTIZ DEVOLUCION DE LOS DOCUMENTOS   ENTREGADOS PARA EL PROCESO DEL PLAN TERRAZAS  - CALLE 90 F SUR NO 14 A 09 ESTE   TEL-3134016114</t>
  </si>
  <si>
    <t>SENORA CARMEN RIVERA  MANIFIESTA  QUEJA CONTRA LA SENORA LAURA SUAREZ YA QUE INDICA QUE PRESIONO A LOS INQUILINOS PARA DEJAR LA VIVIENDA  Y NO SEGUIR CON EL CONTRATO DE ARRENDAMIENTO   -DIAGONAL 72 SUR NO 18 I 66  7914007</t>
  </si>
  <si>
    <t>SOLICITA SENORA LUZ MARINA ROLDAN  CIERRE DEL PROCESO Y EL EXCEDENTE DEL VUR  -KRA 2 NO 110 SUR 99 TORRE 4 IN 4 APTO 202  3228844455 - 3132705519  CORREO MIMAYORPASION@GMAIL.COM/YSIKCIFUENTES@HOTMAIL.COM</t>
  </si>
  <si>
    <t>MUY RESPETUOSAMENTE ME DIRIJO ANTE LOS PROFESIONALES COMPETENTES DE LA CAJA DE VIVIENDA POPULAR PARA QUE ME SOLUCIONEN DE INMEDIATO ESTO  YO NO QUIERO VIVIR MAS AQUI PORQUE AQUI VIVE GENTE  DE DUDOSA REPUTACION  YO QUIERO IRME A MAS TARDAR A MEDIADOS DE AGOSTO POR FAVOR USTEDES SON LA CAJA DE LA VIVIENDA POPULAR AYUDENME POR FAVOR POR LOS PROBLEMAS DE SALUD QUE TENGO 63 ANOS Y MIS NIETOS DE 12 Y 8 ANOS NINO Y NINA QUE QUIERO TODO LO MEJOR PARA ELLOS QUIERO EL BIENESTAR TOTAL PARA ELLOS EN TODO SENTIDO AYUDENME CON LO DE VIVIENDA ESTOS SON DE ENTREGA INMEDIATA YO DORIA MARIA FARFAN PEDROZA CON MI NUMERO DE CEDULA 36 166 931 DE NEIVA HUILA MI NUMERO DE CELULAR 312 584 3243 Y 301 737 7427 ESTOY EN RELOCALIZACION LA CARRERA 11 ESTE NUMERO 54 A 33 BARRIO LOS LIBERTADORES LOCALIDAD CUARTA SAN CRISTOBAL NECESITO EL PAGO DEL ARRIENDO DE JULIO LOS DUENOS ME ESTAN COBRANDO Y NECESITO QUE POR FAVOR ME PUEDEN ENVIAR EL FORMATO DE CONTRATO DE COMPRAVENTA PARA VENDER EL APARTAMENTO DE LA TRANSVERSAL SEGUNDA NUMERO 26-35 APARTAMENTO 402 BARRIO MONTEBELLO LOCALIDAD CUARTA SAN CRISTOBAL Y EL CONTRATO O FORMATO DE CONTRATO DE ARRIENDO DEL PRIMERO DE AGOSTO DEL 2022 AL PRIMERO AGOSTO DEL 2023 QUEDO ATENTA A SU AYUDA A SU APOYO Y A SU RESPUESTA PARA QUE DIGAN QUE YO NO LES ENVIO NADA AHI LES ENVIE QUE SACO YO CON ENVIARLE SI USTED MISMO ME HAN DICHO  A USTED NO LE DAN LA CASA NUEVA PORQUE USTED SIGUE FIGURANDO PROPIETARIA Y A LOS QUE TIENEN CASA NO LES DAN APARTAMENTO NUEVO  Y ENTONCES PORQUE USTED NO ME HAN CITADO PARA QUE YO LES VENDA  PERO PRIMERO LES RUEGO EL FAVOR ENVIAME EN EL FORMATO.  POR LO QUE ME HIZO EL DOCTOR ALVARO GARNICA EN EL ANO 2017 CON LA MINUTA NO PERMITIENDO MELA LEER PERO EN LA NOTARIA 75 LA ABOGADA SI SE DIO CUENTA QUE HABIAN INCONSISTENCIAS CORRUPTAS Y POR ESO ME LA DEJO LEER Y ME  EXPLICO ESTA UNA NOTARIA DESPUES NO HAY VUELTA ATRAS  QUEDO ATENTA A SU AYUDA Y A SU APOYO Y A SU RESPUESTA POR FAVOR  USTEDES POR FAVOR ENVIEME EN EL FORMATO PARA HACERLO VER DE UN ABOGADO  IGUAL EL CONTRATO DE ARRIENDO  DEL PRIMERO DE AGOSTO AL  DEL ANO 2022 AL  1 DE AGOSTO DEL ANO2023 ME DESPIDO CON MUCHO RESPETO PERO LO QUE ME HIZO EL DOCTOR ALVARO GARNICA ME DEJO TRAUMATIZADA PSICOLOGICAMENTE NO QUIERO QUE SIGAN VULNERANDO MIS DERECHOS PORQUE YO NO HE HECHO SINO PASARMELA  ESCRIBIENDO  POR FAVOR NECESITO QUE DE INMEDIATO FINALICE ESTO.YA SON 12 ANOS EN UN IR Y VENIR POR NO SER CLAROS Y EFICIENTES.</t>
  </si>
  <si>
    <t xml:space="preserve">DERECHO DE PETICION EN INTERES PARTICULAR Y CONCRETO                  RESOLUCION NO. 348 DE MAYO 08 DE 2008 - INMUEBLE  CRA. 18 R BIS NO.69?55 SUR BTA                 SOLICITUD DE CANCELACION CONDICION RESOLUTORIA Y OTRAS PETICIONES  </t>
  </si>
  <si>
    <t>DERECHO DE PETICION - SOLICITA VERIFICAR SI EL PREDIO PUEDE HACER PARTE DE PLAN TERRAZAS</t>
  </si>
  <si>
    <t>ESTE DERECHO DE PETICION TIENE COMO FIN SOLICITAR QUE  VERIFIQUEN  ESTE  PREDIO YA QUE CUENTO CON  LOS REQUISITOS PARA ACCEDER AL PLAN TERRAZAS  UBICADO EN EL BARRIO JUAN PABLO SEGUNDO TERCER SECTOR  DIRECCION  CARRERA 18 M # 66D 06 SUR . LA PRIMER PETICION FUE PARA SOLICITAR EL SUBSIDIO PARA MI VIVIENDA Y ME LLEGO UN CORREO QUE INDICABA UN REGISTRO EXITOSO CON EL NUMERO  #2612532021 SIENDO ASIGNADA A SECRETARIA DEL HABITAT LUEGO DIRECCIONADA A TRAVES DE BOGOTA TE ESCUCHA -SISTEMA DISTRITAL DE QUEJAS Y SOLUCIONES   DICHA PETICION FUE ASIGNADA A LA ENTIDAD  CVP ? CAJA DE LA VIVIENDA POPULAR.</t>
  </si>
  <si>
    <t>COMUNICACION OFICIAL N° 2-2022-44229 PLAN TERRAZAS  MI NOMBRE ROSALBA LESMES DUARTE CEDULA DE CIUDADANIA NUMERO 20915368 Y EL SENOR CARLOS ELIECER CORDOBA MORENO CEDULA DE CIUDADANIA NUMERO 3.165603 NOS POSTULAMOS PARA EL PLAN TERRAZAS  USTEDES ME ESTAN ENVIANDO LA RESPUESTA EN LA CUAL DICE QUE NO CUMPLIMOS CON EL PROYECTO POR DON CARLOS QUE APARECE EN EL VUR CON OTRA PROPIEDAD ESTA PROPIEDAD EL SENOR CARLOS LO VENDIO EN  FEBRERO DEL ANO 2020 CON ESTE DINERO FUE QUE  SE CANCELO PARTE DE ESTE INMUEBLE DONDE VIVIMOS CARRERA 6D ESTE 90A 64 SUR  Y ESTAMOS SOLICITANDO SU INTERVENCION ME COMUNIQUE CON LAS PERSONAS QUE ADQUIRIERON EL INMUEBLE DE ALBAN Y ELLOS ME DICEN QUE NO HAN ECHO EL REGISTRO POR QUE EN ESE MOMENTO EMPEZO LA PANDEMIA Y FUERA DE ESO LA PERSONA QUE LO ADQUIRIO PERDIO LA MOVILIDAD EN VISTA DE ESTA INFORTUNIO ME GUSTARIA SABER SI HAY POSIBILIDAD DE ADJUNTAR ALGUN DOCUMENTO PARA PODER SEGUIR CON EL PROCESO. POR FAVOR COLABOREMOS MIRE QUE VIVIMOS EN UN CASA LOTE QUE TIENE TEJAS Y CUANDO LLUEVE MAS QUE AFUERA Y SOMOS UNAS PERSONAS MAYORES DE EDAD YA NO TENEMOS LA POSIBILIDAD DE MEJORAR NUESTRA VIVIENDA. RECIBAN UN CORDIAL SALUDO</t>
  </si>
  <si>
    <t>HOLA BUENAS TARDES.  ESCRIBO PARA SABER INFORMACION DE LAS TORRES DE SAN RAFAEL  YA QUE NO ME HAN DADO NINGUNA INFORMACION DE ESTO Y PARA SABER LA DEVOLUCION DE MI DINERO... ESPERO SU RESPUESTA.  SOY DIEGO ANDRES NIETO CASAS CC 1033715455</t>
  </si>
  <si>
    <t>CARLOS ALFREDO CLAVIJO CONTRERAS IDENTIFICADO CON NUMERO DE CEDULA CC 79901912 EXPEDIDA EN BOGOTA DOMICILIADO CARRERA 87G #55 22 SUR RESPETUOSAMENTE SOLICITO LO SIGUIENTE.   PARA PONER EN CONOCIMIENTO QUE LLEVO UN PROCESO DE REUBICACION POR RE ASENTAMIENTO POR LA CAJA DE VIVIENDA POPULAR LA CUAL E PASADO TODA LA DOCUMENTACION EXIGIDA Y RADICADO PARA EL SUBSIDIO DE ARRIENDO TEMPORAL QUE DA LA CAJA DE VIVIENDA  ME NOTIFICARON QUE LA SENORA ERIKA MARCELA SANCHEZ ESTA PASANDO PAPELES CON EL MISMO FIN DE RECLAMAR DICHO BENEFICIO Y HIZO ENTREGA DEL LOTE SIN MI CONSENTIMIENTO ABUSO DE CONFIANZA EN PLENO USO DE MIS FACULTADES HAGO SABER ALA CAJA DE VIVIENDA POPULAR QUE EL UNICO DUENO DEL PREDIO SOY YO CARLOS ALFREDO CLAVIJO CONTRERAS CON NUMERO DE CC 79901912 EXPEDIDA EN BOGOTA QUE  Y NO TENGO COMPROMISO ALGUNO CON LA SENORA ANTES MENCIONADA DE LA CUAL NO TIENE DERECHO A RECLAMAR NINGUN AUXILIO ECONOMICO YA Q EL LOTE ES DE MI PROPIEDAD   AGRADEZCO  POR SU ATENCION PRESTADA QUEDO ATENTO A CUALQUIER NOTIFICACION    CARLOS ALFREDO CLAVIJO CC79901912 CELULAR 3160435550 CELULAR 3125030758 CORREO OLGUITACLAVIJO766@GMAIL.COM</t>
  </si>
  <si>
    <t>APRECIADOS SENORES UN SALUDO   ME PERMITO SOLICITAR EL VALOR ACTUAL DE MI DEUDA Y SI EXISTE ALGUN PROCESO JUDICIAL EN MI CONTRA POR ESTA DEUDA.  MI INTENCION ES LLEGAR A UN ACUERDO DE PAGO.  QUEDO PENDIENTE DE RESPUESTA.  CORDIALMENTE  JEANNETTE AHIXA CAICEDO MERCHAN NUMERO DE CELULAR  3108577999</t>
  </si>
  <si>
    <t>DEFENSORIA DEL PUEBLO   REMISION DE COMUNICACION NUMERO 20226005012841471 - GESTION DIRECTA URGENTE Y PREFERENTE LUIS ALIRIO RAMIREZ RAMIREZ - RLPQ 2022 (AL CONTESTAR POR FAVOR CITE EL NO. Y LA REFERENCIA DE LA GESTION).</t>
  </si>
  <si>
    <t>BUENAS NOCHES  SOMOS UN GRUPO DE 5 FAMILIAS QUE ADQUIRIMOS UNA VIVIENDA ALGUNOS POR HERENCIA Y OTROS POR COMPRA EN EL BARRIO SAN CRISTOBAL SUR  LOCALIDAD 4  ESTRATO 1. ACTUALMENTE NO CONTAMOS CON RECURSOS ECONOMICOS PARA PAGAR UN ABOGADO QUE NOS AYUDE CON EL TRAMITE PARA QUE PODAMOS TENER CADA UNO NUESTRAS ESCRITURAS  SOLICITAMOS MUY AMABLEMENTE NOS AGENDEN UNA CITA Y NOS INDIQUEN QUE DOCUMENTOS DEBEMOS LLEVAR PARA QUE POR FAVOR NOS GUIEN Y NOS AYUDEN A LOGRAR PARA OBTENER CADA UNO SUS ESCRITURAS.   MUCHAS GRACIAS.  SOMOS  SUSANA MENDEZ Y SUS HIJOS Y NIETOS. CARMEN MENDEZ  SUS HIJAS Y NIETAS.   ALEXIS HIGUERA  SU COMPANERA PERMANENTE Y SUS HIJOS.  JOSE HIGUERA Y SUS HIJOS.  JENIFFER MORA Y SU HIJO Y SU TIA( ADULTO MAYOR CON PARQUINSON). CONTACTO 3112369347. MUCHAS GRACIAS</t>
  </si>
  <si>
    <t>SOLICITA SENORA MIRYAM QUINTERO MORALES SEA EXPEDIDO EL PAZ Y SALVO CRA 43 A NO 59 A 15 SUR  -3212047048  CORREO LDMARURALDA18@GMAIL.COM</t>
  </si>
  <si>
    <t>SOLICITA SENORA ANA JAZMIN PEREZ  UNA VISITA PARA QUE  LA TENGAN EN CUENTA PARA EL PROYECTO PLAN TERRAZAS -KRA 27 BIS NO 73-11 SUR   3103375158  CORREO ANAPEREZ002525@GMAIL.COM</t>
  </si>
  <si>
    <t>SOLICITA SENOR ANA DELFINA MARTINEZ INFORMACION SOBRE  ESTADO DE CUENTA Y SOLICITA UNA PROYECCION DE UN POSIBLE ACUERDO DE PAGO  - CALLE 75 B SUR NO 34-17  3242739298  CORREO ANAMARTINEZ19623@GMAIL.COM</t>
  </si>
  <si>
    <t>SOLICITA SENORA MARIA CUSTODIA SANABRIA  UNA VISITA PARA QUE LA  TENGAN EN CUENTA PARA EL PLAN TERRAZAS  PREDIO UBICADO EN LA CALLE 75 SUR NO 18 H 33   3142421953  CORREO JACKYSISTEM@YAHOO.ES</t>
  </si>
  <si>
    <t>TRASLADO.RESPUESTA DERECHO DE PETICION REFERENTE AL PREDIO  UBICADO EN LA CARRERA 7H ESTE N. 109-19 SUR. RADICADO 1-2022-30604 _ PROCESO DE REASENTAMIENTO</t>
  </si>
  <si>
    <t>SOLICITA SENOR OSCAR GARCIA SALAZAR INFORMACION SOBRE LOS PAGO DEL ARRIENDO -CARRERA 27 NO 75-12 SUR  3125962544-3124169599</t>
  </si>
  <si>
    <t>RECLAMO. BUENA TARDE ES PARA SABER CUANDO ASEN EL DESEMBOLSO DEL CANON DEL ARRENDAMIENTO GRACIAS</t>
  </si>
  <si>
    <t>SOLICITA SENOR  ALBERTO ARIAS MORALES  INFORMACION SOBRE  PAGO DE ARRIENDOS YA QUE HOY REALIZO LA RADICACION DE DOCUMENTOS PARA COMPRA DE VIVIENDA USADA -CARRERA 27 NO 75-12 SUR  TEL-3016643932-3024653823  CORREO ALBERTOARIASMORALES1971@GMAIL.COM</t>
  </si>
  <si>
    <t>SOLICITA SENORA  FANNY CANIZALES BONILLA COPIA DEL PLANO DE LA RESOLUSION 648 DEL 7 DE JULIO 2010  -CLL 49C 5 57 SUR   TEL 3132646076  CORREO HUMBERTO-QUEVEDO@HOTMAIL.COM</t>
  </si>
  <si>
    <t>SOLICITO AJUSTE PARA COMPRA DE VIVIENDA USADA</t>
  </si>
  <si>
    <t>SOLICITA SENORA FANNY RIVEROS   COPIA  DE LA PROMESA DE COMPRAVENTA LA CUAL HACE LA SENORA AMANDA RODRIGUEZ -CALLE 49 SUR NO 26-20  3212049556  CORREO CAMIIGONZALEZ1725@GMAIL.COM</t>
  </si>
  <si>
    <t>SOLICITA SENORA ZORAIDA GONZALEZ LEVANTAMIENTO DE LA CONDICION RESOLUTORIA DE LA RESOLUSION 3001 DE 03 11 2015 -TRV 70 67B 80 SUR  3114713632</t>
  </si>
  <si>
    <t>SOLICITA SENORA LINDA SULEN VEGA  INFORMACION POR ESCRITO COMO VA EL PROCESO DE RECONOCIMEINTO DE VIVIENDA CONSTRUIDA DEL PRESIO CRA 112 A #73A 05 -CRA 122 A # 73 A - 05  3002453747 -   CORREO LINDASULEM@GMAIL.COM</t>
  </si>
  <si>
    <t>SOLICITA SENORA  IDALY MENDOZA PERDOMO  CIERRE DEL PROCESO Y EL EXCEDENTE DEL VUR  -CRA 14 K NO 138 C SUR 39  3194096561  IDALYMENDOZA1103@GMAIL.COM</t>
  </si>
  <si>
    <t>SOLICITA SENORA INGRID JHOANNA POLOCHE  UNA  VISITA  DE REASENTAMIENTOS Y ACOMPANAMIENTO YA QUE LA EDIFICACION PRESENTA GRIETAS  -CRA 14 I NO 136 A 75 SUR   TEL-3045588459</t>
  </si>
  <si>
    <t>SOLICITA SENOR  PEDRO NEL GONZALES INFORMACION DE REASENTAMIENTOS SOBRE  EL  DESEMBOLSO DE ACUERDO A LA COMUNICACION 2017EE122 DEL 27-01-2017  CR 14 I NO 136 A SUR 75 TO 6 AP 504  3108012665</t>
  </si>
  <si>
    <t>SOLICITA SENORA MARIA INES VARGAS  INFORMACION DE REASENTAMIENTOS PARA  CONTINUAR  POR ADQUISICION PREDIAL  -CL 139 BIS 118 20  3125454787  CORREO PRODED1988@GMAIL.COM</t>
  </si>
  <si>
    <t>SOLICITA SENORA  FLOR MARINA MECA INGRESAR  AL PROGRAMA DE REASENTAMIENTOS -CRA 13 B ESTE NO 74 B 26 SUR   3123114236-3214307470  CORREO MACAFLOR559@GMAIL.COM</t>
  </si>
  <si>
    <t>SOLICITA SENOR RUBELIA QUIMBAYO CARDENAS  REVOCATORIA DE LA RESOLUCION NO 158 DEL 14 DE MARZO DE 2022 Y SE EXPIDA UNA NUEVA EN LOS MISMOS TERMINOS PARA TRAMITAR EN LA OFICINA DE REGISTRO DE INSTRUMENTOS PUBLICOS  -CRA 4 I NO 52 B 62 SUR   3204173753</t>
  </si>
  <si>
    <t>SOLICITA SENORA  MISAEL ALBERTO MARTINEZ CANCELACION DE LA HIPOTECA Y CONDICION RESOLUTORIA -TV 50 NO 69 A 07  3112584810</t>
  </si>
  <si>
    <t>SOLICITA SENOR RICARDO MALDONADO  OJEDA  COPIA DE LA RESOLUCION DE REASENTAMIENTOS  NO 00852 -CALLE 21 SUR NO. 10 C-28 ESTE  BARRIO LAS MERCEDES  3170724095  ENVIAR POR MENSAJERIA 472</t>
  </si>
  <si>
    <t>SOICITA SENORA AGUSTINA CHAVARRIA  DEVOLUCION DE LOS DOCUMENTOS (LICENCIA DE CONSTRUCCION)  -CRA 19A BIS 65 27 SUR  3144387229 - 7183189</t>
  </si>
  <si>
    <t>SOLICITA SENORA  CLAUDIA PATRICIA POLOCHE  UNA CITA CON LA DEFENSORA DE LA CIUDADANIA  TEMA A TRATAR ENTREGA DEL APARTAMENTO Y PAGO DE ARRIENDO   CR 17 ESTE 17 D 78 SUR  TEL-3104406581</t>
  </si>
  <si>
    <t>SOLICITUD CERTIFICADO CONTRATOS DE PRESTACION DE SERVICIOS CELEBRADOS CON LA CAJA DE LA VIVIENDA POPULAR</t>
  </si>
  <si>
    <t>SOLICITUD DE INSCRIPCION AL PROGRAMA PLAN TERRAZAS PARA EL PREDIO UBICADO EN LA DG 67 19 A 84 SUR E INFORMACION DEL PASO A PASO</t>
  </si>
  <si>
    <t>SOLICITA SENOR ERNESTO GARCIA RODRIGUEZ LEVANTAMIENTO DE LA CONDICION RESOLUTORIA  -KR 4 B 51 12 SUR   3123431899</t>
  </si>
  <si>
    <t>SOLICITUD DE DESVINCULACION EN EL PROCESO DE REASENTAMIENTO DE LA SENORA EDITH DAYANA GIRALDO CASAS YA QUE NO HACE PARTE DEL NUCLEO FAMILIAR DE LA BENEFICIARIA LEIDY VIVIAN CASAS</t>
  </si>
  <si>
    <t xml:space="preserve">SOLICITA SENORA  PATRICIA RODRIGUEZ MEDINA  LEVANTAMIENTO DE LA CONDICION RESOLUTORIA  -V 67 68 G 21   3213365219  JULIOCECARDJCC@GMAIL.COM  </t>
  </si>
  <si>
    <t>SOLICITUD DE CANCELACION CONDICION RESOLUTORIA Y OTRAS PETICIONES</t>
  </si>
  <si>
    <t>SOLICITA UNA VISITA AL PREDIO UBICADO EN LA MANZANA 4 LOTE 6 DEBIDO A QUE NO HA SIDO MEDIDO NI CENSADO PARA PODER INGRESAR AL PROGRAMA DE REASENTAMIENTO A UNA VIVIENDA DIGNA</t>
  </si>
  <si>
    <t>BUENAS TARDES  SOY  LA BENEFICIARIA DE LA.CASA USADA  MI NOMBRE ES MARTHA LILIANA YONDA PERDOMO   CC 1081404353 LA PLATA HUILA  YO TENGO UNA PLATA QUE QUE QUEDO A MI FAVOR Y ME HABIAN DICHO QUE  PARA A FINALES DE JULIO YA ESTARIAN.   ASIENDO EL DEPOSITO QUE   A LA CUENTA QUE TIENEN EN LA OFICINA       ESPERO. RESPUESTA POSITIVA MUCHAS GRACIAS.</t>
  </si>
  <si>
    <t>SOLICITO UNA FOTOCOPIA DE LA PROMESA DE COMPRAVENTA DE LA SENORA FANNY RIBEROS IDENTIFICADA CON NUMERO DE CEDULA 52443234</t>
  </si>
  <si>
    <t>BUENAS TARDES  POR MEDIO DEL PRESENTE Y DE LA MANERA MAS ATENTA SOLICITO ACELERAR MI PROCESO DE REASENTAMIENTO NUMERO 2021-04-17584 YA QUE POR ERROR Y FALTA DE DILIGENCIA DE LA SENORA LILIANA MACHADO NO HA PODIDO AVANZAR Y ESTA EN RIESGO MI VIDA Y LA DE MI FAMILIA. EXPLICANDO MEJOR LOS HECHOS  EL DIA MARTES 26/07/2022 ME ACERQUE A LA OFICINA UBICADA EN LA CRA. 13 #54-13  BOGOTA Y UNA ASESORA ME NOTIFICO QUE LA SENORA LILIANA MACHADO ES LA RESPONSABLE DE SUBIR UN DOCUMENTO PARA QUE PUEDA SEGUIR EL PROCESO Y DESDE MARZO NO LO HA HECHO. ME HE INTENTADO COMUNICAR CON ELLA VIA WHATSAPP AL NUMERO 313 8806030 (NUMERO QUE ELLA MISMA ME DIO PARA BRINDARME INFORMACION DEL PROCESO) PERO NO ME RESPONDE Y CADA VEZ QUE INTENTO COMUNICARME A LOS NUMEROS Y CORREOS DE LA CAJA DE VIVIENDA POPULAR ES PERDER EL TIEMPO PORQUE NO CONTESTAS O ME INFORMAN QUE POR ESE MEDIO NO SE PUEDE VALIDAR NADA. ME MOLESTA QUE JUEGUEN CON MI SEGURIDAD Y LA DE MI FAMILIA YA QUE COMO LES HE REITERADO EN VARIAS OCASIONES A CAUSA DE LAS LLUVIAS EL PATIO DE MI CASA SE HA DERRUMBADO MAS Y SE ABRIERON UNAS GRIETAS MUY GRANDES EN LAS PAREDES. ESPERO QUE POR FIN ME PUEDAN DAR SOLUSION Y DEJEN DE JUGAR CON NOSOTROS.</t>
  </si>
  <si>
    <t>SOLICITUD DE LEVANTAMIENTO DE LA PROHIBICION DE ENAJENAR DE LA RESOLUCION 609 DEL 07  DE JULIO DE 2010</t>
  </si>
  <si>
    <t>SOLICITUD DE LEVANTAMIENTO DE LA PROHIBICION DE ENAJENAR Y CONDICION RESOLUTORIA  DE LAS RESOLUCIONES 4330 Y 4333 DEL 03 DE OCTUBRE DE 2018</t>
  </si>
  <si>
    <t>SOLICITUD DE VISITA EN EL PREDIO UBICADO EN LA CR 40 68 C 28 SUR PARA ACCEDER AL PROYECTO PLAN TERRAZAS</t>
  </si>
  <si>
    <t>SOLICITUD DE VISITA EN LA CL 73 SUR 18 G 09 BARRIO LA ESTRELLA PARTE ALTA PARA ACCEDER AL PROYECTO PLAN TERRAZAS</t>
  </si>
  <si>
    <t>QUISIERA SOLICITAR INFORMACION EN GENERAL DE COMO VA MI PROCESO YA QUE ESTOY AL DIA EN PAPELEO Y YA ENTREGUE PREDIO  YA LLEVO MAS DE 1 ANO EN PROCESO Y NO ME HAN AYUDADO CON LA  RELOCALIZACION TRANSITORIA PARA MI NUCLEO FAMILIAR NO ME HAN ASIGNADO PROYECTO PARA ESCOGER CASA O APARTAMENTO  NO SE NI SIQUIERA EL PRESUPUESTO DESTINADO AMI FAMILIA QUISIERA POR FAVOR UNA  RESPUESTA EN GENERAL DE TODO EL PROCESO  COMO VA  QUE PASO DEBO SEGUIR  Y PRONTA RESPUESTA PARA LO DEL PROCESO DE REASENTAMIENTO DE MI PROYECTO DE CASA O APARTAMENTO  Y TAMBIEN COMO  VA EL PROCESO DE FIRMA DE CONTRATO QUE REALICE HACE MAS DE 1 ANO PARA LA AYUDA HUMANITARIA DE ARRIENDOS MENSUALES QUE A ESTA HORA NO HE RECIBIDO NI EL PRIMER ARRIENDO  SI EL DINERO SE PUEDE REEMBOLSAR O QUE DEBE HACER YA QUE NO FUE CUESTION MIA TANTA DEMORA SI NO DE USTEDES PORQUE SIEMPRE QUE SACO CITA PASA ALGO NUEVO CON MIS DOCUMENTOS Y DEBO MUCHO DINERO ALA SENORA DE LA CASA. VOLVI NUEVAMENTE A LLENAR CONTRATO A PRINCIPIO DE MES DE JULIO 2022 PORQUE YA SE ME VENCIO EL OTRO  PARA QUE ME AYUDEN POR FAVOR CON LOS MESES DE ARRIENDO YA QUE NO CUENTO CON LOS RECURSOS PARA SOLVENTAR TANTOS GASTOS  POR FAVOR ALGUNA RESPUESTA DE CUANDO ME VAN ASIGNAR O QUE MAS DEBO HACER PARA LA SELECCION DE VIVIENDA</t>
  </si>
  <si>
    <t>SOLICITA SENOR LUIS ARMANDO ROMERO REVOCATORIA RESOLICION 1061-2022  -CL 75 SUR 26 F 47  3105645249  LUISARMANDOROMEROB@GMAIL.COM</t>
  </si>
  <si>
    <t>SOLICITA SUBSIDIO MEJORAMIENTO DE VIVIENDA PLAN TERRAZAS  - 55 SUR 5 C 40 PORTAL 2 SECTOR  3108619090  CORREO ARACELISANTOFINIO@GMAIL.COM</t>
  </si>
  <si>
    <t>SOLICITA SENOR JAIRO FELIPE ACOSTA MONTOYA PAZ Y SALVO SOBRE EL PROCESO DE REASENTAMIENTOS  -CLL 77 SUR 4 ESTE 40  3004760753  STNHERRERA117@GMAIL.COM</t>
  </si>
  <si>
    <t>SOLICITUD DE VISITA AL PREDIO UBICADO EN LA CL 67 17 G 62 SUR PARA SABER SI ES VIABLE PARA EL PROYECTO PLAN TERRAZAS</t>
  </si>
  <si>
    <t>SOLICITA SENORA MERCEDES SUSATAMA PAGO DE L A AYUDA DE ARRIENDO DE RELOCALIZACION TRANSITORIA   CL 114 A 8 31   3125619780</t>
  </si>
  <si>
    <t>SOLICITUD DE DEVOLUCION DE DOCUMENTOS RADICADOS PARA EL PROYECTO PLAN TERRAZA</t>
  </si>
  <si>
    <t xml:space="preserve">SOLICITA SENOR JAIME NUSTES YATE LEVANTAMIENTO DE CONDICION RESOLUTORIA KR 70 76 A 58 SUR   3186241591  CORREO JAIMEYATE302@GMAIL.COM  </t>
  </si>
  <si>
    <t>BUENOS DIAS. A MI FAMILIA LES HABIAN DADO EL CUPO DE MEJORAMIENTO DE VIVIENDA. NOS HICIERON LA VISITA Y NOS DIJERON QUE TENIAMOS QUE MEJORAR LA ESTRUCTURA PARA QUE PUDIESE DARSE LA MEJORA DE LA MISMA POR PARTE DE USTEDES...  QUE EL CUPO NO PERDIAMOS  PERO AHORA QUE SOLICITAMOS LA CITA NOS DICEN QUE NO TENEMOS YA EL CUPO. ¿PODRIA AYUDARNOS A VER QUE SUCEDIO O COMO HACEMOS PARA LA MEJORA DE VIVIENDA. GRACIAS</t>
  </si>
  <si>
    <t xml:space="preserve">SOLICITUD CERTIFICACION   Y TRIBUTARIA 2021 DE INGRESOS Y RETENCIONES </t>
  </si>
  <si>
    <t>POR MEDIO DE LA PRESENTE YO LUZ MARINA CASTRO ORTEGA IDENTIFICADA CON C C N0 1.033.689.868 DE BOGOTA SOLICITO AMABLEMENTE UNA COPIA DE LA RESOLUCION DE ASIGNACION DEL VUR</t>
  </si>
  <si>
    <t>DERECHO DE PETICION INCONFORMIDAD POR LA RESPUESTA - SOLICITO QUE TOMEN LAS ACCIONES PERTINENTES PARA QUE ELLOS ME DEVUELVAN EL DINERO YA QUE ME TIENEN MUY PERJUDICADA   YA QUE UNO CONFIA EN USTEDES Y MIRE QUE NO HACEN QUE LA GENTE SEA RESPONSABLE.</t>
  </si>
  <si>
    <t>52037849 - SOLICITUD DE AGILIZACION DE SOLUCIONA DE PROCESO PARA REUBICACION DE VIVIENDA</t>
  </si>
  <si>
    <t>COMUNICACION OFICIAL N° 2-2022-43709 REMISION SOLICITUD SUBSIDIO DE MEJORA DE VIVIENDA</t>
  </si>
  <si>
    <t xml:space="preserve">COMUNICACION OFICIAL N° 2-2022-43708- TRASLADO EN ATENCION AL OFICIO RADICADO EN ESTA SECRETARIA  EN EL CUAL EL SENOR JUANA DE DIOS SERPA MANIFIESTA  ?MUY BUENA TARDE MI NOMBRE JUANA DE DIOS SERPA...QUIERO POSTULARME PARA EL PLAN TERRAZA.. VIVO EN EL BARRIO JERUSALEN SECTOR LAS BRISAS DE LA LOCALIDAD 19. MI DIRECCION KRA. 45A #76B-10 SUR . </t>
  </si>
  <si>
    <t>COMUNICACION OFICIAL N° 2-2022-43704 - TRASLADO SOLICITUD DE REASENTAMIENTO - RADICADO SDHT NO. 1-2022-25765 - &amp;QUOT...SOY POSEEDOR DE UNA VIVIENDA EN LA LOCALIDAD DE CANDELARIA EN LA CALLE 6 A # 721 LO QUE SUCEDE ES QUE DESDE EL ANO 2017 ESTOY SOLICITANDO APOYO DE LAS ENTIDADES DEL DISTRITO PARA PODER MANTENER ESTA VIVIENDA EN PIE Y NO HA SIDO NADA FACIL EN EL 2022 LA VIVIENDA TRASLADO SOLICITUD DE REASENTAMIENTO - RADICADO SDHT NO. 1-2022-25765 - &amp;QUOT...SOY POSEEDOR DE UNA VIVIENDA EN LA LOCALIDAD DE CANDELARIA EN LA CALLE 6 A # 721 LO QUE SUCEDE ES QUE DESDE EL ANO 2017 ESTOY SOLICITANDO APOYO DE LAS ENTIDADES DEL DISTRITO PARA PODER MANTENER ESTA VIVIENDA EN PIE Y NO HA SIDO NADA FACIL EN EL 2022 LA VIVIENDA  TRASLADO SOLICITUD DE REASENTAMIENTO - RADICADO SDHT NO. 1-2022-25765 - SOY POSEEDOR DE UNA VIVIENDA EN LA LOCALIDAD DE CANDELARIA EN LA CALLE 6 A # 721 LO QUE SUCEDE ES QUE DESDE EL ANO 2017 ESTOY SOLICITANDO APOYO DE LAS ENTIDADES DEL DISTRITO PARA PODER MANTENER ESTA VIVIENDA EN PIE Y NO HA SIDO NADA FACIL EN EL 2022 LA VIVIENDA</t>
  </si>
  <si>
    <t>DERECHO DE PETICION - RESPONDER POR LAS DANOS MATERIALES Y PSCOLOGICOS   YA QUE USTEDES SON LOS RESPONSABLES DE LA CONTRATACION CON LA EMPRESA DE SEGURIDAD INVOLUCRADA EN ESTE CASO. 2. SOLICITO QUE ME ENVIEN COPIA DEL CONTRATO CON LA EMPRESA DE VIGILANCIA 3. REUNIRSE CON LAS PERSONAS AFECTADAS. 4. TOMAR ACCIONES CONTUNDENTES SOBRE LOS GUARDAS DE SEGURIDAD INVOLUCRADOS QUE SON   _CASTI BLANCO BRAYAN _PATARROYO _PERALTA _BIUCHE _GUSMAN</t>
  </si>
  <si>
    <t>YO SANDRA MILENA CALDERON IDENTIFICADA CON CEDULA DE CIUDADANIA N0-52382238 DE BOGOTA EN MI CALIDAD DE INTERESADA ELEVO A USTEDES LA PRESENTE PETICION PARA LA COMPRA DE UN LOTE  QUE SE ENCUENTRA DISPONIBLE EN LA CALLE 74 SUR-37A 19  CON CHIP AAA0240XENX  BARRIO ARBORIZADORA ALTA  YA QUE EL  DIA 15 DE JULIO 2020 PRESENTE UN DERECHO DE PETICION ME RESPONDIERON QUE DEBIA ESPERAR LA REUNION QUE CON INVENTARIOS   EN FEBRERO DEL 2021 Y EN MAYO  31 DEL 2021  VOLVI A ESCRIBIR PERO NO HE TENIDO UNA RESPUESTA QUISIERA SU COLABORACION CON LA RESPUESTA  SI AUN TENGO ESPERANZAS PARA  NEGOCIARLO.  LES AGRADEZCO SU COLABORACION CORDIALMENTE SANDRA MILENA CALDERON CC 52382238 CEL 3124485170 CORREO SANDRAMILENASC1218@GMAIL.COM</t>
  </si>
  <si>
    <t>SENORES  CAJA DE LA VIVIENDA POPULAR POR  MEDIO DE LA PRESENTE ME DIRIJO A USTEDES   CON EL FIN DE SOLICITAR INFORMACION ACERCA DE UN DERECHO DE PETICION QUE ENVIE EL DIA 17 DE JUNIO DEL ANO 2020 PARA COMPRA DE UN INMUEBLE DE PROPIEDAD DE LA CAJA DE LA VIVIENDA POPULAR IDENTIFICADO CON  CHIP AAA0240X ELF UBICADO EN LA CALLE 74 SUR NO. 37 A ? 11 DEL BARRIO ARBORIZADORA ALTA EL CUAL ME  RESPONDIERON EL DIA 24 DE JUNIO Y EL RESUMEN DE LA RESPUESTA FUE  POR PARTE DE LA DIRECCION DE URBANIZACIONES Y TITULACION SE SUGERIRA AL COMITE DE INVENTARIO LA ENAJENACION DE ESTE CONFORME AL PROCEDIMIENTO ESTABLECIDO. CONFORME A ELLO  Y EN CASO DE OBTENER UNA RESPUESTA POSITIVA DE PARTE DEL GRUPO MULTIDISCIPLINARIO  SE LO HAREMOS SABER PARA PROCEDER CON LA NEGOCIACION. EN SEPTIEMBRE DEL 2020 VOLVI A ENVIAR OTRO CORREO Y LA RESPUESTA FUE SIMILAR QUE DEBIA ESPERAR   LA REUNION CON EL COMITE DE INVENTARIOS QUE SERIA PARA ESE MISMO ANO PERO A LA FECHA NO HE TENIDO NINGUNA  OTRA RESPUESTA  DISCULPE MI INSISTENCIA PERO ES MI PRIORIDAD TENER UN TECHO PARA MI FAMILIA LES AGRADEZCO SU ATENCION Y SU COLABORACION   JUAN FRANCISCO CASTRO TORRES  C.C. 80246783 CEL 3208866715-2369517 JUANFCASTROTORRES@GMAIL.COM</t>
  </si>
  <si>
    <t>BUENAS NOCHES  SOLICITO ME SEAN ENVIADOS LOS FOLIOS QUE SE MENCIONAN EN EL COMUNICADO A ESTE CORREO YA QUE MIRA DO ESTA MAL ESCRITO.  AGRADEZCO SU COLABORACION Y APOYO</t>
  </si>
  <si>
    <t xml:space="preserve">SOLICITA EL INGRESO AL PROGRAMA DE REASENTAMIENTOS </t>
  </si>
  <si>
    <t xml:space="preserve">SOLICITA SE VERIFIQUE EL TERRENO Y SE TOMEN LAS MEDIDAS PERTINENTES </t>
  </si>
  <si>
    <t>SOLICITA EL PAGO DE LOS ARRIENDOS ADEUDADOS</t>
  </si>
  <si>
    <t>SENORES  CAJA DE LA VIVIENDA POPULAR SENORES DE LA CAJA DE VIVIENDA POPULAR   POR MEDIO DE LA PRESENTE ME DIRIJO A USTEDES   CON EL FIN DE SOLICITAR  INFORMACION ACERCA DE UNA SOLICITUD QUE RADIQUE   PARA LA COMPRA  DEL LOTE   QUE SE ENCUENTRA DISPONIBLE EN LA DIRECCION ( CALLE 74 SUR #37 A 07)  CON CHIP CORRESPONDIENTE  AAA 0028 SBFZ    EN EL BARRIO ARBORIZADORA ALTA   QUE ES PROPIEDAD DE LA CAJA DE VIVIENDA POPULAR YA QUE MI SOLICITUD LA RADIQUE EN JUNIO DEL ANO 2020 Y LA RESPUESTA QUE ME DIERON FUE QUE TENIENDO EN CUENTA QUE EL PREDIO EN MENCION NO CUMPLE CON LAS CONDICIONES PARA LA CESION A TITULO GRATUITO POR NO EXISTIR EN ESTE UNA MEJORA CON DESTINACION ECONOMICA HABITACIONAL  POR PARTE DE LA DIRECCION DE URBANIZACIONES Y TITULACION SE SUGERIRA AL COMITE DE INVENTARIO LA ENAJENACION DE ESTE CONFORME AL PROCEDIMIENTO ESTABLECIDO. CONFORME A ELLO  Y EN CASO DE OBTENER UNA RESPUESTA POSITIVA DE PARTE DEL GRUPO MULTIDISCIPLINARIO  SE LO HAREMOS SABER PARA PROCEDER CON LA NEGOCIACION. EN ENERO DEL PRESENTE ANO HABLE CON EL INGENIERO JORGE GUARIN Y ME DIJO QUE TENIAN A MEDIADOS DE FEBRERO UNA REUNION CON INVENTARIOS Y QUE DEPENDIENDO DE ESA REUNION ME INFORMARIAN  PERO A LA FECHA NO HE RECIBIDO NINGUNA RESPUESTA LE AGRADECERIA SI ME PUEDEN COLABORAR  YA QUE PARA MI ES DE SUMA PRIORIDAD TENER UN TECHO DIGNO .  LES AGRADEZCO SU COLABORACION Y ESPERO RECIBIR UNA PRONTA RESPUESTA  MUCHAS GRACIAS BENDICIONES  CECILIA CALDERON C.C51667823 CEL 3114825956 CORREO CECILIACALDERONALONSO@GMAIL.COM</t>
  </si>
  <si>
    <t>BUENOS DIAS MI NOMBRE ES CATALINA SILVA C  EL PASADO ANO EL DIA 08 DE JULIO DEL 2020 RADIQUE UN DERECHO DE PETICION POR SI FUERA POSIBLE LA COMPRA DE UN LOTE QUE SE ENCUENTRA DISPONIBLE EN LA DIRECCION CALLE 74 SUR 37 A 15 CON CHIP  AAA0240XEMR    EN EL BARRIO ARBORIZADORA ALTA ME RESPONDIERON EL DIA 15 DE JULIO DEL 2020  QUE EL COMITE DE INVENTARIO ME DARIA LA RESPUESTA YA QUE EL LOTE EN MENCION SE ENCUENTRA REPORTADO EN LA BASE DE  INVENTARIOS  DE LA ENTIDAD BAJO  EL ID 1232 TIPO DE INMUEBLE LOTE DE TERRENO DISPONIBLE Y DESOCUPADO IDENTIFICADO CON FOLIO DE MATRICULA INMOBILIARIA 050S40621102.LUEGO EL DIA 15 DE ENERO DEL PRESENTE ANO ENVIE OTRO DERECHO DE PETICION HABLE CON EL INGENIERO JORGE GUARIN  Y ME DIJO QUE TENIAN A MEDIADOS DE FEBRERO DEL PRESENTE ANO  UNA REUNION CON INVENTARIOS Y QUE DEPENDIENDO DE ESA REUNION ME INFORMARIAN  PERO NO PUDE VOLVER A CONTACTARLO  ME GUSTARIA TENER UNA RESPUESTA FABORABLE YA QUE SOY MADRE CABEZA DE HOGAR TENGO 2 HIJOS Y NO POSEO VIVIENDA PROPIA  MI MAYOR PRIOIRIDAD ES PODER BRINDARLES A MIS HIJOS UN TECHO DIGNO  Y SE QUE DE PARTE DE USTEDES BOY A REIBIR ESA RESPUESTA  QUE TANTO HE ESPERADO  LES AGRADEZCO SU COLABORACION  MUCHAS GRACIAS BENDICIONES.    ATENTAMENTE   CATALINA  SILVAC C.C 5287358 3204927709-2369517</t>
  </si>
  <si>
    <t>SOLICITO ME SEA EXPEDIDA LA CERTIFICACION CONTRACTUAL DEL(LOS) SIGUIENTE(S) CONTRATO(S)  A PARTIR DE LA PRESENTE INFORMACION  NUMERO(S) DE CONTRATO(S) Y ANO DE LA VIGENCIA ? CVP-CTO-787-2021</t>
  </si>
  <si>
    <t xml:space="preserve">SOLICITA SE REVISE Y SE ACLARE LA INFORMACION YA QUE LOS DATOS NO CORRESPONDEN </t>
  </si>
  <si>
    <t>SOLICITUD CERTIFICACION CONTRATO 029 DE 2021  BUENOS DIAS ESTIMADOS FUNCIONARIOS DE MANERA ATENTA SOLICITO SU COLABORACION  PARA QUE A TRAVES DEL AREA CORRESPONDIENTE ME SEA EXPEDIDA UNA CERTIFICACION  DEL CONTRATO 029 DE 2021  QUE SUSCRIBI CON LA ENTIDAD. PARA TAL EFECTO MI CEDULA DE CIUDADANIA ES 24099510 - DE ANTEMANO AGRADEZCO MUCHO SU PRONTA GESTION.  CORDIAL SALUDO  FELIDA DEL C. RODRIGUEZ FERNANDEZ CELULAR 3208377917</t>
  </si>
  <si>
    <t>DESEMBOLSO - SOBRE EL ASUNTO DE DESEMBOLSO MI CC 1023868158 GRACIAS ESPERO RESPUESTA</t>
  </si>
  <si>
    <t>RESPUESTA 2022-EE-0530175 2022-07-26 08 57 12.297. - REQUERIMIENTO CIUDADANO SINPROC 272598-2022 - PAGO DE LOS ARRIENDOS DESDE EL 01/08/2021  QUE SEGUN EL PETICIONARIO  SE ENCUENTRAN PENDIENTES DE PAGO POR LA CVP.</t>
  </si>
  <si>
    <t>SOLICITUD DE REMBOLSO POR CONCEPTO DE ESCRITURACION Y REGISTRO</t>
  </si>
  <si>
    <t>SOLICITA EL DESEMBOLSO DEL 70% DEL VALOR TOTAL DEL INMUEBLE</t>
  </si>
  <si>
    <t xml:space="preserve">SOLICITA LEVANTAMIENTO DE LA HIPOTECA DEL PREDIO CL 73A BIS SUR 34 04 </t>
  </si>
  <si>
    <t>SOLICITUD DE COPIA AUTENTICA DE LA RESOLUCION 0735 DEL 2003-11-06</t>
  </si>
  <si>
    <t xml:space="preserve">REMISION SOLICITUD SUBSIDIO PARA MEJORA DE VIVIENDA </t>
  </si>
  <si>
    <t>SOLICITUD DE LA RESOLUCION DE EXCLUSION DE LA SENTENCIA DEL PROCESO GAVILANES</t>
  </si>
  <si>
    <t>SOLICITUD DE CIERRE FINANCIERO Y DEVOLUCION DEL EXCEDENTE DEL PROYECTO MZ 52 EL PROVERNIR</t>
  </si>
  <si>
    <t>SOLICITUD DE PAZ Y SALVO DEL PREDIO UBICADO EN LA TV 50 69 A 07</t>
  </si>
  <si>
    <t>SOLICITUD DE DESEMBOLSO EN OTRA CUENTA BANCARIA DE ACUERDO CON EL PROCESO DE VIVIENDA USADA QUE SE LLEVA EN LA ENTIDAD</t>
  </si>
  <si>
    <t>SOLICITUD DE DEVOLUCION DE DOCUMENTOS DEL PREDIO UBICADO EN LA CL 75 A SUR 34 16  RADICADOS PARA EL PROCESO DE MEJORAMIENTO DE VIVIENDA</t>
  </si>
  <si>
    <t>DERECHO DE PETICION - VISTO LO ANTERIOR Y ENCONTRANDOSE MI REPRESENTADA VULNERADA CONFORME LOS MANDATOS CONSTITUCIONALES Y LEGALES  LES SOLICITO A USTEDES SE CORRIJA Y SE EFECTUE UNA NUEVA AUTORIZACION DE GIROS DE CUENTA DE AHORRO PROGRAMADO Y CANCELACION CAP ID 2015- Q09-03118 SRA. ROSA ELENA URBANO CAMARGO  POR EL VALOR CONSIGNADO POR USTEDES Y POR MEDIO DE LA CUAL SE DIO APERTURA A LA CUENTA DE AHORRO PROGRAMADO POR MI REPRESENTADA  ESTO ES  LA SUMA DE $36.885.850 ? TREINTA Y SEIS MILLONES OCHOSIENTOS OCHENTA Y CINCO MIL OCHOSIENTOS CINCUENTA PESOS  VALOR QUE NO SE EVIDENCIA EN LA ?CARTA? PUESTA DE PRESENTE POR USTEDES. ESTO CON EL FIN DE DAR POR TERMINADO DE MANERA DEFINITIVA ESTE TRAMITE ANTE USTEDES.</t>
  </si>
  <si>
    <t>TENGO UNA INQUIETUD YO VIVO HACE 14 ANOS EN UNA CASA QUE COMPRE A JHON ANGULO  TIENE UNA COMPANIA AGROPECUARIA INTERNACIONAL Y NO ME HA QUERIDO ENTREGAR LAS ESCRITURAS A MI Y A MIS VECINOS  EL CONSTRUYO UN CONJUNTO DE CASAS EN PATIO BONITO  TIERRA BUENA SE LLAMA URBANIZACION SANTA MARTHA. CADA VEZ NOS PIDEN PLATA PARA LAS ESCRITURAS Y NUNCA LAS ENTREGA  DEBO HACER DONDE ME DIRIJO TENGO TODOS LOS PAPELES Y PAGOS  YO NECESITO MI ESCRITURAS Y SOLO TENGO LA PROMESA DE COMPRAVENTA ESPERO ME PUEDAN DAR INFORMACION.</t>
  </si>
  <si>
    <t>SOLICITA SENORA  LAURA CAROLINA SILVA FULA  PAGO DE LOS ARRIENDOS DEL MES DE MAYO Y JUNIO DE 2022  -KRA 2 NO 110 SUR NO 99 SUR  3246319415  CORREO LAURACAROLINASILVA2018@GMAIL.COM</t>
  </si>
  <si>
    <t>SOLICITA SENORA SANDRA JACKELINNE FORERO PAGO DEL ARRIENDO DE LOS MESES DE SEPTIEMBRE  OCTUBRE  NOVIEMBRE Y DICIEMBRE DE 2021   KRA 96 A NO 42 G 45 SUR   3127438377  CORREO LORYEIN420@GMAIL.COM</t>
  </si>
  <si>
    <t>SOLICITA SENORA GLORIA ALVAREZ CIERRE DEL PROCESO Y EL EXCEDENTE FINANCIERO -COLORES DE BOLONIA APTO 301 TORRE 17  3112283264</t>
  </si>
  <si>
    <t>SOLICITA SENORA LAURA CAROLINA SILVA FULA CIERRE DEL PROCESO Y EL EXCEDENTE FINANCIERO   KRA 2 NO 110 SUR NO 99 SUR   3246319415  CORREO LAURACAROLINASILVA2018@GMAIL.COM</t>
  </si>
  <si>
    <t xml:space="preserve">SOLICITA SENOR  WILLIAM JAVIER POSADA VIVAS  UNA CITA  CON EL ABOGADO DEL PROCESO SOBRE EL ARRIENDO Y EL PROCESO DE LA COMPRA DE LA CASA  - KRA 12 C NO 21-80 SUR  3123397997-3153324711  SPCG.27.28@GMAIL.COM </t>
  </si>
  <si>
    <t>SOLICITA SENORA FLOR ELVA CACERES DE LANDINEZ  INFORMACION DE REASENTAMIENTOS  SOBRE LA  CORRECCION DE LOS CARGOS POR CONCEPTO DE IMPUESTOS DEL PREDIO UBICADO EN LA CALLE 78 C BIS SUR NO 16-53 YA QUE SIGUEN EXPIDIENDO LOS IMPUESTOS -3123209388  CORREO LILIA.CACERES68@GMAIL.COM Y YTIBABISCO@GMAIL.COM</t>
  </si>
  <si>
    <t>SOLICITA SENORA DORA CECILIA POVEDA COPIA DE LA RESOLUCION NO 1119 DEL 09-02-2018  -CALLE 60 B BIS NO 18 35 SUR   TEL-3118882991</t>
  </si>
  <si>
    <t>SOLICITA SENOR  RUBIELA ALAGUNA RAMIREZ LEVANTAMIENTO D ELA HIPOTECA DE LA ESCRITURA NO 181 DEL 05-03-1999 - CALLE 75 B NO 34 11 SUR   3124659972  CORREO YENNYJHON2426@GMAIL.COM</t>
  </si>
  <si>
    <t>SOLICITA SENORA AMALIA DE LA CRUZ JOJOA UNA CITA CON LA DOCTORA NEIFIS ARAUJO  DE REASENTAMIENTOS- CR 16 B ESTE 46 B ESTE 13 SUR  3214002224  CORREO CRUZJOJOA@GMAIL.COM/NEOLAIT77@GMAIL.COM</t>
  </si>
  <si>
    <t>SOLICITA SENOR NELSON FABIAN MONTOYA  LEVANTAMIENTO DE LA CONDICION RESOLUTORIA  RESOLUCION NO 2584 DEL 5 DE JUNIO DEL 2017   CALLE 72 C SUR NO 33- 26   3023926144-3108806763  CORREO FABIAN8003_@HOTMAIL.COM</t>
  </si>
  <si>
    <t>ASUNTO - SOLICITUD CERTIFICACION Y TRIBUTARIA 2021  SOLICITUD CERTIFICACION   Y TRIBUTARIA 2021 DE INGRESOS Y RETENCIONES</t>
  </si>
  <si>
    <t>PAZ Y SALVOS DE ISABEL CARDENAS  BUENAS TARDES SENORES CAJA DE VIVIENDA POPULAR NUEVAMENTE ENVIO DOCUMENTOS Y REGISTRO FOTOGRAFICO DEL PREDIO UBICADO EN LA DIRECCION TRANVS 73 # 67 B -75  DE LA SENORA ISABEL CARDENAS IDENTIFICADA CON CC 41.335.241 PARA SOLICITARLES EL FAVOR DE CUANDO PODEMOS HACER EL TRASPASO DE LA ESCRITURA DE DICHO PREDIO PARA NOS PUEDAN HACER EL SEGUNDO DESEMBOLSO PARA PODER COMPRAR NUEVAMENTE LA CASA PARA MI SENORA MADRE YA QUE POR LA AVANZADA EDAD ( 78 ANOS ) ESTA SUFRIENDO MUCHO SE LA PASA LLORANDO DICE QUE YA DEMOLIERON SU CASA Y ELLA OTRA VEZ PAGANDO ARRIENDO COMO SI NUNCA HUBIERA TENIDO NADA RECURRO A USTEDES Y SU GRAN CORAZON PARA QUE ME AYUDEN CON ESTE TEMA. MUCHAS GRACIAS.    ATENTAMENTE JOSE CHALA  CC 80.269.499 CEL 3123637890</t>
  </si>
  <si>
    <t>BUENOS DIAS STA MONICA  SOY LUZ MYRIAM AYALA  LA HERMANA DE ELIZABETH. ES PARA SABER SI QUEDO BIEN EL PODER?   CUANDO Y A QUE HORA NOS PUEDE ATENDER A LAS DOS?  OJALA EN LA MANANA  MUCHAS GRACIAS Y FELIZ SEMANA. MI TELEFONO 310 771 54 95</t>
  </si>
  <si>
    <t>SOLICITA SENORA  MARTHA LUCIA MORENO ISAZA   INFORMACION DE REASENAMIENTOS SOBRE VERIFICACION DEL PREDIO  UBICADO  KR 10 C ESTE 41 LOTE 136 POLIGANO 137 BARRIO TOCAIMITA  YA QUE LA INFORMACION QUE SE CONPARTE ESTA SIENDO RECOGIDAS POR OTRAS PERSONAS  -3137702949  CORREO LUISA.F0919@GMAIL.COM</t>
  </si>
  <si>
    <t>SOLICITASENOR  ROBERTO PATINO MORENO  SE ACLARE SI EL PREDIO UBICADO EN LA CARRERA 11 BIS A ESTE NO 46-62 SUR  ES POSIBLE NEGOCIARLO CON UN TERCERO   CARRERA 11 BIS A ESTE NO 46-62 SUR   3142164060  CORREO A.PATINO.YAGUARA@GMAIL.COM</t>
  </si>
  <si>
    <t>CITA - QUISIERA POR FAVOR AGENDA UNA CITA LO MAS PRONTO POSIBLE PARA LO DE REASENTAMIENTO.</t>
  </si>
  <si>
    <t>INFORMACION SOBRE MI PROCESO DE VIVIENDA USADA  CORDIAL SALUDO  ME DIRIJO A USTEDES CON EL MOTIVO EXIJIR INFORMACION SOBRE MI PROCESO DE VIVIENDA USADA. YA RADICADOS LOS DUCUMENTOS ESTOS SE ENCUENTRA EN ESTUDIO POR LA PERSONA ENCARGADA NESECITO INFORMACION LO MAS PRONTO SEA POSIBLE YA QUE TAMPOCO PUEDO SACAR UNA CITA ESTOY EN OTRA CIUDAD Y TAMPOCO CONTESTAN EN LOS NUMEROS QUE FACILITAN USTEDES  GRACIAS Y ESPERO PRONTA RESPUESTA  ATT  LUZ AMANDA RODRIGUEZ CC.1061763712</t>
  </si>
  <si>
    <t>SOLICITA SENOR  LUZ AMERICA BERNAL  LEVANTAMIENTO DE LA ANOTACION 2364 DEL 13 DE JULIO DE 2009   TV 90 D NO 87 A 41  3103055423-3105654371  CORREO YORUDO_20@HOTMAIL.COM</t>
  </si>
  <si>
    <t>SOLICITUD DE REPARACION O ARREGLO DE LA CUBIERTA DEL APARTAMENTO 603 DE LA TORRE 11 DEL CONJUNTO RESIDENCIAL ARBOLEDA SANTA TERESITA DEL BARRIO LIBERTADORES DE BOGOTA D.C  EL CUAL ME LO ENTREGARON EL 14 DE MAYO DE 2022 POR PARTE DE LA CAJA DE VIVIENDA POPULAR Y AL PASARME A VIVR AL APARTAMENTO TIENE INFILTRACION DE AGUA Y CAUSA HUMEDAD LO QUE CONLLEVA A DANOS EN LA INFRAESTRUCTURA DEL APARTAMENTO  DANOS EN MIS ENSERES Y ELECTRODOMESTICOS Y ENFERMEDADES RESPIRATORIOS EN LAS PERSONAS QUE LO HABITAMOS. LA GARANTIA QUE SE OFRECE EN EL MANUAL DEL PROPIETARIO ES DE UN ANO POR PARA HUMEDADES EN TECHO Y REITERO LLEVO 2 MESES DE RECIBIR EL APARTAMENTO  YA PASE 2 RECLAMOS EN EL FORMATO QUE EXIGEN PERO NO ME HAN SOLUCIONADO NADA. ANEXO DERECHO DE PETICION EN PDF PARA NEJOR ENTENDIMIENTO. GRACIAS.</t>
  </si>
  <si>
    <t xml:space="preserve">SENOR DIRECTOR (A)  CAJA DE VIVIENDA POPULAR RESPETADOS SENORES. MUY RESPETUOSAMENTE LA JUNTA DE ACCION COMUNAL DEL BARRIO SAN AGUSTIN SEGUNDO SECTOR LOCALIDAD 18 R.U.U. NOS DIRIGIMOS A USTEDES CON EL FIN DE SOLICITARLES SI ES POSIBLE QUE DELEGUEN A UN FUNCIONARIO PARA QUE NOS HAGA UNA VISITA A NUESTRA COMUNIDAD PARA VER SI ES POSIBLE LLEVAR A CABO LAS MEJORAS LOCATIVAS DE ALGUNOS PREDIOS YA QUE SUS PROPIETARIOS NO CUENTAN CON LOS RECURSOS PARA REALIZARLAS  CON ELLO LLEVARIAMOS A QUE LA CALIDAD DE VIDA DE ESTOS HABITANTES DEL SECTOR SERIA MUCHO MEJOR. TAMBIEN AGRADECERIAMOS QUE NOS COLABOREN CON EL ENTE ENCARGADO DEL MEJORAMIENTO DE LOS ANDENES QUE HACEN PARTE DE LA CALLE 49 C CON SUS RESPECTIVAS CARRERAS. POR OTRO LADO NOS GUSTARIA SABER QUE PASO CON LOS TITULOS DE LOS SALONES COMUNALES DEL PROCESO DE TITULACION LA CHIGUATA ENTRE ESTOS SALONES ESTA EL DE NUESTRO BARRIO SAN AGUSTIN SEGUNDO SECTOR LOCALIDAD 18 R.U.U. CON DIRECCION KRA 5 G # 49 C 21 SUR. </t>
  </si>
  <si>
    <t>BUENOS DIAS  QUISIERA QUE POR FAVOR ME INDICARAN LA FECHA DE PARA CUANDO SE EJECUTARA EL PAGO DEL ARRIENDO ADEUDADO YA QUE A LA FECHA A UN NO SE VE REFLEJADO Y YA SON VARIOS LOS MESES Q ESTAN DEVIENDO. CREO Q ES UNA FALTA DE RESPETO TANTA TOMADERA DE PELO.  ESPERO SU PRONTA RESPUESTA Y ALGO DEFINITIVO. MI NOMBRE ES ESNEDA BIBIANA ACOSTA AVILA C.C. 52545021.</t>
  </si>
  <si>
    <t>BUENOS DIAS QUISIERA SABER COMO VA EL PROCESO DEL DESEMBOLSO PUES NO HE SABIDO AUN NADA SI SE DEMORA AUN GRACIAS</t>
  </si>
  <si>
    <t>BUENAS TARDES SENORES FUNCIONARIOS MI NOMBRE ES AURA YANETH LOPEZ ROJAS CC# 53891832 TEL 3336435943 LA SIGUIENTE NOTA ES CON EL FIN DE SOLICITARLES INFORMACION SOBRE EL PROCESO DE REPOSICION DE VIVIENDA QUE TENEMOS CON LA SENORA VIVIANA SNEDA MILENA ACOSTA AVILA  CC#52545021 QUIEN ES LA BENEFICIARIA DEL SUBSIDIO LA CUAL YA TIENE LAS ESCRITURAS DE LA CASA A NOMBRE DE ELLA DESDE HACE VARIOS MESES POR LO TANTO NO NOS HAN REALIZADO EL SEGUNDO DESEMBOLSO DEL DINERO RESTANTE  SI EN UNA DE LAS CLAUSULAS DICE QUE EL SEGUNDO DESEMBOLSO LO REALIZARIAN 30 DIAS HABILES UNA VEZ PRESENTADAS LAS ESCRITURAS A NOMBRE DE LA SENORA VIVIANA SNEDA MILENA ACOSTA AVILA JUNTO CON LOS RECIBOS DE SERVICIOS PUBLICOS CANCELADOS DE ANTEMANO AGRADEZCO SU ATENCION PRESTADA Y PRONTA SOLUCIONES ATENTAMENTE PROMETIENTE VENDEDORA AURA YANETH LOPEZ ROJAS</t>
  </si>
  <si>
    <t>NOSOTROS COMUNIDAD DE LA URBANIZACION ARBORIZADORA BAJA MANZANA 54 UBICADOS EN LA CALLE 60 A NO 44 ? 11 SUR EXPEDIDA EN BOGOTA  POR MEDIO DEL PRESENTE  CON TODO RESPETO NOS PERMITIMOS ELEVAR A USTEDES DERECHO DE PETICION EN INTERES GENERAL DE CONFORMIDAD CON EL ARTICULO 23 DE LA CONSTITUCION POLITICA  ARTICULO 13 Y SIGUIENTES DE LA LEY 1755 DE 2015  CON BASE EN LOS SIGUIENTES   HECHOS PRIMERO  EN ASAMBLEA EXTRAORDINARIA INFORMATIVA REALIZADA EL DIA 17 DE JULIO DE EL PRESENTE ANO NOS FUE INFORMADO DESDE EL CONCEJO ADMINISTRATIVO Y UNA LIDERESA AJENA LA COMUNIDAD DE LA URBANIZACION QUE EL TRAMITE DE ENCERRAMIENTO HABIA SIDO GESTIONADO Y CONCERTADO DESDE LA GERENCIA DE LA CAJA DE VIVIENDA POPULAR MOTIVO POR EL CUAL LA COMUNIDAD PODRIA ESTAR TRANQUILA FRENTE A ESTA SITUACION YA QUE NO TENDRIAMOS QUE ASUMIR NINGUN COSTO POR EL ENCERRAMIENTO. ESTA AFIRMACION NOS GENERA UNA GRAN INQUIETUD PUESTO QUE LA INFORMACION DESDE EL MOMENTO DE ADQUISICION DE NUESTROS PREDIOS ES QUE LA URBANIZACION ES UNA PROPIEDAD HORIZONTAL ABIERTA  AFIRMACION QUE EN DIFERENTES OCASIONES  REUNIONES Y MESAS DE TRABAJO NOS HAN INFORMADO SIEMPRE DE PARTE DE ESTA ENTIDAD (CAJA DE VIVIENDA POPULAR) NO ASUMIRIA NINGUN COSTO Y QUE DE QUERER REALIZAR ESTE TRAMITE DEBE SER POR PARTE DE LA COMUNIDAD. SEGUNDO  EN DICHA REUNION LA PERSONA QUE TOMA LA VOCERIA INFORMO QUE LOS PLANOS DE LA URBANIZACION NO APARECEN DIRECTAMENTE EN PLANEACION DISTRITAL DESDE EL ANO 1970  TAMBIEN INFORMO QUE EL CONJUNTO TENIA ACCESO POR ESE MOTIVO A LA AMPLIACION PERIMETRAL DEL TERRENO. PRIMERO  SE NOS INFORME DE MANERA CLARA Y CONCRETA LA SITUACION ACTUAL Y LEGAL DE NUESTRA URBANIZACION  EN ESPECIAL EL TEMA DE EL ENCERRAMIENTO PUESTO QUE DE ELLO DEPENDE TOMAR DECISIONES FUTURAS. SEGUNDO  SE NOS INFORME DE MANERA CLARA SI EXISTE DE PARTE DE ESTA ENTIDAD ALGUN TIPO DE PROCESO DE ENCERRAMIENTO O ACUERDO ENTRE EL CONCEJO  ADMINISTRACION Y ESTA ENTIDAD. DE SER ASI CONOCER SI LA CAJA DE VIVIENDA POPULAR ASUMIRA LOS COSTOS EN CUANTO A LICENCIAS  PLANOS  MATERIALES Y MANOS DE OBRA YA QUE MENCIONADO ANTERIORMENTE UNA DE LAS VOCERAS INFORMA QUE ESTOS COSTOS SERAN ASUMIDOS POR USTEDES (CAJA DE VIVIENDA POPULAR) TERCERO  TENER ACCESO A LOS PLANOS TOPOGRAFICOS EMITIDOS DESDE LA SECRETARIA DE PLANEACION DISTRITAL ACTUALIZADOS Y SI ES VERDAD QUE NO EXISTE SE NOS INFORME. CUARTO  SOLICITAMOS UNA CITA DE MANERA PERSONAL CON EL DIRECTOR DE LA CAJA DE VIVIENDA POPULAR. QUINTO  EN CASO DE RESPUESTA NEGATIVA  SE SUSTENTE LEGALMENTE LA MISMA. SEXTO  RESPUESTA A LA PRESENTE SOLICITUD RESPETUOSA DENTRO DE LOS TERMINOS DE LEY  Y A LA DIRECCION DE CORREO DE NOTIFICACION.</t>
  </si>
  <si>
    <t>SOLICITA SENORA FLOR MARINA BUSTOS CORTES LEVANTAMIENTO DE LA CONDICION RESOLUTORIA   RESOLUCION NO 2391 DEL 2014 -KRA 74 NO 76-88 SUR    TEL-3214955143</t>
  </si>
  <si>
    <t>DP. LUIS EDUARDO CORREA MEJIA ER-11414_2022.   DESCRIPCION       ESTAMOS SOLICITANDO JUNTO CON MIN SENORA  LUZ MARINA PACHECO DE CORREA  NOS APOYEN PARA PODER ADELANTAR LOS TRAMITES CORRESPONDIENTES A LA LEGALIZACION DE NUESTRA PROPIEDAD   UBICADA EN DIAGONAL 64 SUR NUMERO 18 V 21  MANZANA 82  LA CUAL  SE ENCUENTRA CONSTRUIDA  TENIENDO EN CUENTA QUE EN SU MOMENTO   CATASTRO DISTRITAL DE ACUERDO CON LA CERTIFICACION ADJUNTA  DESDE EL 2002  VIENE COBRANDO EL IMPUESTO CORRESPONDIENTE AL AREA DESCRITA EN LA COPIA DEL PLANO QUE ADJUNTAMOS.     ES DE ANOTAR QUE QUEREMOS LEGALIZAR NUESTRA VIVIENDA  YA QUE CONTAMOS CON EL CERTIFICADO DE NOTARIADO Y REGISTRO  DONDE FIGURA UNA AREA Y EN CATASTO DISTRITAL FIGURA  OTRA AREA.   POR LO TANTO NECESITAMOS ARREGLAR LAS ESCRITURAS  ASI MISMO  TENIENDO EN CUENTA LAS DIRECTRICES DE LA CAJA DE VIVIENDA POPULAR QUIENES INDICARON QUE DEBIAMOS SACAR LA LICENCIA DE CONTRSUCCION  CABIDAD DE LINDEROS  ESTUDIO DE SUELOS  ESTUDIO H APIQUES  ACTA DE RECONOCIMIENTO  LA CUAL SACAMOS EN PLANEACION DISTRITAL  NOS HEMOS DADO A LA TAREA DE HACER TODOS LOS TRAMITES QUE NOS INDICA LA CAJA DE VIVIENDA POPLUAR   CON EL FIN DE LEGALIZAR TODA LA CONSTRUCCION DE NUESTRO PREDIO.      AUNQUE NO ENTENDIAMOS POR QUE? SIENDO QUE YA ESTABA CONSTRUIDO.  ............................  Y DEMAS DE  ACUERDO CON LO DESCRITO EN LOS DOCUMENTOS ADJUNTOS.</t>
  </si>
  <si>
    <t>SOLICITA SENOR  REINALDO TORRES   CANCELAR LA HIPOTECA   DEL PREDIO CON MATRICULA NO 50S-80364 UBICADO EN LA CALLE 32 A SUR NO 13 A 32  - CL 128 48 26 APT 401 INT 1  3158463822  CORREO ALETOGUTIERREZ@GMAIL.COM</t>
  </si>
  <si>
    <t>SOLICITA SENORA  LUZ JANNETH ZARATE MATEUS  QUE ESCRITURA FIGURE COMO CASADA Y NO COMO SOLTERA YA QUE SE ENCUENTRA EN EL TRAMITE DE LIQUIDACION DE BIENES  -CRA 27H # 71B - 22 SUR/ CARRERA 27 H NO 71 B 35 SUR   312531209 - 3143682322  CORREO JANNTHZARATE24@GMAIL.COM</t>
  </si>
  <si>
    <t>SOLICITA SENORA  IRMA STELLA CASTANEDA  DEVOLUCION DE LOS DOCUMENTOS QUE RADICO PARA SU PROCESO  DE REASENTAMIENTOS  ID-17051- KRA 11 B ESTE NO 20-30 SUR   3213589553  CORREO ANILUIYI8905@GMAIL.COM/CASTANEDARUJEIRMAVIVIANA@G</t>
  </si>
  <si>
    <t>SOLICITA SENOR LUCIO ALBERTO MALAGON  INFORMACION SOBRE  RESPUESTA AL  RADICADO Y COMUNICACION NO 202214000027361   SOLICITA APOYO PARA PODER SER BENEFICIARIO AL PLAN TERRAZAS  -CRA 6B ESTE 89 59 SUR  TEL-3115939115-3228336557</t>
  </si>
  <si>
    <t>QUEJA CONTRA LA SENORA FUNCIONARIA .MAIRA BALLEJO  - LA PRESENTE ES CON EL FIN DE SOLICITAR A LA CAJA DE LA VIVIENDA POPULAR AREA DE REASENTAMIENTO O  AL ENTE  COMPETENTE  TOMAR LOS CORRECTIVOS ANTE LA SIGUIENTE  SITUACION   HACE APROXIMADAMENTE DOS MESES INSISTIENDO PERSONALMENTE  QUE LA CAJA DE LA VIVIENDA  Y LA FUNCIONARIA MAIRA BALLEJO ME ATENDIDA Y LA RESPUESTA  QUE  ME DAN  ES QUE TENGO  HACER UN DERECHO DE PETICION    PARA QUE ESTA FUNCIONARIA ME ATIENDA CON RELACION  A MI  SITUACION DEL PROGRAMA DE  REASENTAMIENTO</t>
  </si>
  <si>
    <t>SOLICITUD DE MEDICION DEL PREDIO  INVACION DE ESPACIO POR LO VECINOS EN LA PARTE DE ATRAS DEL PREDIO.</t>
  </si>
  <si>
    <t>BUEN DIA EL PRESENTE DERECHO DE PETICION LO RADICO CON EL FIN DE SOLICITAR INFORMACION ACERCA DEL SUBSIDIO DE PLAN TERRAZAS O MEJORAMIENTO DE VIVIENDA PARA MI PREDIO YA QUE DEJARON PEGADO UN CARTEL EN MI PUERTA CON EL NUMERO 385 PARA RECIBIR ALGUNO DE DICHOS SUBSIDIOS POR PARTE DE LA SECRETARIA DEL HABITAT O CAJA DE VIVIENDA POPULAR. ADJUNTO MIS DATOS Y QUEDO ATENTO SOBRE QUE TRATA ESTE PROYECTO Y CUANDO SE INICIARIA  ALVARO MUNOZ PAEZ 17160960 3212791822 TV 26 C BIS 75 C 35 SUR</t>
  </si>
  <si>
    <t>ASUNTO  QUEJA CONTRA LA SENORA FUNCIONARIA .MAIRA BALLEJO     BUENAS  TARDES  LA PRESENTE ES CON EL FIN DE SOLICITAR A LA CAJA DE LA VIVIENDA POPULAR AREA DE REASENTAMIENTO O  AL ENTE  COMPETENTE   TOMAR LOS CORRECTIVOS ANTE LA SIGUIENTE  SITUACION HACE APROCIMADAMENTE  LLEVO DOS MESES INSTIENDO PERSONALMENTE QUE LA CAJA DE LA VIVIENDAD  Y ESTA  FUNCIONARIA QUE MENCIENE ARRIBA  ME SEA ATENDIDA   Y LA RESPUESTA  QUE  MEDAN  ES QUE TENGO  HACER UN DERECHO DE PETICION  PARA QUE ESTA FUNCIONARIA ME ATIENDA CON RELACION  A MI  SITUACION DEL PROGRAMA DE REASENTAMIENTO  AGRADESCO SU COLABORACION     ATENTAMENTE     MARISOL ALDANA LAVAO  CEL 3123127572041  CC 52826400  TIBAQUIRA.JOSE@HOTMAIL.COM</t>
  </si>
  <si>
    <t>BUENA TARDE  AMABLEMENTE ME DIRIJO A USTEDES CON  EL FIN DE PEDIR INFORMACION Y AYUDA PUESTO QUE SOY UNA PERSONA DE LA TERCERA EDAD CON UNA HIJA DISCAPACITA Y ME HES UN POCO DIFICIL MOVILIZARME  ME HE DIRIJIDO EN VARIAS OCASIONES Y A DISTINTAS ENTIDAS PARA SOLICTAR INFORMACION ACERCA DE LA VIVIENDA QUE EN ESTE MOMENTO HABITO. YA LLEVO VIVIENDO APROOXIMADAMENTE 10 ANOS Y HE TRATADO DE SOLICTAR LAS ESCRITURAS PARA MODER MEJORA MI VIVIENDA. EN LA ALCALDIA DE CIUDAD BOLIVAR ME INFORMAN QUE MI PREDIO ESTA EN ZONA DE ALTO RIEGO POR REMOCION DE MASA POR ENDE ME DICEN QUE LO MAS PROBABLE ES QUE NO ME LAS GENEREN. ME DIRIGI A LA CAJA DE VIVIENDA POPULAR Y ELLOS ME DICEN QUE NO ME PUEDEN COLABORAR CON EL TEMA YA QUE ESE BARRIO PERTENECE A 3 PERSONAS QUE HASTA EL MOMENTO NO HAN PODIDO CONTACTARLAS. AHORA BIEN  QUISIERA SABEER SI AUN SIN LA ESCRITURA DE LA VIVIENDA PUEDO APLICAR AL PROBRAMA DE  REASENTAMIENTOS O A QUE PROGRAMAS DEL GOBIERNO PUEDO ACCEDER YA QUE TAMPOCO A TRAVES DE LAS CAJAS DE COMPENSACION FAMILIAR ME ES POSIBLE ACCEDER A SUS SUBSIDIOS POR LA MISMA RAZON QUE NO POSEO LAS ESCRITURAS. LES PIDO ENCARECIDAMENTE DE SU AYUDA Y QUEEDO ATENTA A SU RESPUESTA</t>
  </si>
  <si>
    <t>SOLICITA SENORA NELIDA MARTHA CASTILLO HERNANDEZ PAGOS PENDIENTES - DE MANERA ATENTA ME PERMITO SOLICITARLES SE SIRVAN INFORMARME EL MOTIVO POR EL CUAL A LA FECHA NO SE HA EFECTUADO EL DESEMBOLSO DEL CANON DE ARRENDAMIENTO CORRESPONDIENTE A LOS MESES DE MAYO Y JUNIO DEL PRESENTE ANO. LO ANTERIOR EN RAZON A QUE DEBO PONERME AL DIA CON EL CONTRATO DE ARRENDAMIENTO QUE FIRME  Y TENIENDO EN  -CR 25 A SUR 39 20  3133274626  CROCASTILLO0710@GMAIL.COM</t>
  </si>
  <si>
    <t>SOLICITA SENORA CLAUDIA JANNETTE GONZALEZ LEVANTAMIENTO DE LA HIPOTECA DEL PREDIO ADJUDICADO A MIRYAMCHILA GONZALEZ CC 51557704  -CALLE 59 NO 78 F 28  3106895663  CORREO CLAUDIANNGONZALEZ@GMAIL.COM</t>
  </si>
  <si>
    <t>SOLICITA SENORA NATIVIDAD SUESCA GALINDO  RECONOCIMIENTO DE SUS VIVIENDA QUE SE CONSTRUYO SIN LICENCIA DE CONSTRUCCION  -CALLE 75 N 69 Q 07  3103405337-3212934277-312502860  CORREO ROSALBA1215@GMAIL.COM</t>
  </si>
  <si>
    <t xml:space="preserve">TRASLADO PERSONERIA DE BOGOTA MARTHA ISABEL OSORIO CARDONA -INCLUYA EN EL  PROGRAMA DEL PLAN TERRAZAS QUE ESTA OTORGANDO LA ALCALDIA MAYOR DE BOGOTA A TRAVES DE LA CAJA DE VIVIENDA POPULAR  A LAS PERSONAS EN CONDICION DE VULNERABILIDAD PARA MEJORAMIENTO DE SU VIVIENDA CON CHIP AAA0278FXPA SOY MADRE CABEZA DE HOGAR  Y NO HE SIDO BENEFICIADA DE NINGUN PROGRAMA DE MEJORAMIENTO VIVIENDA. CORREO     ISABELSABELOSORIO14@HOTMAIL.COM   ATENTAMENTE  _______________________ MARTHA ISABEL OSORIO CARDONA C.C. 42.013.777 CELULAR  305 924 11 16  DIRE  CLL 72 C SUR N 27 B 02   CIUDAD  BOLIVAR  </t>
  </si>
  <si>
    <t>TRASLADO PERSONERIA DE BOGOTA -SINPROC 3249892-2022 / PETICION DIRIGIDA POR LA SENORA MARTA ADRIANA CORTES EN REPRESENTACION DE SU SENORA MADRE LUZ MARINA PAEZ DE CORTES OBJETO/MOTIVO  HOY 31 DE MAYO 2022 REALIZO LLAMADA AL TELEF. 7529020 ATIENDE LA SRA. MARTA ADRIANA CORTES EN REPRESENTACION DE SU SENORA MADRE LUZ MARINA PAEZ DE CORTES C.C. 41534822  USUARIA REFIERE QUE SU MADRE ERA RESIDENTE DE UNA CASA EN EL BARRIO DE INVASION TRIANGULO ALTO UBICADO EN LA LOCALIDAD DE SAN CRISTOBAL. EN EL ANO 2017 FUNCIONARIOS DEL HABITAT  VIVIENDA POPULAR REALIZARON VISITA Y OFRECIERON UN PROGRAMA A TODOS LOS RESIDENTES DE TRIANGULO ALTO  EL PROGRAMA CONSISTIA EN REUBICARLOS EN UN PROGRAMA DE REASENTAMIENTO  MI MADRE ACEPTO ESTE REASENTAMIENTO  LA CAJA DE VIVIENDA POPULAR EMPEZO A CANCELAR ARRIENDO  LUEGO ESTA ENTIDAD SOLICITO QUE SE POSTULARA PARA UNA VIVIENDA NUEVA  ESTANDO EN ESTE PROYECTO HACE UNOS DIAS COMUNICAN QUE POR RESOLUCION 321 DE 2022 DECRETO 330 DEL 2020 Y RESOLUCION 2073 DEL 2021 YA NO ADJUDICAN VIVIENDA NUEVA  SINO USADA. MI MADRE INICIO DESDE UN COMIENZO TODAS LAS GESTIONES PARA VIVIENDA NUEVA  NO PARA VIVIENDA USADA  HOY EN DIA ES PERSONA CON DIAGNOSTICO POS  VIVE SOLA  ESTAS VIVIENDAS USADAS LOS PROPIETARIOS NO QUIEREN VENDER  OTROS NO ESTAN LEGALIZADOS  COMUNICAN QUE NO HACEN NEGOCIOS CON LA CAJA DE VIVIEND POPULAR. A MI MADRE LA CAJA DE VIVIENDA POPULAR LE DA UN MES PARA REALIZAR ESTE TRAMITE DE VIVIENDA USADA  AMENAZARON QUE SI ELLA NO REALIZA ESTE TRAMITE  NO SEGUIRAN PAGANDO ARRIENDO. RADICADO EN CAJA DE VIVIENDA POPULAR 202217000125422 DEL 27 MAY0 2022. SOLICITO QUE LA PERSONERIA DE BOGOTA HAGA SEGUIMIENTO A MI CASO  IGUALMENTE PORQUE QUIEREN SACARLA DE LA LOCALIDAD? OFRECIERON VIVIENDA NUEVA Y EN ESTE MOMENTO CAMBIAN EL PROGRAMA PARA VIVIENDA USADA.  CALLE 6A SUR # 4-44 ESTE TELEFONO(S)  3124336443</t>
  </si>
  <si>
    <t>SOLICITA SENOR  LUIS CARLOS OCAMPO SUBSIDIO  DE HABITABILIDAD PREDIO UBICADO ALTO DEL PINO  KR 10 ESTE 88 04 SUR TEL-3115108096</t>
  </si>
  <si>
    <t>SOLICITA SENORA  MARIA RUBIELA ROMERO TAPIERO OTORGUEN UNA VIVIENDA ACORDE CON EL VALOR DE SU CASA  -KRA 18 L NO 69 H 81   7905461</t>
  </si>
  <si>
    <t>SOLICITA SENORA LUZ DARY RODRIGUEZ DURAN INFORMACION SOBRE EL PLAN TERRAZA CLL 70 N 22 50 SUR  -CLL 70 N 22 50 SUR  3043470504   CORREO LUZDARIRODRIGUEZ@GMAIL.COM</t>
  </si>
  <si>
    <t>BUEN DIA. TENGO UN PREDIO EN LA LOCALIDAD DE USME  BARRIO LA REFORMA QUE FUE COMPRADO A EL SENOR GUERRERO ESTRADA Y NECESITO REALIZAR EL PROCESO DE ESCRITURACION  YA QUE LA JUNTA DE ACCION COMUNAL NOS INFORMA QUE USTEDES  LA CAJA DE VIVIENDA POPULAR SON QUIENES ESTAN A CARGO DE ESTE PROCESO PARA LA ESCRITURACION. AGRADEZCO LA INFORMACION PERTINENTE.</t>
  </si>
  <si>
    <t>REF. DERECHO DE PETICION MEDIANTE EL PRESENTE ESCRITO YO JOSE LEONARDO URBANO GUZMAN  IDENTIFICADA CON CEDULA DE CIUDADANIA NO. 79.716.544  ME DIRIJO A USTEDES EN EJERCICIO DEL DERECHO FUNDAMENTAL DE PETICION CONSAGRADO EN EL ARTICULO 23 DE LA CARTA POLITICA  REGLAMENTADO EN LA LEY 1437 DE 2011 QUE FUE MODIFICADA POR LO DISPUESTO EN LA LEY ESTATUTARIA 1755 DEL 30 DE JUNIO DE 2015  CON EL FIN DE QUE SE ME CONCEDA LA PETICION QUE ADELANTE FORMULO PREVIA CONSIDERACION DE LOS SIGUIENTES   HECHOS SOLICITO A LA SECRETARIA DISTRITAL DE HABITAT Y LA CAJA DE VIVIENDA POPULAR QUE ME INCLUYA EN EL PROGRAMA DEL PLAN TERRAZAS QUE ESTA OTORGANDO LA ALCALDIA MAYOR DE BOGOTA A TRAVES DE LA CAJA DE VIVIENDA POPULAR A LAS PERSONAS EN CONDICION DE VULNERABILIDAD PARA MEJORAMIENTO DE SU VIVIENDA CON CHIP AAA0026XBHY SOY PADRE CABEZA DE HOGAR Y NO HE SIDO BENEFICIADA DE NINGUN PROGRAMA DE MEJORAMIENTO VIVIENDA.  PETICION CON APOYO EN LO EXPUESTO EN LA PARTE MOTIVA DE ESTA PETICION  QUE SECRETARIA DE HABITAT ME INCLUYA EN EL PROGRAMA DEL PLAN TERRAZAS CON LA CAJA DE VIVIENDA POPULAR</t>
  </si>
  <si>
    <t>DOCUMENTO PARA TRAMITE DE SUBSIDIO PLAN DE MEJORAMIENTO  TEL. 3144691838 ENVIO DOCUMENTO PARA SOLICITUD DE PLAN DE MEJORAMIENTO BARRIO PARAISO LOCALIDAD 19</t>
  </si>
  <si>
    <t>BUENOS DIAS  CON LA PRESENTE QUISIERA SABER COMO VA MI PROCESO PARA LO DEL APARTAMENTO YA Q A LA FECHA ME ESTAN DEBIENDO 3 MESES DE ARRIENDO Y NO TENGO NINGUNA INFORMACION DEL PROCESO HE TRATADO DE COMUNICARME CON USTEDES Y NO HE PODIDO NO CONTESTAN  .LA CASA Q LES ENTREGUE YA LA DEMOLIERON.</t>
  </si>
  <si>
    <t>RESPETADOS SENORES SECRETARIA DISTRITAL DEL HABITAT  POR MEDIO DE LA PRESENTE RECIBAN UN CORDIAL SALUDO .MI NOMBRE ES MARIA ANGELICA RUIZ MATEUS QUISIERA RESPETUOSAMENTE SOLICITARLES A USTEDES UNA AYUDA PARA MEJORAS DE VIVIENDA O PROGRAMA DE PLAN TERRAZAS PARA MI CASA LA CUAL NO HE PODIDO TERMINAR DE CONSTRUIR .MI PREDIO ESTA UBICADO EN QUIBA GUABAL YA QUE NO HE PODIDO TERMINAR PORQUE ME ENCUENTRO DESEMPLEADA HACE 4 MESES DEBO 3MESES DE ARRIENDO Y EL DUENO DONDE HABITO ME ESTA PIDIENDO QUE LE DESOCUPE EL APARTAMENTO VIVO SOLA CON MIS DOS HIJOS TRABAJO 2 A 3 VESES A LA SEMANA MIENTRAS QUE LOGRO CONSEGUIR UN TRABAJO ESTABLE SOLO CONSIGO PARA LA ALIMENTACION ESTOY YA DESESPERADA YA QUE NO CUENTO CON LA AYUDA DE NADIE POR MI SITUACION QUE ME ENCUENTRO POR ESTE MOTIVO ME VEO EN LA PENOSA OBLIGACION DE PEDIRLES A USTEDES UNA AYUDA PARA MEJORAS DE MI CASA O PLAN TERRAZAS PARA PODER IRME CON MIS HIJOS A NUESTRA CASA Y VIVIR TRANQUILOS SENORES DE HABITAT LES PIDO EL FAVOR QUE ME AYUDEN DE ALGUNA FORMA.  ENVIE ESTE DERECHO DE PETICION CON FECHA DEL 6 DE MARZO Y NO ME HAN DADO RESPUESTA.  AGRADEZCO SU ATENCION PRESTADA   ATENTAMENTE  MARIA ANGELICA RUIZ MATEUS 1032404014 3163698741</t>
  </si>
  <si>
    <t>ASUNTO  DERECHO DE PETICION CERTIFICADO DE EXPERIENCIA DESAGREGADO POR ACTIVIDADES CONTRATO CVP-CTO-861-2021 - POR MEDIO DE LA PRESENTE YO  JONATHAN ALEXANDER TARQUINO IDENTIFICADO CON CEDULA DE CIUDADANIA NUMERO 1.010.171.233 DE BOGOTA  ACTUANDO EN REPRESENTACION LEGAL DE LA EMPRESA DHRI S.A.S. IDENTIFICADA CON NIT. 900.221.933-1  DE CONFORMIDAD CON LO ESTABLECIDO EN EL ARTICULO 23 DE LA CONSTITUCION POLITICA  EN CONCORDANCIA CON LA LEY 1755 DE 2015 Y LAS DISPOSICIONES PERTINENTES DEL CODIGO DE PROCEDIMIENTO ADMINISTRATIVO Y DE LO CONTENCIOSO ADMINISTRATIVO  COMEDIDAMENTE ME PERMITO ELEVAR SOLICITUD DE EXPEDICION DE CERTIFICADO DE EXPERIENCIA DESAGREGADO POR ACTIVIDADES DEL CONTRATO CVP-CTO-861-2021 SUSCRITO ENTRE DHRI S.A.S. Y  LA CAJA DE VIVIENDA POPULAR CERTIFICADO DE VITAL IMPORTANCIA PARA LA ACREDITACION DE EXPERIENCIA DE LA EMPRESA A LA CUAL REPRESENTO. ANEXO ME PERMITO REMITIR EL FORMATO Y ACTIVIDADES DESARROLLADAS EN LA EJECUCION DEL CONTRATO CVP-CTO-861-2021.</t>
  </si>
  <si>
    <t>COMUNICACION OFICIAL N° 2-2022-42952 - SOLICITO EL  SUBSIDIO PARA PLAN TERRAZA PARA HACER MEJORAMIENTO A MI VIVIENDA FAMILIAR DE LA CARRERA 44 A NO. 7O A-53 SUR  BARRIO JERUSALEN  LOCALIDAD DE CIUDAD BOLIVAR DE BOGOTA D.C. ?EN CALIDAD DE PROPIETARIO  YO  JAIME CACERES IDENTIFICADO CON CEDULA DE CIUDADANIA NUMERO 2.134.685 DE ONZAGA  SANTANDER  DEL INMUEBLE UBICADO EN LA CARRERA 44 A NO. 70 A 53 SUR  BARRIO JERUSALEN  LOCACALIDAD DE CIUDAD BOLIVAR DE BOLIVAR DE BOGTA D.C. SOLICITO EL SUBSIDIO PARA PLAN TERRAZA PARA HACER EL MEJORAMIENTO A MI VIVIENDA FAMILAR DE LA CARRERA 44 A NO. 7O A-53 SUR  BARRIO JERUSALEN  LOCALIDAD DE CIUDAD BOLIVAR DE BOGOTA D.C.? (SIC) TENIENDO EN CUENTA QUE EL PREDIO DE LA SOLICITUD SE ENCUENTRA EN EL TERRITORIO PRIORIZADO TPM2  ENVIO A USTED LA MENCIONADA SOLICITUD PARA QUE EN EL MARCO DE LO ESTABLECIDO EN LAS FUNCIONES DE LA CAJA DE VIVIENDA POPULAR EVALUE EL CASO Y DE RESPUESTA OPORTUNA AL PETICIONARIO.</t>
  </si>
  <si>
    <t>SOLICITA SENOR HERNANDO JUSPIAN INFORMACION SOBRE EL PLAN TERRAZA - CL 75 A SUR 27 40   3108009176</t>
  </si>
  <si>
    <t>YO LUZ MARINA COMBITA MOSQUERA MAYOR DE EDAD  RESIDENTE EN EL MUNICIPIO DE BOGOTA D.C  IDENTIFICADO CON CEDULA DE CIUDADANIA NUMERO 31.382.187 EXPEDIDA EN BUENAVENTURA  DE ESTADO CIVIL CASADA CON SOCIEDAD DISUELTA Y LIQUIDADA O VIUDA  QUIEN ACTUA EN ESTE ACTO EN SU PROPIO NOMBRE Y REPRESENTACION. DE MANERA ATENTA Y RESPETUOSA  ME PERMITO DIRIGIRME ANTE USTEDES  EN EJERCICIO DEL DERECHO DE PETICION CONSAGRADO EN EL ARTICULO 23 DE LA CONSTITUCION POLITICA  ARTICULO 15 Y DEMAS NORMAS CONCORDANTES DEL C.C.A  CON EL FIN DE SE PROCEDA A REALIZAR LA CARTA DE URBANIZACION PARA LA TITULACION DE LA LICENCIA DE CONSTRUCCION DEL PREDIO QUE ADQUIRI CON USTEDES REALIZADA BAJO LA CONSTRUCCION DEL ARQUITECTO CARLOS HERRERA. ESTE INMUEBLE SE IDENTIFICA CON LA MATRICULA INMOBILIARIA NO. 50S-40303240. LOTE NUMERO DOS A (2 A) MANZANA DOSCIENTOS DIEZ (210) UBICADO EN LA CALLE SESENTA Y NUEVE C SUR (69 C SUR) NUMERO CINCUENTA Y UNO ? DIECISEIS (51?16) DE LA ACTUAL NOMENCLATURA URBANA DE LA CIUDAD DE BOGOTA D.C. DESCRIPCION CABIDA Y LINDEROS TOMADOS DE LA ESCRITURA PUBLICA NO. 901 DEL 15 DE 09 DE 2020 OTORGADA EN LA NOTARIA 60 DE BOGOTA D.C  DEBIDAMENTE REGISTRADA.</t>
  </si>
  <si>
    <t>REASENTAMIENTO FINAL CUMPLIMIENTO DEL FALLO DE TUTELA QUE IMPONE EL TRIBUNAL DE CUNDINAMARCA DEL JUZGADO 12 ADMINISTRATIVO MI NUMERO DE CEDULA ES 36 166 931 MI NUMERO DE TELEFONO ES 312 584 3243 Y 301 737 7427 RESPETUOSAMENTE ME DIRIJO ANTE SU DESPACHO PROFESIONALES ENCARGADOS EN MI REASENTAMIENTO .   SOY DORIA MARIA FARFAN PEDROZA NECESITO QUE FINALICE ESTA ODISEA CON USTEDES LA CAJA DE LA VIVIENDA POPULAR NECESITO VENDERLES EL APARTAMENTO DE LA TRANSVERSAL 2- A NUMERO 26 - 35 APARTAMENTO 402 DE 51 M BARRIO MONTEBELLO LOCALIDAD CUARTA SAN CRISTOBAL. VERBALMENTE LE HE DICHO QUE CUANDO ES LA CITA PARA YO VENDERLES EL APARTAMENTO Y USTED NO ME HAN DADO NINGUNA CITA NECESITO DE INMEDIATO VENDERLES EL APARTAMENTO PARA QUE ME DEN EL APARTAMENTO NUEVO O USADO  QUE AL VENDERLES EL APARTAMENTO EL DOCUMENTO SEA LEGAL HONESTO Y CORRECTO PORQUE USTEDES NO ME VAN A HACER FIRMAR ALGO INDEBIDO COMO HISO ALVARO GARNICA CON LA MINUTA DEL ANO 2017  LA CUAL EL NO ME LA PERMITIO LEER ANTES DE FIRMARLA  LA NOTARIA 75  SI ME LA  PERMITIERON LEER Y ME ACONSEJARON QUE LA LEYERA  POR SER UNA NOTARIA Y QUE DESPUES NO HABIA VUELTA ATRAS  QUIERO POR FAVOR QUE ME ENVIEN EL FORMATO PARA PODER FIRMAR LA VENTA DE MI APARTAMENTO EL CUAL ESTABA EN ZONA DE RIESGO QUE ME ENVIEN EL FORMATO PARA FIRMAR LO DEL CONTRATO DE ARRIENDO DE AGOSTO DE ESTE ANO 2022 A AGOSTO DEL OTRO 2023 NECESITO QUE DE INMEDIATO ESTO FINALICE YA PARA PODER OBTENER MI CASA NUEVA O USADA  CON SUBSIDIO VIP QUE NO SEA CON GENTE DE BAJA CALANA QUE SEA GENTE EDUCADA  RESPETUOSA  SOY UNA PERSONA HUMILDE Y NECESITO EL APOYO DEL GOBIERNO NACIONAL POR TENER MI PROBLEMA DE ARTROSIS CASI NO PUEDO CAMINAR SINO MUY LENTO QUEDO ATENTA A SU APOYO A SU AYUDA Y SU RESPUESTA YA SON 12 ANOS EN ESTA TRAVESIA  Y 5 ANOS DONDE USTEDES ME OBLIGARON A SALIR CON UN ABOGADO DEFENSOR DEL BIENESTAR FAMILIAR  POR EL TEMA DE MIS NIETOS QUE LOS TENGO EN PROTECCION DESDE QUE NACIERON JUAN JOSE Y LUISA MARIA DE 12 Y DE 8 ANOS  NECESITO QUE ME AYUDEN A VIVIR EN ZIPAQUIRA USTED ES UNA ENTIDAD DEL GOBIERNO QUE AYUDAN EN CUALQUIER PARTE DEL PAIS  USTEDES Y  LA ALCALDESA CLAUDIA LOPEZ ME PUEDEN AYUDAR CON EL ALCALDE DE ZIPAQUIRA  PERFECTAMENTE  PARA VIVIR EN ZIPAQUIRA UN APARTAMENTO QUE TIENEN CON SUBSIDIO VIP  Y APLICA MI CASA YA. HE QUERIDO IRME SIEMPRE EN MAYO EN JUNIO O EN JULIO NO ES CULPA MIA QUE USTED VERDADERAMENTE NO HAYA CUMPLIDO LAS ORDENES DE TUTELA QUE IMPUGNO EL TRIBUNAL DE CUNDINAMARCA FALLANDO A MI FAVOR  QUE USTEDES TENIAN QUE ACOMPANARME EN MI REASENTAMIENTO Y HASTA UN FINAL FELIZ Y NO LO HICIERON  BUENOS DIAS QUEDO ATENTA Y MUCHAS GRACIAS.</t>
  </si>
  <si>
    <t>SOLICITA SENOR DUVIER ANDRUAL RUIZ ESPITIA CANCELACION DE CONDICION RESOLUTORIA DE ENAJENAR DE LA RESOLUCION 902 08 DE JULIO DE 2009 - TV 3 F 49 C 70 SUR  3114420295  CORREO JURIDICOLEGAL2015@GMAIL.COM</t>
  </si>
  <si>
    <t>SOLICITA SENOR  DUVIER ANDRUAL RUIZ ESPITIA  ESTUDIO Y VIABILIDAD DE TITULACION DEL PREDIO CHIP AAA0229EJBR  - TV 3 F 49 C 70 SUR  3114420295  CORREO JURIDICOLEGAL2015@GMAIL.COM</t>
  </si>
  <si>
    <t>SOLICITA SENORA CLAUDIA PATRICIA CARRANZA INGRESAR AL PROGRAMA DE REASENTAMIENTOS- TV 3 F 49 C 70 SUR  3114420295  CORREO JURIDICOLEGAL2015@GMAIL.COM</t>
  </si>
  <si>
    <t>SOLICITA SENOR DUVIER ANDRUAL RUIZ ESPITIA  CANCELACION DE CONDICION RESOLUTORIA DE ENAJENAR DE LA RESOLUCION1337 DEL 28 DE NOVIEMBRE DE 2007 - TV 3 F 49 C 70 SUR  3114420295  CORREO JURIDICOLEGAL2015@GMAIL.COM</t>
  </si>
  <si>
    <t>BUEN DIA RADICO DERECHO DE PETICION PARA SOLICITUD DEL PLAN TERRAZAS EN MI PREDI O JOSE LEONARDO URBANO GUZMAN 79716544 3112942235 CRA 18 N BIS 78 D 13  BARRIO TESORO - LA CUMBRE CIUDAD BOLIVAR</t>
  </si>
  <si>
    <t>SOLICITUD DE CIERRE FINANCIERO Y DEVOLUCION DEL EXCEDENTE</t>
  </si>
  <si>
    <t>SOLICITUD DE COPIA AUTENTICA DE LA RESOLUCION 3669 DEL 6 E DICIEMBRE DE 2021</t>
  </si>
  <si>
    <t>SOLICITUD DE PAGO DE ARRENDAMIENTO DE LOS MESES DE FEBRERO A JUNIO DE 2022 DESEMBOLSABLES A LA CUENTA DE AHORROS 20015986861 DE BANCOLOMBIA TENIENDO EN CUENTA QUE EL SENOR JOHAN DIAZ DESOCUPO EL APARTAMENTO EN JUNIO DE 2022</t>
  </si>
  <si>
    <t>SOLICITA SENOR LUIS ALBERTO MUNOZ VERIFICACION PREDIO UBICADIO CL 71 A SUR 23 14 PARA PLAN TERRAZAS  3002002538  CORREO MILE32REYES@GMAIL.COM</t>
  </si>
  <si>
    <t>BTE   SIENDO LAS 5 32 P.M. DE FECHA 21 DE JULIO DE 2022  SE COMUNICA CIUDADANA CON LA LINEA 195 BOGOTA TE ESCUCHA  MANIFESTANDO QUE DESEA PRESENTAR DERECHO DE PETICION DE INTERES PARTICULAR  SOLICITANDO EL REENVIO DE LA RESPUESTA BRINDADA A LA SOLICITUD CON RADICADO NO. 2417422022. DEBIDO A QUE AL MOMENTO RECIBIR LA RESPUESTA AL CORREO REGISTRADO  LA MISMA INGRESO CON UN NUMERO DE CELULAR EQUIVOCADO Y NO FUE TOMADA EN CUENTA POR MI (FUE ELIMINADA DEL CORREO).</t>
  </si>
  <si>
    <t>SOLICITA SENORA LUISA FERNANDA MELO PLANO PREDIAL DE LA RESOLUCION 810-2010 -DG 52 A SUR 4 22  3142335498  LUISAFERNANDA262017@GMAIL.COM</t>
  </si>
  <si>
    <t>SOLICITA Y ANEXA DOCUMENTACION PARA QUE POR FAVOR SAQUEN A LA SENORA LEIDY JHOANNA PARADA CON CC 52796747  YA QUE ELLA NO HACE PARTE DE MI NUCLEO FAMILIAR Y NO SE PORQUE SIGUE RECIBIENDO INFORMACION SOBRE MI PROCESO  YA QUE SOY LA BENEFICIARIA Y SOLO ESTOY POSTULADA CON MIS TRES HIJOS  PIDO SE RESUELVA ESTO Y LA SAQUEN DE MI NUCLEO FAMILIAR YA QUE YO YA  HABIA COMUNICADO LA SITUACION CON USTEDES Y YA HABIAN DANDO LA RESPUESTA. ENVIO DOCUMENTACION CON MIS DATOS PARA UNA PRONTA RESPUESTA.</t>
  </si>
  <si>
    <t>ME DIRIJO A USTEDES PARA AVERIGUAR EL ESTADO DE UNA DEVOLUCION DE DINERO SOBRANTE DE UNA RESTITUCION A NOMBRE DE MIGUEL GUTIERREZ PULIDO CC 79.607782 LA CUAL RADIQUE DESDE EL 14 DE MARZO DE 2018 DESPUES DE DAR CUMPLIMIENTO A TODOS LOS REQUISITOS SOLICITADOS POR USTEDES Y AL CUAL A LA FECHA NO HE TENIDO NINGUNA SOLUCION MI IDENTIFICADOR ES 2012-19-13977</t>
  </si>
  <si>
    <t>ESCRIBO PARA SABER INFORMACION DE LAS TORRES DE SAN RAFAEL  YA QUE NO ME HAN DADO NINGUNA INFORMACION DE ESTO Y PARA SABER LA DEVOLUCION DE MI DINERO.</t>
  </si>
  <si>
    <t>SOLICITA SENORA YEIMI PAOLA RODRIGUEZ RIVEROS PAGO DE LA AYUDA DE ARRIENDO DE RELOCALIZACIN TRANSITORIA ID-2018-4-16632  KR 17 ESTE NO 17 D SUR 75 PISO 2 CASA  3142784373-3178173737  CORREO YEIMI2414RODRIGUEZ@GMAIL.COM</t>
  </si>
  <si>
    <t>COMUNICACION SEGUNDO REQUERIMIENTO PREVENTIVO DEL RADICADO NO. E-2022-023651 - SEGUNDO REQUERIMIENTO PREVENTIVO DE LA PETICION/QUEJA SUSCRITA CON EL NUMERO DE RADICADO NO. E-2022-023651 - SOLICITA QUE SE REALICE EL PAGO PACTADO DE ARRIENDOS Y ENTREGA DE INMUEBLE PROMETIDO</t>
  </si>
  <si>
    <t>DERECHO DE PETICION REFERENCIA RADICADO ORFEO 20224602219102- PROBLEMATICA INVASION BARRIO TOCAIMITA</t>
  </si>
  <si>
    <t>SOLICITUD DE PLAN TERRAZAS PARA EL PREDIO UBICADO EN LA CL 71 H SUR 27 B 15 BARRIO EL MIRADOR PARAISO</t>
  </si>
  <si>
    <t>SOLICITA SENORA MARTHA LEONOR HERNANDEZ CIERRE DEL PROCESO Y EL EXCEDENTE FINANCIERO -TV 13 I NO 49 A 48 SUR /KRA 4 ESTE NO 78 A 10 SUR   3107538731-4564482</t>
  </si>
  <si>
    <t>SOLICITUD DE ARREGLO DE CALLE  REVISION E INFORMACION DEL POR QUE NO CONTINUA LA OBRA</t>
  </si>
  <si>
    <t>SOLICITA SENORA  FABIOLA VALERO CALDERON INSCRIPCION AL SUBSIDIO DEL PLAN TERRAZA  -3203061598- CL 71 J BIS 27 13 CORREO FABIOLAV1959@GMAIL.COM</t>
  </si>
  <si>
    <t>SOLICITA SENOR  HECTOR GOMEZ  ACOMPANAMIENTO DE LA DEFENSORA DE LA CIUDADANIA YA QUE LE ARRENDO A LA SENORA YURY MARCELA MAHECHA CARDENAS CC 1012435219Y NO CUMPLIO CON EL ARRIENDO Y LOS SERVICIOS  -CALLE 75 BIS SUR 76-16  3133856081</t>
  </si>
  <si>
    <t>SOLICITA SENOR  MIGUEL ANGEL CAICEDO  INFORMACION SOBRE LA INTERVENCION DE LAS VIAS  -CARRERA 4D 53-66 SUR  3134033422  CORREO CAICEDOMIGUELANGE@GMAIL.COM</t>
  </si>
  <si>
    <t>CORDIAL SALUDO.  MI NOMBRE ES ANA MILENA ABAUNZA  IDENTIFICADA CON NUMERO DE CEDULA 52255884 POR MEDIO DE LA PRESENTE ME PERMITO SOLICITAR INFORMACION FRENTE A EL SUBSIDIO PLAN TERRAZA  PROGRAMA DE LA CAJA DE VIVIENDA POPULAR  DEL CUAL RADIQUE LOS DOCUMENTOS EL VIERNES 25 DE MARZO  Y AL MOMENTO NO ME  HAN LLAMADO A REUNION AGRADEZCO UNA RESPUESTA A MI SOLICITUD ADJUNTO  MI NUMERO DE CELULAR 3223347856  DEBIDO A QUE A OTRAS PERSONAS DEL PLAN YA LOS HAN LLAMADO.</t>
  </si>
  <si>
    <t>BUENOS DIAS.   MI NOMBRE ES STELLA BELTRAN  QUIERE SABER COMO HAGO PARA OBTENER LA TITULACION DE IN PREDIO UBICADO EN LAURELES SUR ORIENTAL DE LA LOCALIDAD DE SAN CRISTOBAL SUR . AGRADEZCO SU VALIOSA INFORMACION</t>
  </si>
  <si>
    <t>SOLICITA SENORA  MARIO FREDY PRIETO LEIVA  SEA INCLUIDA SU CASA EN EL PLAN TERRAZAS -CL 69C SUR # 17M - 48  3213475630  CORREO FREDYPLEIVA@HOTMAIL.COM</t>
  </si>
  <si>
    <t>SOLICITA SENORA MARTHA JUDITH PENAGOS  INFORMACION DE SU PROCESO DEL PLAN TERRAZA -CL 27B # 8 - 51 SURESTE  3203846320  CORREO MARTHAPGY@GMAIL.COM</t>
  </si>
  <si>
    <t>SOLICITA SENORA MARIA DEL ROSARIO OJEDA INFORMACION SOBRE COMO VA EL PROCESO PLAN TERRAZA YA QUE AUN NO LE HAN DADO RESPUESTA  -CRA 13 C ESTE # 75A - 22 SUR   3215881480 -   CORREO ELENAPANTOJA0316@GMAIL.COM</t>
  </si>
  <si>
    <t>SOLICITA SENORA  ANA MERCEDES JIMENEZ SE VERIFIQUE SU PREDIO UBICADO EN LA CALLE 68 C SUR NO 76 B 15-PLAN TERRAZAS - SE VERIFIQUE SU PREDIO UBICADO EN LA CALLE 68 C SUR NO 76 B 15-PLAN TERRAZAS</t>
  </si>
  <si>
    <t>SOLICITA SENORA  MONICA DAZA   PAZ Y SALVO UBICADO EN LA KRA 14 K NO 138 C SUR 39  -TORRE 7 APTO 202  3144308389  CORREO MONICA13DAZA0581@GMAIL.COM</t>
  </si>
  <si>
    <t>MANIFIESTA SENOR CRISTIAN CAMILO RODRIGUEZ  MALA ATENCION POR PARTE DE LA FUNCIONARIA CONSUELO NAVAS  DE REASENTAMIENTOS- KR 12 D ESTE NO 28 G 45 SUR  3227038913-3227466824-3227038913  CORREO MARIAXIMENASALAZARMONROY@GMAIL.COM/CRISTIANRODRIG</t>
  </si>
  <si>
    <t>SOLICITA SENOR CRISTIAN CAMILO RODRIGUEZ UNA CITA CON LA DEFENSORA DE LA CIUDADANIA POR MALA ATENCION DE LA ABOGADA CONSUELA NAVAS   KR 12 D ESTE NO 28 G 45 SUR   3227038913-3227466824-3227038913  CORREO MARIAXIMENASALAZARMONROY@GMAIL.COM/CRISTIANRODRIG</t>
  </si>
  <si>
    <t>SOLICITUD APOYO FUNCIONARIOS A LOS CUALES LES CORRESPONDE ATENDER MUESTRA PROBLEMATICA INVITACION MESA DE TRABAJO EL DIA SABADO 3 DE SEPTIEMBRE 8 30 AM BARRIO VILLA GLORIA I SECTOR CIUDAD BOLIVAR</t>
  </si>
  <si>
    <t>SOLICITA SENORA KAREN JULLIET RADA MANGA INGRESO AL PROGRAMA DE REASENTAMIENTOS   PARA 54  FAMILIAS-CL 63 A SUR 75 L 41  3044047350  CORREO NABEYI1413@GMAIL.COM</t>
  </si>
  <si>
    <t>SOLICITA SENOR  DIEGO FERNANDO JIMENEZ  LEVANTAMIENTO DE LA PROHIBICION DE ENAJENAR DEL INMUEBLE A NOMBRE DE LUIS RAFAEL JIMENEZ JIMENEZ  - CRA 71 NO 58 A 60 SUR   3202427843  CORREO DJJJDIEGO@GMAIL.COM</t>
  </si>
  <si>
    <t>CERTIFICADO  476005 FONCEP ENVIA NOTIFICACION ELECTRONICA CERTIFICADA - REMISION POR COMPETENCIA - RECONOCIMIENTO PENSION DE VEJEZ BENEFICIARIO  MARIA JESUS QUIROZ GOMEZ - C.C. 30.730.576 SOLICITUD  ID NO. 470798 DEL 17 DE JUNIO DE 2022.</t>
  </si>
  <si>
    <t>SOLICOTA SENOR  CARLOS PARAMERO  CONCEPTO TECNICO SOBRE EL PREDIO UBICADA EN LA CALLE 62 NO 18 Q 05 LA CUAL MANIFIESTAN QUE SE ENCUENTRA EN ZONA DE ALTO RIESGO  -CARRERA 7 C ESTE NO 108 49   3124882433</t>
  </si>
  <si>
    <t>SOLICITA SENORA  LUZ AIDA MORENO ARENAS  LEVANTAMIENTO DE LA CONDICION RESOLUTORIA DEL PREDIO UBICADO EN LA KRA 83 NO 1-10 SUR  - KRA 83 NO 1-10 SUR   3166948386  CORREO MORENOLUZAIDA0@GMAIL.COM / CHITIVO005@GMAIL.COM</t>
  </si>
  <si>
    <t>SOLICITA SENOR NESTOR FORERO ARDILA  PAGO DE LOS ARRIENDOS DEL MES DE SPTIEMBRE Y OCTUBRE DE 2021  CR 73 L 76 A 22 SUR  3507150622-3123706108  CORREO NESTORFORERO79@GMAIL.COM</t>
  </si>
  <si>
    <t>YO ANGELICA MARIA ZAFRA PRIETO CON CEDULA NO. 52.484 748 EXPEDIDA EN BOGOTA D.C. SOLICITO ME SEA EXPEDIDA LA CERTIFICACION CONTRACTUAL DEL SIGUIENTE CONTRATO  A PARTIR DE LA PRESENTE INFORMACION  NUMERO(S) DE CONTRATO(S) Y ANO DE LA VIGENCIA CTO-963-2021</t>
  </si>
  <si>
    <t>DESACATO A ORDEN DE LA DEFENSORIA - ME DIRIJO A USTEDES PARA MANIFESTAR QUE EN DIAS ANTERIORES BAJO UNA LLAMADA DE LA CAJA DE VIVIENDA POPULAR A CARGO DEL FUNCIONARIO DELEGADO PARA LA RECEPCION DEL PREDIO LA CALLE 69C_#18Z-24 JAIRO DONDE ME AMENAZO CON ENTRAR EN TRAMITE JURIDICO SI NO SOLUCIONABA LO DEL TAPONAMIENTO DE SERVICIOS PUBLICOS PENDIENTES. AHORA BIEN LES MANIFIESTO QUE BAJO UNA ORDEN DE LA DEFENSORIA CON RADICADOS Y COPIAS QUE ANEXO EN EL SIGUIENTE ESCRITO CONFIRMAN QUE LA CAJA DE VIVIENDA TIENE QUE SOLUCIONAR LOS TRAMITES FALTANTES COMO DERECHO QUE ME OTORGA LA LEY. MI SALUD CADA DIA DECAE Y NO TENGO COMO PAGAR  POR MI CONDICION ECONOMICA ES DIFICIL Y VIVO DE LAS AYUDAS DEL ESTADO Y NO ME ALCANZA. MANIFIESTO QUE DESDE EL DIA QUE LA CAJA SE COMPROMETIO A SOLUCIONAR BAJO EL DERECHO DE PETICION 202112000092221 CON FECHA 09-07-2021 SE ME DEVUELVA LOS PAGOS QUE MES A MES HE TENIDO QUE PAGAR ANTE LAS EMPRESAS DE SERVICIOS PUBLICAS POR LA NEGLIGENCIA QUE SE ESTA PRESENTANDO Y ME HE VISTO PERJUDICADA DE PARTE DE USTEDES. EXIJO QUE SE ME SOLUCIONE LO MAS PRONTO POSIBLE O ESTARE OBLIGADA A ENTRAR EN UN PROCESO CON PROCURADURIA GENERAL DE LA NACION  POR DESACATO A OTRA ENTIDAD PUBLICA COMO ES LA DEFENSORIA DEL PUEBLO.</t>
  </si>
  <si>
    <t>SOLICITA SENORA MARIA ESMERALDA MARTINEZ  INFORMACION SOBRE LOS PAGOS DEL MES DE JULIO A DICIEMBRE DE 2021  -CL 30 C SUR 1 A 18 SUR   3103061858-3228790584  CORREO CAROLMENDIETA2901@HOTMAIL.COM</t>
  </si>
  <si>
    <t>CERTIFICADO DE INGRESOS Y RETENCIONES 2021 - SOLICITO EL FAVOR SE ME EXPIDA EL CERTIFICADO DE INGRESOS Y RETENCIONES CORRESPONDIENTES AL ANO GRAVABLE DE 2021</t>
  </si>
  <si>
    <t>ME DIRIJO A USTEDES CAJA DE VIVIENDA POPULAR PARA EXIGIR EL PAGO DEL ARRIENDO DESDE EL 04 DE AGOSTO DEL 2021 HASTA EL DIA DE HOY NO HE RECIBIDO NINGUNO PAGO Y PARA EXIGIR QUE ME RECIBAN EL PREDIO DEBIDO A QUE EL DIA 10 DE JULIO DEL 2022  ME ENCUENTRO CON QUE ESTAN TUMBANDO MI CASA Y ESTAN INVADIENDO PERSONAS DE LA CALLE  HAY LES ENVIO PRUEBAS DE COMO TIENEN MI CASA Y EXIJO QUE ME RECIBAN EL PREDIO ANTES QUE NO PUEDA HACER NADA O INVADAN MI CASA</t>
  </si>
  <si>
    <t>REMISION DE DERECHO DE PETICION DE TRAMITE - LE REMITO LA PETICION DE LA SENORA MARIA DEL CARMEN RUBIANO  C. C. 21075807  PERSONA MAYOR DE 70 ANOS DE EDAD  QUIEN ME INFORMA QUE TUVO VISITA DE LA CAJA DE VIVIENDA POPULAR (NO RECUERDA FECHA EXACTA) PARA RECIBIR SUBSIDIO PARA MEJORAMIENTO DE VIVIENDA (CONSTRUCCION Y OTROS PUNTOS)  PERO NO SE LO ENTREGARON Y ESTA A LA ESPERA DEL MISMO.</t>
  </si>
  <si>
    <t>SOLICITUD - SOLICITARLES AMABLEMENTE UNA RESPUESTA CON RESPECTO A LA VENTA DE LA PROPIEDAD LA CUAL ESA UBICADA EN CRA 4A ESTE#104-12 SUR EN EL BARRIO NUEVO PORTAL DOS  LOCALIDAD USME. LA CUAL SE HIZO EL TRAMITE COMO COMPRADORA ERIKA PAOLA CASTILLO IDENTIFICADA CON NUMERO DE CEDULA 52232585  ESTE TRAMITE SE REALIZO EN EL MES DE OCTUBRE DEL ANO 2021  EN EL MES DE DICIEMBRE SE OBTIENE EL PRIMER DESEMBOLSO  PERO A LA FECHA NO HA SIDO REFLEJADO EL SEGUNDO DESEMBOLSO  YA SE FIRMO ESCRITURA Y SE ENTREGO LA PROPIEDAD.</t>
  </si>
  <si>
    <t>SOLICITA SENORA  SANDRA JUDITH SAMACA  INFORMEN SOBRE LOS PAGOS DE ARRIENDO -KRA 1 BIS NO 1 D 32   3107886726  CORREO EDDY010692@GMAIL.COM</t>
  </si>
  <si>
    <t>BUENAS TARDES SENORES  CAJA DE VIVIENDA POPULAR POR MEDIO DE LA PRESENTE ME DIRIJO A USTEDES PARA SOLICITARLES LA CERTIFICACION COMO CONTRATISTA EN EL AREA DE ARCHIVO A NOMBRE DE NESTOR ALEXANDER JIMENEZ TEJADA IDENTIFICADO CON CC  79734579 CONTRATISTA EN EL PERIODO DE DICIEMBRE DE 2017 A MARZO DE 2018 ME LA PUEDEN ENVIAR A MI CORREO NESTORUSUARIO2019@GMAIL.COM</t>
  </si>
  <si>
    <t>SOLICITA SENORA  JULIA PATRICIA CORREA CONTRERAS  UNA CITA CON LA DOCTORA NEIFIS ARAUJO PARA RESPUESTA SOBRE LOS PAGOS  - KR 8 ESTE 30 81 SUR CASA 106 ETAPA 5  3222178578  CORREO PATO201080@HOTMAIL.COM</t>
  </si>
  <si>
    <t>REASENTAMIENTO FINAL CUMPLIMIENTO DEL FALLO DE TUTELA DEL JUZGADO ADMINISTRATIVO QUE IMPONE EL TRIBUNAL DE CUNDINAMARCA FALLANDO A MI FAVOR CEDULA DE CIUDADANIA 36 166 931 NEIVA HUILA</t>
  </si>
  <si>
    <t>TRASLADO SOLICITUD DE INCLUSION AL. PROGRAMA. PLAN TERRAZAS DE  CIUDAD BOLIVAR BOGOTA CON RADICADO 1-2022-29488- SOLICITUD DE INCLUSION EN EL PROGRAMA DE PLAN TERRAZAS</t>
  </si>
  <si>
    <t>SOLICITA SENORA  MARIA GOMEZ  COPIA DE LA RESOLUCION AUTENTICADA   RESOLUCION NO 4027 DEL 2 DE SEPTIEMBRE DE 2017 -CR 55B # 186 - 31 APTO 301 TORRE 2  8134624 - 3202856357  CORREO SANDRAIVONESTRADA@GMAIL.COM</t>
  </si>
  <si>
    <t>TRASLADO RESPUESTA DERECHO DE PETICION SOLICITUD SUBSIDIO PLAN TERRAZAS. 2-2022-42170 YO YAMITH RAMOS ESPINOSA IDENTIFICADA CON CC 52.298.491 DE BOGOTA  ME PERMITO  POR MEDIO DE LA PRESENTE SOLICITAR DE FORMA RESPETUOSA  SER TENIDA EN CUENTA PARA  LOS BENEFICIOS DEL PLAN TERRAZA YA QUE NOS ES IMPOSIBLE CORRER CON LOS GASTOS PARA LA  MEJORA DE VIVIENDA  LA CUAL APARECE COMO DUENA MI SENORA MADRE UBALDINA ESPINOSA CON CC41.341.728 DE BOGOTA  SIENDO UNA PERSONA DE 77 ANOS RAZON POR LA QUE NO HACE LA PETICION. LA VIVIENDA ESTA UBICADA EN LA CARRERA 82 I BIS 65-25 BARRIO BOSA VILLA SUAITA  VIVIENDA QUE CARECE DE BUENOS CIMIENTOS Y ES DE UNA SOLA PLANTA COMO LO PUEDEN OBSERVAR EN LAS IMAGENES QUE A CONTINUACION ENVIO PARA SU VERIFICACION.</t>
  </si>
  <si>
    <t>SOLICITA SENORA LEIDY PATRICIA RAMIREZ  INFORMACION SOBRE LOS PAGOS  -CL 89 SUR 8 B 16 ESTE  3204773210  CORREO LEIDYRAMIREZ1405@GMAIL.COM</t>
  </si>
  <si>
    <t>TRASLADO RADICADO SIGA NO. 1-2022-30006 - PERSONERIA DISTRITAL SINPROC  269108. DE MANERA ATENTA REMITIMOS EL OFICIO CON RADICADO SENALADO EN EL ASUNTO  RELACIONADO CON BRINDARLE  INFORMACION AL SENOR EFREN FABIAN LUGO CALLEJAS EN CUANTO A ?(...) UNA ORDEN DE DESALOJO Y  DEMOLICION DE MI CASA UBICADA EN LA CALLE 80 BIS A SUR 16 R 23 DIVINO NINO</t>
  </si>
  <si>
    <t>SOLICITA SENOR  JHON MORALES  CONTINUAR CON SU PROCESO DE REASENTAMIENTO POR ENAJENACION VOLUNTARIA YA QUE ADQUIRIO UN APARTAMENTO HACE DOS ANOS POR TANTO SOLICITA LA AYUDA SOCIAL  Y LO TENGAN INFORMADO DEL PROCESO -KR 16N # 77 -89 SUR  3138563997  CORREO JHON.MORALES9921@GMAIL.COM</t>
  </si>
  <si>
    <t>TRASLADO SOLICITUD DE INFORMACION PROGRAMA PLAN TERRAZAS- ?BUENAS TARDES MI NOMBRE ES LAUREANA MUNOZ Y ESTOY INTERESADA EN EL PLAN DE TERRAZAS QUE ESTAN GESTIONADO EN EL BARRIO LUCERO ALTO LOS ALPES YO VIVI ALLI TENGO UNA CASA QUE PUEDE APLICAR PERO ME INFORMARON TARDE Y NO PUDE ASISTIR A LA REUNION ME PUEDEN INDICAR QUE PUEDO HACER PARA HACER</t>
  </si>
  <si>
    <t>BUENAS TARDES   POR FAVOR GENERAR Y ENVIAR LOS CERTIFICADOS DE RETENCIONES DE IVA QUE ME PRACTICARON EN EL ANO 2022 DE MAYO Y JUNIO  PARA DECLARACION DE IVA O LOS SOPORTES DE DESCUENTOS.  DE ANTEMANO  MUCHAS GRACIAS POR LA ATENCION PRESTADA Y PRONTA RESPUESTA. NOMBRE  JHON FREDY ZABALA RUIZ CEDULA  80.048.757 DE BTA</t>
  </si>
  <si>
    <t>YO  MARYSOL BUITRAGO BUITRAGO  IDENTIFICADA CON CEDULA DE CIUDADANIA NUMERO  52095893 EXPEDIDA EN EL MUNICIPIO DE BOGOTA Y DOMICILIADO EN LA CRA 23 # 48ª 09 SUR DE LA CIUDAD DE BOGOTA  EN EJERCICIO DEL DERECHO DE PETICION. ME PERMITO SOLICITAR SE ATIENDA LA PETICION QUE MAS  ADELANTE FORMULARE  DE CONFORMIDAD A LOS SIGUIENTE PETICION  SOLICITO ELIMINAR LA PROHIBICION DE TRANSFERENCIA Y EL DERECHO DE  PREFERENCIA DE MI ESCRITURA OTORGADA A MI PREDIO POR LA CAJA DE VIVIENDA POPULAR MEDIANTE RESOLUCION 932 DEL 8 DE JULIO DE 2009.</t>
  </si>
  <si>
    <t xml:space="preserve">BUEN DIA. ESTIMADO CLIENTE. POR MEDIO DEL PRESENTE SOLICITAMOS LOS CERTIFICADOS DE RETENCION DE INDUSTRIA Y COMERCIO (ICA) DE LA EMPRESA GNG INGENIERIA S.A.S NIT 830.515.117-5 CORRESPONDIENTES AL ANO GRAVABLE 2019. AGRADECEMOS POR FAVOR ENVIAR DICHO CERTIFICADO AL CORREO CONTABILIDADGNG@GMAIL.COM.CO Y APRENDIZ5.GNG@GMAIL.COM  </t>
  </si>
  <si>
    <t>BUEN DIA AMABLEMENTE SOLICITO LA EXPEDICION DEL CERTIFICADO DE INGRESOS Y RETENCIONES PARA EL ANO 2021  RESPECTO DE LOS PAGOS EFECTUADOS A FAVOR DEL CONTRATOS 178 Y 781 DE 2021 NOMBRE DEL CONTRATISTA   ANGELICA MONSALVE PEDRAZA CC   52468441 CONTRATOS   178 Y 781 DE 2021</t>
  </si>
  <si>
    <t>SOLICITO  SE GESTIONE LA TRANSFERENCIA A FAVOR DE LA CAJA VIVIENDA POPULAR EL DINERO DEL PAGO EN EXCESO POR EL CONCEPTO IMPUESTO DE REGISTRO .</t>
  </si>
  <si>
    <t xml:space="preserve">BUENOS DIAS MI NOMBRE ES YURI CHUCUE FAJARDO  IDENTIFICADA CON CEDULA DE CIUDADANIA N° 1024508995 DE BOGOTA  BENEFICIARIA DE REASENTAMIENTO DE CARACOLI CON IDENTIFICADOR N° 16351. ENVIO ESTE CORREO PARA PEDIR INFORMACION DEL PROCESO PARA DEVOLUCION DE SALDO A FAVOR Y CIERRE DE PROCESO. YA QUE TODOS LOS DOCUMENTOS REQUERIDOS FUERON ENTREGADOS Y LA VERDAD YA LLEVAMOS BASTANTE CON ESTE PROCESO. AGRADEZCO MUCHO SU ATENCION </t>
  </si>
  <si>
    <t>TRASLADO DERECHO DE PETICION. QUE SECRETARIA DE  HABITAT ME INCLUYA EN EL PROGRAMA DEL PLAN TERRAZAS CON LA CAJA DE VIVIENDA  POPULAR</t>
  </si>
  <si>
    <t xml:space="preserve">SENORES   CAJA DE VIVIENDA POPULAR REFERENCIA  SOLICITUD DE CERTIFICACIONES CONTRACTUALES.  CORDIAL SALUDO  SOLICITO CERTIFICACIONES CONTRACTUALES DE CONTRATOS ESPECIFICADOS EN EL ADJUNTO FORMULARIO   AGRADEZCO SU COLABORACION PRESTADA.  CVP-CTO-98-2016 - CVP-CTO-458-2016 -  CVP-CTO-82-2017 - CVP-CTO-97-2018 </t>
  </si>
  <si>
    <t>SOLICITUD VALIDACION CASO - RESPUESTA DE CONTESTACION AL DERECHO DE PETICION ENVIADA POR USTEDES - SOLICITA SEA VALIDADO EL CASO LO MAS RAPIDO POSIBLE</t>
  </si>
  <si>
    <t>SOLICITA SENOR  SANDRA OCHOA DUARTE  VERIFIQUEN EL PREDIO CON DIRECCION CL 78C SUR # 18L - 46  BARRIO TESORO  CIUDAD BOLIVAR  CON EL FIN DE QUE ES POSIBLE PUEDA ENTRAR A EL PLAN TERRAZA  -CL 78C SUR # 18L - 46  3138803969  CORREO GARCIAOCHOAKAROL@GMAIL.COM</t>
  </si>
  <si>
    <t>SOLICITA SENORA TERESA JIMENES VERIFICACION DEL PREDI UBICADO CL 71 A SUR 23 A 09 PARA EL PLAN TERRAZA  -CL 71 A SUR 23 A 09  3114759336</t>
  </si>
  <si>
    <t>FIRMA DE LA ESCRITURA PUBLICA CON RADICADO N°202100561 DE 2021. SOLICITO SU GENTIL COLABORACION DANDO CELERIDAD A LA FIRMA DE LA ESCRITURA PUBLICA CON RADICADO N°202100561 DE 2021  LA CUAL FUE ENVIADA DESDE EL 11 DE JULIO DE 2022 MEDIANTE OFICIO N°N17B- 565-2022 Y QUE CONTIENE COMO ACTO CANCELACION DE HIPOTECA  SUSCRITA POR MI COMO PARTE DEUDORA ANTONIO JAIRO ORTIZ BUSTOS CEDULA 19.138.236</t>
  </si>
  <si>
    <t>SENORES CAJA DE VIVIENDA TENGAN USTEDES MUY BUENOS DIAS MIRE EL MOTIVO DE MI MENSAJE ES URGENTE SOY EL SENOR NIXON FERNEY VARGAS SOGAMOSO CC 1023902003 DEL PROYECTO DE SANTA TERESITA ARBOLEDA Y LO QUE ACONTECE ES QUE EL SENOR ARRENDATARIO ME ESTA COBRANDO DOS MESES LOS CUALES NO SE LE  HAN PAGADO ASE YA MAS DE DOS MESES QUE ENVIE OTRO MENSAJE USTEDES MES RESPONDIERON DICIENDO QUE SOLO IBAN A RESPONDER SOLO POR UN MES EL DE NOVIEMBRE PERO ASTA LA FECHA TAMPOCO HAN CUMPLIDO</t>
  </si>
  <si>
    <t>SOLICITA SENORA  LEONILDE CELY BLANCO  SE ESTUDIE LA POSIBILIDAD DE SER EXCLUIDOS DEL PROGRAMA DE REASENTAMIENTO  - DIAGONAL 49 D SUR NO 13 H 38  3124998526</t>
  </si>
  <si>
    <t>OLICITA SENOR LUIS ALFONSO GOMEZ DESEMBOLSO DE LA VENTA DE SU CASA QUE FUE VENDIDA A LA SENORA MARIA DOLLY RODRIGUEZ HERNANDEZ CC 52851502 Y AL SENOR ORLANDO SANTOYA LOPEZ CON CC 1023883039 -CALLE 49 SUR NO 13 B 87 ESTE   3004696643  CORREO LUZDARISANCHEZPARDO2@GMAIL.COM</t>
  </si>
  <si>
    <t>SOLICITA SENOR  MANUEL JOSE CLAVIJO INFORMACION SOBRE LOS PAGOS DEL ARRIENDO  -CALLE 71 A SUR NO 23 A 15   3112074946</t>
  </si>
  <si>
    <t>SOLICITA SENORA  ANA MARIA SERRATO RIOS  VERIFICACION DEL PREDIO YA QUE CUENTA CON TODOS LOS REQUISTOS PARA EL PLAN TERRAZAS   DIAGONAL 69 C SUR NO 18 F 17   3214377215  CORREO MAELITO86@HOTMAIL.COM</t>
  </si>
  <si>
    <t>SOLICITA SENOR  JUAN ARTURO ACOSTA  PAGO DEL SEGUNDO DESEMBOLSO DEL PREDIO VENDIDO A LA SENORA VIVIANA MILENA ACOSTA AVILA CON CC 52545021 DE BOGOTA  CALLE 29 F NO 2-40 ESTE   3114677351  CORREO JAAP0830@YAHOO.ES/JAAP0830@GMAIL.COM</t>
  </si>
  <si>
    <t>SOLICITA SENOR  HECTOR CORAL BENAVIDEZ  DEVOLUCION DE EXCEDENTE FINANCIERO  -CALLE 72 D NO 34 B 08 SUR   3114973081  CORREO HEBRCODI@HOTMAIL.COM</t>
  </si>
  <si>
    <t>SOLICITA SENORA  ASCENCION DIAZ SOLORZANO  UN ACUERDO DE PAGO Y SOLICITA QUE LAS CUOTAS QUEDEN FIJAS Y NO SUBAN LOS INTERESES  - TV 36 NO 79-61 SUR   3125885526  CORREO MARYDIAZ8701@GMAIL.COM</t>
  </si>
  <si>
    <t>SOLICITA SENOR RUBEN GARCIA COPIA DE LA RESOLUCION NO 2353 DEL 07-07 DE 2021 -CALLE 74 SUR NO 27 B 87  3125734622  CORREO MARSOL_213@HOTMAIL.COM</t>
  </si>
  <si>
    <t>SOLICITA SENOR DUVAN CARDONA  LEVANTAMIENTO DE LA CONDICION RESOLUTORIA  RESOLUCION NO 1015 DEL 26 DE NOVIEMBRE DE 2012  TV 5 B NO 53 SUR 0054   3143291197/3214231186  CORREO EISONCARDONA89@GMAIL.COM</t>
  </si>
  <si>
    <t>SOLICITA SENORA  ESPERANZA JANHE ROJAS  INFORMACION SOBRE EL PAGO DEL ARRIENDO CR 74 D 75 D 28 SUR  3014601906</t>
  </si>
  <si>
    <t>SOLICITA SENORA FLOR ALBA AGUDELO  INFORMACION DE REASENTAMIENTOS SOBRE DEVOLUCION DE LOS GASTOS DE ESCRITURA  - TV 15 NO 61-10 APTO 404 TORRE 9  3216978229</t>
  </si>
  <si>
    <t>SOLICITA SENORA ANGELICA MARIA VARGAS GARZON  UNA VISITA TECNICA EN SU PREDIO UBICADO EN EL TRIANGULO ALTO  CRA 16 A ESTE NO 24-18 SUR    KR 13 A ESTE NO 14 A 06 ESTE SUR  3202659260  CORREO ANGELICA.VARGAS1234@HOTMAIL.COM</t>
  </si>
  <si>
    <t>SOLICITA SENORA  ANA RITA RAMIREZ GARNICA INFORMACION SOBRE EL TRAMITE DEL ACTO DE RECONOCIMIENTO DEL PREDIO UBICADO EN LA CALLE 92 SUR NO 14-21 ESTE   138027192 - 3107680273  CORREO LEIDY.JUNCO91@GMAIL.COM/SLILIANA1803@HOTMAIL.COM</t>
  </si>
  <si>
    <t>SOLICITA SENOR  ALFONSO MELO CARRILLO   PAZ Y SALVO DEL PREDIO UBICADO EN LA KRA 43 A NO 69 G 59 SUR   KRA 43 A NO 69 G 59 SUR   3108524649</t>
  </si>
  <si>
    <t>PETICION 1. RESPETUOSAMENTE SOLICITO SE ME INFORME EL ESTADO DEL TRAMITE DE LA SOLICITUD DE COMPRA PRESENTADO POR EL SUSCRITO DEL LOTE DE TERRENO DISPONIBLE Y DESOCUPADO  IDENTIFICADO CON FOLIO DE MATRICULA INMOBILIARIA 050S289912 Y CHIP AAA0028SATO  UBICADO EN LA CALLE 74 SUR NO. 37 A ? 03. 2. EN CASO DE QUE LA RESPUESTA SEA FAVORABLE INDICARME EL TRAMITE A SEGUIR PARA INICIAR LA NEGOCIACION DEL REFERIDO LOTE. HECHOS  1. EL PASADO 10 DE JUNIO DE 2020 PRESENTE A TRAVES DE LA PLATAFORMA SISTEMA DISTRITAL DE QUEJAS Y SOLUCIONES CON NO. DE RADICADO 1181062020  ESCRITO DE SOLICITUD A EFECTOS DE INICIAR EL TRAMITE CORRESPONDIENTE PARA LA NEGOCIACION DEL YA MENCIONADO LOTE. 2. EN REPETIDAS OCASIONES ME HE COMUNICADO VIA TELEFONICA PARA SABER EL ESTADO DEL TRAMITE  ME HAN CONTESTADO TENIENDO EN CUENTA LA RESPUESTA ALLEGADA CON EL NUMERO CITADO EN LA REFERENCIA.</t>
  </si>
  <si>
    <t>SOLICITA SENOR HUMBERTO CAMACHO  DEVOLUCION DE LOS DOCUMENTOS QUE RADICO PARA EL PLAN TERRAZAS  - CALLE 69 J NO 46 C 29  3138276581</t>
  </si>
  <si>
    <t>BUENOS DIAS  CORDIAL SALUDO  SENORES DE LA CAJA DE LA VIVIENDA POPULAR  LA PRESENTE ES PARA SOLICITAR INFORMACION SOBRE EL PROCESO DE LA SOLICITUD DE ADQUISICION DEL LOTE CON CHIP CORRESPONDIENTE AAA0240XEPA UBICADO EN LA DIRECCION  CALLE 74 SUR 37A 27 DEL BARRIO ARBORIZADORA ALTA  YA QUE ANTERIORMENTE SE ME NOTIFICO QUE LA PETICION IRIA A UN COMITE DE INVENTARIOS YA QUE EL PREDIO NO SE ENCUENTRA EN ALTO RIEGO Y ESTA DISPONIBLE POR CONOCIMIENTO DE UN PERITO DE SU ENTIDAD  EN LO CUAL NO HE OBTENIDO NINGUN TIPO DE RESPUESTA  DESDE EL ULTIMO DIA QUE RECIBI INFORMACION POR PARTE DE USTEDES QUE FUE (13/08/2020)  GRACIAS POR SU ATENCION Y QUEDARE ATENTA A SUS INDICACIONES.  LUZ MERY SALCEDO ESPINOSA CC1033684340 LUZMERY1879@HOTMAIL.COM 3138442298</t>
  </si>
  <si>
    <t>SOLICITA REAJUSTE DEL VUR SEGUN DECRETO 330</t>
  </si>
  <si>
    <t xml:space="preserve">BUENAS TARDES  ESTE CORREO TIENE COMO FIN SOLICITAR UNA REVISION A LA PETICION HECHA CON RADICADO NO.  202214000142141  EN LA CUAL SE SOLICITA GENTILMENTE UNA VISITA PARA RECIBIR EL SUBSIDIO DE MEJORAMIENTO DE VIVIENDA  EN DICHA RESPUESTA SE HABLA DE UNA VIVIENDA QUE NO ES LA MIA Y QUISIERA QUE POR FAVOR REVISEN DE NUEVO  EL CHIP DE MI VIVIENDA ES  AAA0021KAUH  MANUEL ANTONIO RINCON 79339864 </t>
  </si>
  <si>
    <t>SOLICITA SENOR NORBERTO GARCIA VILLEGAS CAMBIO DE LA CUENTA DEL BANCO POPULAR YA QUE LE INFORMARON QUE LA CUENTA SE ENCUENTRA INANCTIVA Y SOLICITA LE SEAN CONSIGNADO EL ARRIENDO -KRA 27 NO 72-66  3219775665  CORREO NORBERTOGARCIAV97@GMAIL.COM</t>
  </si>
  <si>
    <t>EL DIA DE HOY FUE EFECTIVO EL PAGO DE ARRIENDO DE HACE UN ANO A MI CUENTA  PERO ENCUENTRO QUE HACE FALTA DINERO DEBIDO A QUE DESDE ENERO DE ESTE ANO INCREMENTABA EL CANON POR LA INCLUSION DE MI BEBE AL NUCLEO FAMILIAR Y ESTE FUE EL DOCUMENTO QUE FIRME EL DIA QUE ME PRESENTE A LA CAJA DE VIVIENDA Y LAS CONSIGNACIONES DE ESTE ANO LLEGARON EN 500.000 CUANDO DEBERIAN SER POR EL VALOR QUE YO FIRME. GRACIAS POR LA ATENCION PRESTADA. QUEDO ATENTA A UNA PRONTA RESPUESTA.</t>
  </si>
  <si>
    <t>SOLICITA SENORA  MARIA DOMITIA PINZON DE GARCIA  INFORMACION SOBRE EL PROCESO DEL PLAN TERRAZAS -CALLE 22 SUR NO 25 A 21 ESTE   3132426536-3225513467  CORREO ABUELAMARIAPINZON@GMAIL.COM</t>
  </si>
  <si>
    <t xml:space="preserve">SOLICITA SENORA OLGA STELLA GIL  LEVANTAMIENTO DELA CONDICION RESOLUTORIA   RESOLUCION NO 3883 DEL 26 DE SEPTIEMBRE DEL 2018   CALLE 1 B NO 82-47  TEL-3132058393  </t>
  </si>
  <si>
    <t>SOLICTA SENOR  CESAR TULIO VINASCO  PRESIDENTE  DE LA JUNTA DE ACCION COMUNAL DEL BARRIO LA SERRANIA    PREDIO PARA ADECUACION CON EL FIN DE REALIZAR ASAMBLEAS Y ACTIVIDADES DEPORTIVAS Y CULTURALES DE LA JAC DEL BARRIO LA SERRANIA   -CALLE 49 B SUR NO 3-13 ESTE   3138411964-7711118  CORREO JACLASERRANIA@HOTMAIL.COM</t>
  </si>
  <si>
    <t>SOLICITA SENORA BADID CHACON AVILA  LEVANTAMIENTO DE LA CONDICION RESOLUTORIA DE LA RESOLUCION NO 2295 DEL 5 DE JULIO DE 2009  - CALLE 49 D SUR NO 3-09  3162382844  CORREO BADID50@HOTMAIL.COM</t>
  </si>
  <si>
    <t xml:space="preserve">SOLICITA SENORA  BLANCA DORIS SUAREZ  LEVANTAMIENTO DE LA CONDICION RESOLUTORIA DE LA RESOLUCION NO 2317 DEL 24 DE DICIEMBRE DE 2015  TV 3 B BIS A NO 49 C 94  3133176144  </t>
  </si>
  <si>
    <t>SOLICITA SENORA MILENA BERNATE MORENO  UNA CERTIFICACION DE INGRESOS Y RETENCIONES DE 2021  -CALLE 23 NO 5-70 APTO 705   3002540545  CORREO BMMILENA2018@GMAIL.COM</t>
  </si>
  <si>
    <t>SOLICITA SENOR  EDGAR GUARNIZO GOMEZ  INFORMACION SOBRE LOS PAGOS DE ARRIENDO Y SOBRE SU PROCESO MANZANA B LOTE 18 B /PASA PERSONALMENTE POR RESPUESTA  3224772303</t>
  </si>
  <si>
    <t>SOLICITO  CIERRE DE PROCESO Y DEVOLUCION DEL DINERO QUE ESTA EN LA CUENTA. ADJUNTO CERTIFICADO BANCARIO</t>
  </si>
  <si>
    <t>SOLICITA SENOAR  LIGIA INES GARZON  INFORMACION  PARA ACOGERSE A PLAN TERRAZAS -CL 49 SUR # 11B - 88 ESTE  3227027406</t>
  </si>
  <si>
    <t>SOLICITA SENOR LUIS ALBERTO SUAREZ UNA VISITA  A SU PREDIO PARA EL PLAN TERRAZA   CR 24# 76A - 53 SUR  TEL-6271533</t>
  </si>
  <si>
    <t>BUENOS DIAS  MI NOMBRE ES DIANA MARCELA HERRERA SUAREZ CON CEDULA 1023868158 CON NUMERO DE RADICADO 2018-CP19-16686 PARA PREGUNTAR CUANDO ES POSIBLE EL DESEMBOLSO GRACIAS ESPERO PRONTA RESPUESTA</t>
  </si>
  <si>
    <t>CARTA QUE SOLICITA LA CAJA DE VIVIENDA POPULAR PARA QUE ME PAGUEN LOS ARRIENDOS ATRASADOS</t>
  </si>
  <si>
    <t>SOLICITA SENOR ANDRES BELTRAN INFORACION DE TITULACION MANIFIESTA  ACUERDO A LA INFORMACION BRINDADA PARA EL PROCESO DE ESCRITURAS EL PORQUE SU PREDIO NO CUENTA PARA ESE PROCESO YA QUE LOS PREDIOS CERCANOS AL DE EL SI ESTAN EN EL PROCESO  -CR 26C BIS # 72F - 09  3115810286  CORREO ANDRESBELTRAN31811981@GMAIL.COM</t>
  </si>
  <si>
    <t>SOLICITA SENORA  ESTELA MELO CARILLO  COPIA DE LOS PLANOS CON LINDEROS Y FICHA TECNICA COMPLETA DEL PREDIO QUE LE FUE OTORGADO POR LA CVP - CR 42 B 69 G 19 SUR  3117448109  CORREO ESTELAMELOCARRILLO@GMAIL.COM</t>
  </si>
  <si>
    <t>SOLICITA SENOR  SONIA BEDOYA CIERRE DEL PROCESO DE REASENTAMIENTO Y CIERRE DE LA CUENTA BANCARIA PARA PODER RETIRAR EL DINERO CALLE 110 A SUR NO 4-40 ESTE  3134634256  CORREO JAIRGUALTERO@GMAIL.COM</t>
  </si>
  <si>
    <t>SOLICITA SENORA  ROSALBA MUNOZ  COPIA DE LA RESOLUCION NO 1590 DEL 5 DE NOVIEMBRE DE 2010   DIAGONAL 69 N SUR 47 B 55   3002010716  CORREO ROSALBITA09@HOTMAIL.COM</t>
  </si>
  <si>
    <t>TRASLADO DERECHO DE PETICON  ACUEDUCTO DE BOBOTA E-2022-10045232 DESARROLLO CALVO SUR-LA GALLERA KR 7 0 35/37/43 SUR LOCALIDAD DE SAN CRISTOBAL -  SOLICITA SENORA MARIA BELEN MAEZ OSPINA  INFORMACION SOBRE EL DESARROLO DE LEGALIZACION  BARRIO-CALVO SUR -LA CALERA -AV CALLE 24 NO 37-15  3447000  NOTIFICADO.CERTIMAIL2020.1@ACUEDUCTO.COM.CO  -TEL-3132312741</t>
  </si>
  <si>
    <t>SOLICITA SENORA NYDIA EMILSE DEL CARMEN FLOREZ  PAGO DE LOS ARRIENDOS CARRERA 7 D BIS NO 156-62  3142771124  CORREO TIBAQUIRA.JOSE@HOTMAIL.COM</t>
  </si>
  <si>
    <t>SOLICITA SENOR  GERMAN MORENO VERIFICACION DE SU PREDIO UBICADO EN LA CALLE 71 B SUR 230017 02 00001 PARA APLICAR AL PLAN TERRAZAS  - CALLE 71 B SUR 230017 02 00001  CORREO 3006810285-3209834165</t>
  </si>
  <si>
    <t>SOLICITA SENORA NELSY PULIDO PAGO DE LA AYUDA DE ARRIENDO DE LOS MESES ADEUDADOS  -DG 75 D SUR NO 75 H 0003/01  3013964705  CORRO POLLITOOO001WG@GMAIL.COM</t>
  </si>
  <si>
    <t>BUEN DIA... SENORES CAJA DE VIVIENDA POPULAR... ME DIRIJO A USTEDES PARA MANIFESTAR QUE EN DIAS ANTERIORES BAJO UNA LLAMADA DE LA CAJA DE VIVIENDA POPULAR A CARGO DEL FUNCIONARIO DELEGADO PARA LA RECEPCION DEL PREDIO LA CALLE 69C_#18Z-24 JAIRO DONDE ME AMENAZO CON ENTRAR EN TRAMITE JURIDICO SI NO SOLUCIONABA LO DEL TAPONAMIENTO DE SERVICIOS PUBLICOS PENDIENTES... AHORA BIEN LES MANIFIESTO QUE BAJO UNA ORDEN DE LA DEFENSORIA CON RADICADOS Y COPIAS QUE ANEXO EN EL SIGUIENTE ESCRITO CONFIRMAN QUE ES LA CAJA DE VIVIENDA QUIEN TIENE QUE SOLUCIONAR LOS TRAMITES FALTANTES COMO DERECHO DE CIUDADANA QUE ME OTORGA LA LEY....MI SALUD CADA DIA DECAE Y NO TENGO COMO PAGAR POR MI CONDICION ECONOMICA ES DIFICIL Y VIVO DE LAS AYUDAS DEL ESTADO Y NO ME ALCANZA..... MANIFIESTO QUE DESDE EL DIA QUE LA CAJA SE COMPROMETIO  A SOLUCIONAR BAJO EL DERECHO DE PETICION  202112000092221CON FECHA09-07-2021..SE ME DEVUELVA LOS PAGOS QUE MES A MES HE TENIDO QUE PAGAR ANTE LAS EMPRESAS DE SERVICIOS PUBLICAS POR LA NEGLIGENCIA QUE SE ESTA PRESENTANDO Y ME HE VISTO PERJUDICADA DE PARTE DE USTEDES.... EXIJO QUE SE ME SOLUCIONE LO MAS PRONTO POSIBLE...Y SI NO ME ESTARE OBLIGADA A ENTRAR EN UN PROCESO CON PROCURADURIA  GENERAL DE LA NACION POR DESACATO A OTRA ENTIDAD PUBLICA COMO ES LA DEFENSORIA DEL PUEBLO... EN PRUEBA DE LO MENCIONADO ANTERIORMENTE ANEXO ALGUNOS DOCUMENTOS  QUE AFIRMAN LO MENCIONADO ANTERIORMENTE... RECIBO. CORRESPONDENCIA AL CORREO ELISAVEGA2339@GMAIL.COM TL..3107543302.   CC 51635629 A ESPERA DE UNA PRONTA RESPUESTA  BLANCA AGRIPINA JIMENEZ CASTELLANOS</t>
  </si>
  <si>
    <t>SOLICITA SENORA  MAYERLIN OSORIO RAMIREZ  SEA RETIRADA LA AFECTACION AL PATRIMONIO FAMILIAR DEL INMUEBLE UBICADO EN LA CALLE 66 B SUR NO 18 V 30 SUR - RESOLUCION N 0986 DEL 31-10-2007  KRA 26 NO 27 A 12 SUR   3212292496  CORREO MAYITO722011@HOTMAIL.COM</t>
  </si>
  <si>
    <t>SOLICITA SENORA JENNY ANDREA CARRERO COPIA DEL TITULO  CON NO DE RESOLUCION 3161 DE 2016 -CARRERA 3 NO 54 G 89 SUR   3114476060  CORREO JENNYANDREA368@GMAIL.COM</t>
  </si>
  <si>
    <t>REVALUO DEL MONTO ASIGNADO - SENORES DE CAJA POPULAR YO LUZ AIDA GARCIA REPRESENTANTE LEGAL DE MI PADRE ATILANO GARCIA IDENTIFICADO CC 3.208.181. DE TOCAIMA  ME DIRIJO A USTEDES CON EL FIN DE SOLICITAR EL AVALUO DEL  PREDIO QUE ESTA EN PROCESO DE REIVINDICACION YA QUE EL MONTO ES MUY BAJO REALMENTE NO SE CONSIGUE NADA A ESE PRECIO AGRADEZCO SU COLABORACION</t>
  </si>
  <si>
    <t>BUENAS NOCHES DOCTORA  HABLA CON ALEXANDER  UN CUIDADO QUE HABITA EN EL BARRIO SANTA VIVIANA EN CIUDAD BOLIVAR BOGOTA  MI SOLICITUD ES QUE HACE DOS ANOS LA CAJA DE VIVIENDA NOS DIJERON QUE NOS COLABORARIA CON LOS TITULOS DE PREDIO SIN EMBARGO NO HAN CUMPLIDO Y MUCHA GENTE ESTA SIN LA LEGALIZACION DE SU HOGAR  SOMOS UN BARRIO DE BAJOS RECURSOS PRACTICAMENTE OLVIDADOS NO TENEMOS ASISTENCIA DEPARTE DEL GOBIERNO Y ME GUSTARIA QUE SUMERCE NOS COLABORARA ? ANADIENDO LA AMPLIACION DE LAS LINEAS DE INTERNET. MUCHAS GRACIAS BENDICIONES ?????????.</t>
  </si>
  <si>
    <t>SOLLICITA SENORA  BLANCA ALICIA CORTES MENDEZ  UNA VISITA PARA VIRIFICACION DE PREDIO UBICADO- CL 67 B SUR 18 A 24 PARA EL PLAN TERRAZAS   TEL-3213314373</t>
  </si>
  <si>
    <t>EMAIL- SOLICITUD PROGRAMA DE REASENTAMIENTO</t>
  </si>
  <si>
    <t>FRANCIA TATIANA RAMIREZ YACUMA  MAYOR DE EDAD  RESIDENTE Y DOMICILIADA EN LA CIUDAD DE BOGOTA D.C.  IDENTIFICADA CIVIL Y PROFESIONALMENTE COMO APARECE AL PIE DE MI FIRMA  QUIEN PARA TODOS LOS EFECTOS RECIBE NOTIFICACIONES EN EL CORREO ELECTRONICO FRAMIREZ@IDENTIFICATUDERECHO.COM.CO  Y JENNIFER YISSEL SANCHEZ GARNICA  MAYOR DE EDAD  RESIDENTE Y DOMICILIADA EN LA CIUDAD DE BOGOTA D.C.  IDENTIFICADA CIVILMENTE MEDIANTE C.C. NO. 1.013.663.428 DE BOGOTA D.C.  PORTADORA DE LA T.P. NO. 326.379 DEL C.S.  DE LA J.  QUIEN PARA LOS EFECTOS RECIBE COMUNICACIONES EN EL CORREO ELECTRONICO IDENTIFICATUDERECHO@GMAIL.COM ACTUANDO EN CALIDAD DE APODERADAS DE LA SENORA LAURA ALEJANDRA LUGO VILLAMIL  MAYOR DE EDAD  RESIDENTE Y DOMICILIADA EN LA CIUDAD DE BOGOTA  IDENTIFICADA CON C.C. NO. 1.023.023.836 DE BOGOTA  DE MANERA RESPETUOSA Y EN EJERCICIO DEL PRECEPTO CONSTITUCIONAL DEL DERECHO DE PETICION CONSAGRADO EN EL ARTICULO 23  CONCORDANTE CON EL CAPITULO I DE LA LEY 1755 DE 2015  EN OBSERVANCIA DE LOS REQUISITOS CONTENIDOS EN EL ART. 16 DE LA MENCIONADA LEY</t>
  </si>
  <si>
    <t>CORDIAL SALUDO. LES SOLICITAMOS Y AGRADECEMOS  EL REEMBOLSO Y CONSIGNACION DEL EXCEDENTE DE 2.300.000 PESOS  DE LA COMPRA REALIZADA A LOS SENORES  MANUEL URBANO RIOS C.C 6577743 Y MARIA RUTH SALGADO DE LOZANO C.C 21638551 DE LOS DOS (2) VUR  2015- Q15- 03741 A NOMBRE DE DAMARIS SUANCHA MOLANO C.C 52237420 DE BOGOTA  Y  2019-Q15- 16996 A NOMBRE DE DAMARIS MARCELA PINTO SUANCHA C.C 1033698701 DE BOGOTA.  LA COMPRA REALIZADA FUE POR VALOR DE OCHENTA Y TRES MILLONES ($ 83.000.000) LA SUMA DE LOS DOS VUR SUMAN $85.300.000. EL EXCEDENTE ES DE $2.300.000. LA CONSIGNACION LA PUEDEN REALIZAR EN LA CUENTA EN LA CAJA SOCIAL SEGUN CORRESPONDA O DESEEN. MUCHAS GRACIAS POR SU COLABORACION Y ATENCION PRESTADA. ATTE  DAMARIS SUANCHA MOLANO Y DAMARIS MARCELA PINTO SUANCHA. WHATSAPPS 3506814087 -  3043458863.</t>
  </si>
  <si>
    <t>REMISION POR COMPETENCIA RADICADO NO. E-2022-243574 - EN MI CALIDAD DE BENEFICIARIA DE AUXILIO PARA COMPRA DE VIVIENDA POR MEDIO DE LA PRESENTE SOLICITO SE AUMENTE MI AUXILIO CON LA APLICACION DEL DECRETO Y LA LEY DE LA REFERENCIA DECRETO 330 LEY 1955 DE 2019.</t>
  </si>
  <si>
    <t>SOLICITA SENORA  KAREN DANIELA BELTRAN  COPIA AUTENTICADA DE LA RESOLUCION NO 307 DEL 23-03-2022 -CALLE 71 J NO 27 N 10 SUR   3144717258  CORREO BELTRANEMPRESARIAL331@GMAIL.COM</t>
  </si>
  <si>
    <t>SOLICITUD SUSPENSION - SOLICITA SE SUSPENDA LA TITULACION O CUALQUIER TRAMITE QUE CORRESPONDA MIENTRAS EL JUEZ EMITA UNA ORDEN</t>
  </si>
  <si>
    <t>SOLICITA SENORA  FLOR DILIA SUAREZ ROMERO  SE ESTUDIE LA POSOBILIDAD DE INCLUIRLA EN EL PROYECTO PLAN TERRAZAS   -CALLE 40 SUR NO 2 I 33  3195039618  CORREO FLORDILIASUAREZROMERO@GMAIL.COM</t>
  </si>
  <si>
    <t>SOLICITA SENOR ALEXANDER CASTRO  SE REALICE LA PROMESA DE VENTA DE SUS VIVIENDA EN EL PROCESO DE REASENTAMIENTOS -KRA 34 C NO 72 B SUR 32 -ARBORIZDORA ALTA   3013442719</t>
  </si>
  <si>
    <t>SOLICITA SENORA NELLY OCAMPO BOHORQUEZ COPIA AUTENTICADA DE LA RESOLUCION NO 124 DEL 28-02-2022  TV 42 C NO 69-43 SUR  TEL-3138496001-7167080-7167080</t>
  </si>
  <si>
    <t>SOLICITA SENORA ROSA GLORIA CARDENAS MORA INFORMACION SOBRE  SU PROCESO DE REASENTAMIENTOS  SOLUCION YA QUE LE HAN ANULADO VARIOS PROYECTOS   CALLE 81 D SUR NO 81 R 28  3144417985</t>
  </si>
  <si>
    <t>SOLICITA SENOR  NELSON NARCIZO CUEVAS INFORMACIONSOBRE LOS PAGOS DE ARIENDO DE ENERO Y JUNIO  -CALLE 81 D SUR CARRERA 24 B 52  3134477403  CORREO NELSONCUEVAS411@GMAIL.COM</t>
  </si>
  <si>
    <t>SOLICITUD CERTIFICACION CONTRACTUAL - ANDRES FELIPE URBINA MALAVER IDENTIFICADO CON CEDULA NO. 79.952.575 EXPEDIDA EN BOGOTA D.C. SOLICITO ME SEA EXPEDIDA LA CERTIFICACION CONTRACTUAL DEL SIGUIENTE CONTRATO  A PARTIR DE LA PRESENTE INFORMACION   NUMERO(S) DE CONTRATO(S) Y ANO DE LA VIGENCIA CTO-061-2021</t>
  </si>
  <si>
    <t>SOLICITA SENOR  NURY YOLIMA ORJUELA PACHECO  INFORMACION  SOBRE SU PROCESO Y LE INDIQUEN EL POR QUE SE HA DEMORADO LA ENTREGA DEL EXCEDENTE FINANCIERO -CL 61 SUR # 15D - 60 ESTE APTO 319  3124742020  CORREO NURYORJUELA9@GMAIL.COM</t>
  </si>
  <si>
    <t>SOLICITA SENORA  ANGIE NATALIA TORRES CIERRE DEL PROCESO Y EL EXCEDENTE FINANCIERO KR 42 NO 77-57 SUR   3228390540  CORREO ANGIETORRES999@GMAIL.COM</t>
  </si>
  <si>
    <t>SOLICITA SENOR JOSE ARIEL CASTANO LEVANTAMIENTO DE LA CONDICION RESOLUTORIA DE LA RESOLUCION NO 2072 DEL 8 DE JULIO DE 2009  - KR 4 H NO 52 B 52 SUR   3102325509  CORREO ARIELCASTA464@GMAIL.COM</t>
  </si>
  <si>
    <t>SOLICITA SENOR BLANCA CECILIA TORRES  CIERRE DE PROCESO Y EL EXCEDENTE FINANCIERO  KR 42 # 77- 57 SUR  3228390540  CORREO ANGITORRES999@GMAIL.COM</t>
  </si>
  <si>
    <t>SOLICITA SENORA  CELMIRA RINCON  UNA VISITA TECNICA OCULAR DE SU PREDIO Y QUE LE ARREGLEN EL ERROR DE LOTE Y MANZANA EL CUAL NO FIGURA EN CATASTRO - TRV 75H # 75C - 21   TEL-3045224012</t>
  </si>
  <si>
    <t>SOLICITA SENORA  GLORIA STELLA TORRES   SE VERIFIQUEN EL PREDIO YA QUE ELLA CUENTA CON TODOS LOS REQUISITOS PARA ACCEDER AL PLAN TERRAZAS - KR 18 B BIS 80 B 04 SR 7415450 - 3124589761  CORREO VICTORMROSAS.1@HOTMAIL.COM</t>
  </si>
  <si>
    <t>SOLICITA SENORA CARMENZA VIVAS SANCHEZ CANCELACION DE CONDICION RESOLUTORIA -TV 5 B BIS 53 B 03 SUR   3144252152</t>
  </si>
  <si>
    <t>YO ___NINA ALEJANDRA CABRA AYALA_____ IDENTIFICADA(O) CON C.C.X O NIT NO._52556684_ EXPEDIDA EN ___BOGOTA___  SOLICITO ME SEA EXPEDIDA LA CERTIFICACION CONTRACTUAL DEL(LOS) SIGUIENTE(S) CONTRATO(S)  A PARTIR DE LA PRESENTE INFORMACION   NUMERO(S) DE CONTRATO(S) Y ANO DE LA VIGENCIA  EJEMPLO  ? CVP-CTO-123-2020 ? CVP-CTO-456-2020</t>
  </si>
  <si>
    <t>SENORES CAJA DE VIVIENDA POPULAR  CORDIAL SALUDO. YO  YUDY PAOLA POLOCHE CON C.C 1024467086  ME DIRIJO A USTED DE LA FORMA MAS ATENTA PARA SOLICITARLE INFORMACION DEL PAGO DE ARRIENDO  MI CASO 03638 DE REASENTAMIENTO  DADO QUE RECIBI UNA CARTA A MI CORREO EL DIA 29 DE JUNIO 2022  INDICANDOME QUE ME REALIZARIAN EL PAGO EN SU TOTALIDAD DESDE LA FECHA EN QUE ENTREGUE MI CASA  NOVIEMBRE 2021  HASTA LA FECHA PRESENTE  PERO AL DIA DE HOY NO HE RECIBIDO EL PAGO.</t>
  </si>
  <si>
    <t>SOLICITA SENORA  YESSI PAOLA  SAMUDIO SIPACON  AUMENTO ARRIENDO  CL 15 19 B 22 TR 4 APT 901  3145942771  CORREO PAOLASAMUDIO80@GMAIL.COM</t>
  </si>
  <si>
    <t>SOLICITA SENORA  MARIA DEL PILAR VELASQUEZ  QUE ELABOREN  CONCEPTO SOLICIAL Y JURIDO PARA EL PROCESO DEREASENTAMIENTOS-CL 5 12 25  3103769022  CORREO MAPIVE21@GMAIL.COM</t>
  </si>
  <si>
    <t>SOLICITA SENORA MILENA MOYA RAMIREZ LEVANTAMIENTO DE LA HIPOTECA DEL PREDIO UBICADO EN LA TV 73 H BIS NO 75 B 20 SUR  -7632137-3057868527   CORREO MELINATTA-2009@HOTMAIL.COM</t>
  </si>
  <si>
    <t>SOLICITA SENORA NOHORA ALBA BARRANTES MANCIPE  RENUNCIA AL PLAN TERRAZA CL 64D SUR 76C 60 MJ - TEL-3112067962</t>
  </si>
  <si>
    <t>SOLICITA SENOR MILENA MOYA RAMIREZ  PAZ Y SALVO DEL PREDIOUBICADO EN LA TV 73 H BIS NO 75 B 20 SUR  7632137-3057868527   CORREO MELINATTA-2009@HOTMAIL.COM</t>
  </si>
  <si>
    <t>SOLICITA SENOR  LUIS ELIECER GARCIA  UNA CERTIFICACION CETIL  MANIFIESTA QUE FUE TRABAJADOR DE LA CVP -CALLE 46 F NO 15-89 SUR ESTE   3173564498  CORREO ELIECER.GARCIA.180760@GMAIL.COM</t>
  </si>
  <si>
    <t xml:space="preserve">TENIENDO EN CUENTA LA SOLICITUD REALIZADA POR USTEDES EN EL COMUNICADO QUE LLEGA A LA VIVIENDA QUE ESTA SITUADA EN LA DIRECCION CALLE 104 SUR 7B 32 ESTE  DONDE SE HACE REFERENCIA A LOS DOCUMENTOS QUE SE DEBEN PRESENTAR PARA CONTINUAR EN EL PROCESO QUE ESTAN REALIZANDO EN LA LOCALIDAD  ME ACERCO PARA RADICARLOS Y PREGUNTAR SOBRE EL TEMA ME INDICAN QUE ESTOY INHABILITADA PORQUE APARECE QUE TENGO DOS PREDIOS EN DIFERENTE DIRECCION  LO CUAL EN VARIAS VISITAS HECHAS A LA OFICINA ENCARGADA DE ESTE SUBSIDIO SE ACLARA QUE UNA DE ELLAS FUE COMPRADA POR EL PROYECTO AL CANTA RANA Y SE PRESENTA LA DEBIDA DOCUMENTACION EVIDENCIANDO QUE YA NO ME PERTENECE Y QUE HASTA LA FECHA CUENTO SOLO CON LA QUE APARECE REGISTRADA EN LAS ENTIDADES QUE CONSTAN DE DICHO REGISTRO  TAMBIEN EN LA VISITA QUE REALIZA UN FUNCIONARIO QUE HACE LA VISITA ESTE ANO A MI PREDIO DONDE ME INFORMA QUE NO TENGO NINGUN INCONVENIENTE PARA CONTINUAR Y QUE TENGO QUE ESPERAR UNA LLAMADA PARA REALIZAR LOS PLANOS QUE SE VAN A TENER PARA LA REALIZACION DEL PROYECTO LUEGO ME PRESENTO NUEVAMENTE A LA OFICINA E INDICO QUE RECIBO UN COMUNICADO  DE ENTIDADES DONDE SE SOLICITO EL PORQUE APAREZCO EN LAS BASES QUE USTEDES REVISAN  ME ACEPTAN LA DOCUMENTACION DE DICHOS PAPELES  CUANDO CREI QUE SOLO TENIA QUE ESPERAR EL SIGUIENTE PASO LLEGA UN COMUNICADO DE USTEDES QUE ADJUNTO A CONTINUACION PIDIENDO DOCUMENTOS CUYOS ESTABAN YA RADICADOS CON EL NUMERO 2022140001127  POR ESO SOLICITO A USTEDES MUY AMABLEMENTE SE REVISE MI PROCESO Y SE TOME EN CUENTA QUE CUENTO CON TODO LOS REQUERIMIENTOS QUE SE TUVIERON PARA APLICAR AL PROYECTO  Y QUE SEGUI EL PASO INDICADO POR LOS FUNCIONARIOS DE ESTA OFICINA DONDE DEBIDO AL INCONVENIENTE TUVE QUE REALIZAR SOLICITUDES Y DERECHOS DE PETICIONES  EN LAS ENTIDADES ENCARGADAS PARA ACLARAR QUE SOLO TENGO UN PREDIO  ESPERANDO QUE ESTA SOLICITUD SEA VALIDADA CON SOPORTES QUE ADJUNTARE ME PERMITAN QUE ESTE PROYECTO SIGA AVANZANDO DE ACUERDO A SUS NORMAS QUE VALIDEN BIEN LA INFORMACION PARA APLICAR A ESTO QUE HOY ME AYUDARIA ENORMEMENTE YA QUE SOY ALGUIEN QUE NO CUENTA CON ALGUN INGRESO  Y POR SER DE LA TERCERA EDAD IMPIDE QUE SOLICITE ALGUN PRESTAMO PARA MEJORAR MI VIVIENDA  QUE GRACIAS A ESTA GESTION REALIZADA POR EL GOBIERNO NACIONAL MEJORARIAN MI VIVIENDA EVITANDO QUE SE FILTRE MAS EL AGUA CUANDO LLUEVE  POR ESO HUMILDEMENTE LES PIDO QUE SEAN JUSTOS Y SE PROCEDA A DAR UNA RAZON AFIRMATIVA TENIENDO EN CUENTA LO ANTERIOR  A CONTINUACION ENVIO SOPORTES DE DICHAS ENTIDADES QUE ACLARAN LO QUE HASTA EL MOMENTO AFECTADO RECIBIR AYUDA DE PARTE DE ESTE PROGRAMA Y QUE CUMPLO CON TODO PARA ESTA MEJORA. </t>
  </si>
  <si>
    <t>SOLICITA SENORA MARIA EMILCE PATINO  PAGO DEL ARRIENDO DEL MES DE ABRIL 2022  -TV 15 ESTE NO 61 A SUR/ TORRE 7 APTO 301  3154289613  CORREO CHIMUELINPROPRO@GMAIL.COM</t>
  </si>
  <si>
    <t>SOLICITA SENORA  FLOR MARLENY CRISTANCHO  COPIA DEL PAZ Y SALVO DE SU PREDIO UBICADO EN LA KRA 34 B NO 72 D 36 SUR  -KRA 34 B NO 72 D 36 SUR   3142594430  CORREO FLOR.MARLENYCB@GMAIL.COM</t>
  </si>
  <si>
    <t>QUEJA - SOLICITA LA SOLUCIONES DE LOS DANOS EXISTENTES EN EL APTO Y LA ENTREGA DE LO FALTANTE.</t>
  </si>
  <si>
    <t>SOLICITA SENORA  VINEYE QUIROGA VELASCO REAJUSTE DEL VUR DEL PROCESO 3735 CORRESPONDIENTE A LA SENORA MARIA CARMEN VELASCO CC 51614244  CRA 2 B NO 23-53  3202270968  CORREO VINEYEQUI@GMAIL.COM</t>
  </si>
  <si>
    <t>SOLICITA SENORA MARIA IDALI PRIETO HERNANDEZ  DEVOLUCION DEL EXCEDENTE  KRA 2 B NO 41-76 SUR   3222131200  CORREO MAFRA.PRIETOH@GMAIL.COM</t>
  </si>
  <si>
    <t>SOLICITA SENORA  ANA LUISA QUIROGA GALEANO NFORMACION SOBRE EL PLAN TERRAZAS  -CR 46 A NO 72 C36 SUR  3223757150</t>
  </si>
  <si>
    <t xml:space="preserve">SOLICITA SENOR  SERGIO GONZALEZ GONZALEZ  PLANO DE LOTEO PARA LA LEGALIZACION DE LA CONSTRUCCION -3177003824  CORREO SERGIONZA@GMAIL.COM   </t>
  </si>
  <si>
    <t>SOLICITA SENOR  MARIA CLIO DOMILA INFORMACION SOBRE EL PROCESO DE REASENTAMIENTOS - CALLE 192 NO 5-04   3124168824</t>
  </si>
  <si>
    <t>SOLICITUD SUBSIDIO MEJORAMIENTO DE VIVIENDA  BUENAS TARDES  SENORES CAJA POPULAR DE LA VIVIENDA .FUERAN TAN AMABLES DE INFORMARME.POR.QUE MOTIVO NO ME RECIBIERON LOS DOCUMENTOS . PARA  PARTICIPAR.EN PLAN TERRAZA DEL BARRIO ALPES CIUDAD BOLIVAR . COMPRE UNA CASA .Y TENGO TODOS LOS DOCUMENTOS .  ME REFIEREN .NO RECIBIRLOS PORQUE LLEVO VIVIENDO UN ANO EN EL PREDIO. .SON D BAJOS RECURSOS.Y NECECITO DELA AYUDA MIL GRACIAS</t>
  </si>
  <si>
    <t>SOLICITA SENOR CARLOS GUSTAVO PATINO INFORMACION SOBRE LA LEGALIZACION DE LA CONSTRUCCION   KR 119 B # 73 C - 14  3177230009</t>
  </si>
  <si>
    <t>SOLICITUD - SOLICITA SUBSIDIO DE HABITABILIDAD</t>
  </si>
  <si>
    <t>SOLICITA SENORA  ANGELA PINZON GUERRERO  LEVANTAMIENTO DE HIPOTECA  TV 36 C 79 A 39 SUR   3197319126</t>
  </si>
  <si>
    <t xml:space="preserve">BUENAS TARDES YO HICE DOS RADICADOS PARA LA SOLICITUD DE RECONOCIMIENTO DE EDIFICACION Y AUN NO TENGO RESPUESTA  LOS RADICADOS SON 202214000020892  EL (23 DE ABRIL DEL 2022) Y 202214000020742 EL (21 DE ABRIL DEL 2022). SOLICITO EL FAVOR DE HACER LLEGAR RESPUESTA A ESTE CORREO. </t>
  </si>
  <si>
    <t>SOLICITA SENORA  LAUREANA MUNOZ VERIFICACION PLAN TERRAZA PREDIO UBICADO CL 71 A SUR 23 A 21   -CL 71 A SUR 23 A 21  3005903945  CORREO MILE32REYES@GMAIL.COM</t>
  </si>
  <si>
    <t>SOLICITA SENORA MARIA TERESA GARZON CANCELACION ANOTACION 2 -KR 13 I 32 C 37 SUR - 3228542817  CORREO ABOGADMITIVA2001@GMAIL.COM</t>
  </si>
  <si>
    <t>TRASLADO DERECHO DE PETICION RADICADO SDHT NO. 1-2022-29431 - BUENAS TARDES..QUISIERA SABER CUAL ES EL SIGUIENTE PASO A SEGUIR YA QUE LA CONSTRUCTORA M+D NO VA MAS CON EL PROYECTO Y LA CAJA DE VIVIENDA NO DA RESPUESTA Y LA CONSTRUCTORA NO ME. A HECHO LA DEVOLUCION DE MI DINERO.</t>
  </si>
  <si>
    <t>SOLICITA SENORA DORALICE BARRETO LEVANTAMIENTO DE LA PROHIBICION  CON NO DE RESOLUCION 0278 DEL 13 DE JUNIO DE 2003  ESCRITURA NO 348 DEL 13 DE FEBRERO DEL 2004  -TV 18 N BIS B NO 66 D 11 SUR   3202564778-7619583  CORREO DOBA300853@GMAIL.COM</t>
  </si>
  <si>
    <t>TRASLADO RADICADO NO. 1-2022-29076 - ?BUENOS TARDES ES PARA SABER COMO VA MI PROYECTO EN EL PLAN TERRAZA MI NOMBRE ES EDWIN MATEUS LLEVAMOS HACE RATO CON ESTE PROCESO GRACIAS MI NUMERO ES 313 529 8563?</t>
  </si>
  <si>
    <t>SOLICITA SENOR  ALFONSO NIETO RAMIREZ  COPIA DEL CERTIFICADO DEL PLANO N 0024384421 DEL 21 DE AGOSTO DE 2014  -KRA 71 B NO 68-39 SUR   3118994051  CORREO JCGUAPACHA@GMAIL.COM</t>
  </si>
  <si>
    <t>CAJA DE VIVIENDA POLULAR - PROYECTO PLAN TERRAZA - AGRADEZCO SU COLABORACION INFORMANDOME EN QUE PROCESO ESTA MI TERRENO UBICADO EN LA CALLE 44B SUR 11A-20 ESTE  PUES SALI FAVORECIDA PARA EL PLAN TERRAZA  EL CUAL ENVIE DOCUMENTOS SOLICITADOS MAS LA PROMESA DE VENTA Y NO ME HAN NOTIFICADO NI INFORMADO DEL CASO A LA FECHA.</t>
  </si>
  <si>
    <t>SOLICITA WENDY VANESSA RODRIGUEZ  TITULARIDAD  PARA EL PAGO DE LA AYUDA DE ARRIENDO  -CALLE 76 D SUR NO 13 B ESTE 50  3197391860</t>
  </si>
  <si>
    <t>SOLICITA SENORA  MARIA IRMA RODRIGUEZ  LEVANTAMIENTO DE LA PROHIBICION DE TRANSFERENCIA QUE APLICA SOBRE EL INMUEBLE UBICADO EN LA TV 81 G NO 34 A 43 SUR  -TV 81 G NO 34 A 49 SUR   3212896532  YCOCAR@GMAIL.COM</t>
  </si>
  <si>
    <t>SOLICITA SENOR YENNIFER ADRIANA COCA RODRIGUEZ LEVANTAMIENTO DE LA PROHIBICION DE TRANSFERENCIA QUE APLICA SOBRE EL INMUEBLE UBICADO EN LA TV 81 G NO 34 A 49 SUR  -CALLE 11 C NO 73-52 TORRE 7 APTO 701  3165313032  CORREO YENNIFERCOCA@OUTLOOK.COM</t>
  </si>
  <si>
    <t>SOLICITA SENOR JUAN VIVAS CERTIFICACION ACTUALIZADA DEL PREDIO QUE SE ENCUENTRA EN ALTO RIESGO UBICADO EN LA CALLE 76 SUR NO 74 B 05  - AV CARACAS NO 1-05 TORRE 3 APTO 404/CONJUNTO DIANA CAROLINA   3143505026</t>
  </si>
  <si>
    <t>SOLICITA SENORA MARIA OLIMPIA PEREZ  UNA CERTIFICACION DONDE INDIQUE QUE SE ENCUENTRA EN TRAMITE EL ACTO DE RECOCIMIENTO DE SU VIVIENDA  -CRA 5B # 51 - 29 SUR   3204285814 - 3204285814  CRA 5B # 51 - 29 SUR   3204285814 - 3204285814</t>
  </si>
  <si>
    <t>SOLICITA SENOR  REYNALDO MEDINA GARCIA  INTERVENCION DE LA CVP YA QUE EL APARTAMENTO APARTAMENTO 604 PRESENTA HUMEDAD Y GOTERAS  - KR 15 ESTE NO 62 SUR 30 TO 3 AP 604  3128288519  CORREO GARCIAMEDINAREYNALDO12@GMAIL.COM</t>
  </si>
  <si>
    <t>YO  OSCAR JAVIER BALLESTEROS ARAUJO  IDENTIFICADO CON C.C. NO. 79.903.300 EXPEDIDA EN BOGOTA  SOLICITO ME SEA EXPEDIDA LA CERTIFICACION CONTRACTUAL DE LOS SIGUIENTES CONTRATOS  A PARTIR DE LA PRESENTE INFORMACION  NUMERO(S) DE CONTRATO(S) Y ANO DE LA VIGENCIA 991-2020</t>
  </si>
  <si>
    <t>EL 18 DE MARZO DEL 2022 REALICE SELECCION DE APARTAMENTO EN CERASUS USME  ME GUSTARIA OBTENER INFORMACION DE MI CIERRE FINANCIERO.</t>
  </si>
  <si>
    <t xml:space="preserve">ESPERO SE ENCUENTREN MUY BIEN  EN ESTA OCASION ESCRIBO PARA SOLICITAR SI POR FAVOR ME PUEDEN COLABORAR CON UN CERTIFICADO DE INGRESOS Y RETENCIONES DEL ANO 2021  DEBIDO A LOS CONTRATOS QUE TUVE CON USTEDES EN EL 2021. </t>
  </si>
  <si>
    <t>TRASLADO RAD.1-2022-28392 - ?... POR MEDIO DE LA PRESENTE Y CON EL DEBIDO RESPETO  ME DIRIJO A USTEDES PARA SOLICITAR LA MEJORA DE VIVIENDA A TRAVES DEL PROYECTO PLAN TERRAZAS. LA CASA EN LA QUE HABITO MIDE 11 MTS DE FONDO Y 5 MTS Y MEDIO DE FRENTE  PARA UN TOTAL DE 60 MTS2. ESTA CONFORMADA POR UN PRIMER PISO QUE CONSTA DE DOS ALCOBAS  SALA COMEDOR  COCINA Y BANO.LA CUBIERTA O TECHO ESTA EN TEJA DE ZINC  TIENE 5 COLUMNAS  EL PISO ESTA EN BALDOSIN  CUENTA CON LOS SERVICIOS DE AGUA  LUZ  Y GAS TODO CON SU DEBIDO CONTADOR. LA PROPIEDAD ACTUALMENTE TIENE PROMESA DE COMPRAVENTA  NO TIENE DEMANDAS   NI PROCESOS VIGENTES. CUENTO CON INGRESOS MAXIMOS DE $600.000 PESOS MENSUALES. ADJUNTO COPIA DE LA PROMESA DE COMPRAVENTA  COPIA DEL IMPUESTO PREDIAL  COPIA DE DOCUMENTOS DE IDENTIFICACION DE LOS HABITANTES DE LA CASA. AGRADEZCO SU ATENCION Y SU AYUDA.? (SIC)</t>
  </si>
  <si>
    <t>COMUNICACION OFICIAL N° 2-2022-40755 - SOLICITUD DE INCLUSION EN EL PROGRAMA PLAN TERRAZAS - RADICADO SDHT NO. 1-2022-28993 - CON APOYO EN LO EXPUESTO EN LA PARTE MOTIVA DE ESTA PETICION  QUE SECRETARIA DE HABITAT ME INCLUYA EN EL PROGRAMA DEL PLAN TERRAZAS CON LA CAJA DE VIVIENDA POPULAR SOLICITO A LA SECRETARIA DISTRITAL DE HABITAT Y LA CAJA DE VIVIENDA POPULAR QUE ME INCLUYA EN EL PROGRAMA DEL PLAN TERRAZAS QUE ESTA OTORGANDO LA ALCALDIA MAYOR DE BOGOTA A TRAVES DE LA CAJA DE VIVIENDA POPULAR A LAS PERSONAS EN CONDICION DE VULNERABILIDAD PARA MEJORAMIENTO DE SU VIVIENDA CON CHIP AAA0028ARDE SOY MADRE CABEZA DE HOGAR Y NO HE SIDO BENEFICIADA DE NINGUN PROGRAMA DE MEJORAMIENTO VIVIENDA.</t>
  </si>
  <si>
    <t>COMUNICACION OFICIAL N° 2-2022-40735 - TRASLADO RADICADO NO. 1-2022-28469 - ?ALCALDIA MAYOR DE BOGOTA  CALLE 65  SEGRETARIA DE GOVIERNO  CARRERA 8 CON 10  DOTORA CLAUDIA LOPES  COSTRUTORA DE HOGAR  AVETAS CAJA DE VIVIDA POPULAR  PER=SONERIA Y NOTARIA  LISESIA DE COTRUSION SOLISITUD  DERECHO DE PETICION E MIJEU  SOCIAL ATRICIONALSURIA. PARA SOLICITUD UN MICROGREDITO DESARROLLAR ECONOMICO PARA FUDACION 10 MILLONES DE PLANCHA COMPRA DE MATERIALES COMO PRIMERA MEDIDA SEMENTO BULTOS BARRILLA ARENA MISTO TUVERIA PARA ISTALACION DE ENERJIA CAVLES ALAMBRE DE ENERJIA 200 BLOCES ESPER JILES PLANCHA PLACA FASIL LOTE 12 X 6 CARRERA 74F # 76 S 83</t>
  </si>
  <si>
    <t>COMUNICACION OFICIAL N° 2-2022-40714 - TRASLADO RAD. 1-2022-29224 - EN ATENCION AL OFICIO RADICADO EN ESTA SECRETARIA  EN EL CUAL EL SENOR ROQUE JACINTO YATE AROCA MANIFIESTA  ?YO ROQUE JACINTO YATE AROCA SOLICITO A LA SECRETARIA DEL HABITAT LAS COPIAS DE MI ESCRITURA Y DEMAS DOCUMENTOS ENTREGADOS EL DIA 6-SEPTIEMBRE-2021 EN EL SALON COMUNAL ENTREGADOS A LOS SENORES ARQUITECTOS DEL PLAN TERAZA.?</t>
  </si>
  <si>
    <t>TRASLADO - RADICADO SDHT NO. 1-2022-29467 - ?POR MEDIO DE LA PRESENTE  ME PERMITO SOLICITAR EL SUBSIDIO DE PILOTO- PLAN TERRAZAS.?</t>
  </si>
  <si>
    <t>SOLICITA EL PAGO DE LOS ARRIENDOS PENDIENTES SUSCRITOS EN EL DERECHO DE PETICION</t>
  </si>
  <si>
    <t>BUENAS TARDES MI NOMBRE ES ALBA GLORIA RIOS BASTOS CON CC.65815670 DE FRESNO TOLIMA CON NUMERO DE TEL. 3209599549 ME DIRIJO A USTEDES DE ANTEMANO SI POR FAVOR ME REGALAN INFORMACION SOBRE EL SALDO QUE TENGO DEPOSITADO EN LA CUENTA DE VIVIENDA POPULAR AHORROS</t>
  </si>
  <si>
    <t>BUENAS TARDES   LE ENVIO UNAS FOTOS DE UNA PETICION DE UN DESEMBOLSO DE UN DINERO</t>
  </si>
  <si>
    <t>SOLICITA SENOR JOSE ALVARO VARGAS VERIFICACION DEL PREDIO YA QUE CUENTA CON TODOS LOS REQUISITOS PARA OBTENER EL PLAN TERRAZAS  - KR 46 NO 82 A 17 SUR   3023237148  CORREO DEISYARGASGARCIA20@GMAIL.COM</t>
  </si>
  <si>
    <t>FRANCIA TATIANA RAMIREZ YACUMA  MAYOR DE EDAD  RESIDENTE Y DOMICILIADA EN LA CIUDAD DE BOGOTA D.C.  IDENTIFICADA CIVIL Y PROFESIONALMENTE COMO APARECE AL PIE DE MI FIRMA  QUIEN PARA TODOS LOS EFECTOS RECIBE NOTIFICACIONES EN EL CORREO ELECTRONICO FRAMIREZ@IDENTIFICATUDERECHO.COM.CO  Y JENNIFER YISSEL SANCHEZ GARNICA  MAYOR DE EDAD  RESIDENTE Y DOMICILIADA EN LA CIUDAD DE BOGOTA D.C.  IDENTIFICADA CIVILMENTE MEDIANTE C.C. NO. 1.013.663.428 DE BOGOTA D.C.  PORTADORA DE LA T.P. NO. 326.379 DEL C.S.  DE LA J.  QUIEN PARA LOS EFECTOS RECIBE COMUNICACIONES EN EL CORREO ELECTRONICO IDENTIFICATUDERECHO@GMAIL.COM ACTUANDO EN CALIDAD DE APODERADAS DE LA SENORA LAURA ALEJANDRA LUGO VILLAMIL  MAYOR DE EDAD  RESIDENTE Y DOMICILIADA EN LA CIUDAD DE BOGOTA  IDENTIFICADA CON C.C. NO. 1.023.023.836 DE BOGOTA  DE MANERA RESPETUOSA Y EN EJERCICIO DEL PRECEPTO CONSTITUCIONAL DEL DERECHO DE PETICION CONSAGRADO EN EL ARTICULO 23  CONCORDANTE CON EL CAPITULO I DE LA LEY 1755 DE 2015  EN OBSERVANCIA DE LOS REQUISITOS CONTENIDOS EN EL ART. 16 DE LA MENCIONADA LEY.</t>
  </si>
  <si>
    <t>SOLICITA SENOR JAIRO ORLANDO CASTIBLANCO LARA  UNA VISITA PROFESIONAL PARA PLAN TERRAZA  PREDIO CALLE 104 SUR NO 7 H 23 ESTE   -3118517848  CORREO JAIROCASTIBLANO@GMAIL.COM</t>
  </si>
  <si>
    <t>SOLICITA SENORA  TEODOLINDA QUINTERO BONILLA  SEA TENIDA EN CUENTA PARA EL PROYECTO PLAN TERRAZAS -CALLE 75 BIS NO 25-37  3107821593</t>
  </si>
  <si>
    <t>SOLICITA SENORA ANA CECILIA RODRIGUEZ INFORMACION DEL PROCESO CON RADICADO 202214000021682 APOYO TECNICO- CLL 62 SUR # 14 I - 39 E   3133347142  CORREO MILENA1231AZUL@HOTMAIL.COM</t>
  </si>
  <si>
    <t>TRASLADO SECRETARIA HABITAT DERECHO DE PETICION RADICADO SDHT NO 1-2022-29248- SOLICITA LA SENORA YOHANNA PATRICIA VARGAS VANEGAS SOLICITA AYUDA HUMANITARIA DEBIDO A SU VULNERABILIDAD QUE LA ENTIDAD LE INFORME A QUE BENEFICIOS TIENE DERECHO- TEL-3212463212 NOTIFICACIONES8805@HOTMAIL.COM CARRERA 13 # 52 - 25  3581600   CORREO SIGA@HABITATBOGOTA.GOV.CO</t>
  </si>
  <si>
    <t>SOLICITA SENOR  JOSE MIYER CHIRIPUA GARCIA REAJUSTE DEL PAGO DE LOS ARRIENDOS -TRANSVERSAL 18 J SUR 71 D 32 SUR  3005318336  CORREO JOSEMIYERCHIRIPUA1992@GMAIL.COM</t>
  </si>
  <si>
    <t>SOLICITA SENORA MARGARITA BARAHONA BECERRA  PAGO DE LOS ARRIENDOS CORRESPONDIENTES A LOS 7 MESES  TV 16 A ESTE 19 28 SUR  3133084770  CORREO KP661187@GMAIL.COM</t>
  </si>
  <si>
    <t>SOLICITA SENOR MIGUEL ANGEL CAICEDO PLANOS DE LINDEROS DEL PREDIO UBICADO CARRERA 4D 53-66 SUR  -3134033422  CORREO CAICEDOMIGUELANGE@GMAIL.COM</t>
  </si>
  <si>
    <t>SOLICITA SENOR  LUZ MARINA FONSECA VERIFICACION DEL PREDIO UBICADO EN LA CL 72B # 18B - 69 SUR  BARRIO LA ESTRELLA DEL SUR  LOCALIDAD CIUDAD BOLIVAR CHIP  AAA0026MHCN  CON EL FIN DE POSTULAR AL PLAN TERRAZA -CL 72B # 18B - 69 SUR  3212826395  CORREO LUZMARF@GMAIL.COM</t>
  </si>
  <si>
    <t>SOLICITA SENORA  MYRIAM GUERRERO LEVANTAMIENTO DE LA CONDICION RESOLUTORIA  RESOLUCION NO 1758 DEL 10 DE OCTUBRE DE 2011 -KRA 3 F NO 52 A 58 SUR  3146822062</t>
  </si>
  <si>
    <t>SOLICITA SENOR HERNEY ARIAS RODRIGUEZ SUBGERENTE DE GRANADINA DE VIGILANCIA LIMITADAD  CERTIFICACION DE EXPERIENCIA CVP-CTO-329-2020                      CRA. 22 NO. 73-49   3464414-3138862321  CORREO DIRNALOPERACIONES@GRANADINADEVIGILANCIA.COM  CORREO SERVICIO@GRANADINADEVIGILANCIA.COM</t>
  </si>
  <si>
    <t>AGRADEZCO SU COLABORACION SUMINISTRANDO CERTIFICADO DE INGRESOS Y RETENCIONES BAJO MI NOMBRE Y CONTRATO EJECUTADO DURANTE EL ANO 2021.  NOMBRE  LAURA YALILE ALVAREZ CASTANEDA CEDULA   1.057.583.761 CONTRATO  CVP-CTO-420-2021</t>
  </si>
  <si>
    <t>SOLICITA SENORA MERCEDES MONTANEZ HERRERA  INFORMECION SOBRE ACLARACION OFICINA ASISTENCIA TECNICA LICENCIAS DE CONSTRUCCION- CR 13 A 31 A 29 SUR IN 1 AP 304  3153059630  CORREO MH532008@HOTMAIL.COM</t>
  </si>
  <si>
    <t>SOLICITA SENOR JOSE CHIMBACO ALARCON  TERMINACION DE LA PLANCHA   -CARRERA 74 D NO 77-70 SUR   7164329-3128541276</t>
  </si>
  <si>
    <t>SOLICITA SENOR FLOR ALBA VALENCIA UNA VISITA PARA EL PROYECTO PLAN TERRAZAS -CALLE 71 B BIS NO 27 H 22  3218832579-3125506179</t>
  </si>
  <si>
    <t>SOLICITA SENORA  BERTA LILIA MARTINEZ GOMEZ  DEVOLUCION DE LOS DOCUMENTOS QUE PASO PARA EL PROYECTO PLAN TERRAZAS  -CLL 71C BIS SUR # 27F - 15 SUR  3133243247 - 2669304</t>
  </si>
  <si>
    <t>SOLICITA SENORA MARTHA LILIANA BLANCO PEREZ  AUTORIZACION DEL RETIRO DE LOS $10.000.000 QUE FUERON DESEMBOLSADOS POR EL BANCO DAVIVIENDA   CR 21 B 68 A 20 SUR  3143184911 - 3167150000  CORREO LILIBLANCO365@GMAIL.COM</t>
  </si>
  <si>
    <t>TRASLADO DERECHO DE PETICION MARINA RAQUEL GUZMAN TRIANA - ?DESDE EL 2019  LLEGO LA INFORMACION AL BARRIO POTOSI  DONDE VIVO  QUE SE IBA A INICIAR UN PROCESO DE TITULACION PARA LOS PREDIOS QUE PERTENECIAN A LOS SENORES GAVIRIA  LA ALCALDIA HIZO UN CONVENIO CON UNA FIRMA DE ABOGADOS PARA ADELANTAR ESE PROCESO Y ASI SALIA MAS BARATO  YO RADIQUE LOS PAPELES EL 14-09-2019 CON LA CEDULA  PROMESA DE VENTA Y UNA CONSTANCIA DEL TIEMPO QUE LLEVAMOS VIVIENDO ALLA (PREDIALES ANTIGUOS)  ENTRE OTROS PAPELES. A LA FECHA NO HE RECIBO INFORMACION O RESPUESTA ALGUNA. EN ESTE PROCESO ESTA CON LA ALCALDIA LOCAL Y VIVIENDA POPULAR  SOLICITO SU AYUDA PARA SABER EN QUE VA ESTE PROCESO  SI ES POSIBLE LA TITULACION DE MI PREDIO Y QUE DEBO ESPERAR DE TODO ESTE PROCESO  PORQUE PREGUNTO EN LA ALCALDIA Y ME DICEN QUE NO SABEN NADA.?</t>
  </si>
  <si>
    <t>SOLICITA SENORA  BENILDA RAMOS TROCHEZ  COPIA DEL EXPEDIENTE DE LA SENORA BENILDA RAMOS CCC 25531161 CALLE 168 A NO 58 A 19  3137993250  CORREO JARGUAUINIO@GMAIL.COM</t>
  </si>
  <si>
    <t>YO ANGELICA MARIA ZAFRA PRIETO CON CEDULA NO. 52.484 748 EXPEDIDA EN BOGOTA D.C. SOLICITO ME SEA EXPEDIDA LA CERTIFICACION CONTRACTUAL DEL SIGUIENTE CONTRATO  A PARTIR DE LA PRESENTE INFORMACION  NUMERO(S) DE CONTRATO(S) Y ANO DE LA VIGENCIA CTO-715-2021</t>
  </si>
  <si>
    <t>YO ASBLEYDI ANDREA SIERRA OCHOA IDENTIFICADA(O) CON C.C. O NIT NO. 52.447.106 EXPEDIDA EN BOGOTA D.C.  SOLICITO ME SEA EXPEDIDA LA CERTIFICACION CONTRACTUAL DEL(LOS) SIGUIENTE(S) CONTRATO(S)  A PARTIR DE LA PRESENTE INFORMACION   NUMERO(S) DE CONTRATO(S) Y ANO DE LA VIGENCIA ? CVP-CTO-188-2021</t>
  </si>
  <si>
    <t>SOLICITA SENOR  VICTOR MAUEL SAMUDIO INGRESO AL PROGRAMA DE REASENTAMIENTOS   PARA 10 FAMILIAS  QUE ESTAN EN ZONA DE ALTO RIESGO - KRA 26 A BIS NO 70 M 27  3058721989  CORREO CONSTRUCCIONESAMUDIO@GMAIL.COM</t>
  </si>
  <si>
    <t>SOLICITA SENOR  GAVID MERCAZA PIRAZA   SE PAGUEN CUMPLIDOS LOS MESES DE ARRIENDO   SOLICITA SE RESPETE LOS DERECHOS  -KRA 18 K NO 78 D SUR 13   3212037570-3026644284  CORREO VIEJOISMA46@YAHOO.ES</t>
  </si>
  <si>
    <t>SOLICITA SENORA MARIA ENEIDA BUSTOS LEVANTAMIENTO DE LA MEDIDA CAUTELAR DE LA ENAJENACION O VENTA DE LOS 5 ANOS   SEGUN RESOLUCION 4207 DEL 03 DE OCTUBRE DE 2018 -KR 83 NO 5 A 63 SUR   3503367052</t>
  </si>
  <si>
    <t>SOLICITA SENORA SANDRA AVENDANO  CIERRE DEL DEL PROCESO Y EXCEDENTE FINANCIERO -CALLE 46 ESTE NO 40-69  3117863395  CORREO CELULULARGLG@GMAIL.COM</t>
  </si>
  <si>
    <t>RECONOCIMIENTO DE VIVIENDA - SOLICITO MUY AMABLEMENTE SU COLABORACION PARA LLEVAR A CABO EL TRAMITE DE UN RECONOCIMIENTO DE VIVIENDA  YA CONTAMOS CON PLANIMETRIA FIRMADA POR ARQUITECTO  CON TARJETA PROFESIONAL   SEGUN LA DOCUMENTACION REQUERIDA AGRADECEMOS SE NOS COMPARTA FORMULARIO UNICO NACIONAL DEL MINISTERIO VIVIENDA  CIUDAD Y TERRITORIO ? MVCT. DECLARACION ANTIGUEDAD EDIFICACION.  PODER ESPECIAL *DEBIDAMENTE OTORGADO  ANTE NOTARIO O JUEZ DE LA REPUBLICA EN CASO QUE SEA UNA SOLICITUD NUEVA. YA QUE ESTOS FORMATOS  NO HAN SIDO POSIBLES DESCARGARLOS DE LOS PAGINA</t>
  </si>
  <si>
    <t>SOLICITUD DE APOYO POBLACION VULNERABLE - SOLICITAR  APORTAR Y SE NOS DE A CONOCER  APELANDO A LOS DERECHOS CULTURALES  APORTANDO EN LA CONSTRUCCION DE ENTORNOS ARTISTICOS Y CULTURALES DE LA COMUNIDAD  APROVECHANDO LAS DIVERSAS AREAS QUE USTEDES BRINDAN A LA COMUNIDAD Y QUERIENDO RECIBIRLOS Y SER PARTE DE ESCENARIOS EN NUESTRO SECTOR  COMO TAMBIEN SE INFORMEN LOS DIVERSOS PROGRAMAS  LINEAS ESTRATEGICAS Y TALLERES EN DONDE PUEDAN SER TENIDAS NUESTRA POBLACION TANTO A NIVEL DISTRITAL COMO DE SER POSIBLES REALIZADAS EN EL SECTOR.</t>
  </si>
  <si>
    <t>COMUNICACION OFICIAL N° 2-2022-40561 - TRASLADO DERECHO DE PETICION CON RADICADO N 1-2022-28930 - BUENAS TARDES MI NOMBRE ES DAMARIS VELEZ MARIN CC 1072493174 DE SILVANIA SOY MADRE CABEZA DE HOGAR TENGO TRES HIJOS MENORES DE EDAD VIVO EN BOGOTA EN EL BARRIO CARACOLI DE CIUDAD BOLIVAR ME PERMITO ESCRIBIRLES PARA SOLICITAR INFORMACION SOBRE LA REUBICACION DE VIVIENDA A DONDE ME TENGO QUE DIRIGIR PARA QUE ME HAGAN UNA VISITA EN EL LUGAR DONDE VIVO CON MIS HIJOS MUCHAS GRACIAS POR SU ATENCION PRESTADA MI NUMERO DE CONTACTO ES 3132455578</t>
  </si>
  <si>
    <t>SOLICITUD ACLARACION DE TERMINOS PARA EL PROYECTO DE TERRAZAS  PONER LA QUEJA PETICION O RECLAMO SOBRE LAS PERSONAS QUE ME REALIZARON LA VISITA PARA PODER ACCEDER A ESTE PROYECTO LAS CUALES SOLO REALIZARON UNA VERIFICACION OCULAR DESDE AFUERA DE LA CASA  INDICANDO UNA RESPUESTA NEGATIVA COMENZANDO POR QUE LO METROS SON POCOS DEL FRENTE Y QUE NO HAY UN MURO DE CONTENCION ELABORADO POR INGENIEROS</t>
  </si>
  <si>
    <t>RESPUESTA 2022-EE-0525836 2022-07-12 15 35 49.08 - SINPROC 254810 - EL SENOR JAVIER SANCHEZ MARTINEZ  TELEFONO 3208996272-3138017770 Y CORREO ELECTRONICO INDUSTRIASELMESTIZO@GMAIL.COM  UBICADO EN CALLE 101 6 - 26 ESTE KM 5 VIA LA CALERA  QUIEN MANIFESTO  APOYO CONDICIONES DE HABITABILIDAD.</t>
  </si>
  <si>
    <t>COMUNICACION OFICIAL N° 2-2022-40563 - TRASLADO DERECHO DE PETICION CON RADICADO SDHT - NO 1-2022-28737 - SOLICITA REUBICACION</t>
  </si>
  <si>
    <t>PETICION DE CONFORMIDAD CON LA PRESENTE SOLICITAR INFORMACION CORRESPONDIENTE A REASENTAMIENTO DEL PREDIO UBICADO EN LA CALLE 36 G SUR NO. 3 ? 57 EN EL BARRIO URBANIZACION VILLA DE LOS ALPES  DE LA LOCALIDAD DE SAN CRISTOBAL.}  HECHOS EL DIA 26 DE ABRIL DE 2022 FALLECIO MI PADRE  EL SENOR RODRIGO CASTANEDA SARTA  INFORMACION QUE PUEDE SER VALIDADA A TRAVES DEL REGISTRO DE DEFUNCION NO. 10334816. EN RAZON AL LASTIMOSO DECESO DE MI PADRE  EL ANTES RELACIONADO  Y CON LA INTENCION DE ADELANTAR LOS TRAMITES CORRESPONDIENTES A QUE HAYA LUGAR  ES DE MI CONOCIMIENTO EL INMUEBLE UBICADO EN EL LOTE DE TERRENO DE LA URBANIZACION VILLA DE LOS ALPES  MANZANA 75  UBICADO EN LA CALLE 36 G SUR NO. 3 ? 57 DE LA CIUDAD DE BOGOTA. ATENDIENDO LAS DIFERENTES DIFICULTADES Y PROCESOS JUDICIALES ADELANTADOS POR MI PADRE EN PRO DE GARANTIZAR A MI FAMILIA Y EL SUSCRITO UN PATRIMONIO  TENGO EL CONOCIMIENTO DE LAS ACCIONES JUDICIALES QUE SE ADELANTAN POR DICHO PREDIO ESTA CATALOGADO EN RIESGO ALTO  EL INMUEBLE EN MENCION SE ENCUENTRA SELLADO POR LO ANTES SENALADO Y ES MI DESEO CONOCER LA SITUACION TANTO ADMINISTRATIVA COMO JURIDICA  CON LA INTENCION DE PROCEDER CON LAS ADECUACIONES CORRESPONDIENTES O VENTA. DE ACUERDO CON LAS ANTERIORES PREMISAS LA INFORMACION QUE SU DESPACHO Y/O DIRECCION JURIDICA COMPARTA  ESTA SERA ANEXADA AL PROCESO DE SUCESION QUE SE ADELANTARA.</t>
  </si>
  <si>
    <t>SOLICITA SENORA LUZ ANED OSORIO  LEVANTAMIENTO DE LA CONDICION RESOLUTORIA  RESOLUCION 2055 DEL 8 DE JULIO DE 2009  CRA 4 G NO 52 B 77 SUR   3204041002  CORREO DARLICITA@MESENA.EDU.CO</t>
  </si>
  <si>
    <t>SOLICITA SENOR ANGEL ISAAC OLARTE COPIA DE LA RESOLUCION NO 0802 DEL 11/05/2015  -CALLE 76 A SUR NO 73 G 04  3134756908  CORREO AOLARTE010459@GMAIL.COM</t>
  </si>
  <si>
    <t>SOLICITA SENORA  MARIANA SOLEDAD AROCA TIQUE  PAGO DEL ARRIENDO -CALLE 44 NO 19-28 ESTE   3214496025  CORREO MARIANAAROCATIQUE@GMAIL.COM AROCASARA05@GMAIL.CO</t>
  </si>
  <si>
    <t>SOLICITA SENOR CHARLIS AISA SALCEDO  INFORMACION SOBRE SI ESTA EN  LAS ESCRITURAS DEL APARTAMENTO QUE LE ENTREGARON EN EL 2016 EN EL CONJUNTO COLORES DE BOLONIA  -KR 4 NO 78 A SUR 10  3138938552  CORREO CHARLIS-AISA@HORMAIL.COM</t>
  </si>
  <si>
    <t>SOLICITA SENORA MARIA ESTHER MELO DEVOLUCION DE LOS DOCUMENTOS- PROYECTO PLAN TERRAZAS  -KRA 27 D NO 71-82 SUR   3144502380</t>
  </si>
  <si>
    <t>SOLICITA SENORA  BLANCA NELLY MELO DEVOLUCION DE LOS DOCUMENTOS- PROYECTO PLAN TERRAZAS  -DIAGONAL 71 NO 27-63  3212721601</t>
  </si>
  <si>
    <t>SOLICITA SENOR RAFAEL CHAVEZ  PRESIDENTE DE LA JUNTA ACCION COMUNAL  SAN RAFAEL SUR ORIENTAL -EXPLICACION DEL POR QUE EL CONSORCIO INGEOCOSTRUCCIONES 16 CVP-879-2022 PARALIZO LA EJECUCION DE LA OBRA  -CALLE 58 SUR CR 15 C ESTE ESQUINA (SALON COMUNAL)  3142281089  CORREO RACHARO120@GMAIL.COM</t>
  </si>
  <si>
    <t>SOLICITA SENORA LUIS ANGEL JARAMILLO GALLEGO NO TITULAR EL INMUEBLE CON CHI AAA0018YSRJ  EL PROPIETARIO  TIENE EL PROCESO DE PERTENENCIA. - CR 45C # 74 - 22 SUR  6152452</t>
  </si>
  <si>
    <t>SOLICITA SENORA  ALEXANDER LOZANO VALENCIA VERIFICAR SU PREDIO YA QUE CUENTO CON LO NECESARIO PARA ACCEDER AL PLAN TERRAZA - CR 26 # 76A - 33 SUR  2887993 - 3015160413  CORREO ALEXANDERLOZANOVALENCIA@GMAIL.COM</t>
  </si>
  <si>
    <t>REMITE SOLICITUD PARA APOYO A GESTION A LOS FUNCIONARIOS QUE LES CORREPONDE ATENDER LAS PROBELAMTICAS DESCRITAS EN OFICIO  ENTRE ELLAS LA VISITA EL BARRIO MENCIONADO</t>
  </si>
  <si>
    <t>DERECHO DE PETICION  DIRECCION DE REASENTAMIENTOS - RESPUESTA RADICADO 202117000210322 ? SDH 2-2021-70247 Y CPV202217000097182 - SOLICITO  ME EXPIDAN COPIA DEL AVALUO COMERCIAL QUE REALIZARON PARA EL PREDIO MATERIA DE ESTE DERECHO DE PETICION  JUNTO CON LA TOTALIDAD DE LOS ACTOS ADMINISTRATIVOS  POR LOS CUALES SE DISPONE LA COMPRA DE LOS PREDIOS Y EL REASENTAMIENTO DE LAS FAMILIAS QUE ALLI HABITAN.</t>
  </si>
  <si>
    <t>SOLICITA SENOR HECTOR BAYARDO MOYA CANCELACION DE CONDICION RESOLUTORIA 0311-  -KR 74 G 76 A 45 SUR   3246738752</t>
  </si>
  <si>
    <t>SOLICITA SENOR JOSE LEOMARDO AREVALO UNA CITA CON EL DIRECTOR DE LA CVP  -CL 61 SUR 15 D ESTE   3222473733  CORREO KARENAREVALO1021@GMAIL.COM</t>
  </si>
  <si>
    <t>SOLICITA SENORA LUZ MARLEN URREGO RODRIGUEZ INFORMACION REASENTAMIENTOS SOBRE LA ENTEGA DEL APT  -DG 71 A SUR -27 -45  3168490781  CORREO LUZMARLENURREGORODRIGUEZ@GMAIL.COM</t>
  </si>
  <si>
    <t>SOLICITA SENORA  DAMARIS VELEZ MARIN    SEA ESTUDIADA LA POSIBILIDAD DE RECIBIR EL BENEFICIO DE REASENTAMIENTOS -3132455578  CORREO DAMARISVELEZ1511@GMAIL.COM</t>
  </si>
  <si>
    <t>SOLICITA SENORA GLORIA MERCEDES MONRROY  INGRESO AL PROGRAMA DE REASENTAMIENTOS -CALLE 60A SUR 76A 17 SUR  3126759997-3124585128  CORREO GLOBO3809@GMAIL.COM</t>
  </si>
  <si>
    <t>SOLICTA SENORA ANA RITA MENDEZ SE LE CANCELE LOS MESES DE ARRIENDO -KRA 9 ESTE NO 30 C 88 SUR PISO 2   3045450861  CORREO SANDRAMOR09@HOTMAIL.COM</t>
  </si>
  <si>
    <t>SOLICITA SENOR  JOHAN SEBASTIAN BERNAL  INFORMACION SOBRE EL ESTADO DE SU PROCESO DE REASENTAMIENTOS -MANZANA C LOTE 6  3208746861  CORREO IHANDOMINEK1314@GMAIL.COM</t>
  </si>
  <si>
    <t xml:space="preserve">SOLICITA SENOR ESTIVEN ZULUAGA SOLICITA EL INGRESO AL PROGRAMA DE REASENTAMIENTOS -KRA 27 B NO 72 C SUR 17  3014790482  CORREO STIVENZULU2002@GMAIL.COM   </t>
  </si>
  <si>
    <t>SOLICITA SENORA  BERTHA BOCANEGRA SE EJECUTE LOS RECURSOS DEL PLAN TERRAZAS  -CRA 2H # 39A - 39 SUR  3046234446  CORREO MARIANGEL919496@GMAIL.COM</t>
  </si>
  <si>
    <t>SOLICITA SENOR  NELSON MORA MORA  REASENTAMIENTO DE SU VIVIENDA UBICADA EN LA CALLE 30A SUR NO 11-55 LOCALIDAD DE SAN CRISTOBAL  - CALLE 30 A SUR NO 11-55 ESTE   3165794523  CORREO NELSONMORA424@GMAIL.COM</t>
  </si>
  <si>
    <t>SOLICITA SENORA ROSA LILIANA HERNANDEZ  UNA VISITA Y SOLICITA LA VERIFICACION DE LA DIRECCION -SUBSIDIO DEL PLAN TERRAZAS   -CALLE 38 NO 11-33 ESTE   3107761309</t>
  </si>
  <si>
    <t>SOICITA SENORA NELLY MARIN LOPEZ INFORMACION SOBRE SU PROCESO   REASENTAMIENTOS-KRA 14 L NO 73 D 37 SUR   3203617634  CORREO NELISU1959@GMAIL.COM</t>
  </si>
  <si>
    <t>SOLICITA ENTREGA DE DOCUMENTACION EXISTENTE SOBRE TIEMPO MODO Y LUGAR DE COMO LAS SENORAS ALCIRA MAYORGA Y JANETH MORALES SE HICIERON DUENAS DEL INMUEBLE  POR FRAUDE PROCESAL</t>
  </si>
  <si>
    <t>RADICADO 20224601289112 REASENTAMIENTO PREDIO - RADICADO 20224601289112 DEL 18 DE ABRIL DE 2022</t>
  </si>
  <si>
    <t>SOLICITA SENORA SANDRA PATRICIA RAMIREZ  CIERRE DEL PROCESO Y EL EXCEDENTE FIANANCIERO CARRERA 14 I NO. 136 A SUR - 75  3118852626  CORREO PATRICIA1974RAMIREZ@GMAIL.COM</t>
  </si>
  <si>
    <t>SOLICITA SENORA  AHIDA MARROQUIN MARROQUIN  CIERRE DEL PROCESO Y EL EXCEDENTE FINANCIERO  -KRA 11 A NO 50 33 SUR ESTE   3134396420  CORREO CHARACABA-23@HOTMAIL.COM</t>
  </si>
  <si>
    <t>SOLICITA SENOR DIEGO ANDRES LANCHEROS   INFORMACION SOBRE LA VERIFICACION PLAN TERRAZA -TV 51 69 C 44 UR   3113486787  CORREO DIEGOAN.2012@GMAIL.COM</t>
  </si>
  <si>
    <t>SOLICITA SENOR JOAQUIN PARRAGA GARCIA  NUEVA VISITA PARA EL PROYECTO PLAN TERRAZA EN EL PREDIO UBICADO E LA CL 69 C SUR 48 C 28 YA QUE EL BENEFICIARIO NO SE ENCUENTRA CONFORME CON LA PRIMERA VISITA REALIZADA -CL 69 C SUR 48 C 28  3137937869 - 7160537  CORREO JOAQUINPARRAGA34@GMAIL.COM</t>
  </si>
  <si>
    <t>SOLICITA SENORA RUTH MARY GARCIA HERNANDEZ ADELANTAR EL PROCESO DE ENAJENACION VOLUNTARIA PLANTEADA EN EL COMUNICADO DE LA RESOLUCION 2593 DEL 04 DE AGOSTO DE 2021  MANIFESTACION DE ACEPTACION DE LA OFERTA PROPUESTA  -CALLE 79 BIS N 16T-41 SUR   3143204020  CORREO RUTHG2848@GMAIL.COM</t>
  </si>
  <si>
    <t>BUENOS DIAS QUIERO SABER QUE DOCUMENTOS PIDEN PARA POSTULARME AL SUBSIDIO DE VIVIENDA PARA MEJORAS VIVO EN CIUDAD BOLIVAR</t>
  </si>
  <si>
    <t>SOLICITA SENORA MARIA TERESA ALFONSO ENTREGA DE LOS DOCUMENTOS QUE FUERON ENTREGADOS PARA LA TITULACION  -KRA 74 NO 44-29 SUR TORRE 11 APTO 133  3112714657  CORREO SEPA42@GMAIL.COM</t>
  </si>
  <si>
    <t>SOLICITO RECIBIR EL BENEFICIO DE REASENTAMIENTOS</t>
  </si>
  <si>
    <t>RESPUESTA RADICACION. APOYO TECNICO PARA ACTO DE DECLARACION DE UNA CONSTRUCCION YA EXISTENTE. - SOLICITUD DE APOYO TECNICO PARA RECONOCIMIENTO DE CONSTRUCCION</t>
  </si>
  <si>
    <t>LA SENORA MARIA INES HERNANDEZ DE MENDIVELSO SOLICITA EL PAGO DE LOS ARRIENDOS ADEUDADOS POR PARTE DEL SENOR JANIO ALPIDIO MARQUEZ QUIEN NO HA REALIZADO ESTOS PAGOS Y POR LO TANTO INFORMA QUE EL SENOR DEBE HACER LA ENTREGA DEL INMUEBLE EL 30 DE JULIO DE 2022</t>
  </si>
  <si>
    <t xml:space="preserve">SOLICITA SEA INCLUIDA EN EL PROYECTO PLAN TERRAZAS </t>
  </si>
  <si>
    <t>SOLICITA SEA INCLUIDA EN EL PROYECTO PLAN TERRAZAS</t>
  </si>
  <si>
    <t>SOLICITA SENORA FLORINDA MAYORGA URREA  SE ESTUDIE SI ES POSIBLE AUMENTAR EL VUR  -KRA 73 P NO 69 C 43 SUR   3219654603-3108180672  CORREO GAMEZHENRRY852@GMAIL.COM</t>
  </si>
  <si>
    <t>SOLICITA SENORA ZULMA YOLANDA LIZARAZO CIERRE DEL PROCESO Y EL EXCEDENTE FINANCIERO -MANZANA D CASA 8   3125923434  CORREO IC436662@GMAIL.COM</t>
  </si>
  <si>
    <t>SOLICITA SENORA LUIS ALBERTO SANCHEZ PAEZ  SE REPROGRAME LA VISITA AL PREDIO LOTE NO 51 UBICADO EN LA CARRERA 13 C NO 40I 15 SUR BARRIO GRANJAS DE SAN PABLO Y SOLICITA QUE AL REALIZAR LA VISITA SE LE NOTIFIQUE PARA ESTAR PRESENTE  KRA 18Z NO63 SUR 38  3227489895  CORREO ORLEYABOGADO@GMAIL.COM</t>
  </si>
  <si>
    <t xml:space="preserve">SOLICITA SENOR  CESAR AUGUSTO CRISTIANO ORTIZ EL TITULO DE LA VIVIENDA DE SU PADRE BALVINO CRISTIANO YA QUE FALLECIO DESDE EN EL 2019 - CALLE 73 B SUR NO 44-14  3212352102  CORREO CESARCRISTIANO356@GMAIL.COM  </t>
  </si>
  <si>
    <t>DEFENSORIA DEL PUEBLO   REMISION DE COMUNICACION NUMERO 20220060052514711 EN LA MISMA COMUNICA QUE POR OBRAS ADELANTADAS POR LA EMPRESA DE ACUEDUCTO Y ALCANTARILLADO DE BOGOTA  CERCA AL INMUEBLE UBICADO EN LA DIAGONAL 40 # 5A ? 00 ESTE DEL BARRIO EL PARAISO  AL PARECER NO EFECTUARON LA VISITA PARA EL ANALISIS DEL SUELO DE ESE ESPACIO Y SE HAN CAUSADO DANOS A LA CASA SIN OBTENER SOLUCION.</t>
  </si>
  <si>
    <t>SOLICITA SENORA MARTHA LUCIA PULIDO  CIERRE DE PROCESO Y EXCEDENTE FINANCIERO- ADJUNTA CERTIFICACION BANCARIA  -ORQUIDEAS 2 MZ 2 CA 5  FLANDES TOLIMA  3103241648  CORREO MARTHAPULIDO658@GMAIL.COM</t>
  </si>
  <si>
    <t>SOLICITA SENORA AURORA CUERVO DE CASTILLO CORRECION DEL ESTADO CIVIL PARA PODER LEGALIZAR DOCUMENTACION  -CLL 52G 25 11   3167386993  ARTUROANIBAL7@GMAIL.COM</t>
  </si>
  <si>
    <t>DERECHO DE PETICION - SOLICITANDO SU AYUDA PARA GENERAR UNA VISITA YA QUE NO TENGO UNA VIVIENDA DIGNA PARA MI HIJA PARA QUE NO SE VUELVA A ENFERMAR Y PARA MI HERMANO QUE ESTA SUPERANDO SU ADICCION Y QUIERE UNA NUEVA OPORTUNIDAD EN LA VIDA.</t>
  </si>
  <si>
    <t>INCUMPLIMIENTO DE ACUERDOS EN EL RADICADO 202213000091951 - NUEVAMENTE ESTOY A LA ESPERA QUE DEN SOLUCION A ESTA LARGA ESPERA Y GESTIONEN  ANTE LA ENTIDAD RESPECTIVA LOS PAGOS QUE ADEUDAN  DE LA EMERGENCIA SANITARIA   COBROS DE VANTI...Y QUE FUERON PAGADOS DURANTE LOS ANOS 2020 Y 2021 RESPECTIVAMENTE.. COMO SE LE HA SABER EN SU MOMENTO MEDIANTE DOCUMENTACION PARA QUE DICHO DINERO SEA DEVUELTO A LA CUENTA CONTRATO 63211843 EN LA CALLE 60 A SUR #32-05-200 ARBORIZADORA BAJA ..MANZANA 55...TORRE C INT 4 40 APTO 403. LA CAJA SE COMPROMETIO A MEDIAR ANTE ESTAS ENTIDADES HACE MAS DE DOS MESES COMO LO INDICA EL ULTIMO RADICADO  PERO NO LLEGA EL ABONO A LA CUENTA FACTURA COMO SE HABIA ACORDADO... DE IGUAL MANERA SOLICITAMOS PEDIR LOS  RECIBOS DE PAGO DE DICHOS COBROS PARA PERSONALMENTE LLEVARLOS A VANTI Y PEDIR LA DEVOLUCION DE LOS PAGOS...  POR OTRA PARTE ESE NUMERO ENVIADO DEL CONSORCIO NO SIRVE..NO HAY QUIEN DE INFORMACION.....  SI PUEDEN SUMINISTRAR UN CORREO PARA HACERLES DERECHOS DE PETICION DE UNA MANERA DIRECTA........PARA QUE ELLOS PONGAN LA CARA ANTE ESTA SITUACION TAN TEDIOSA ..... AGRADEZCO SU  COLABORACION PARA CONSEGUIR ESOS DESPRENDIBLES DE PAGO  PARA QUE VANTI...TRAMITE MI SOLICITUD Y PUEDA SER MAS FACILMENTE LA SOLUCION A ESTOS PROBLEMAS ..QUE LLEVO ANOS TRATANDO DE RESOLVER..</t>
  </si>
  <si>
    <t>SOLICITA SENOR PEDRO ANTONIO VILLALOBOS COGOLLO EXCEDENTE AL PROCESO CON ID 2018 CP19 -16416  -KR 73 L NO 76 A- SUR  3152683411</t>
  </si>
  <si>
    <t>SOLICITA SENORA CARMEN JOAQUINA DE ARMAS BERMUDEZ  COPIA DE LA RESOLUCION DE LA ESCRITURA 3896 DEL 09-2017  - CRA 45 58C 51 SUR  3214592206</t>
  </si>
  <si>
    <t>SOLICITA SENORA  BLANCA CECILIA ROJAS  INFORMACION SOBRE LOS PAGOS ARRIENDOS -KR 10 A ESTE NO 54 A 40 SUR  3126630318  CORREO BLANCAGRACIELAROJASSOTO@GMAIL.COM</t>
  </si>
  <si>
    <t>REMITE SOLICITUD DE APOYO DE GESTION ANTE FUNCIONARIOS QUE LES CORRESPONDE ATENDER UNA PARTE DE LA PROBLEMATICA INCLUYENDO LA VISITA AL BARRIO CON OTRAS QUEJAS DESCRITAS EN EL OFICIO</t>
  </si>
  <si>
    <t>SOLICITUD CERTIFICADOS DE RETENCION BUENOS DIAS   POR MEDIO DEL PRESENTE SOLICITO AMABLEMENTE SEAN ENVIADOS LOS CERTIFICADOS DE RETENCION DE LOS ANOS 2019 Y 2020  PRACTICADOS A TECNOLOGIAS Y CONSULTORIAS AMBIENTALES Y DE GESTION SAS  CON NIT NO. 900.218.054-1. O POR FAVOR ASESORARME DE QUE MANERA LOS PUEDO SOLICITAR  SI NO ES POR ESTE MEDIO.</t>
  </si>
  <si>
    <t>SOLICITA SENORA  LUZ STELLA NARANJO REACTIVE EL PAGO DE LOS ARRIENDOS  -CARRERA 17 K NO 78 A 23 SUR  3043327943  CORREO NANCYLOMBANA36@GMAIL.COM</t>
  </si>
  <si>
    <t>SOLICITA SENOR JAIME BELTRAN GOMEZ SEGUIMIRENTO MINUCIOSO Y OPORTUNO A LAS AYUDAS REALIZADAS A TRAVES DEL PLAN TERRAZA - DG 45B SUR # 8 - 03 E  3208942617 -</t>
  </si>
  <si>
    <t>SOLICITA SENOR  JAIME BELTRAN GOMEZ   SE EJECUTE LA APLICACION DE LOS RECURSOS DE PLAN TERRAZA SOBRE SU VIVIENDA  TENER EN CUENTA QUE AFIRMARON MEDIANTE ESCRITO QUE SE CUMPLIA CON TODOS LO REQUISITOS PARA ACCEDER AL PLAN TERRAZA Y SE DESTINE EL DINERO ALA OBRAS NECESARIAS- DG 45B SUR # 8 - 03 E  3208942617</t>
  </si>
  <si>
    <t>RIT</t>
  </si>
  <si>
    <t>SOLICITA SENORA ANA JULIA BARRETO  INFORMACION SOBRE EL PLAN TERRAZA -CALLE 75 B SUR # 13 D 30 ESTE.  3173421418 - 3114801626  CORREO JEISONBARRETO70@GMAIL.COM</t>
  </si>
  <si>
    <t>CORDIAL SALUDO   UN FAVOR ME INFORMAN EL DIIA QUE ME HACEN ENTREGA DEL APARTAMENTO QUE  ME QUEDA UN DINERO PARA MEJORAS  QUISIERA SABER CUAL ES EL DEBIDO PROCESO. AGRADEZCO SU ATENCION . ATENTAMENTE  DOLORES BASABE ORTIZ  C.C 20698640</t>
  </si>
  <si>
    <t>BUEN DIA CORDIAL SALUDO ME DIRIJO A USTEDES PARA QUE POR FAVOR ME COLABOREN CON INFORMACION DE MI PROCESO Y AL MISMO TIEMPO DE LOS PAGOS DE ARRIENDO YA QUE HE INTENTADO COMUNICARME CON USTEDES VIA TELEFONICA Y HA SIDO IMPOSIBLE  PUES NADIE CONTESTA LAS LINEAS DE ATENCION AL USUARIO. ESPERO ME PUEDAN RESPONDER LO MAS PRONTO POSIBLE O SE PUEDAN COMUNICAR PARA AGENDAR UNA CITA.</t>
  </si>
  <si>
    <t>SOLICITA SENOR JOSE MARTIN MARTIN COPIA DE LA RESOLUCION YA QUE SE LE PERDIO  -CALLE BIS 27 NO 27-34  3142686547</t>
  </si>
  <si>
    <t>SOLICITA SENOR  LUIS ENRIQUE SALAMANCA  REVOCATORIA DE LA RESOLUCION NO 2450 DEL 16 DE JULIO DE 2021 -CL 71K SUR # 27H - 21  3142866570</t>
  </si>
  <si>
    <t>SOLICITA SENORA REINALDO DIAZ PENA  INFORMACION SOBRE  LA SELECCION DE VIVIENDA  -KRA 18 K NO 69 T 09 SUR   3222481642-3142523489  CORREO NORMA1995Z@GMAIL.COM/YAQUE-K@HOTMAIL.COM</t>
  </si>
  <si>
    <t>SOLICITA SENORA  MARTHA LUCIA CAMPUZANO ARANGO  INFORMACION SOBRE ESTADO DE LA ENTREGA DEL APARTAMENTO YA QUE ESTA EN ESPERA DESDE EL 2013  CALLE 70 I SUR NO 17 N 12  3163260597</t>
  </si>
  <si>
    <t>SOLICITA SENOR ROBIN REINOSO INFORMACION SOBRE EL PORQUE LE ESTAN COBRADO EL IMPUESTO PREDIAL YA QUE ENTREGO HACE MAS DE 10 ANOS EL PREDIO   KRA 14 K NO 138 C 39 SUR TORRE 3 APTO 604  3115020409-3212274210</t>
  </si>
  <si>
    <t>SOLICITA SENORA  MARIA HILDA ORJUELA MORA   EL REAJUSTE DEL VALOR QUE LE ASIGNARON A SU PREDIO  PARA PODER ACCEDER A VIVIENDA USADA  - KRA 74 D SUR NO 75-59  3233425706  CORREO JUMILLOS332@GMAIL.COM</t>
  </si>
  <si>
    <t>SOLICITA SENORA MARLENY ORTEGA GALVEZ CIERRE DE PROCESO Y EL EXCEDENTE FINENCIERO  -CALLE 40 F SUR NO 13- B 59  3143750516   CORREO MARLENYORTEGA67@GMAIL.COM</t>
  </si>
  <si>
    <t>TRASLADO POR COMPETENCIA CAJA DE VIVIENDA POPULAR - CVP - EN ATENCION A LA COMUNICACION DE LA REFERENCIA  MEDIANTE EL CUAL SOLICITA  1. SE HAGA LA CONSTRUCCION DE UN MURO O UN ANDEN SEPARANDO EL HILO DEL RIO DE MI PREDIO O SE CANALICE COMO LO HICIERON EN LA VIA PRINCIPAL DEL BARRIO. 2. SOLICITO DEJEN UNA RAMPA EN EL FRENTE DE LA VIVIENDA PARA EL ACCESO VEHICULAR AL GARAJE UBICADO EN MI PREDIO.</t>
  </si>
  <si>
    <t>TRASLADO DERECHO DE PETICION RADICADO SDHT 1-2022-28229. - 1. SE ME INCLUYA DENTRO DEL PROCESO DE REASENTAMIENTO DE FAMILIAS  CON MI NUCLEO FAMILIAR COMPUESTO POR MIS HIJO (KEVIN HUMBERTO TRIVINO PORTELA CC 1.007.107.858)  MI NIETO (BRAYAN STEVEN TRIVINO) Y OTRO FAMILIAR EN SEGUNDO GRADO (ANGI URREGO). 2. SE TENGA EN CUENTA QUE EL IDIGER NO HA DADO RESPUESTA AL RADICADO 2022ER6651 DEL 29 ABRIL DE 2022 3. NO SE REALIZO LA CONSIGNACION PROMETIDA POR 5. HABITAT Y CAJA DE VIVIENDA POR UN VALOR DE $270.000  CON EL TRASLADO REALIZADO EN NOVIEMBRE DE 2021</t>
  </si>
  <si>
    <t>COMUNICACION OFICIAL N° 2-2022-40069 - TRASLADO DERECHO DE PETICION RADICADO SDHT 1-2022-28498. - SOLICITA SE HAGA SEGUIMIENTO A AL ENTIDAD YA QUE  NO HA RECIBIDO ARRIENDO DURANTE EL ANO.</t>
  </si>
  <si>
    <t>SOLICITUD CERTIFICADO CONTRATO DE PRESTACION DE SERVICIOS - POR MEDIO DE ESTE CORREO SOLICITO DE MANERA ATENTA LA EXPEDICION DE UN CERTIFICADO LABORAL PARA MI CONTRATO DE PRESTACION DE SERVICIOS NUMERO 304/2021 EN DONDE CONSTE  FECHA DE INICIO  FECHA DE FINALIZACION  MODIFICACIONES Y OBLIGACIONES EJECUTADAS EN EL PERIODO DE EJECUCION DEL CONTRATO.</t>
  </si>
  <si>
    <t xml:space="preserve">DERECHO DE PETICION CON RADICADO 202212000138531 - ES PARA INFORMAR QUE EN EL HABITAT ME INFORMARON QUE NO LES HAN ENVIADO MIS PAPELES PARA EMPEZAR EL PROCESO CON EL PROYECTO DE SANTA TERESITA Y QUE POR ESO ELLOS NO HAN COMENZADO PROCESO CONMIGO PORQUE LA CAJA DE LA VIVIENDA NO HA ENVIADO PAPELES MIOS AL HABITAT  POR ENDE TAMBIEN NO ME HAN SOLUCIONADO LO DEL SUBSIDIO DE ARRENDAMIENTO Y YO TENGO UN CONTRATO DE ARRENDAMIENTO EL CUAL NO SE ESTA CUMPLIENDO  MUCHAS GRACIAS ESPERO TENER REPUESTA PRONTO. </t>
  </si>
  <si>
    <t>SOLICITA SENORA SONIA CARDENAS CORREDOR  PAZ Y SALVO DEL PREDIO Y CERTIFICADO DE COMPRA DE VIVIENDA DEL PREDIO UBICADO EN LA KRA 82 NO 1B-36  DEL PREDIO ADQUIRIDO POR EL SENOR LUIS ALEJANDRO RAMIREZ CC 153587  CALLE 65 D SUR NO 80 C 93  7758266-3112951291  CORREO SOCARDENAS@HOTMAIL.COM</t>
  </si>
  <si>
    <t>SOLICITA SENORA MARTHA JIMENEZ PRECIADO PAGO DEL ARRIENDO QUE LE DEBEN DESDE EL ANO PASADO  -CL 71 C BIS 27 A 30  3112320930  CORREO MARTHAPRECIADO150@GMAIL.COM</t>
  </si>
  <si>
    <t>SOLICITA SENORA  BRENDA MARROQUIN  INFORMACION SOBRE LOS PAGOS PENDIENTES DEL ANO 2021 A LA FECHA  -MANZANA 2 CASA 8  3232342718  CORREO BRENDAMARROQUINIBANEZ@GMAIL.COM</t>
  </si>
  <si>
    <t>SOLICITA SEA ACTIVADA LA AYUDA DE RELOCALIZACION DE MANERA URGENTE</t>
  </si>
  <si>
    <t>SOLICITA INFORMACION SOBRE LA ENTREGA DE LA VIVIENDA A NOMBRE DE JOSE ALIRIO CASTRO</t>
  </si>
  <si>
    <t>SOLICITA COPIA DE LA RESOLUCION NO 2317 DEL 24 DE SEPTIEMBRE DE 2015</t>
  </si>
  <si>
    <t>SOLICITA LE SEA ADJUDICADA LA ESCRITURA SEGUN INFORMACION DE ESCRITURAN N 3574 EMITIDA POR LA CVP</t>
  </si>
  <si>
    <t>SOLICITA EL CIERRE DEL PROCESO Y EL EXCEDENTE FINANCIERO</t>
  </si>
  <si>
    <t>SOLICITA EL LEVANTAMIENTO DE LA HIPOTECA DEL PREDIO CON FMI 50S 336644</t>
  </si>
  <si>
    <t>SOLICITA SEA INCLUIDA AL PROYECTO PLAN TERRAZAS EN ARAS DE UNA VIVIENDA DIGNA</t>
  </si>
  <si>
    <t>SOLICITA LE INFORMEN EL MOTIVO POR EL CUAL EL PREDIO NO REGISTRA EN LAS BASES DE DATOS  SI SE ENCUENTRA EN ZONAL DE ALTO RIESGO</t>
  </si>
  <si>
    <t>SOLICITA EL AJUSTE DEL VUR HASTA 90 SALARIOS MINIMO LEGAL PARA LA COMPRA DE VIVIENDA USADA EN REPOSICION</t>
  </si>
  <si>
    <t>HOLA BUENAS TARDES. ESCRIBO PARA SABER INFORMACION DE LAS TORRES DE SAN RAFAEL  YA QUE NO ME HAN DADO NINGUNA INFORMACION DE ESTO Y PARA SABER LA DEVOLUCION DE MI DINERO... ESPERO SU RESPUESTA.   SOY DIEGO ANDRES NIETO CASAS CC 1033715455</t>
  </si>
  <si>
    <t>CORDIAL SALUDO LA PRESENTE PETICION ES ENVIADA CON EL FIN DE SOLICITAR  INFORMACION DE QUE DIA SE REALIZARA EL PAGO DE RELOCALIZACION YA QUE EL DIA 29  DE JUNIO SE COMUNICO LA SENORA DIANA MORENO QUIEN ME COMUNICA QUE ENTRE EL DIA 29 O 30 DE JUNIO REALIZARAN LOS PAGOS CORRESPONDIENTES .. PERO HASTA EL  DIA DE HOY NO E RECIBIDO NINGUNA PAGO NI TRANSFERENCIA EN LA CUENTA BANCARIA  POR OTRA PARTE E TRATADO DE SOLICITAR UNA CITA PARA ACERCARME A LA ENTIDAD PERO  EN LA LINEA DE ATENCION 3176466282 NO RESPONDEN LAS LLAMADAS</t>
  </si>
  <si>
    <t>SOLICITA LE INFORMEN QUE PASO CON EL PROCESO DE RE ASENTAMIENTO PORQUE LE DIJERON QUE LO IBAN A LLAMAR Y HASTA EL MOMENTO NO LO HAN HECHO</t>
  </si>
  <si>
    <t>RECONSIDERACION OFERTA POR PREDIO ALTO RIESGO EL OFRECIMIENTO DE $43.094.650 POR UNA CASA Y SU TERRENO NO ES UN BENEFICIO SI NO UN PREJUICIO</t>
  </si>
  <si>
    <t>RENUNCIA AL PLAN TERRAZA Y SOLICITO LA DEVOLUCION DE LOS DOCUMENTOS</t>
  </si>
  <si>
    <t>CIUDADANO  SOLICITA AJUSTE AL VUR-</t>
  </si>
  <si>
    <t>SENORES DE LA CAJA DE VIVIENDA POPULAR.  POR MEDIO DE ESTE DERECHO DE PETICION COMO LO ESTIPULA EL ARTICULO 23 DE LA CONSTITUCION POLITICA DE COLOMBIA DEL 5 AL 30 .  PARA SOLICITAR FORMALMENTE EL SUBSIDIO DE MEJORAS DE MI VIVIENDA YA QUE YO LO NECESITO DONDE SE ME ENTRA EL AGUA CUANDO LLUEVE HAY MUCHA HUMEDAD DORMIMOS SOBRE LA HUMEDAD  LES PIDO DE MANERA ME PUEDAN AYUDAR PARA MEJORAS DE MI VIVIENDA POR FAVOR VIVO CON MIS DOS NIETAS UNA TIENE 1 ANO DE NACIDA Y LA OTRA TIENE 3 ANOS DE EDAD Y ME PREOCUPA LA SALUD DE ELLAS Y DE NOSOTROS POR FAVOR YO SE LO AGRADEZCO ME CONCEDAN ESCRIBIRME PARA EL SUBSIDIO DE LAS MEJORAS YO TENGO 58 ANOS DE EDAD YO VIVO EN EL BARRIO EL REFUGIO PRIMER SECTOR LOCALIDAD DE USME AYUDEN POR FAVOR YO SOY DE ESTRATO UNO SOY PARA PODER TENER UNA VIVIENDA DIGNA DE MEJORAMIENTO PARA MI Y MIS NIETAS LES AGRADEZCO SU COLABORACION Y SI QUIEREN PUEDEN VENIR HACERME LA VISITA PARA QUE VERIFIQUEN DE LO QUE YO LES RELATE O DON MENTIRAS Y USTEDES SE DEN MISMO DE CUENTA</t>
  </si>
  <si>
    <t>TRASLADO REQUERIMIENTO 2115912022 SOBRE EL PLAN TERRAZA DEL ALTO FUCHA - DEL CUAL SOLICITA RESPUESTA SOBRE EL ?PLAN TERRAZA ALTO DE FUCHA?  YA QUE  SEGUN EL SOLICITANTE ?EL PROYECTO NUNCA SE REALIZO.</t>
  </si>
  <si>
    <t>CORDIAL SALUDO.  ATENTAMENTE ME PERMITO SOLICITAR INFORMACION DEL SEGUNDO DESEMBOLSO DEL PROCESO QUE SE LLEVO A CABO DE VENTA DE INMUEBLE A NOMBRE DE DELIA MARIA VICTORIA PEREZ AL SENOR GUSTAVO SIERRA. ME PERMITO ADJUNTAR RESPUESTA 202212000125771 ENVIADA POR USTEDES EL DIA 13 DE JUNIO DE 2022 EN EL CUAL INDICAR QUE SOLICITARIAN AL AREA DE FINANCIERA EL DESEMBOLSO.</t>
  </si>
  <si>
    <t>SOLICITA SENOR ONOFRE VASQUEZ LUCER  PRIORIDAD PARA VIVIENDA USASA Y SOLITAN CITA JURIDICA  -CL 78C # 23 - 06 SUR  3118619528</t>
  </si>
  <si>
    <t>SOLICITA SENORA GLORIA INES BEDOYA  RENUNCIA AL APARTAMENTO NUEVO  PARA ACCEDER A VIVIENDA USADA  -CALLE 32 A NO 35-82 E   3202687633  CORREO GLORIABEDOYA793@GMAIL.COM</t>
  </si>
  <si>
    <t>SOLICITA SENORA GLORIA INES BEDOYA CORREA INFORMACION SOBRE EL APARTAMENTO DE ARBOLEDA SANTA TERESITA YA QUE LLEVA 6 ANOS DE ESPERA   CALLE 32 A NO 35-82 ESTE SOACHA   3202687633  CORREO GLORIABEDOYA793@GMAIL.COM</t>
  </si>
  <si>
    <t>SOLICITA SENOR SIERVO TULIO RODRIGUEZ  PAGO DE LOS ARRIENDOS Y LE INFORMEN EL MOTIVO POR EL CUAL NO LE HAN CANCELADO (ARRENDADOR-KRA 101 NO 40-86   3202590479</t>
  </si>
  <si>
    <t>DERECHO DE PETICION - CON APOYO EN LO EXPUESTO EN LA PARTE MOTIVA DE ESTA PETICION  QUE SECRETARIA DE HABITAT ME INCLUYA EN EL PROGRAMA DEL PLAN TERRAZAS CON LA CAJA DE VIVIENDA POPULAR.</t>
  </si>
  <si>
    <t>SOLICITA SENOR JORGE EUGENIO MEDINA RUBIO  PAGO DEL ARRIENDO DE LOS MESES DE JUNIO Y JULIO  -DIAGONAL 33 NO 7 A 30 SUR ESTE   3123940920  CORREO JORGEMEDINARUBIO174@GMAIL.COM</t>
  </si>
  <si>
    <t>ASUNTO  TRASLADO SOLICITUD DE APOYO PARA ARREGLO Y MANTENIMIENTO DE VIVIENDA I REFERENCIA  NUMERO RADICADO 2022-541-006190-2 - TRASLADO SOLICITUD DE APOYO PARA ARREGLO Y MANTENIMIENTO DE VIVIENDA - ?AYUDA PARA EL MANTENIMIENTO Y ARREGLO DE UNA VIVIENDA UBICADA EN LA TRANSVERSAL 13A BIS ESTENO. 47 C 19 SUR  DEL BARRIO PINARES.?</t>
  </si>
  <si>
    <t>CORDIAL SALUDO   POR FAVOR DAR TRAMITE Y RESPUESTA SEGUN DOCUMENTO ADJUNTO</t>
  </si>
  <si>
    <t>DAR TRAMITE Y RESPUESTA SEGUN DOCUMENTO ANEXO</t>
  </si>
  <si>
    <t>REQUERIMIENTO 3272079 (AL CONTESTAR FAVOR CITAR ESTE NUMERO) PROGRAMA DE REASENTAMIENTO  - SOLICITA SEA INCLUIDO EN EL PROGRAMA DE REASENTAMIENTO CON SU NUCLEO FAMILIAR.</t>
  </si>
  <si>
    <t>SOLICITA QUE LE REVISEN SI EL PREDIO APLICA A PLAN TERRAZAS</t>
  </si>
  <si>
    <t>TRASLADO DERECHO DE PETICION CON RADICADO N 1-2022-28372 - ?POR MEDIO DE LA PRESENTE ME DIRIJO A USTEDES PARA SOLICITAR INFORMACION ACERCA DEL ESTADO DE MI PREDIO UBICADO EN LA DIRECCION CALLE 55 SUR #4H - 08 BARRIO LA PAZ LOCALIDAD RAFAEL URIBE URIBE EL CUAL HACE ALGUN TIEMPO FUE DETERMINADO COMO VIVIENDA PARA REASENTAMIENTO Y QUE NO PODIAMOS HACER NINGUN TIPO DE MEJORAS A LA VIVIENDA SEGUN LA PERSONA ENCARGADA EN ESE MOMENTO  NOS ACERCAMOS A CAJA DE VIVIENDA Y NOS INDICAN QUE DEBIAMOS BUSCAR UN PREDIO VALORIZADO POR 25 MILLONES PERO EN DONDE SE ENCONTRARA UNA VIVIENDA DIGNA DE 25 MILLONES DE PESOS  LA VERDAD NO ES RACIONAL ESA PROPUESTA SITUACION POR LO CUAL NO LA TOMAMOS  DESPUES DE UN TIEMPO NOS LLEGO UN COMUNICADO INDICANDO QUE CAMBIABA LA CONDICION DEL PREDIO PERO NO NOS HA LLEGADO MAS INFORMACION  ACTUALMENTE CONTINUAMOS VIVIENDO CON MI FAMILIA EN NUESTRA CASA PERO DESAFORTUNADAMENTE HEMOS TENIDO QUE AGUANTAR UNA SERIE DE DIFERENTES SITUACIONES A CAUSA MUCHAS COSAS COMO POR EJEMPLO QUE LAS PERSONAS A QUE YA HABIAN ENTREGADO LOS PREDIOS A CAJA DE VIVIENDA REVENDIERON A TERREROS Y NOS HEMOS QUE TENIDO QUE AGUANTAR NO SOLAMENTE QUE ESA GENTE SE TOME LOS PREDIOS DESOCUPADOS Y LOS RENEGOCIEN UNA Y OTRA VEZ ESTAFANDO GENTE INOCENTE  AMENAZAS  PROBLEMAS  CONSTRUCCIONES ILEGALES ARRIESGANDO QUE ESAS CASAS VUELVAN A CAERSE Y   POR LO TANTO NECESITO SABER EL ESTADO DE MI VIVIENDA YA QUE QUIERO ACCEDER A MI SUBSIDIO DE MEJORA DE VIVIENDA PARA UNA VIVIENDA DIGNA YA QUE A RAIZ DE LOS FUERTES AGUACEROS  LAS TEJAS HAN SUFRIDO DANOS  POR LAS CONSTRUCCIONES ILEGALES DE LAS CASAS QUE DEBERIAN ESTAR DESOCUPADAS HAN CAUSADO DANOS EN LA MIA  FILTRACIONES DE AGUA  DANOS EN MIS PAREDES EN FIN LA SITUACION ES INSOSTENIBLE Y LAS ENTIDADES NOS MANDAN DE UN LADO PARA OTRO POR LO CUAL NO ES JUSTO. ESPERO PRONTA RESPUESTA  MUCHAS GRACIAS POR SU ATENCION?.</t>
  </si>
  <si>
    <t>DOCUMENTACION - BUENAS TARDES PARA AVERIGUAR SOBRE QUE DOCUMENTOS DEBO TENER PARA MANANA EL PLAN TERRAZAS.</t>
  </si>
  <si>
    <t>DANDO ALCANCE AL RADICADO 202217000021282 -  SOLICITAMOS ORIENTACION O ALTERNATIVAS PARA QUE DEFINITIVAMENTE LA TITULARIDAD DEL BIEN SEA A CARGO DE LA ENTIDAD QUE PUSO SOBRE EL MISMO DICHAS LIMITACIONES.</t>
  </si>
  <si>
    <t>SOLICITA SENOR WILLIAN SERGIO ANGULO LEVANTAMIENTO DE LA CONDICION RESOLUTORIA Y TODO TIPO DE AFECTACION DE LA RESOLUCION 3958 DEL 26 DE SEPTIEMBRE DE 2018 -KR 81 C NO 0-11  3133375692  CORREO JANGULO30@HOTMAIL.COM</t>
  </si>
  <si>
    <t>SOLICITA EL LEVANTAMIENTO DE LA CONDICION RESOLUTORIA Y TODO TIPO DE AFECTACION DE LA RESOLUCION 3721 DEL 26 DE SEPTIEMBRE DE 2018</t>
  </si>
  <si>
    <t>SOLICITA EL LEVANTAMIENTO DE LA CONDICION RESOLUTORIA Y TODO TIPO DE AFECTACION DE LA RESOLUCION 4869 DEL 6 DE NOVIEMBRE DE 2018</t>
  </si>
  <si>
    <t>SOLICITA LA TENGAN EN CUENTA PARA EL PLAN TERRAZAS YA QUE CUMPLE CON LOS REQUISITOS DEL PROGRAMA EL PREDIO ES CLL 77 A SUR 23-16 CHIP IMPUESTO PREDIAL AAA0028ETYN</t>
  </si>
  <si>
    <t>SOLICITA EL LEVANTAMIENTO DE LA CONDICION RESOLUTORIA Y TODO TIPO DE AFECTACION DE LA RESOLUCION NO 4299 DEL 3 DE OCTUBRE DE 2018</t>
  </si>
  <si>
    <t>SOLICITA EL LEVANTAMIENTO DE LA CONDICION RESOLUTORIA Y TODO TIPO DE AFECTACION NO 4333 DEL 3 DE OCTUBRE DE 2018</t>
  </si>
  <si>
    <t xml:space="preserve">CON LOS DERECHOS CONSAGRADO EN LA CONSTITUCION POLITICA DE COLOMBIA  DEL DERECHO DE PETICION  DE LA MANERA MAS RESPETUOSA SOLICITO INFORMACION DEL INMUEBLE DEL SENOR EDILSON PINTO  IDENTIFICADO CON C.C. 79.473.216 DEL DONCELLO (CAQUETA).  SOLICITO LOS SIGUIENTES DATOS   DIRECCION  COPIA DEL CERTIFICADO DE LIBERTAD  FOTOCOPIA DE LA ESCRITURA Y NUMERO DE MATRICULA INMOBILIARIA. ADEMAS LES INFORMO DEL FALLECIMIENTO DEL SENOR EDILSON PINTO Y SE HACE NECESARIA ESTA INFORMACION PARA COMENZAR EL PROCESO DE SUCESION. </t>
  </si>
  <si>
    <t>SOLICITUD INTERVENCION ANTE IRREGULARIDADES EN PROBLEMATICAS CON LA LOCALIDAD CIUDAD BOLIVAR</t>
  </si>
  <si>
    <t>SOLICITA SENORA VINEYE QUIROGA VELASCO  INFORMACION SOBRE  SOBRE EL ESTADO DE SU PROCESO DE REASENTAMIENTOS -KRA 26 NO 23-53  3202270968  CORREO VINEYEQUI@GMAIL.COM</t>
  </si>
  <si>
    <t xml:space="preserve">POR MEDIO DE LA PRESENTE Y MUY CORDIAL   SOLICITO SE ME PUEDA BRINDAR LA SIGUIENTE INFORMACION CON SUS RESPECTIVAS DOCUMENTACIONES    1 CUANTAS FAMILIAS HAN REUBICADO DEL BARRIO LA NUEVA ESPERANZA DE LA LOCALIDAD RAFAEL URIBE URIBE    CON LAS FECHAS DE REUBICACION  2 CUANTAS FAMILIAS FALTAN PARA REUBICAR DE ESA ZONA 3 QUE CENSO DE POBLACIONAL TIENEN DE ESA    ZONA   4 CUANTAS FAMILIAS ESTE ANO PIENSAN REUBICAR   5 CUANTOS MILLONES VALEN REUBICAR TODA ESA FAMILIA QUE HAY EN ESE SECTOR AGRADEZCO TODA SU COLABORACION </t>
  </si>
  <si>
    <t>SOLICITUD INCLUSION EN PROGRAMAS DE AYUDAS PARA PERSONA CON DISCAPACIDAD</t>
  </si>
  <si>
    <t>TRASLADO  SECRETARIA HABITAT  DERECHO DE PETICION RADICADO SDHT NO 1-2022-28350 CARRERA 13 # 52 - 25  3581600   SIGA@HABITATBOGOTA.GOV.CO SOLICITA SENORA  OMAIRA HOYOS RENGIFO  REUBICACION PREDIO EN ZONA DE ALTO RIESGO  CL 6 A 15 39  TEL-3107922453 OMAIRA053HOYOS@GMAIL.COM</t>
  </si>
  <si>
    <t>SOLICITA SENORA  LAURA MARIA CAMACHO VARGAS  COPIA DE LA RESOLUCION 1756 DEL 24 DE MAYO DE 2019 - CALLE 78 SUR NO 36-14   3203970853</t>
  </si>
  <si>
    <t>SOLICITA SENOR  FERNANDO NEGRIA CHAMAPURRO AUMENTO DE LA AYUDA DE ARRIENDO -KRA 18 I NO 78 C SUR 38  3012570820  CORREO FNEGRIACH@GMAIL.COM</t>
  </si>
  <si>
    <t>SOLICITA SENOR  HERNANDO GONZALEZ  REVISION DE ACTA PROCESO DE PERTENENCIA INMUEBLE 0505-40059627- TITULARES MARIA ELENA ORDUNA GARCIA CC 51910930 BOGOTA D.C Y HERNANDO GONZALEZCC 79467287 BOGOTA D.C  -KRA 78 BIS A NO 58 I 45 SUR -BOSA  3133210966  CORREO GHERNANDO902@GMAIL.COM</t>
  </si>
  <si>
    <t>SOLICITA SENOR RUBEN DARIO HERNANDEZ AGUILAR  SEGUNDO DESEMBOLSO -  KR 48  39 G 03 SUACHA  3046227000  CORREO RH612237@GMAIL.COM</t>
  </si>
  <si>
    <t>SOLICITA SENORA MARTHA CECILIA RIANO ROCHA  EL DESEMBOLSO DE LOS GASTOS DE ESCRITURACION SEGUN LIQUIDACION - CALLE 52 BIS SUR NO. 4-25- LOCALIDAD 18 RAFAEL URIBE URIBE  TEL-3227624065</t>
  </si>
  <si>
    <t>SOLICITA SENOR JULIO CESAR MONERO VARGAS  QUE LE PAGUEN LOS ARRIENDOS QUE LE DEBEN -CL 41B SUR # 2 - 62  3144206496   CORREO JULIO.MORENO1163@HOTMAIL.COM</t>
  </si>
  <si>
    <t>SOLICITA SENORA AURORA PENA LEVANTAR LA HIPOTECA DEL INMUEBLE -CR 20 # 52 - 20 CASA 3  3203393933 - 3143305780  CORREO DIANAPGONZALEZP.83@GMAIL.COM</t>
  </si>
  <si>
    <t>PETICION A SUBSIDIO PLAN DE TERRAZAS SENORES CAJA DE VIVIENDA POPULAR PROGRAMA PLAN TERRAZAS  POR MEDIO DE LA PRESENTE SOLICITO A USTEDES UN NUEVO ESTUDIO AL PREDIO  YA QUE MESES ANTERIORES REALIZARON EL ESTUDIO EL CUAL ME RECHAZARON POR PROBLEMAS DEL PREDIO DEL VECINO  YA QUE LA CASA DEL VECINO LE FALTA UN MURO  POR TAL MOTIVO ME RECHAZARON EL PREDIO. ESPERO UNA PRONTA RESPUESTA.  EL PREDIO CON CHIP NO. AAA0146WMMR UBICADO EN LA CARRERA 9A ESTE #108 - 42 SUR BARRIO EL REFUGIO LOCALIDAD 5 DE USME  OVIDIO PRIETO YATE   CC. 5970774 DE ORTEGA TOLIMA CEL. 312 4576757 - 3214566652</t>
  </si>
  <si>
    <t>AQUIEN LE CONVENGA DE CAJA VIVIENDA POPULAR SOY ELSA YANNETH BOHORQUEZ MORENO CC 52172751 SOY HABITANTE DEL BARRIO TOCAIMITA POLIGONO 037A  LOTE 14. DIRECCION CLL 89 SUR #10 B ESTE 50 .LA PRESENTE PETICION ES PARA SOLICITAR INFORMACION YA QUE TENGO ENTENDIDO DE QUE USTEDES TIENEN UN LISTADO DONDE SE SABE CUAL ES NUESTRA SITUACION PARA LA VIVIENDA DIGNA YA QUE YO HABITO HACE 14 ANOS EN ESTE BARRIO DE INVASION TOCAIMITA Y POR LA SITUACION QUE HOY EN DIA SE VIVE ES ALGO QUE USTEDES DEBEN SABER  QUISIERA SOLICITAR MI ESTADO ACTUAL CON USTEDES ATTE  ELSA YANNETH BOHORQUEZ MORENO</t>
  </si>
  <si>
    <t xml:space="preserve">BUEN DIA.  POR MEDIO DEL PRESENTE SOLICITO LA EXPEDICION DE LAS CERTIFICACIONES CONTRACTUALES DE TODOS LOS CONTRATOS SUSCRITOS POR MI PARTE CON LA CVP.  ANEXO ENVIO EL FORMATO RESPECTIVO DE SOLICITUD. </t>
  </si>
  <si>
    <t xml:space="preserve">CORDIAL SALUDO.  ASUNTO  ESCRITURACION APARTAMENTO 102 EL GUALI BLOQUE 8 ENTRADA 1.  EN DIAS PASADO ME ACERQUE CON MI ESPOSO EL SENOR RICARDO ROMERO NOVOA   QUIEN CEDIO LOS DERECHO DE ESCRITURACION DEL BIEN INMUEBLE ADJUDICADO POR LA ENTIDAD QUE USTED REPRESENTA  A EDERLY NUNEZ CAICEDO  LA SENORITA CINDY CUBIDES ( FUNCIONARIA DE LA ENTIDAD)  REALIZO ACTUALIZACION DE FORMATOS Y NOS INDICO QUE ESTARIA EN CONTACTO CON NOSOTROS PARA EL TEMA DE LA ESCRITURACION    PERO HASTA EL MOMENTO NO HEMOS TENIDO INFORMACION ALGUNA  POR LO QUE ME DIRIJO A USTED CON TODO RESPETO PARA QUE ME INDIQUE CUANTO TIEMPO PODRIA DEMORAR ESTE PROCESO. </t>
  </si>
  <si>
    <t>CORDIAL SALUDO.  ME DIRIJO ANTE USTEDES COMO ENTIDAD PARA SOLICITAR EL FAVOR Y ME PUEDAN EXPEDIR  UNA CERTIFICACION CONTRACTUAL DE LOS CONTRATOS REALIZADOS EN LA VIGENCIA DEL ANO 2021. ENVIO ANEXO DE LOS RESPECTIVOS CONTRATOS. # 394 Y 1127</t>
  </si>
  <si>
    <t>SOLICITA SENOR  FRANCISCO LUIS LOPEZ OROZCO  CIERRE DEL PROCESO Y EXCEDENTE FINANCIERO  ADJUNTA CERTIFICADO BANCARIO  - KR 23F # 31B S - 26  3143486261</t>
  </si>
  <si>
    <t>SOLICITUD CERTIFICADO RETENCION  CORDIAL SALUDO  SOLICITO AMABLEMENTE EL CERTIFICADO DE RETENCION BAJO EL CONCEPTO DE PRORROGA HECHA DEL 1 DE ENERO AL 31 DE ENERO DEL ANO 2021. SE SOLICITA DICHO DOCUMENTO BAJO EL NOMBRE DE OSCAR VLADIMIR RUIZ SUAREZ IDENTIFICADO CON CEDULA DE CIUDADANIA 79.747.320</t>
  </si>
  <si>
    <t>SOLICITA SENORA DIANA ALEJANDRA PASSOS  INFORMACION SOBRE EL ESTADO DE SU PROCESO DE REASENTAMIENTOS -CALLE 48 B SUR NO 77 H 11  3043605291  CORREO ALEJANDRAPASSOS111@GMAIL.COM</t>
  </si>
  <si>
    <t>SOLICITA SENOR  JOSE IGNACIO SANCHEZ  INFORMACION DE LOS MESES DE ARRENDAMIENTO-KRA 2 NO 110-99 SUR  3112621619  CORREO JOSEIGNACIOSANCHEZGREDO456@GMAIL.COM</t>
  </si>
  <si>
    <t xml:space="preserve">SOLICITA EL PAGO DEL ARRIENDO YA QUE LE ADEUDAN 12 MESES DE ARRIENDO </t>
  </si>
  <si>
    <t>SOLICITA SENOR JOSE IGNACIO SANCHEZ CIERRE DEL PROCESO Y EL EXCEDENTE FINANCIERO -KRA 2 NO 110-99 SUR   3112621619  CORREO JOSEIGNACIOSANCHEZGREDO456@GMAIL.COM</t>
  </si>
  <si>
    <t>SOLICITA SENORA  NESTOR JULIO BERNAL  INFORMACION SOBRE SU PROCESO  DE REASENTAMIENTOS-CALLE 78 C BIS SUR NO 16 Q 10  3004413221  CORREO NESTOR.JULIOBERNAL85@GMAIL.COM</t>
  </si>
  <si>
    <t>PRETENSIONES PRIMERO  QUE SE NOS INFORME CUAL ES LA RAZON POR LA QUE NO SE NOS HA CANCELADO EL 50% RESTANTE ESTIPULADO EN EL CONTRATO DENOMINADO PROMESA DE COMPRAVENTA. SEGUNDO  DE EXISTIR ALGUN REQUISITO POR SUBSANAR  QUE SE NOS INFORME CUAL ES Y LA FORMA DE SUBSANARLO A FIN DE PROCEDER CON EL PAGO DEL 50% DEL VALOR CONTRACTUAL REQUERIDO. TERCERO  QUE SE NOS INDIQUE LA FECHA Y HORA EN LA QUE SE REALIZARA EL DESEMBOLSO DEL VALOR REQUERIDO EQUIVALENTE AL 50% DEL CONTRATO DE PROMESA DE COMPRAVENTA EN COMENTO A FIN DE DAR POR TERMINADA LA RELACION CONTRACTUAL EXISTENTE ENTRE NOSOTROS Y LA ENTIDAD. CUARTO  QUE SE ME NOTIFIQUE  CON BREVEDAD LA DECISION ADOPTADA POR LA ENTIDAD EN CUESTION.</t>
  </si>
  <si>
    <t>SOLICITA SENORA ANA MILENA HERNANDEZ DEVOLUCION DEL DINERO DEL VUR  -CALLE 59 A SUR NO 19 D 10  3134998326  CORREO HERNANDEZCLAUDIA56@GMAIL.COM</t>
  </si>
  <si>
    <t>SOLICITA SENOR JOSE FERNANDEZ  PAGO CANONES DE ARRENDAMIENTO Y ENTREGA DEL INMUEBLE  INCONFORMIDAD CON RESPUESTA 202212000120391 DEL 08-06-2022  CALLE 57 B SUR NO 90 B 26  3124819415  CORREO.ELSASUAREZ2504@GMAIL.COM</t>
  </si>
  <si>
    <t>SOLICITA SENOR WULDINA BARON GUERRERO PRESIDENTA DEL BARRIO PROGRESO SIERRA MORENA  UNA CITA CON EL GERENTE DE LA CAJA DE VIVIENDA POPULAR  DOCTOR JUAN CARLOS LOPEZ  ASUNTO TITULACION DE 14 PREDIOS  -KRA 71 C NO 68-36 SUR   3114614340  CORREO WALDINABARON@HOTMAIL.COM</t>
  </si>
  <si>
    <t>SOLICITA SEORA ANA ROSA ALONSO REVISION DE SU PREDIO YA QUE CUENTA CON TODOS LOS REQUISITOS PARA EL PLAN TERRAZAS  -CARRERA 44 B # 75 A ? 33 SUR  TEL-3163182056</t>
  </si>
  <si>
    <t>BUENOS DIAS  QUISIERA CONSULTAR SUS SERVICIOS FRENTE A UNA SITUACION QUE NOS REQUIERE MODIFICAR UNA LICENCIA DADA UNA EVENTUALIDAD CON MIS PADRES QUE SON ADULTOS MAYORES Y PRESENTAN DISCAPACIDAD   LES COMENTO LA SITUACION  NOS ENCONTRABAMOS TERMINANDO UNA CONSTRUCCION CON MIS HERMANAS Y MIS PAPAS  ORGANIZANDO LA CASA Y QUE CADA UNO QUEDARA CON SU APARTAMENTO. SE TRAMITO LA LICENCIA COMO OBRA NUEVA. NO OBSTANTE  POR MODIFICACIONES EN EL PRESUPUESTO SE CONSERVO PARTE DE LA VIVIENDA ANTIGUA Y SE REMODELO  ADEMAS  REALIZAMOS UNA MODIFICACION INTERNA CON EL INTERES DE DEJAR EL PRIMER PISO HABITABLE PARA MIS PAPAS CON EL FIN DE QUE TUVIERAN FACILIDADES DE ACCESO  DADO QUE POR RAZONES DE SALUD DEBERAN MODIFICAR SU LUGAR DE RESIDENCIA DE MANZANARES - CALDAS A BOGOTA  CON EL PROPOSITO DE ESTAR MAS TIEMPO EN LA CIUDAD Y ASISTIR A CITAS MEDICAS (ADEMAS  TENIENDO EN CUENTA SITUACIONES DE DISCAPACIDAD Y EDAD). ALGUIEN DEL BARRIO PUSO UNA QUERELLA POR UN TEMA EXTERNO ENTONCES LA ARQUITECTA DE LA ALCALDIA IGUAL INGRESA A LA VIVIENDA Y COMENTA QUE SE DEBE HACER MODIFICACION A LA LICENCIA  DADO QUE EL PRIMER PISO NO DEBE SER HABITABLE (SO PENA DE IMPONER MULTAS CONSECUENCIA DEL PROCESO JURIDICO). LA IDEA  ES REALIZAR UNA MODIFICACION DE LA LICENCIA PARA QUE QUEDE SANEADO JURIDICAMENTE EL PREDIO  FACILITANDO ASI  UNA VIVIENDA DIGNA PARA MIS PADRES  EVITAR MULTAS Y PRESERVAR NUESTRO PATRIMONIO (LA CONSTRUCCION LA REALIZAMOS CON PRESTAMOS MIS HERMANAS Y YO  LO CUALES ESTAMOS PAGANDO).  QUISIERA SABER SI ES POSIBLE CONTAR CON SU ASESORIA JURIDICA Y/O APOYO PARA SOLUCIONAR ESTA SITUACION CON UN ENFOQUE DIFERENCIAL TENIENDO EN CUENTA EL ARTICULO 13 DE LA CONSTITUCION POLITICA CONSAGRA UNA PROTECCION ESPECIAL PARA LAS PERSONAS EN SITUACION DE DISCAPACIDAD  QUE DEBE TRADUCIRSE EN UN TRATAMIENTO PREFERENTE QUE ATIENDA A SUS NECESIDADES Y REQUERIMIENTOS  Y EL ARTICULO 51 DERECHO A VIVIENDA DIGNA.  QUEDO ATENTO A SUS COMENTARIOS. MUCHAS GRACIAS</t>
  </si>
  <si>
    <t>SOLICITA SENORA BLANCA RUBIELA ALDANA RAMIREZ INFORMACION SOBRE LOS PAGOS PENDIENTES  -CALLE 140 NO 118-49  3154651692  CRREO BLANQUITAALDANA092@GMAIL.COM</t>
  </si>
  <si>
    <t>COMUNICACION OFICIAL N° 2-2022-38403 - TRASLADO DE RADICADO SDHT NO. 1-2022-27918 - DERECHO DE PETICION - UNA VEZ ESTUDIADA LA COMUNICACION RELACIONADA EN EL ASUNTO  ENCONTRAMOS QUE LA CIUDADANA ANA ISABEL LEON BERMUDEZ SOLICITA INFORMACION ASOCIADA CON PROCESOS DE TITULACION  EN ESTE SENTIDO  AL REFERIRSE LA PETICION A ASUNTOS VINCULADOS CON LAS FUNCIONES DE LA DIRECCION TECNICA DE URBANIZACIONES Y TITULACION DE LA CAJA DE VIVIENDA POPULAR  CONFORME A LO ESTABLECIDO EN LOS ACUERDOS 003 Y 004 DE 2008  REMITO PARA SU RESPECTIVO TRAMITE LA PRESENTE SOLICITUD DE INFORMACION.</t>
  </si>
  <si>
    <t>SOLICITA SABER EL ESTADO DEL PROCESO DE RESENTIMIENTO   Y TAMBIEN  A LA FECHA NO ME HAN PAGADO LOS ARRIENDOS.  MAS DE 8 MESES DE ARRIENDO SIN YO. PODER PAGAR ESO</t>
  </si>
  <si>
    <t>SOLICITA SENOR  LUIS ERNESTO ARIZA PENA  INFORMACON DE TITULACION SOBRE EXPEDICION DEL RECIBO DE PAGO DEL IMPUESTO PREDIAL CORRESPONDIENTE AL ANO 2022 -TV 49 NO 59 C 73 SUR BLOQUE P INT 1 APTO 504  3176679672  CORREO ARIZALEA@HOTMAIL.COM</t>
  </si>
  <si>
    <t>RADICADO DADEP 20224000140872 DE 23-06-2022. - TRASLADO POR COMPETENCIA DERECHO DE PETICION - PREDIO CL 49D BIS SUR 2F 55 ESTE CHIP AAA0238URDM  ATENDIENDO LA SOLICITUD HECHA POR EL CIUDADANO MANUEL VICENTE SOTOMAYOR OVALLE  MEDIANTE LA CUAL INDICA QUE HA  LUCHADO MUCHO POR TENER LA ESCRITURA PUBLICA DE MI PREDIO...  Y QUE ESTA  DISPUESTO A CUMPLIR CON TODOS LOS REQUISITOS INDISPENSABLES QUE ME EXIJAN CON EL FIN DE TENER ESCRITURA PARA MI PREDIO .  EL DADEP MEDIANTE LA COMUNICACION 20222030054511 DEL 26 DE ABRIL DE 2022  INDICO AL CIUDADANO QUE  ? EL PREDIO IDENTIFICADO CON NOMENCLATURA CL 49D BIS SUR 2F 55 ESTE Y CHIP AAA0238URDM  NO HACE PARTE DEL PATRIMONIO INMOBILIARIO DISTRITAL. ? EL PREDIO EN MENCION SE UBICA DENTRO DE UN PREDIO PRIVADO DE MAYOR EXTENSION IDENTIFICADO CON FMI 50S-137498  EL CUAL CORRESPONDE AL LOTE 10 DE LA PARCELACION DE LA HACIENDA LA FISCALA  CUYOS PROPIETARIOS A LA FECHA SON LOS SENORES JOAQUIN GARZON ANGEL Y ROSA MARIA SANA DE GARZON.</t>
  </si>
  <si>
    <t>SOLICITA SENOR OBDULIO GARCIA PAEZ EXCEDENTE FINANCIERO Y EL CIERRE DEL PROCESO   -TV 16 A ESTE 19 28 SUR  3143315283</t>
  </si>
  <si>
    <t>SOLCITA SENORA  JUAN CARLOS RIVERA MENDOZA  INFORMACION SOBRE  CUANDO REALIZARAN LOS PAGOS DEL 2021 -CL 71 A SUR 23 A 22  3134317819 / 4354062  CORREO NIKOLLAURA1987@GMAIL.COM</t>
  </si>
  <si>
    <t>SOLICITA SENORA AUREOLA ABRIL  LEVANTAMIENTO DE LA CONDICION RESOLUTORIA Y DEMAS AFECTACIONES DE LA RESOLUCION NO 2004 DEL 26 DE AGOSTO   TV 55 NO 68 F 05   3043378319  CORREO DIANALOPEZABRIL3005@GMAIL.COM</t>
  </si>
  <si>
    <t>SOLICITA SENORA YANIRA QUINTERO LEVANTAMIENTO DE LA CONDICION RESOLUTORIA DE LA RESOLUCION NO 1431 DEL 8 DE JULIO DE 2009 -CALLE 50 A NO 4 B 11  TEL-3213145378</t>
  </si>
  <si>
    <t xml:space="preserve">SOLICITA SENORA  AIDA LUCI CARPIO MEMBACHE  AUMENTO DE LA AYUDA DE ARRIENDO DE RELOCALIZACION TRASITORIA  -CALLE 69 D SUR NO 17 N 36  3124910293  CORREO AIDACARPIO20@GMAIL.COM  </t>
  </si>
  <si>
    <t>BUENAS TARDES.  ADJUNTO ENVIO FORMATO SOLICITUD PAZ Y SALVO.</t>
  </si>
  <si>
    <t>POR MEDIO DE LA PRESENTE ME PERMITO SOLICITAR ME CANCELEN LOS MESES DE ABRIL MAYO JUNIO DEL PRESENTE ANO. FAVOR CONSIGNAR A LA CUENTA DE AHORROS NO  008800723630 DEL BANCO DAVIVIENDA TITULAR MARIA CLEMENTINA CASTILLO PROPIETARIA DEL INMUEBLE. LA BENEFICIARIA DEL PROGRAMA ES LA SENORA LUZ MARINA CASTRO ORTEGA ARRENDATARIA. SOLICITO LA VISITA DEL PERITO PARA AGILIZAR LA VENTA DEL PREDIO QUE YA ESTA POSTULADO A LA CAJA DE LA VIVIENDA POPULAR. MANIFIESTO QUE CONOZCO Y ACEPTO LA RESOLUCION N0 321 DE 25 DE MARZO DE 2022</t>
  </si>
  <si>
    <t>TRASLADO SOLICITUD AYUDA DE EMERGENCIA PARA ARREGLAR CONDICION DE VIVIENDA. REFERENCIA  RADICADO INTERNE ORFEO NO. 20225410061912 - AYUDAS LOCATIVAS VIVIENDA</t>
  </si>
  <si>
    <t>SOLICITAR UNA CITA PRESENCIAL O VIRTUAL CON LA DIRECTORA DE REASENTAMIENTO.</t>
  </si>
  <si>
    <t>SOLICITAN QUE LOS PREDIOS QUE YA FUERON REASENTAMDOS Y ENTREGADOS A LA CVP  SEAN USADOS PARA PARQUES  JARDINES  CANCHAS  ETC.</t>
  </si>
  <si>
    <t>SOLICITA EL INGRESO AL PROGRAMA DE REASENTAMIENTOS</t>
  </si>
  <si>
    <t>SOLICITA INFORMACION SOBRE LOS DOCUMENTOS QUE PASO EN EL ANO 2018 PARA LA LICENCIA DE CONSTRUCCION</t>
  </si>
  <si>
    <t>SOLICITA INFORMACION SOBRE EL PROCESO QUE LLEVA SOBRE EL ACTO DE RECONOCIMIENTO</t>
  </si>
  <si>
    <t>CORDIALMENTE ME DIRIJO A  USTEDES  PARA PEDIR INFORMACION  DEL PORQUE NO ME HAN CONSIGNADO EL ARRIENDO  DESDE EL MES DE OCTUBRE DEL ANO PASADO. LLEVO MUCHISIMAS VECES HACIENDO EL RECLAMO DEL PORQUE LA FALLA   LA ULTIMA INFORMACION QUE ME DIERON FUE QUE ME IBAN A CONSIGNAR EN EL MES DE JUNIO Y PUES HASTA AHORA NO HE RECIBIDO NINGUNA CONSIGNACION.</t>
  </si>
  <si>
    <t>SOLICITA EL EMGLOBE DE UN LOTE  YA QUE PAGA LOS IMPUESTOS INDEPENDIENTES</t>
  </si>
  <si>
    <t>SOLICITA COPIAS FISICAS O DIGITALES DEL CONTRATO EFECTUADO CON LA FIDUCIARIA CENTRAL Y SOLICITA SE LE EXPLIQUE LA FORMA DE OPERAR DE LA CVP A TRAVES DE LA FIDUCIA</t>
  </si>
  <si>
    <t>SOLICITA EL PLAN TERRAZAS O MEJORAMIENTO DE VIVIENDA EN LA CASA UBICADA EN LA KRA 6B ESTE 89 C SUR -40</t>
  </si>
  <si>
    <t>SOLICITA SENOR  JOSE JAIME PEREZ RAMIREZ INFORMACION DE REASENTAMIENTOS  DEL PAGO DEL PREDIO QUE ESTA PENDIENTE  - CALLE 28 SUR NO 24-80 TORRE 2 APTO 411EDIFICIO VILLANOVA TORRE 2 APTO 411  TEL-3208973683</t>
  </si>
  <si>
    <t>SOLICITA LE INDIQUEN EL POR QUE LE ESTAN NEGANDO EL PLAN TERRAZAS  SI EL PREDIO NO CORRESPONDE A ZONA DE ALTO RIESGO</t>
  </si>
  <si>
    <t>SOLICITUD DE CERTIFICADO DE PLANO (COPIA AUTENTICA) A RAIZ QUE EN LA SENTENCIA DE FECHA 21 DE AGOSTO DEL 2016 EN EL JUZGADO 001 CIVIL  SE OMITIERON LOS LINDEROS Y ESTOS SE ENCUENTRAN DETERMINADOS EN LAS PRETENSIONES DE LA DEMANDA</t>
  </si>
  <si>
    <t>SOLICITA SENORA ANA ROSA ALONSO  INFORMACION DE TITULACION SOBRE  LA REFERENCIA (CERTIFICACION DEL INMUEBLE UBICADO EN LA KR 87 M NO 73 B 04 SUR   CRA 8 NO 18-11 SUR   2095031  CORREO ALFONSOCE17@GMAIL.COM</t>
  </si>
  <si>
    <t>SOLICITA  ANA ISABEL LOZANO LEVANTAMIENTO DE CUALQUIER TIPO DE CONDICION DE LA RESOLUCION 1371 DEL 08 DE JULIO DE 2009  -TV 5 B BIS NO 53 A 19 SUR   3102270304  CORREO ADRIPML_88@HOTMAIL.COM</t>
  </si>
  <si>
    <t>SOLICITA SENORA  MARIA EPIFANIA SANTA  INFORMACION DE REASENTAMIENTOS PEDIOS REUBICADOS  SOBRE   LA COORDILLERA  -CRA 19 NO 76 A 23 SUR   3053446550  CORREO FANNYT.02@HOTMAIL.COM</t>
  </si>
  <si>
    <t>SOLICITA SENORA  MARISOL NINO  INFORMACIO DE TITULACION SOBRE CAMBIO DE NOMENCLATURA -TV 45 A BIS NO 70-15  3223377334  CORREO MARISOLNIO@HOTMAIL.COM</t>
  </si>
  <si>
    <t>SOLICITA SENOR  GLIDER ESTER LUGO OVIEDO  LA TENGAN EN CUENTA PARA EL PROYECTO PLAN TERRAZAS -CLL 71 G BIS SUR # 27 L - 65 MJ 2  3223806088  CORREO GLIDERLUGO@GMAIL.COM</t>
  </si>
  <si>
    <t>SOLOICITA SENORA  LINA MARITZA HUERTAS AMAYA PAGO DE ARRIENDO DE LA SENORA DIANA CAROLINA MARTINEZ RODRIGUEZ IDENTIFICADA CON CC 1057015100  CALLE 60 B NO 18 A 54 SUR   7979316-3053908727  CORREO LINAMHUERTAS@HOTMAIL.COM</t>
  </si>
  <si>
    <t>SOLICITA SENORA MARIA OLGA AMAYA LE INFORMEN QUE HA PASADO CON EL PAGO DEL ARRIENDO DE LA SENORA MARTHA CECILIA AMAYA  - CALLE 60 B NO 18 A 54 SUR  3053908727 - 3134808862  CORREO LINAMHUERTAS@HOTMAIL.COM</t>
  </si>
  <si>
    <t>SOLICITA SENORA  MARIA OLGA AMAYA LA CITEN JUNTO CON EL SENOR JESUS EDUARDO HENAO SOTO IDENTIFICADO CON CC 1033763153 PARA CONFIRMAR EL PAGO DE LOS MESES DE ARRENDAMIENTO -CALLE 60 B NO 18 A 54 SUR   3053908727 - 3134808862  CORREO LINAMHUERTAS@HOTMAIL.COM</t>
  </si>
  <si>
    <t>SOLICITA SENOR  OSWALDO SIMEON CLAVIJO RAMIREZ  UNA CITA  CON LA DEFENSORA DE LA CIUDADADANIA YA QUE NO LE HAN PAGADO  LA AYUDA DE ARRIENDO DE RELOCALIZACION TRASITORIA -KR 18 D BIS 77 B 11 SUR  3112183477-3059265880  CORREO OSWALDO.CLAVIJO@HOTMAIL.COM</t>
  </si>
  <si>
    <t>SOLICITA SENORA  ESTELLA GAMEZ CIFUENTES DEVOLUCION DEL DINERO DE VUR   -KRA 10 ESTE NO 76 25 SUR   TEL-3005506227</t>
  </si>
  <si>
    <t>SOLICITA SENORA TERESA TORRES CORDOBA  INFORMACION SOBRE LA REVISION DEL PROYECTO PLAN TERRAZAS YA QUE SALIO FAVORECIDA PERO HASTA EL MOMENTO NO HA TENIDO RESPUESTA-CALLE 71 M SUR NO 27 B 41  3209876844  CORREO MARIAETORRES0326@GMAIL.COM</t>
  </si>
  <si>
    <t>SOLICITA SENOR JOSE SANABRIA RINCON TENGAN EN CUENTA LA DOCUMENTACION PARA APLICAR AL PROYECTO PLAN TERRAZAS  - KRA 75 B NO 76-79 SUR   3208758897 - 3013115979  CORREO AMPAROMARIN485@GMAIL.COM</t>
  </si>
  <si>
    <t>SOLICITA SENORA  LUZ MARINA FORERO FORERO INFORMACION SOBRE EL PORQUE LE NIEGAN AL ACTO DE RECONOCIMIENTO DEL PREDIO  - CLL 71 A SUR # 17 - 39  3214645469 - 3118091512  CORREO LUZMA031967@HOTMAIL.COM</t>
  </si>
  <si>
    <t>SOLICITA SENOR OSWALDO SIMEON CLAVIJO RAMIREZ  TERMINACION DE CONTRATO DE ARRIENDO POR INCUMPLIMIENTO Y CANCELACION DE LA AYUDA DE ARRIENDO DE RLOCALIZACION TRANSITORIA  - KR 18 D BIS 77 B 11 SUR  3112183477  CORREO OSWALDO.CLAVIJO@HOTMAIL.COM</t>
  </si>
  <si>
    <t>SOLICITA SENORA ROSA ELVIRA GRENA PULIDO UNA VISITA PARA EL PLAN TERRAZA  KR 21 ESTE 10 71 SUR   TEL-3125027539</t>
  </si>
  <si>
    <t>SOLICITUD INFORMACION - PLAN TERRAZA 2022 - SOLICITO INFORMACION PUNTUAL SOBRE SI AL MOMENTO DE ACCEDER Y SER BENEFICIARIOS DEL PLAN TERRAZA LUEGO DE EJECUTADO ESTE PROYECTO USTEDES COMO ENTIDADES HABITAT Y CAJA POPULAR DE VIVIENDA DE ALGUNA MANERA PASAN A SER COPROPIETARIOS Y/O A TENER POSESION  PODER O AUTORIDAD TOTAL O PARCIAL SOBRE EL PREDIO</t>
  </si>
  <si>
    <t>SOLICITA SENOR GUSTAVO MARURALDA   PAZ Y SALVO DEL PREDIO UBICADO EN LA KRA 1 H NO 38 F 19 SUR  - 3173916153  CORREO JANETHAURORAMARULANDA@GMAIL.COM</t>
  </si>
  <si>
    <t>SOLICITA SENORA  MARIA DEL PILAR PRIETO  RECTIFICACION Y/O ANULACION DE LAS ANOTACIONES 003  004  Y 006  -KRA 81 A NO 16-13  3177518410  CORREO INTERNETJDY2015@GMAIL.COM</t>
  </si>
  <si>
    <t>GESTION DIRECTA - SOLICITUD DE ENTREGA DEL APARTAMENTO - BLADIMIR LENIN QUEZADA -ATQ-2022050937 LHG - BLADIMIR LENIN QUEZADA  SOLICITA ENTREGA DEL PREDIO Y PAGO DE ARRIENDOS</t>
  </si>
  <si>
    <t>SOLICITA SENOR EDGAR MENDEZ POLANCO INGRESO AL PROGRAMA DE REASENTAMIENTOS -KRA 74 NO 65A-06  322 262 5297  CORREO POLANCOEDGARMENDEZ@GMAIL.COM</t>
  </si>
  <si>
    <t>SOLICITA SENORA  LUZ MARINA MORENO PEDROZA  VISITA PARA LA CONFIRMCION DE LAS UNIDADES HABITACIONALES  PARA ASI CONTINUAR CON EL PROCESO DE REASENTAMIENTOS   -KRA 7 ESTE NO 45 A-62 SUR   TEL-3215326290-3203410392</t>
  </si>
  <si>
    <t>YO ANGELICA MARIA ZAFRA PRIETO CON CEDULA NO. 52.484 748 EXPEDIDA EN BOGOTA D.C. SOLICITO ME SEA EXPEDIDA LA CERTIFICACION CONTRACTUAL DEL SIGUIENTE CONTRATO  A PARTIR DE LA PRESENTE INFORMACION  NUMERO(S) DE CONTRATO(S) Y ANO DE LA VIGENCIA CTO-361-2021</t>
  </si>
  <si>
    <t>POR MEDIO DEL PRESENTE SOLICITO AMABLEMENTE SU COLABORACION  INDICANDO CUAL ES EL PASO A PASO Y LOS REQUISITOS QUE DEBO CUMPLIR SI QUIERO ACCEDER AL PROYECTO PLAN TERRAZA QUE ADELANTA LA CAJA DE VIVIENDA POPULAR EN NUESTRO SECTOR.</t>
  </si>
  <si>
    <t>SOLICITA ACTUALIZACION DE DATOS CON RESPECTO AL SUBSIDIO DE MEJORAMIENTO DE VIVIENDA PLAN TERRAZA</t>
  </si>
  <si>
    <t xml:space="preserve">ME DIRIJO A USTEDES CON EL FIN DE SOLICITAR LAS ESCRITURAS DEL APARTAMENTO  QUE ME FUE ENTREGADO POR REUBICACION  EN EL CONJUNTO RESIDENCIAL COLORES DE BOLONIA ETAPA 2 UBICADO EN LA LOCALIDAD DE USME  BARRIO EL CURUBO  EN LA CALLE 77 SUR # 4 ESTE 60 (TORRE 21 APTO 102 MZ 2 ) YA QUE HASTA EL MOMENTO SOY LA UNICA PERSONA LA CUAL NO HA RECIBIDO DICHOS DOCUMENTOS. </t>
  </si>
  <si>
    <t>SOLICITA SENOR  LUIS ALFONSO HERRERA  AYUDA DE REASENTAMIENTOS  PARA EL PAGO DEL TRASTEO YA QUE NO CUENTA CON LOS RECURSOS NECESARIOS - KR 19 F NO 70 N SUR 38  3003520139  CORREO LUISALFONSOHERRERA681@GMAIL.COM</t>
  </si>
  <si>
    <t>SOLICITA SENOR EMILIO ACEVEDO CIERRE DE PROCESO Y EL EXCEDENTE FINANCIERO -KRA 5 NO 110-40 SUR   3124854013</t>
  </si>
  <si>
    <t>SOLICITA SENOR WILLIAM JAVIER POSADA VIVAS  UNA VISITA Y PAGO DE ARRIENDOS -KRA 12 C NO 21-80 SUR   3123397997-3153324711  CORREO SPCG.27.28@GMAIL.COM</t>
  </si>
  <si>
    <t>SOLICITA SENOR EDWARD DAVID CANDUCHO TAPIERO PAGO DEL ARRIENDOS  -CARRERA E MANZANA 12 CASA 7 BARRIO SANTOFINIO BOTERO-CHAPARRAL TOLIMA  3156119650 - 3175187950  CORREO EDWARDCANDUCHO@GMAIL.COM</t>
  </si>
  <si>
    <t>CERTIFICACION LABORAL CONTRATOS - BUENAS TARDES EXITOS EN SUS LABORES. POR MEDIO DE LA PRESENTE ME PERMITO SOLICITAR SE SIRVAN EXPEDIR LAS CERTIFICACIONES DE LOS SIGUIENTES CONTRATOS GRACIAS CVP-CTO-755-2020 CVP-CTO-364-2020 CVP-CTO-966-2021 CVP-CTO-662-2021 CVP-CTO-461-2021</t>
  </si>
  <si>
    <t>SOLICITO MUY COMEDIDAMENTE LA CERTIFICACION DE INGRESOS Y RETENCIONES</t>
  </si>
  <si>
    <t>MUY BUENAS TARDES PARA SOLICITAR UNA CITA PARA LO DE REUBICACIONES GRACIAS</t>
  </si>
  <si>
    <t>SOLICTA SENOR MARIA FANNY PENAGOS DE REYES   LEVANTAR LA MEDIDA CAUTELAR DE LA ENAJENACION O VENTA DE LOS 5 ANOS - KR 84 NO 33-32 SUR   3213863488  CORREO SAMUELGMAXIMILIANOG@GMAIL.COM</t>
  </si>
  <si>
    <t>TRASLADO RAD. 1-2022-27777 - ?DE LA MANERA MAS ATENTA SOLICITO ME PUEDAN COLABORAR CON LA RADICACION DE LOS DOCUMENTOS ADJUNTOS PARA SER INCLUIDO EN EL PROGRAMA PLAN TERRAZAS CIUDAD BOLIVAR BOGOTA.</t>
  </si>
  <si>
    <t>SOLICITA SENORA ESPERANZA AGUILLON  INFORMACION SOBRE SOBRE LA SELACCION DE VIVIENDA  -KR 12 BIS NO 49 F SUR 49  TEL-3232808447</t>
  </si>
  <si>
    <t>SOLICITA SENOR  PEDRO NEL VAQUIRO CORTES LEVANTAMIENTO DE LA PROHIBICION DE LA TRANSFERENCIA  -MANIFESTA QUE PASA PERSONALMENTE POR RESPUESTA TEL-3124855694</t>
  </si>
  <si>
    <t>SOLICITA SENOR  DAMARIS RODRIGUEZ PARDO LEVANTAMIENTO DE LA CONDICION RESOLUTORIA  RESOLUCION 4328 DEL 30 DE AGOSTO DE 2016 Y SOLICITA SE REALICE LA CORRECCION DELA DIRECCION EN LA ESCRITURA  -CARRERA 74 B NO 75 C SUR 41  3014427570  CORREO GUANDAMA2020@GMAIL.COM</t>
  </si>
  <si>
    <t>SOLICITA SENOR  LUIS ALBERTO CAICEDO  LEVANTAMIENTO DE LA CONDICION RESOLUTORIA Y LA PROHIBICION DE ENAGENAR DE LA RESOLUCION NO 4224 DEL 24 DE AGOSTO DE 2016 -KR 74 D NO 75 D 22  TEL-3017229822</t>
  </si>
  <si>
    <t>SOLICITA SENORA CELMIRA RINCON  INFORMACION DE TITULACION SOBRE EL PROBLEMA DE EL PREDIO QUE TIENE 2 FOLIOS EN EL BARRIO SANTA VIVIANA  -RESOLUCION 6117-21-11-2016-TRV 75H # 75C - 21  TEL-3045224012</t>
  </si>
  <si>
    <t>SOLICITA SENOR  MIGUEL ALONSO OSORIO PAZ Y SALVO DEL CREDITO DE LA CVP A NOMBRE DE SENOR MIGUEL ALONSO OSORIO BEDOYA - CR 36 # 3 - 41 APTO 306  3504085543  CORREO CRISTHIANOSORIOHERNANDEZ@GMAIL.COM</t>
  </si>
  <si>
    <t>SOLICITA SENORA  ANA MARINA FUENTES GONZALEZ  INFORMACION DE REASENTAMIENTOS SOBRE SI PUEDE CONTAR CON LA AYUDA DE VIVIENDA NUEVAMENTE  - DIAGONAL 71 NO 1 C 27 ESTE  3202398907  CORREO MARINAFUENTESGONZALEZ55@GMAIL.COM</t>
  </si>
  <si>
    <t>SOLICITA SENOR  JORGE MONTOYA BEDOYA LEVANTAMIENTO DE LA CONDICION RESOLUTORIA Y PROHIBICION DE LA TRANSFERENCIA DE LA RESOLUCION NO 2860 DEL 20 DE OCTUBRE DE 2015  -TV 73 C NO 75-45   3045983304  CORREO MONTOYASANTANAJUANCARLOS@GMAIL.COM</t>
  </si>
  <si>
    <t>SOLICITA SENOR ANGEL ISAAC OLARTE  LEVANTAMIENTO DE LA CONDICION RESOLUTORIA Y LA PROHIBICION DE ENEGANACION DE LA RESOLUCION NO 1802 DEL 11 DE MAYO DE 2015 -CALLE 76 A SUR NO 73 G 04  3134756908  CORREO AOLARTE010459@GMAIL.COM</t>
  </si>
  <si>
    <t>TRASLADO  SECRETARIA DEL HABITAT DERECHO DE PETICION SIGA NO 1-2022-27241 SOLICITA SENORA  MARY JHOANA BALANTAN MINA   INFORMACION DE REASENTAMIENTOS MANIFIESTA ESTAR EN ZONA DE ALTO RIESGO -KR 9 A 40 14 TEL-3128353022 CORREO MARYBALU1988@HOTMAIL.COM</t>
  </si>
  <si>
    <t>SOLICITA SENOR  NOEL CHAPARRO FONSECA  UNA CITA CON EL SENOR JUAN CARLOS LOPEZ DIRECTOR GENERAL DE LA CVP  -CARRERA 15 ESTE NO 57-68 SUR  3007698487  CORREO NOECHAPARRO327@GMAIL.COM</t>
  </si>
  <si>
    <t>LEVANTAMIENTO DE HIPOTECA - SOLICITO A QUIEN CORRESPONDA DE SU COLABORACION PARA EL LEVANTAMIENTO DE LA HIPOTECA QUE FUE CANCELADA EN EL MES DE ABRIL DEL ANO 2017  CON EL RECIBO DE PAGO N° 513763  CON EL CODIGO 38234596 PI-05 000008126 RECIBO QUE FUE CANCELADO EN EL BANCO BBVA.</t>
  </si>
  <si>
    <t>TRASLADO DERECHO DE PETICION RADICADO SDHT NO. 1-2022-28350 - SOLICITA SE RE UBIQUE AL PREDIO QUE INDICO LA ENTIDAD Y SOLICITA SE CANCELE EL SUBSIDIO AL QUE TIENE DERECHO</t>
  </si>
  <si>
    <t>YO LEISY KARINA BELTRAN CABALLERO IDENTIFICADA CON C.C 1018955407 DE BOGOTA  UBICADA EN LA  LOCALIDAD CIUDAD BOLIVAR  EN EL BARRIO BELLA FLOR PROVEEDORA DE UNA CASA LOTE EN LA MANZANA 4 LOTE  6 INVASION COSTADO ORIENTAL EN LA DIRECCION CARRERA 27 BIS A 73C 45 SUR  HACE MAS DE OCHO (8). AMABLEMENTE ME DIRIJO A SUS INSTALACIONES CON EL FIN DE SOLICITAR UNA NUEVA A VISITA A EL PREDIO  ANTERIORMENTE DESCRITO  DEBIDO A QUE NO HA SIDO MEDIDO NI CENSADO.  ENTRE EL 2019 Y 2020 SE GENERO UNA VISITA DEBIDO A UN DESLIZAMIENTO DE TIERRA AFECTANDO A UNAS  CASAS AL PIE DE LA MIA  EN LA CUAL SE ENCONTRABA MI HERMANO SERGIO FERNANDO BELTRAN CABALLERO  IDENTIFICADO CON C.C. 1023909635 DE BOGOTA  EL CUAL ME COMUNICO LA INFORMACION PERO POR  CONDICIONES DE SALUD DE MI HIJA NO ME ENCONTRABA EN MI CASA. MI HIJA QUE ES UN MENOR DE 5 ANOS  NACIO CON DISCAPACIDAD VISUAL  MOTORA  CON ANTECEDENTES DE NEUMONIA  DISPLASIA  BRONCOPULMONAR  SINDROME SIBILANTES DE MULTIPLES DESENCADENANTES  RETARDO PSICOMOTOR SEVERO  ENDOTERAPIA DERECHA DEBIDO A ESTAS CIRCUNSTANCIAS MI HIJA REQUIERE DE CUIDADOS MUY ESPECIALES Y OXIGENO PERMANENTE. DICHO A LO SUCEDIDO DE QUE NO ME ENCONTRABA EN MI CASA ME COMENTARON QUE LE ENVIARA UN  CORREO A EL IDIGER SOLICITANDO LA VISITA DE NUEVO EL CUAL EN RESPUESTA ME ENVIO EL SIGUIENTE  CONSECUTIVO 20201244 Y RADICADO CON EL NUMERO 2020ER10903  ESTE ME INDICO QUE ESTARA  PENDIENTE PARA REALIZAR LA NUEVA VISITA.</t>
  </si>
  <si>
    <t>SOLICITUD DE INFORMACION DE PROYECTOS DE VIVIENDA QUE INCLUYAN RENOVACION DE REDES DE  ACUEDUCTO EN BARRIOS SIERRA MORENA  SIERRA MORENA 2  CANDELARIA LA NUEVA  SAN FRANCISCO Y PERDOMO ALTO</t>
  </si>
  <si>
    <t>SOLICITA SENOR JOSE VICENTE FERRO  PAZ Y SALVO TV 73 C NO 73 C 09 SUR   3103285375  CORREO VANESSA07FERRO@GMAIL.COM</t>
  </si>
  <si>
    <t xml:space="preserve">INCONFORMIDAD - BUENOS DIAS SENORES CAJA DE VIVIENDA EL MOTIVO DE ESTE CORREO ES PARA DAR A CONOCER MI INCONFORMIDAD RESPECTO A LA ENTREGA DEL APARTAMENTO EN COLORES DE BOLONIA ETAPA 2 1) ME HICIERON FIRMAR UNOS PAPELES LOS CUALES ME NEGARON EL DERECHO DE SABER LO QUE ESTABA FIRMANDO 2) EL APARTAMENTO SE ENCUENTRA EN MAL ESTADO YA QUE PRESENTAN GRIETAS EN LAS PAREDES Y UN ESCAPES DE GAS TERRIBLE 3) LA PERSONA QUE ME ENTREGO EL APARTAMENTO NO PRESTO ATENCION YA QUE ENTRO UNA PERSONA DESCONOCIDA AL APARTAMENTO A ENTREGARLE UN REGALO Y SE FUE Y ME DEJO ESPERANDO Y NO REGRESO 4) SOLICITO QUE POR FAVOR ME DEJEN LEER LOS DOCUMENTOS QUE ME HICIERON FIRMAR. </t>
  </si>
  <si>
    <t>SOLICITA SENORA  MARIA MARLEN MARQUEZ   UNA  VISITA Y EL PAGO DE LOS ARRIENDOS CRA 77 A SUR # 62 G 24  3123189926-8194243  CORREO DAYANDAVID2427@GMAIL.COM</t>
  </si>
  <si>
    <t>MANIFIESTA LA SENORA ESTELA RIVEROS SANCHEZ  DESINFORMACION E INSATISFACCION FRENTE A LA LENTITUD EN LOS PROCESOS  DE REASENTAMIENTOS -KR 17 ESTE NO 17 D SUR 39   3203169486  CORREO RIVEROS18STELLA@GMAIL.COM</t>
  </si>
  <si>
    <t>SOLICITA SENORA  ARACELY AVENDANO EXCEDENTE FINANCIERO  ADJUNTA CERTIFICACION BANCARIA  -CR 14 K 138 C 39 SUR  3202354953</t>
  </si>
  <si>
    <t>SOLICITA SENORA JENNY CONSTANZA CUBILLOS GUALTEROS VERIFICACION DE SU PREDIO YA QUE CUENTA CON TODOS LOS REQUISITOS PARA EL PLAN TERRAZAS  - KRA 18 U NO 66 B 70 SUR   3118819712  CORREO JCCUBILLOS11@GMAIL.COM</t>
  </si>
  <si>
    <t xml:space="preserve">EL PRESENTE CORREO ES PARA PREGUNTAR SI PARA ESTE ANO O TRANSCURSO DEL MISMO  HAY UN PLAN DE MEJORA PARA LOS BARRIOS. YA QUE EL BARRIO QUE REPRESENTO EL CUAL ES EL PORTAL SUR UBICADO EN LA LOCALIDAD 18  DE RAFAEL URIBE URIBE  SE ENCUENTRA EN GRAN ESTADO DE DETERIORO Y MAS QUE TODO CONSUMIDO POR LA HUMEDAD Y SOBRE TODO NO CUENTA CON UNA TEJA EN ESPECIAL. EN EL ANO 2016 O DURANTE EL MISMO LA CAJA DE VIVIENDA POPULAR REALIZO UN CONTRATO PARA MEJORAS DEL SALON COMUNAL  PERO ESTO AL VERLO AL DIA DE HOY NO SE IMPLEMENTO Y ESTAN EN MAL ESTADO POR LA HUMEDAD  DETERIORO Y DEMAS ME GUSTARIA PRINCIPALMENTE QUE SE PUEDA MEJORAR EL SALON COMUNAL Y UNA VISITA TECNICA POR PARTE DE LA CAJA DE VIVIENDA POPULAR PARA VERIFICAR Y VALIDAR ESTO. YA QUE COMO GRUPO DE TRABAJO NOS GUSTARIA ADECUAR Y MEJORAR LAS INSTALACIONES DEL SALON COMUNAL YA QUE ES PARA USO DE LA COMUNIDAD Y COMO TAL DEBERIA SER APTO PARA ESTE. </t>
  </si>
  <si>
    <t>SOLICITA SENORA LEISY KARINA BELTRAN CABALLERO  NUEVA VISITA AL PREDIO UBICADO EN LA CARRERA 27 BIS A NO 73 C-45 SUR  -CASA LOTE MANZANA 4 LOTE 5 I  3219941324  CORREO LEISYBLUE@HOTMAIL.COM</t>
  </si>
  <si>
    <t>GARANTIA CONSTRUCCION( MEJORAMIENTO DE VIVIENDA) - SOLICITA SE DE GARANTIA A LAVAMANOS INSTALADO DE FORMA INADECUADA AL MOMENTO DE HACER LAS REPARACIONES POR SUBSIDIO DE MEJORAMIENTO DE VIVIENDA Y LOS INTERVENTORES.</t>
  </si>
  <si>
    <t>SOLICITA SENORA RAQUEL SILVA CIERRE DE PROCESO Y EL EXCEDENTE FINANCIERO    CALLE 76 SUR NO 18 G 64   TEL-3144479790</t>
  </si>
  <si>
    <t>QUIERO AGRADECERLES POR SU PRONTA RESPUESTA  ME PERMITO INFORMARLES QUE ME HE COMUNICADO CON LA PROFESIONAL QUE LLEVA ACABO EL PROCESO  ELLA ME INFORMA QUE NO SE EFECTUARAN LOS PAGOS DE ARRENDAMIENTO DE MES DE NOVIEMBRE Y DICIEMBRE DEL ANO 2021 PORQUE NOSOTROS NO HICIMOS LA ENTREGA DE NUESTRO PREDIO EL CUAL ESTABA EN ALTO RIESGO  CABE ACLARAR QUE PARA ESE MES ESTUVIMOS COMUNICANDONOS CONSTANTEMENTE CON LA CAJA DE VIVIENDA PARA QUE NOS RECIBIERAN EL PREDIO PERO POR SER TEMPORADA NO HABIA NINGUN PROFESIONAL EL CUAL NOS RECIBIERA  POR TAL MOTIVO NOS TOCO ESPERA HASTA EL MES DE ENERO DEL 2022  QUE REGRESARAN LOS PROFESIONALES Y SE PUDIERA LLEVAR A CABO LA ENTREGA. POR LO TANTO ES UNA SITUACION QUE NO DEPENDIA DE NOSOTROS  ERA TOTALMENTE ADMINISTRATIVO POR ESO AMABLEMENTE SOLICITO SE PUEDA EFECTUAR LOS PAGOS DE NOVIEMBRE Y DICIEMBRE JUNTO CON LOS OTROS 6 MESES LOS CUALES SE LE ADEUDAN AL SENOR PROPIETARIO.</t>
  </si>
  <si>
    <t>SOLICITO DE MANERA FORMAL INFORMACION PARA REALIZAR UN TRAMITE EN SU ENTIDAD  YA QUE DESEO HACER UN PROCESO NOTARIAL Y EN EL CERTIFICADO  DE LIBERTAD Y TRADICION ANOTACION NRO. 002 DE FECHA 12-12-2003 AUN APARECE LA CONDICION RESOLUTORIA EXPRESA LA BENEFICIARIA DE ESTA CESION NO PODRA TRANSFERIR EL INMUEBLE NI DEJAR DE VIVIR EN EL ANTES DE 5 ANOS. ESTA CONDICION YA ESTA CUMPLIDA Y YO AUN HABITO EL INMUEBLE.  1. CUAL ES EL PROCESO A SEGUIR CON USTEDES PARA LEVANTAR ESTA ANOTACION. 2. ESTE PROCESO LO PUEDE REALIZAR UN TERCERO AUTORIZADO POR MI? CUALES SON LOS REQUISITOS.</t>
  </si>
  <si>
    <t>SOLICITUD DE INFORMACION- CON LA PRESENTE ME PERMITO SOLICITAR INFORMACION PARA EL MEJORAMIENTO DE VIVIENDA SABER SI EL GOBIERNO DA LOS BENEFICIOS O REALIZA ALGUN APORTE PARA ESTA GESTION O SI ME PUEDEN DIRECCIONAR CON LOS ENCARGADOS Y QUE DEBO TENER LISTO.</t>
  </si>
  <si>
    <t>YO  LUIS ALBERTO URREA LEMUS  IDENTIFICADO CON CEDULA DE CIUDADANIA NUMERO 12252254 EXPEDIDA EN EL MUNICIPIO DE ALGECIRAS  HUILA Y DOMICILIADO EN LA CARRERA 33 # 23-36 SUR BARRIO MANZANARES 5TA ETAPA DE LA CIUDAD DE NEIVA  EN EJERCICIO DEL DERECHO DE PETICION QUE CONSAGRA EL ARTICULO 23 DE LA CONSTITUCION POLITICA DE COLOMBIA  LEY 1755 DEL 30 DE JUNIO DE 2015 Y DEMAS NORMAS CONCORDANTES  POR MEDIO DEL PRESENTE ME PERMITO SOLICITAR SE ATIENDA LA PETICION QUE MAS ADELANTE FORMULARE  DE CONFORMIDAD A LOS SIGUIENTES  1.   DESDE EL MES DE DICIEMBRE DE 2021 A LA FECHA NO HE RECIBIDO EL AUXILIO DE ARRENDAMIENTO QUE VENIA RECIBIENDO HABITUALMENTE DESDE LA REUBICACION ORDENADA POR USTEDES  LO CUAL ME HA AFECTADO SIGNIFICATIVAMENTE DEBIDO A QUE SOY UNA PERSONA DE 76 ANOS QUE NO CUENTO CON TRABAJO. 2.   EL DIA 12 DE MAYO RECIBI CORREO ELECTRONICO CON RADICADO NO. 202212000090021 DONDE REFIEREN LO SIGUIENTE  ?SIN EMBARGO  TENIENDO EN CUENTA QUE LA ENTIDAD NO HA REALIZADO EN LA VIGENCIA DE 2022 NUEVAMENTE VISITA A SU INMUEBLE  PROCEDERA A VIABILIZAR EL PAGO DE LOS MESES DE ENERO A MAYO DEL 2022  RESERVANDOSE EL DERECHO DE REALIZAR NUEVAS VISITAS Y LOS CORRESPONDIENTES PAGOS DE LA AYUDA DE RELOCALIZACION TRANSITORIA QUEDARAN SUJETO AL RESULTADO DE ESAS?. 3.   DEBIDO A QUE NO RECIBI AYUDA A TIEMPO ME VI EN LA NECESIDAD DE DESOCUPAR LA VIVIENDA DONDE ME ENCONTRABA Y TRASLADARME A LA CIUDAD DE NEIVA Y EL DIA 2 DE MAYO RADICO TERMINACION DE CONTRATO Y NUEVO CONTRATO DE ARRENDAMIENTO CON RADICADO NO. 202212000116281. 4.   EL DIA 10 DE JUNIO HICE PRESENCIA EN LAS INSTALACIONES DE LA CAJA DE VIVIENDA POPULAR Y EL ASESOR REFIRIO QUE LOS DOCUMENTOS ESTABAN RADICADOS Y CON ORDEN DE PAGO PERO NO ME ENTREGO NINGUN SOPORTE. POR LO TANTO  CON BASE EN LO ESBOZADO EN EL ACAPITE ANTERIOR  SOLICITO LA SIGUIENTE  EL PAGO DE LOS SIETES (7) MESES QUE ME ADEUDAN. EN DADO CASO DE NO RECIBIR EL PAGO  PROCEDERE A TUTELAR  DEBIDO A QUE MI DERECHO DE CONTAR CON UNA VIVIENDA DIGNA SE HA VISTO VULNERADO DURANTE ESTOS SIETE MESES.</t>
  </si>
  <si>
    <t>MUY BUENAS TARDES  SENORES CAJA VIVIENDA POPULAR RECIBAN CORDIAL SALUDO DE PARTE DE SARAI RENTERIA BERMUDEZ C.C 43.492794 NUMERO DE CELULAR 3123267282 POR MEDIO DE LA PRESENTE ME DIRIJO A USTEDES CON LA FINALIDAD DE POSTULARME PARA UN SUDSIDIO PARA LA MEJORA DE VIVIENDA SOY MUJER MADRE DE FAMILIA CABEZA DE HOGAR DE 56 ANOS  DE EDAD VIVO CON MI PAREJA LEONEL DIAS DE 61 ANOS DE EDAD Y MI NIETO JHON DEIVID CUESTA RENTERIA DE  ANOS DE EDAD EN UNA VIVIENDA PROPIA EN CONDICIONES PRECARIAS DE ESTRUCTURA UBICADA EN EL BARRIO EL RECUERDO BAJO CARRERA 22A 83 BIS SUR 08 CIUDAD BOLIVAR BOGOTA POR ESO ME DIRIJO A USTEDES YA QUE NO POSEO LOS MEDIOS PARA ACONDICIONAR Y MEJORAR LA ESTRUCTURA DE LA VIVIENDA SIN MAS QUE AGREGAR ME DESPIDO DE USTEDES ESPERANDO UNA PRONTA RESPUESTA SATISFACTORIA</t>
  </si>
  <si>
    <t xml:space="preserve">SOLICITA CITA CON EL DIRECTOR DE LA CAJA DE VIVIENDA POPULAR  DOCTOR JUAN CARLOS LOPEZ </t>
  </si>
  <si>
    <t>MI NUMERO DE CEDULA ES 36 166 931 EN NEIVA HUILA LA DIRECCION DE LOCALIZACION EN LA CARRERA 11 ESTE NUMERO 54 A 33 BARRIO LIBERTADORES LOCALIDAD CUARTA SAN CRISTOBAL MI NUMERO DE CELULAR ES 312 584 3243 Y 301 737 7427 POR FAVOR NECESITO IRME A MAS TARDAR A LOS PRIMEROS DE ESTE MES CON LA AYUDA DE USTEDES  PORQUE ES QUE USTEDES NO HAN SIDO CLAROS Y EFICIENTES EN LA CUESTION DE LOS RECURSOS Y LOS PORTAFOLIOS QUE USTEDES ME ENVIAN USTEDES DICE QUE NO SE HACEN RESPONSABLES CON ESOS  PORTAFOLIOS Y HAY VIVIENDAS QUE YA LAS HAN VENDIDO Y ME HAN ENVIADO PORTAFOLIOS DEL ANO 2021 DONDE TODO ESO YA ESTA VENDIDO Y TAMBIEN DICE UN AVISO DONDE DICE QUE USTEDES NO SE HACEN RESPONSABLES DE LOS PORTAFOLIOS QUE ME ENVIAN DE CASITAS COMO DE DUDOSA CONSTRUCCION  SIN LICENCIA DE CONSTRUCCION EN LAS LOCALIDADES MAS PELIGROSAS DE BOGOTA DONDE YO NUNCA E QUERIDO VIVIR. YO QUIERO VIVIR Y  ESO DE PRONTO DE TENER UNA CASITA EN ZIPAQUIRA O UN APARTAMENTO QUE SEA ESTRATO 2 4 ALCOBAS SALA COMEDOR COCINA BANO Y PATIO DE ROPA 72 M ME SIRVE QUIERO VERDADERAMENTE QUE DESPUES DE 12 ANOS DE HABER ENVIADO A USTEDES MIS DOCUMENTOS LEGALES Y DESPUES DE HABER EL TRIBUNAL DE CUNDINAMARCA IMPUGNADO A TUTELA MI FAVOR QUE ME AYUDEN DE VERDAD EN MI REASENTAMIENTO Y HASTA UN FINAL FELIZ SIENDO CLAROS Y EFICIENTE CON LA CUESTION DE LOS RECURSOS MUY BUENAS TARDES Y FELICIDADES OLLAGUE LA CABEZA HOGAR TENGO 63 ANOS Y TENGO PROBLEMAS DE SALUD TENGO DOS NIETOS EN PROTECCION DESDE QUE NACIERON DE 12 Y DE 8 ANOS GRACIAS POR SU ATENCION QUIERO TODO LO MEJOR PARA MI FAMILIA MUCHAS GRACIAS MUY AMABLE TENGO QUE AYUDAR UNA HIJA QUE TIENE 41 ANOS QUE ESTA EN CON NECESIDAD DE TRABAJAR ALLA EN LA ZONA DE ZIPAQUIRA TOCANCIPA GACHANCIPA SOPO QUE HAY VARIAS EMPRESAS COMO ES COCA-COLA  COLPAPEL  ALPINA ETC ES POR ESO QUE YO QUIERO VIVIR POR ALLA NO QUIERO AL PIE DEL RIO BOGOTA  BUENAS TARDES Y FELICIDADES QUEDO ATENTA A SU AYUDA A SU APOYO Y A SU RESPUESTA.</t>
  </si>
  <si>
    <t xml:space="preserve">SOLICITA INFORMACION SOBRE EL PROCESO DEL PLAN TERRAZAS YA QUE RADICO DOCUMENTACION EN FEBRERO DE 2022 </t>
  </si>
  <si>
    <t>RV  DERECHO DE PETICION - CON APOYO EN LO EXPUESTO EN LA PARTE MOTIVA DE ESTA PETICION  QUE SECRETARIA DE HABITAT ME INCLUYA EN EL PROGRAMA DEL PLAN TERRAZAS CON LA CAJA DE VIVIENDA POPULAR</t>
  </si>
  <si>
    <t>SOLICITA SENOR OLGA OLIVA MELO DE HERRERA  LE DEN SOLUCION YA QUE NO PUEDE CONSTRUIR PORQUE SEGUN EL IDIGER SE ENCUENTRA EN ZONA DE ALTO RIESGO Y NINGUNA CURADURIA LE OTORGA LA LICENCIA -CARRERA 70 NO 1-22  3108389318  CORREO JHONHM1212@GMAIL.COM</t>
  </si>
  <si>
    <t>INFORMACION SOBRE EL PROGRAMA DE MEJORAMIENTO DE VIVIENDA.- SALUDOS  MI PREDIO ACTUALMENTE SE ENCUENTRA EN ESPERA DEL PROGRAMA DE MEJORAMIENTO DE VIVIENDA &amp; RECIENTEMENTE ME LLEGO UN DOCUMENTO EN  EL CUAL ME INFORMA QUE DEBO PRESENTAR UN CERTIFICADO DE IMPUESTOS PAGOS PARA CONTINUAR EL PROCEDIMIENTO CON 30 DIAS CALENDARIO DE PLAZO.  PODRIAN BRINDARME MAYOR INFORMACION SOBRE ELLO  LLAMO A LA LINEA &amp; NADIE ME RESPONDE.</t>
  </si>
  <si>
    <t>SOLICITA SENORA ANGIE PAOLA ALFONSO CABRERA SEGUNDO DESEMBOLSO TV 35 D 72 G 15 SUR  3223978203  CORREO ANGUIXITHACABRERA1994@GMAIL.COM</t>
  </si>
  <si>
    <t>SOLICITA SENORA ALBENIS TORRES  INFORMACION SOBRE PAGO DE LOS ARRIENDOS -DG 41 D 16 C 21  3112216324  CORREO MFL51680@HOTMAIL.COM</t>
  </si>
  <si>
    <t>SOLICITA SENORA  BLANCA LILIA CARDENAS  TITULACION BARRIO BRISAS DEL VOLADOR  -CALLE 70 C SUR NO 20-64   3118899582  CORREO BLANCACARDENAS0867@GMAIL.COM</t>
  </si>
  <si>
    <t>SOLICITA SENORA LUZ MARINA PAEZ UNA VISITA SOCIAL EN LA DIRECCION KRA 9 B ESTE NO 31 SUR 91 ETAPA 2 CASA 25 -KRA 9 B ESTE NO 31 SUR 91 ETAPA 2 CASA 25  3044862739-3124336443  CORREO ADRICORPAEZ@HOTMAIL.COM</t>
  </si>
  <si>
    <t>SOLICITA SENOR OMAR AUGUSTO TAUTIVA  INFORMACION  DE TITULACION SOBRE SI EL DERECHO DE DOMINIO SOBRE EL PREDIO IDENTIFICADO CON EL NUMERO DE CHIP AAA0022SEEA Y EL PREDIO CON EL NUMERO DE CHIP AAA0022SBCN -CR 92 NO 145-15  3143004714  CORREO OMAR.TAUTIVA2010@GMAIL.COM</t>
  </si>
  <si>
    <t>SOLICITA SENOR JORGE ANTONIO MENJURA  QUE RESPONDAN POR EL CONTADOR DEL AGUA YA QUE ESTAN ARREGLANDO LA VIA UBICADA EN LA CL 50C # 4B - 39 SUR - 6017713482</t>
  </si>
  <si>
    <t>SOLICITA SENOR EDGAR LOPEZ  CANCELACION DE LAS RESTRICCIONES CONTENIDAS EN LA RESOLUCION 2064 DEL 27 DE AGOSTO DE 2015  CL 76 A # 73H - 40  TEL-3112118347</t>
  </si>
  <si>
    <t>SOLICITA SENOR NELSON CAMPOS AGUIRRE  INFORMACON DE MEJORAMIENTO VIVIENDA PLAN TERRAZAS  SOBRE ACLARACION DE LA RESPUESTA CON NO DE RADICADO NO 202217000122422 -CALLE 111 SUR NO 8 D-84 ESTE  3124093218-3203277174  CORREO NELSONAGUIRRE81@GMAIL.COM</t>
  </si>
  <si>
    <t>SOLICITA SENORA  ROSALIA SANABRIA CANCELACION DE LA CONDICION RESOLUTORIA Y PROHIBICION DE ENAJENACION DEL PREDIO TV 50 NO 77 A 27 SUR   TV 50 NO 77 A 27 SUR  3223012054-3103617326  CORREO FLORO0808@HOTMAIL.COM</t>
  </si>
  <si>
    <t>INCUMPLIMIENTO - SE CONTACTO TELEFONICAMENTE A LA CIUDADANA QUIEN INDICO  SOLICITA QUE SE LE DE PRONTA RESPUESTA AL PROCESO DE REUBICACION  YA QUE EN VARIAS OCASIONES SE HA DIRIGIDO A LA CVP Y NO HAN DADO CUMPLIMIENTO A LA SENTENCIA JUDICIAL Y YA VA 8 ANOS SOLICITANDO LA REUBICACION. HA TRAIDO VARIOS DOCUMENTOS Y NUNCA LE HAN DADO NINGUNA RESPUESTA  SIEMPRE LE DICEN QUE SE COMUNICAN Y NUNCA LE LLAMAN PARA DAR CONTINUIDAD AL PROCESO.</t>
  </si>
  <si>
    <t>SOLICITA SENOR  ROSA  ELENA ARIAS ARIAS  ENTREGA DE APARTAMENTO LO MAS PRONTO POSIBLE  -CALLE 76 BIS SUR NO 13 F 78  3203579436- 32241377374-3504317702  CORREO CESARSIMBASICA15@GMAIL.COM</t>
  </si>
  <si>
    <t>SOLICITA  SENOR JOSE CONTRERAS SANCHEZ PRESIDENTE DE LA JAC BARRIO VILLA CINDY  -INTERVENCION DE ARREGLOS DE ANDENES ARREGLOS DE SEGMENTOS VIALES  PINTURA DE FACHADAS ENTRE OTRAS AL BARRIO VILLA CINDY  -CALLE 137 B NO 157-17  TEL-3143167931-7949224-3143167931</t>
  </si>
  <si>
    <t xml:space="preserve">SOLICITA EL LEVANTAMIENTO DE LA CONDICION RESOLUTORIA DEL PREDIO UBICADO EN LA KRA 14 K NO 138 C SUR 39 </t>
  </si>
  <si>
    <t>SOLICITA SENORA  FIDELIA SEPULVEDA MEDINA LA TENGAN EN CUENTA PARA EL PROYECTO PLAN TERRAZAS  -CALLE 28 D SUR NO 2-09  TEL-3124618495</t>
  </si>
  <si>
    <t xml:space="preserve">DERECHO DE PETICION CON RADICADO 202212000138531 - ES PARA INFORMAR QUE YA ME LLEGO RESPUESTA SOBRE LA PETICION ANTERIOR SOBRE EL SUBSIDIO DEL PAGO DEL ARRIENDO Y POR ENDE ANEXO FOTO DE QUE HAY UN CONTRATO EL CUAL SE FIRMO PARA EL PAGO DEL ARRIENDO ENTONCES ES PARA TENER RESPUESTA SOBRE ESTA SITUACION LA CUAL NO ME HAN DADO NOTIFICACION CONCRETA SOBRE MI PROCESO YA QUE  HAY UN CONTRATO EN MEDIO.  </t>
  </si>
  <si>
    <t>SOLICITA SENOR GERMAN BOBADILLA  INFORMACION  DE REASENTAMIENTOS SOBRE LA ENTREGA DE LOS PAZ Y SALVOS DE LOS PAGOS DE LOS IMPUESTOS PREDIALES - CALLE 70D SUR NO 80  3152029768-319274426  ALEJITA.FORERO0803@HOTMAIL.COM</t>
  </si>
  <si>
    <t>SOLICITA SENORA CAROLINA RODRIGUEZ MOYA  INFORMACION DE REASENTAMIENTOS  FRENTE AL PROCESO DE SU PADRE GUILLERMO RODRIGUEZ CC 17114759   CRA 39 A NO 37 22 SUR   3158393288  CORREO CAROLINARODRI008@GMAIL.COM</t>
  </si>
  <si>
    <t>SOLICITA SENORA ANA CONSUELO VELASQUEZ  COPIA DE LA RESOLUCION N 1787 DEL 13 DE NOVIEMBRE DE 2014  -DG 52 A SUR # 4 C - 25  TEL-3022460695 -</t>
  </si>
  <si>
    <t>SOLICITUD DE CERTIFICACIONES CONTRACTUALES DE LOS CONTRATOS  ? CVP-CTO-234-2019 ? CVP-CTO-462-2020 ? CVP-CTO-747-2020 ? CVP-CTO-33-2021 ? CVP-CTO-718-2021 ? CVP-CTO-965-2021</t>
  </si>
  <si>
    <t>COMUNICACION OFICIAL N° 2-2022-38737 - TRASLADO RADICADO NO. 1-2022-25458 DEL 8 DE JUNIO DE 2022 - DERECHO DE PETICION E INFORMACION CON RESPECTO AL PREDIO IDENTIFICADO CON LA MATRICULA INMOBILIARIA 50N-20296173 - 1. CONOZCO QUE A OTROS DUENOS DE PREDIOS QUE HAY ALREDEDOR DEL MIO ESTA ENTIDAD LES HA REALIZADO OFERTAS DE COMPRA  POR LO QUE SOLICITO SE ME INFORME SI CON RESPECTO AL PREDIO REFERIDO EXISTE O PUEDE EXISTIR EVENTUALMENTE UNA OFERTA DE COMPRA POR PARTE DE ESTA ENTIDAD O DEL DISTRITO. 2. DEBIDO A QUE NO TENGO PERMITIDO CONSTRUIR O VENDER SOBRE EL PREDIO REFERIDO  SOLICITO SE ME INFORME DETALLADAMENTE SI ESTA ENTIDAD TIENE CONOCIMIENTO SOBRE LOS MOTIVOS POR LOS CUALES NO SE ME PERMITE CONSTRUIR NI VENDER. ASI MISMO  SE ME INFORME SI HAY MANERA DE LEVANTAR DICHAS RESTRICCIONES  Y DE SER ASI  SE ME INFORME DE QUE MANERA.</t>
  </si>
  <si>
    <t xml:space="preserve">DERECHO  DE  PETICION (ART. 23 DE LA C. N.)   SOLICITUD DE REUBICACION DE VIVIENDA POR ESTAR EN ZONA DE ALTO RIESGO.- SOLICITA SE HAGA EL EMPALME COMPETENTE CON EL ENTE CORRESPONDIENTE PARA QUE NO SEAN DILATADOS NUESTROS DERECHOS FUNDAMENTALES PARA QUE SE HAGA LA REUBICACION LO MAS RAPIDO POSIBLE. </t>
  </si>
  <si>
    <t>TRASLADO RESPUESTA SOLICITUD VERIFICACION SUBSIDIO PLAN TERRAZAS - ?POR MEDIO DE LA PRESENTE YO MARIA ROSA MUNOZ ALDANA IDENTIFICADA CON CEDULA DE CIUDADANIA NO.21.116.946 DE VIOTA  ME DIRIJO A USTEDES PARA SOLICITARLES QUE VERIFIQUEN LA CONDICION DE MI VIVIENDA LA CUAL ESTA UBICADA EN LA DIRECCION CARRERA 47 81 B 18 SUR EN EL BARRIO POTOSI DE LA LOCALIDAD DE CIUDAD BOLIVAR  YA QUE HACE TRES ANOS HICIERON UNA VISITA  TOMARON FOTOGRAFIAS PARA LOS SUBSIDIOS DE MEJORAMIENTO DE VIVIENDA Y HASTA EL MOMENTO NO HE RECIBIDO NI UNA RESPUESTA.? (SIC).</t>
  </si>
  <si>
    <t>ASUNTO  TRASLADO AL DERECHO DE PETICION CON RADICADO NO 1-2022-26774 - EN DIAS ANTERIORES RADIQUE POR ESTE MEDIO UNA PETICION INDICANDOLES A USTEDES QUE DE LA CAJA DE VIVIENDA POPULAR ME ESTAN SOLICITANDO HACER ACTUALIZACION DE DATOS DE MI NUCLEO FAMILIAR YA QUE NO CONVIVO CON MI EX PAREJA SENTIMENTAL Y BAJO EL RADICADO 1- 2022-25836  ADJUNTE LOS DOCUMENTOS QUE CERTIFICABAN DICHA INFORMACION Y LA RESPUESTA EMITIDA NO ES LO QUE YO REQUIERO. COMO COMENTE ANTERIORMENTE ME ENCUENTRO EN UN PROCESO DE REUBICACION POR OCUPACION ILEGAL Y DE LA CAJA DE VIVIENDA POPULAR REQUIEREN QUE SE ME ACTUALICE MI REGISTRO EN LA SECRETARIA DEL HABITAT PORQUE PARA LA CAJA DE VIVIENDA YA ESTOY REGISTRADA SOLO CON HIJOS  EL PROCESO SE ENCUENTRA REPRESADO Y NO ME HACEN DICHA ASIGNACION PORQUE LOS DATOS NO COINCIDEN ENTRE USTEDES Y LA CAJA DE VIVIENDA POPULAR. SOLICITO QUE POR FAVOR NO SE ME DEN MAS RESPUESTAS ERRADAS Y QUE SE DE UNA SOLUCION A MI REQUERIMIENTO.</t>
  </si>
  <si>
    <t>202212000152201-202212000152211</t>
  </si>
  <si>
    <t>202212000152031-202212000152041</t>
  </si>
  <si>
    <t>202212000156551-202212000147611</t>
  </si>
  <si>
    <t>202213000146291-202213000147011</t>
  </si>
  <si>
    <t>RESPUESTA PARCIAL 202212000162621 - RESPUESTA DEFINITIVA 202212000163231</t>
  </si>
  <si>
    <t>RESPUESTA PARCIAL 202212000157601- RESPUESTA DEFINITIVA 202212000169571</t>
  </si>
  <si>
    <t>27/07/2022-28/07/2022</t>
  </si>
  <si>
    <t>Cerrado - Por no competencia</t>
  </si>
  <si>
    <t>OFICINA DE SERVICIO A LA CIUDADANIA</t>
  </si>
  <si>
    <t xml:space="preserve">Solucionado - Por traslado </t>
  </si>
  <si>
    <t>202212000153231-202212000153221</t>
  </si>
  <si>
    <t>RESPUESTA PARCIAL 202212000161621 - RESPUESTA DEFINITIVA 202212000170561</t>
  </si>
  <si>
    <t>202212000163321-202212000163351</t>
  </si>
  <si>
    <t>202211000170371-202211000170671</t>
  </si>
  <si>
    <t xml:space="preserve">Cerrado por vencimiento de términos </t>
  </si>
  <si>
    <t>202214000156751-202214000156761</t>
  </si>
  <si>
    <t>02/08/2022-3/08/2022-10/08/2022</t>
  </si>
  <si>
    <t>202212000170481-202212000170501</t>
  </si>
  <si>
    <t>DIRECCION DE REASENTAMIENTOS HUMANOS</t>
  </si>
  <si>
    <t>DIRECCION DE URBANIZACIONES Y TITULACION</t>
  </si>
  <si>
    <t>SUBDIRECCION FINANCIERA</t>
  </si>
  <si>
    <t>DIRECCION DE MEJORAMIENTO DE VIVIENDA</t>
  </si>
  <si>
    <t>DIRECCION GENERAL</t>
  </si>
  <si>
    <t>DIRECCION DE MEJORAMIENTO DE BARRIOS</t>
  </si>
  <si>
    <t>DIRECCION DE GESTION CORPORATIVA Y CONTROL INTERNO DISCIPLINARIO</t>
  </si>
  <si>
    <t>SUBDIRECCION ADMINISTRATIVA</t>
  </si>
  <si>
    <t>DIRECCION JURIDICA</t>
  </si>
  <si>
    <t>DIRECCION DE MEJORAMIENTO DE BARRIOS-DIRECCION DE MEJORAMIENTO DE VIVIENDA-DIRECCION DE URBANIZACIONES Y TITULACION</t>
  </si>
  <si>
    <t>15-16</t>
  </si>
  <si>
    <t>6-7-12</t>
  </si>
  <si>
    <t>21/07/2022-11/08/2022</t>
  </si>
  <si>
    <t>RESPUESTA PARCIAL 202212000156791 - RESPUESTA DEFINITIVA 202212000175141</t>
  </si>
  <si>
    <t>21/07/2022-03/08/2022</t>
  </si>
  <si>
    <t>26/07/2022-11/08/2022</t>
  </si>
  <si>
    <t>RESPUESTA PARCIAL 202217000160711 - RESPUESTA DEFINITIVA 202217000174721</t>
  </si>
  <si>
    <t>26/07/2022-10/08/2022</t>
  </si>
  <si>
    <t>RESPUESTA PARCIAL 202212000160851 - RESPUESTA DEFINITIVA 202212000174731</t>
  </si>
  <si>
    <t>RESPUESTA PARCIAL 202212000173621 - RESPUESTA DEFINITIVA 202212000179161</t>
  </si>
  <si>
    <t>9/08/2022-18/08/2022</t>
  </si>
  <si>
    <t>RESPUESTA PARCIAL 202212000162331 - RESPUESTA DEFINITIVA 202212000162331</t>
  </si>
  <si>
    <t>27/07/2022-11/08/2022</t>
  </si>
  <si>
    <t>8/08/2022-17/08/2022</t>
  </si>
  <si>
    <t>RESPUESTA PARCIAL 202212000173111 - RESPUESTA DEFINITIVA 202212000177991</t>
  </si>
  <si>
    <t>RESPUESTA PARCIAL 202212000173121 - RESPUESTA DEFINITIVA 202212000176711</t>
  </si>
  <si>
    <t>8/08/2022-16/08/2022</t>
  </si>
  <si>
    <t>202217200177041-202217200177051</t>
  </si>
  <si>
    <t>202212000177391-202212000177531</t>
  </si>
  <si>
    <t>RESPUESTA PARCIAL 202217000175251 -RESPUESTA DEFINITIVA 202217000182291</t>
  </si>
  <si>
    <t>12/08/2022-24/08/2022</t>
  </si>
  <si>
    <t>RESPUESTA PARCIAL 202217000175471 - RESPUESTA DEFINITIVA 202217000182231</t>
  </si>
  <si>
    <t>3/08/2022-25/08/2022</t>
  </si>
  <si>
    <t>RESPUESTA PARCIAL 202214000169861 - RESPUESTA DEFINITIVA 202214000182671</t>
  </si>
  <si>
    <t>RESPUESTA PARCIAL 202212000169391 - RESPUESTA DEFINITIVA 202212000182701</t>
  </si>
  <si>
    <t>RESPUESTA PARCIAL 202212000169621 - RESPUESTA DEFINITIVA 202212000183111</t>
  </si>
  <si>
    <t>RESPUESTA PARCIAL 202212000169641 - RESPUESTA DEFINITIVA 202212000183161</t>
  </si>
  <si>
    <t>8/08/2022-25/08/2022</t>
  </si>
  <si>
    <t>RESPUESTA PARCIAL 202212000173501 - RESPUESTA DEFINITIVA 202212000183161</t>
  </si>
  <si>
    <t>RESPUESTA PARCIAL 202212000170001 - RESPUESTA DEFINITIVA 202212000170001</t>
  </si>
  <si>
    <t>4/08/2022-25/08/2022</t>
  </si>
  <si>
    <t>5/08/2022-23/08/2022</t>
  </si>
  <si>
    <t>RESPUESTA PARCIAL 202212000170601 - RESPUESTA DEFINITIVA 202213000177901</t>
  </si>
  <si>
    <t>Por ampliar - por solicitud ampliación - Cerrado - Sin recurso de reposición</t>
  </si>
  <si>
    <t>25/07/2022-26/08/2022</t>
  </si>
  <si>
    <t>12-27</t>
  </si>
  <si>
    <t>11-20</t>
  </si>
  <si>
    <t>13-25</t>
  </si>
  <si>
    <t>13-24</t>
  </si>
  <si>
    <t>15-30</t>
  </si>
  <si>
    <t>14-29</t>
  </si>
  <si>
    <t>13-28</t>
  </si>
  <si>
    <t>15-27</t>
  </si>
  <si>
    <t>15-21</t>
  </si>
  <si>
    <t>6-17</t>
  </si>
  <si>
    <t>12-26</t>
  </si>
  <si>
    <t>12-23</t>
  </si>
  <si>
    <t>2-25</t>
  </si>
  <si>
    <t>12-18</t>
  </si>
  <si>
    <t>11-16</t>
  </si>
  <si>
    <t>11-18</t>
  </si>
  <si>
    <t>10-17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</si>
</sst>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64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1">
    <xf numFmtId="0" fontId="0" fillId="0" borderId="0" xfId="0"/>
    <xf numFmtId="0" fontId="0" fillId="2" borderId="1" xfId="0"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0" fillId="2" borderId="1" xfId="0" applyFill="1" applyBorder="1" applyAlignment="1">
      <alignment wrapText="1"/>
    </xf>
    <xf numFmtId="0" fontId="0" fillId="2" borderId="1" xfId="0" applyFill="1" applyBorder="1" applyAlignment="1">
      <alignment horizontal="center" vertical="center" wrapText="1"/>
    </xf>
    <xf numFmtId="0" fontId="0" fillId="2" borderId="1" xfId="0" applyFill="1" applyBorder="1" applyAlignment="1">
      <alignment horizontal="center" wrapText="1"/>
    </xf>
    <xf numFmtId="0" fontId="4" fillId="2" borderId="1" xfId="0" applyFont="1" applyFill="1" applyBorder="1" applyAlignment="1">
      <alignment vertical="center" wrapText="1"/>
    </xf>
    <xf numFmtId="14" fontId="0" fillId="2" borderId="1" xfId="0" applyNumberForma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vertical="center" wrapText="1"/>
    </xf>
    <xf numFmtId="0" fontId="0" fillId="0" borderId="1" xfId="0" applyBorder="1" applyAlignment="1">
      <alignment horizontal="center" vertical="center" wrapText="1"/>
    </xf>
    <xf numFmtId="49" fontId="0" fillId="2" borderId="1" xfId="0" applyNumberForma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 fontId="4" fillId="0" borderId="1" xfId="0" applyNumberFormat="1" applyFont="1" applyBorder="1" applyAlignment="1">
      <alignment horizontal="center" vertical="center" wrapText="1"/>
    </xf>
    <xf numFmtId="49" fontId="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left" vertical="center" wrapText="1"/>
    </xf>
    <xf numFmtId="0" fontId="4" fillId="0" borderId="1" xfId="0" applyFont="1" applyBorder="1" applyAlignment="1">
      <alignment horizontal="center" vertical="center" wrapText="1"/>
    </xf>
    <xf numFmtId="0" fontId="3" fillId="2" borderId="1" xfId="0" applyFont="1" applyFill="1" applyBorder="1" applyAlignment="1">
      <alignment horizontal="center" vertical="center" wrapText="1"/>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xr:uid="{00000000-0005-0000-0000-000085020000}"/>
  </cellStyles>
  <dxfs count="3">
    <dxf>
      <fill>
        <patternFill>
          <bgColor theme="4"/>
        </patternFill>
      </fill>
    </dxf>
    <dxf>
      <fill>
        <patternFill>
          <bgColor theme="4"/>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12"/>
  <sheetViews>
    <sheetView tabSelected="1" zoomScale="70" zoomScaleNormal="70" zoomScalePageLayoutView="115" workbookViewId="0">
      <pane ySplit="1" topLeftCell="A656" activePane="bottomLeft" state="frozen"/>
      <selection pane="bottomLeft" activeCell="F660" sqref="F660"/>
    </sheetView>
  </sheetViews>
  <sheetFormatPr baseColWidth="10" defaultColWidth="10.85546875" defaultRowHeight="15" x14ac:dyDescent="0.25"/>
  <cols>
    <col min="1" max="1" width="12.140625" style="2" bestFit="1" customWidth="1"/>
    <col min="2" max="2" width="22.140625" style="2" customWidth="1"/>
    <col min="3" max="3" width="26" style="2" customWidth="1"/>
    <col min="4" max="4" width="31" style="2" customWidth="1"/>
    <col min="5" max="6" width="25.7109375" style="2" customWidth="1"/>
    <col min="7" max="7" width="23.42578125" style="3" bestFit="1" customWidth="1"/>
    <col min="8" max="8" width="15.140625" style="2" bestFit="1" customWidth="1"/>
    <col min="9" max="9" width="96.140625" style="7" customWidth="1"/>
    <col min="10" max="10" width="48.42578125" style="7" customWidth="1"/>
    <col min="11" max="16384" width="10.85546875" style="1"/>
  </cols>
  <sheetData>
    <row r="1" spans="1:10" x14ac:dyDescent="0.25">
      <c r="A1" s="20" t="s">
        <v>0</v>
      </c>
      <c r="B1" s="20" t="s">
        <v>24</v>
      </c>
      <c r="C1" s="20" t="s">
        <v>1</v>
      </c>
      <c r="D1" s="20" t="s">
        <v>2</v>
      </c>
      <c r="E1" s="20" t="s">
        <v>3</v>
      </c>
      <c r="F1" s="20" t="s">
        <v>19</v>
      </c>
      <c r="G1" s="20" t="s">
        <v>4</v>
      </c>
      <c r="H1" s="20" t="s">
        <v>5</v>
      </c>
      <c r="I1" s="20" t="s">
        <v>6</v>
      </c>
      <c r="J1" s="20" t="s">
        <v>7</v>
      </c>
    </row>
    <row r="2" spans="1:10" ht="345" x14ac:dyDescent="0.25">
      <c r="A2" s="2">
        <v>1</v>
      </c>
      <c r="B2" s="8">
        <v>44743</v>
      </c>
      <c r="C2" s="5">
        <v>2464152022</v>
      </c>
      <c r="D2" s="8">
        <v>44763</v>
      </c>
      <c r="E2" s="9">
        <v>202212000146251</v>
      </c>
      <c r="F2" s="5">
        <v>12</v>
      </c>
      <c r="G2" s="1" t="s">
        <v>696</v>
      </c>
      <c r="H2" s="1" t="s">
        <v>11</v>
      </c>
      <c r="I2" s="1" t="s">
        <v>647</v>
      </c>
      <c r="J2" s="1" t="s">
        <v>8</v>
      </c>
    </row>
    <row r="3" spans="1:10" ht="135" x14ac:dyDescent="0.25">
      <c r="A3" s="2">
        <v>2</v>
      </c>
      <c r="B3" s="10">
        <v>44743</v>
      </c>
      <c r="C3" s="11">
        <v>2464082022</v>
      </c>
      <c r="D3" s="8">
        <v>44767</v>
      </c>
      <c r="E3" s="9">
        <v>202214000145991</v>
      </c>
      <c r="F3" s="5">
        <v>14</v>
      </c>
      <c r="G3" s="1" t="s">
        <v>699</v>
      </c>
      <c r="H3" s="12" t="s">
        <v>11</v>
      </c>
      <c r="I3" s="12" t="s">
        <v>648</v>
      </c>
      <c r="J3" s="12" t="s">
        <v>8</v>
      </c>
    </row>
    <row r="4" spans="1:10" x14ac:dyDescent="0.25">
      <c r="A4" s="2">
        <v>3</v>
      </c>
      <c r="B4" s="8">
        <v>44743</v>
      </c>
      <c r="C4" s="5">
        <v>2464022022</v>
      </c>
      <c r="D4" s="8">
        <v>44760</v>
      </c>
      <c r="E4" s="9">
        <v>202211000155251</v>
      </c>
      <c r="F4" s="5">
        <v>10</v>
      </c>
      <c r="G4" s="1" t="s">
        <v>700</v>
      </c>
      <c r="H4" s="1" t="s">
        <v>15</v>
      </c>
      <c r="I4" s="1" t="s">
        <v>649</v>
      </c>
      <c r="J4" s="1" t="s">
        <v>8</v>
      </c>
    </row>
    <row r="5" spans="1:10" ht="330" x14ac:dyDescent="0.25">
      <c r="A5" s="2">
        <v>4</v>
      </c>
      <c r="B5" s="10">
        <v>44743</v>
      </c>
      <c r="C5" s="11">
        <v>2463932022</v>
      </c>
      <c r="D5" s="8">
        <v>44749</v>
      </c>
      <c r="E5" s="9">
        <v>202212000145981</v>
      </c>
      <c r="F5" s="5">
        <v>3</v>
      </c>
      <c r="G5" s="1" t="s">
        <v>696</v>
      </c>
      <c r="H5" s="12" t="s">
        <v>11</v>
      </c>
      <c r="I5" s="12" t="s">
        <v>650</v>
      </c>
      <c r="J5" s="12" t="s">
        <v>8</v>
      </c>
    </row>
    <row r="6" spans="1:10" ht="45" x14ac:dyDescent="0.25">
      <c r="A6" s="2">
        <v>5</v>
      </c>
      <c r="B6" s="8">
        <v>44743</v>
      </c>
      <c r="C6" s="5">
        <v>2463812022</v>
      </c>
      <c r="D6" s="8">
        <v>44764</v>
      </c>
      <c r="E6" s="9">
        <v>202214000145961</v>
      </c>
      <c r="F6" s="5">
        <v>13</v>
      </c>
      <c r="G6" s="1" t="s">
        <v>699</v>
      </c>
      <c r="H6" s="1" t="s">
        <v>15</v>
      </c>
      <c r="I6" s="1" t="s">
        <v>651</v>
      </c>
      <c r="J6" s="1" t="s">
        <v>8</v>
      </c>
    </row>
    <row r="7" spans="1:10" ht="45" x14ac:dyDescent="0.25">
      <c r="A7" s="2">
        <v>6</v>
      </c>
      <c r="B7" s="10">
        <v>44743</v>
      </c>
      <c r="C7" s="11">
        <v>2463752022</v>
      </c>
      <c r="D7" s="8">
        <v>44764</v>
      </c>
      <c r="E7" s="9">
        <v>202214000143361</v>
      </c>
      <c r="F7" s="5">
        <v>13</v>
      </c>
      <c r="G7" s="1" t="s">
        <v>699</v>
      </c>
      <c r="H7" s="12" t="s">
        <v>11</v>
      </c>
      <c r="I7" s="12" t="s">
        <v>652</v>
      </c>
      <c r="J7" s="12" t="s">
        <v>8</v>
      </c>
    </row>
    <row r="8" spans="1:10" ht="45" x14ac:dyDescent="0.25">
      <c r="A8" s="2">
        <v>7</v>
      </c>
      <c r="B8" s="8">
        <v>44743</v>
      </c>
      <c r="C8" s="5">
        <v>2463722022</v>
      </c>
      <c r="D8" s="8">
        <v>44761</v>
      </c>
      <c r="E8" s="9">
        <v>202212000155401</v>
      </c>
      <c r="F8" s="5">
        <v>11</v>
      </c>
      <c r="G8" s="1" t="s">
        <v>696</v>
      </c>
      <c r="H8" s="1" t="s">
        <v>15</v>
      </c>
      <c r="I8" s="1" t="s">
        <v>653</v>
      </c>
      <c r="J8" s="1" t="s">
        <v>8</v>
      </c>
    </row>
    <row r="9" spans="1:10" ht="90" x14ac:dyDescent="0.25">
      <c r="A9" s="2">
        <v>8</v>
      </c>
      <c r="B9" s="10">
        <v>44743</v>
      </c>
      <c r="C9" s="11">
        <v>2463632022</v>
      </c>
      <c r="D9" s="8">
        <v>44790</v>
      </c>
      <c r="E9" s="9">
        <v>202214000177671</v>
      </c>
      <c r="F9" s="13">
        <v>30</v>
      </c>
      <c r="G9" s="1" t="s">
        <v>699</v>
      </c>
      <c r="H9" s="12" t="s">
        <v>11</v>
      </c>
      <c r="I9" s="12" t="s">
        <v>654</v>
      </c>
      <c r="J9" s="12" t="s">
        <v>12</v>
      </c>
    </row>
    <row r="10" spans="1:10" ht="45" x14ac:dyDescent="0.25">
      <c r="A10" s="2">
        <v>9</v>
      </c>
      <c r="B10" s="8">
        <v>44743</v>
      </c>
      <c r="C10" s="5">
        <v>2463182022</v>
      </c>
      <c r="D10" s="8">
        <v>44767</v>
      </c>
      <c r="E10" s="9">
        <v>202212000159811</v>
      </c>
      <c r="F10" s="5">
        <v>14</v>
      </c>
      <c r="G10" s="1" t="s">
        <v>696</v>
      </c>
      <c r="H10" s="1" t="s">
        <v>15</v>
      </c>
      <c r="I10" s="1" t="s">
        <v>655</v>
      </c>
      <c r="J10" s="1" t="s">
        <v>8</v>
      </c>
    </row>
    <row r="11" spans="1:10" ht="60" x14ac:dyDescent="0.25">
      <c r="A11" s="2">
        <v>10</v>
      </c>
      <c r="B11" s="10">
        <v>44743</v>
      </c>
      <c r="C11" s="11">
        <v>2463032022</v>
      </c>
      <c r="D11" s="8" t="s">
        <v>708</v>
      </c>
      <c r="E11" s="5" t="s">
        <v>709</v>
      </c>
      <c r="F11" s="14" t="s">
        <v>741</v>
      </c>
      <c r="G11" s="1" t="s">
        <v>696</v>
      </c>
      <c r="H11" s="12" t="s">
        <v>15</v>
      </c>
      <c r="I11" s="12" t="s">
        <v>656</v>
      </c>
      <c r="J11" s="12" t="s">
        <v>8</v>
      </c>
    </row>
    <row r="12" spans="1:10" ht="45" x14ac:dyDescent="0.25">
      <c r="A12" s="2">
        <v>11</v>
      </c>
      <c r="B12" s="8">
        <v>44743</v>
      </c>
      <c r="C12" s="5">
        <v>2462942022</v>
      </c>
      <c r="D12" s="8">
        <v>44750</v>
      </c>
      <c r="E12" s="9">
        <v>202213000148061</v>
      </c>
      <c r="F12" s="5">
        <v>4</v>
      </c>
      <c r="G12" s="1" t="s">
        <v>697</v>
      </c>
      <c r="H12" s="1" t="s">
        <v>15</v>
      </c>
      <c r="I12" s="1" t="s">
        <v>657</v>
      </c>
      <c r="J12" s="1" t="s">
        <v>8</v>
      </c>
    </row>
    <row r="13" spans="1:10" ht="45" x14ac:dyDescent="0.25">
      <c r="A13" s="2">
        <v>12</v>
      </c>
      <c r="B13" s="10">
        <v>44743</v>
      </c>
      <c r="C13" s="11">
        <v>2462602022</v>
      </c>
      <c r="D13" s="8">
        <v>44750</v>
      </c>
      <c r="E13" s="9">
        <v>202212000147051</v>
      </c>
      <c r="F13" s="5">
        <v>4</v>
      </c>
      <c r="G13" s="1" t="s">
        <v>696</v>
      </c>
      <c r="H13" s="12" t="s">
        <v>15</v>
      </c>
      <c r="I13" s="12" t="s">
        <v>658</v>
      </c>
      <c r="J13" s="12" t="s">
        <v>8</v>
      </c>
    </row>
    <row r="14" spans="1:10" ht="60" x14ac:dyDescent="0.25">
      <c r="A14" s="2">
        <v>13</v>
      </c>
      <c r="B14" s="8">
        <v>44743</v>
      </c>
      <c r="C14" s="5">
        <v>2462332022</v>
      </c>
      <c r="D14" s="8">
        <v>44753</v>
      </c>
      <c r="E14" s="9">
        <v>202213000148011</v>
      </c>
      <c r="F14" s="5">
        <v>5</v>
      </c>
      <c r="G14" s="1" t="s">
        <v>697</v>
      </c>
      <c r="H14" s="1" t="s">
        <v>15</v>
      </c>
      <c r="I14" s="1" t="s">
        <v>659</v>
      </c>
      <c r="J14" s="1" t="s">
        <v>8</v>
      </c>
    </row>
    <row r="15" spans="1:10" ht="45" x14ac:dyDescent="0.25">
      <c r="A15" s="2">
        <v>14</v>
      </c>
      <c r="B15" s="10">
        <v>44743</v>
      </c>
      <c r="C15" s="11">
        <v>2462262022</v>
      </c>
      <c r="D15" s="8">
        <v>44757</v>
      </c>
      <c r="E15" s="9">
        <v>202215000149381</v>
      </c>
      <c r="F15" s="5">
        <v>9</v>
      </c>
      <c r="G15" s="1" t="s">
        <v>701</v>
      </c>
      <c r="H15" s="12" t="s">
        <v>15</v>
      </c>
      <c r="I15" s="12" t="s">
        <v>660</v>
      </c>
      <c r="J15" s="12" t="s">
        <v>8</v>
      </c>
    </row>
    <row r="16" spans="1:10" ht="45" x14ac:dyDescent="0.25">
      <c r="A16" s="2">
        <v>15</v>
      </c>
      <c r="B16" s="8">
        <v>44743</v>
      </c>
      <c r="C16" s="5">
        <v>2459852022</v>
      </c>
      <c r="D16" s="8">
        <v>44750</v>
      </c>
      <c r="E16" s="9">
        <v>202213000146891</v>
      </c>
      <c r="F16" s="5">
        <v>4</v>
      </c>
      <c r="G16" s="1" t="s">
        <v>697</v>
      </c>
      <c r="H16" s="1" t="s">
        <v>15</v>
      </c>
      <c r="I16" s="1" t="s">
        <v>661</v>
      </c>
      <c r="J16" s="1" t="s">
        <v>8</v>
      </c>
    </row>
    <row r="17" spans="1:10" ht="45" x14ac:dyDescent="0.25">
      <c r="A17" s="2">
        <v>16</v>
      </c>
      <c r="B17" s="10">
        <v>44743</v>
      </c>
      <c r="C17" s="11">
        <v>2458672022</v>
      </c>
      <c r="D17" s="8">
        <v>44764</v>
      </c>
      <c r="E17" s="9">
        <v>202214000146021</v>
      </c>
      <c r="F17" s="5">
        <v>13</v>
      </c>
      <c r="G17" s="1" t="s">
        <v>699</v>
      </c>
      <c r="H17" s="12" t="s">
        <v>15</v>
      </c>
      <c r="I17" s="12" t="s">
        <v>662</v>
      </c>
      <c r="J17" s="12" t="s">
        <v>8</v>
      </c>
    </row>
    <row r="18" spans="1:10" ht="45" x14ac:dyDescent="0.25">
      <c r="A18" s="2">
        <v>17</v>
      </c>
      <c r="B18" s="8">
        <v>44743</v>
      </c>
      <c r="C18" s="5">
        <v>2458392022</v>
      </c>
      <c r="D18" s="8">
        <v>44750</v>
      </c>
      <c r="E18" s="9">
        <v>202213000145691</v>
      </c>
      <c r="F18" s="5">
        <v>4</v>
      </c>
      <c r="G18" s="1" t="s">
        <v>697</v>
      </c>
      <c r="H18" s="1" t="s">
        <v>15</v>
      </c>
      <c r="I18" s="1" t="s">
        <v>663</v>
      </c>
      <c r="J18" s="1" t="s">
        <v>8</v>
      </c>
    </row>
    <row r="19" spans="1:10" ht="75" x14ac:dyDescent="0.25">
      <c r="A19" s="2">
        <v>18</v>
      </c>
      <c r="B19" s="10">
        <v>44743</v>
      </c>
      <c r="C19" s="11">
        <v>2458252022</v>
      </c>
      <c r="D19" s="8">
        <v>44761</v>
      </c>
      <c r="E19" s="9">
        <v>202212000156361</v>
      </c>
      <c r="F19" s="5">
        <v>11</v>
      </c>
      <c r="G19" s="1" t="s">
        <v>696</v>
      </c>
      <c r="H19" s="12" t="s">
        <v>11</v>
      </c>
      <c r="I19" s="12" t="s">
        <v>664</v>
      </c>
      <c r="J19" s="12" t="s">
        <v>8</v>
      </c>
    </row>
    <row r="20" spans="1:10" ht="45" x14ac:dyDescent="0.25">
      <c r="A20" s="2">
        <v>19</v>
      </c>
      <c r="B20" s="8">
        <v>44743</v>
      </c>
      <c r="C20" s="5">
        <v>2457472022</v>
      </c>
      <c r="D20" s="8">
        <v>44749</v>
      </c>
      <c r="E20" s="9">
        <v>202212000146101</v>
      </c>
      <c r="F20" s="5">
        <v>3</v>
      </c>
      <c r="G20" s="1" t="s">
        <v>696</v>
      </c>
      <c r="H20" s="1" t="s">
        <v>15</v>
      </c>
      <c r="I20" s="1" t="s">
        <v>665</v>
      </c>
      <c r="J20" s="1" t="s">
        <v>8</v>
      </c>
    </row>
    <row r="21" spans="1:10" ht="45" x14ac:dyDescent="0.25">
      <c r="A21" s="2">
        <v>20</v>
      </c>
      <c r="B21" s="10">
        <v>44743</v>
      </c>
      <c r="C21" s="11">
        <v>2457272022</v>
      </c>
      <c r="D21" s="8">
        <v>44757</v>
      </c>
      <c r="E21" s="9">
        <v>202215000152281</v>
      </c>
      <c r="F21" s="5">
        <v>9</v>
      </c>
      <c r="G21" s="1" t="s">
        <v>701</v>
      </c>
      <c r="H21" s="12" t="s">
        <v>15</v>
      </c>
      <c r="I21" s="12" t="s">
        <v>666</v>
      </c>
      <c r="J21" s="12" t="s">
        <v>10</v>
      </c>
    </row>
    <row r="22" spans="1:10" ht="45" x14ac:dyDescent="0.25">
      <c r="A22" s="2">
        <v>21</v>
      </c>
      <c r="B22" s="8">
        <v>44743</v>
      </c>
      <c r="C22" s="5">
        <v>2457222022</v>
      </c>
      <c r="D22" s="8">
        <v>44755</v>
      </c>
      <c r="E22" s="1" t="s">
        <v>678</v>
      </c>
      <c r="F22" s="5">
        <v>7</v>
      </c>
      <c r="G22" s="1" t="s">
        <v>696</v>
      </c>
      <c r="H22" s="1" t="s">
        <v>15</v>
      </c>
      <c r="I22" s="1" t="s">
        <v>667</v>
      </c>
      <c r="J22" s="1" t="s">
        <v>8</v>
      </c>
    </row>
    <row r="23" spans="1:10" ht="45" x14ac:dyDescent="0.25">
      <c r="A23" s="2">
        <v>22</v>
      </c>
      <c r="B23" s="10">
        <v>44743</v>
      </c>
      <c r="C23" s="11">
        <v>2457152022</v>
      </c>
      <c r="D23" s="8">
        <v>44764</v>
      </c>
      <c r="E23" s="9">
        <v>202214000159191</v>
      </c>
      <c r="F23" s="5">
        <v>13</v>
      </c>
      <c r="G23" s="1" t="s">
        <v>699</v>
      </c>
      <c r="H23" s="12" t="s">
        <v>15</v>
      </c>
      <c r="I23" s="12" t="s">
        <v>668</v>
      </c>
      <c r="J23" s="12" t="s">
        <v>8</v>
      </c>
    </row>
    <row r="24" spans="1:10" ht="75" x14ac:dyDescent="0.25">
      <c r="A24" s="2">
        <v>23</v>
      </c>
      <c r="B24" s="8">
        <v>44743</v>
      </c>
      <c r="C24" s="5">
        <v>2456992022</v>
      </c>
      <c r="D24" s="8">
        <v>44763</v>
      </c>
      <c r="E24" s="9">
        <v>202212000156721</v>
      </c>
      <c r="F24" s="5">
        <v>12</v>
      </c>
      <c r="G24" s="1" t="s">
        <v>696</v>
      </c>
      <c r="H24" s="1" t="s">
        <v>11</v>
      </c>
      <c r="I24" s="1" t="s">
        <v>669</v>
      </c>
      <c r="J24" s="1" t="s">
        <v>8</v>
      </c>
    </row>
    <row r="25" spans="1:10" ht="45" x14ac:dyDescent="0.25">
      <c r="A25" s="2">
        <v>24</v>
      </c>
      <c r="B25" s="10">
        <v>44743</v>
      </c>
      <c r="C25" s="11">
        <v>2456972022</v>
      </c>
      <c r="D25" s="8">
        <v>44756</v>
      </c>
      <c r="E25" s="1" t="s">
        <v>679</v>
      </c>
      <c r="F25" s="5">
        <v>8</v>
      </c>
      <c r="G25" s="1" t="s">
        <v>696</v>
      </c>
      <c r="H25" s="12" t="s">
        <v>15</v>
      </c>
      <c r="I25" s="12" t="s">
        <v>670</v>
      </c>
      <c r="J25" s="12" t="s">
        <v>8</v>
      </c>
    </row>
    <row r="26" spans="1:10" ht="45" x14ac:dyDescent="0.25">
      <c r="A26" s="2">
        <v>25</v>
      </c>
      <c r="B26" s="8">
        <v>44743</v>
      </c>
      <c r="C26" s="5">
        <v>2456732022</v>
      </c>
      <c r="D26" s="8">
        <v>44753</v>
      </c>
      <c r="E26" s="9">
        <v>202212000148851</v>
      </c>
      <c r="F26" s="5">
        <v>5</v>
      </c>
      <c r="G26" s="1" t="s">
        <v>696</v>
      </c>
      <c r="H26" s="1" t="s">
        <v>15</v>
      </c>
      <c r="I26" s="1" t="s">
        <v>671</v>
      </c>
      <c r="J26" s="1" t="s">
        <v>8</v>
      </c>
    </row>
    <row r="27" spans="1:10" ht="45" x14ac:dyDescent="0.25">
      <c r="A27" s="2">
        <v>26</v>
      </c>
      <c r="B27" s="10">
        <v>44743</v>
      </c>
      <c r="C27" s="11">
        <v>2456322022</v>
      </c>
      <c r="D27" s="8">
        <v>44753</v>
      </c>
      <c r="E27" s="9">
        <v>202213000145891</v>
      </c>
      <c r="F27" s="5">
        <v>5</v>
      </c>
      <c r="G27" s="1" t="s">
        <v>697</v>
      </c>
      <c r="H27" s="12" t="s">
        <v>15</v>
      </c>
      <c r="I27" s="12" t="s">
        <v>672</v>
      </c>
      <c r="J27" s="12" t="s">
        <v>14</v>
      </c>
    </row>
    <row r="28" spans="1:10" ht="60" x14ac:dyDescent="0.25">
      <c r="A28" s="2">
        <v>27</v>
      </c>
      <c r="B28" s="8">
        <v>44743</v>
      </c>
      <c r="C28" s="5">
        <v>2455602022</v>
      </c>
      <c r="D28" s="8">
        <v>44747</v>
      </c>
      <c r="E28" s="9">
        <v>202217000143691</v>
      </c>
      <c r="F28" s="5">
        <v>1</v>
      </c>
      <c r="G28" s="1" t="s">
        <v>702</v>
      </c>
      <c r="H28" s="1" t="s">
        <v>11</v>
      </c>
      <c r="I28" s="1" t="s">
        <v>673</v>
      </c>
      <c r="J28" s="1" t="s">
        <v>8</v>
      </c>
    </row>
    <row r="29" spans="1:10" ht="150" x14ac:dyDescent="0.25">
      <c r="A29" s="2">
        <v>28</v>
      </c>
      <c r="B29" s="10">
        <v>44743</v>
      </c>
      <c r="C29" s="11">
        <v>2455532022</v>
      </c>
      <c r="D29" s="8">
        <v>44755</v>
      </c>
      <c r="E29" s="9">
        <v>202213000150641</v>
      </c>
      <c r="F29" s="5">
        <v>7</v>
      </c>
      <c r="G29" s="1" t="s">
        <v>697</v>
      </c>
      <c r="H29" s="12" t="s">
        <v>11</v>
      </c>
      <c r="I29" s="12" t="s">
        <v>674</v>
      </c>
      <c r="J29" s="12" t="s">
        <v>8</v>
      </c>
    </row>
    <row r="30" spans="1:10" ht="60" x14ac:dyDescent="0.25">
      <c r="A30" s="2">
        <v>29</v>
      </c>
      <c r="B30" s="8">
        <v>44743</v>
      </c>
      <c r="C30" s="5">
        <v>2455192022</v>
      </c>
      <c r="D30" s="8">
        <v>44761</v>
      </c>
      <c r="E30" s="9">
        <v>202212000155651</v>
      </c>
      <c r="F30" s="5">
        <v>11</v>
      </c>
      <c r="G30" s="1" t="s">
        <v>696</v>
      </c>
      <c r="H30" s="1" t="s">
        <v>11</v>
      </c>
      <c r="I30" s="1" t="s">
        <v>675</v>
      </c>
      <c r="J30" s="1" t="s">
        <v>8</v>
      </c>
    </row>
    <row r="31" spans="1:10" ht="45" x14ac:dyDescent="0.25">
      <c r="A31" s="2">
        <v>30</v>
      </c>
      <c r="B31" s="10">
        <v>44743</v>
      </c>
      <c r="C31" s="11">
        <v>2455122022</v>
      </c>
      <c r="D31" s="8">
        <v>44747</v>
      </c>
      <c r="E31" s="9">
        <v>202212000144611</v>
      </c>
      <c r="F31" s="5">
        <v>1</v>
      </c>
      <c r="G31" s="1" t="s">
        <v>696</v>
      </c>
      <c r="H31" s="12" t="s">
        <v>15</v>
      </c>
      <c r="I31" s="12" t="s">
        <v>128</v>
      </c>
      <c r="J31" s="12" t="s">
        <v>8</v>
      </c>
    </row>
    <row r="32" spans="1:10" ht="90" x14ac:dyDescent="0.25">
      <c r="A32" s="2">
        <v>31</v>
      </c>
      <c r="B32" s="8">
        <v>44743</v>
      </c>
      <c r="C32" s="5">
        <v>2455092022</v>
      </c>
      <c r="D32" s="8">
        <v>44767</v>
      </c>
      <c r="E32" s="9">
        <v>202214000159661</v>
      </c>
      <c r="F32" s="5">
        <v>14</v>
      </c>
      <c r="G32" s="1" t="s">
        <v>699</v>
      </c>
      <c r="H32" s="1" t="s">
        <v>11</v>
      </c>
      <c r="I32" s="1" t="s">
        <v>676</v>
      </c>
      <c r="J32" s="1" t="s">
        <v>8</v>
      </c>
    </row>
    <row r="33" spans="1:10" ht="165" x14ac:dyDescent="0.25">
      <c r="A33" s="2">
        <v>32</v>
      </c>
      <c r="B33" s="10">
        <v>44743</v>
      </c>
      <c r="C33" s="11">
        <v>2454912022</v>
      </c>
      <c r="D33" s="8">
        <v>44763</v>
      </c>
      <c r="E33" s="1" t="s">
        <v>680</v>
      </c>
      <c r="F33" s="5">
        <v>12</v>
      </c>
      <c r="G33" s="1" t="s">
        <v>696</v>
      </c>
      <c r="H33" s="12" t="s">
        <v>11</v>
      </c>
      <c r="I33" s="12" t="s">
        <v>677</v>
      </c>
      <c r="J33" s="12" t="s">
        <v>8</v>
      </c>
    </row>
    <row r="34" spans="1:10" ht="45" x14ac:dyDescent="0.25">
      <c r="A34" s="2">
        <v>33</v>
      </c>
      <c r="B34" s="10">
        <v>44747</v>
      </c>
      <c r="C34" s="11">
        <v>2483652022</v>
      </c>
      <c r="D34" s="8">
        <v>44753</v>
      </c>
      <c r="E34" s="9">
        <v>202212000145761</v>
      </c>
      <c r="F34" s="5">
        <v>4</v>
      </c>
      <c r="G34" s="1" t="s">
        <v>696</v>
      </c>
      <c r="H34" s="12" t="s">
        <v>11</v>
      </c>
      <c r="I34" s="12" t="s">
        <v>616</v>
      </c>
      <c r="J34" s="12" t="s">
        <v>8</v>
      </c>
    </row>
    <row r="35" spans="1:10" ht="45" x14ac:dyDescent="0.25">
      <c r="A35" s="2">
        <v>34</v>
      </c>
      <c r="B35" s="8">
        <v>44747</v>
      </c>
      <c r="C35" s="5">
        <v>2483072022</v>
      </c>
      <c r="D35" s="8">
        <v>44750</v>
      </c>
      <c r="E35" s="9">
        <v>202213000146311</v>
      </c>
      <c r="F35" s="5">
        <v>3</v>
      </c>
      <c r="G35" s="1" t="s">
        <v>697</v>
      </c>
      <c r="H35" s="1" t="s">
        <v>15</v>
      </c>
      <c r="I35" s="1" t="s">
        <v>617</v>
      </c>
      <c r="J35" s="1" t="s">
        <v>8</v>
      </c>
    </row>
    <row r="36" spans="1:10" ht="45" x14ac:dyDescent="0.25">
      <c r="A36" s="2">
        <v>35</v>
      </c>
      <c r="B36" s="10">
        <v>44747</v>
      </c>
      <c r="C36" s="11">
        <v>2482852022</v>
      </c>
      <c r="D36" s="8">
        <v>44768</v>
      </c>
      <c r="E36" s="9">
        <v>202214000146721</v>
      </c>
      <c r="F36" s="5">
        <v>14</v>
      </c>
      <c r="G36" s="1" t="s">
        <v>699</v>
      </c>
      <c r="H36" s="12" t="s">
        <v>11</v>
      </c>
      <c r="I36" s="12" t="s">
        <v>618</v>
      </c>
      <c r="J36" s="12" t="s">
        <v>8</v>
      </c>
    </row>
    <row r="37" spans="1:10" ht="45" x14ac:dyDescent="0.25">
      <c r="A37" s="2">
        <v>36</v>
      </c>
      <c r="B37" s="8">
        <v>44747</v>
      </c>
      <c r="C37" s="5">
        <v>2482512022</v>
      </c>
      <c r="D37" s="8">
        <v>44763</v>
      </c>
      <c r="E37" s="9">
        <v>202212000157671</v>
      </c>
      <c r="F37" s="5">
        <v>11</v>
      </c>
      <c r="G37" s="1" t="s">
        <v>696</v>
      </c>
      <c r="H37" s="1" t="s">
        <v>15</v>
      </c>
      <c r="I37" s="1" t="s">
        <v>619</v>
      </c>
      <c r="J37" s="1" t="s">
        <v>8</v>
      </c>
    </row>
    <row r="38" spans="1:10" ht="45" x14ac:dyDescent="0.25">
      <c r="A38" s="2">
        <v>37</v>
      </c>
      <c r="B38" s="10">
        <v>44747</v>
      </c>
      <c r="C38" s="11">
        <v>2482392022</v>
      </c>
      <c r="D38" s="8">
        <v>44755</v>
      </c>
      <c r="E38" s="9">
        <v>202212000150951</v>
      </c>
      <c r="F38" s="5">
        <v>6</v>
      </c>
      <c r="G38" s="1" t="s">
        <v>696</v>
      </c>
      <c r="H38" s="12" t="s">
        <v>15</v>
      </c>
      <c r="I38" s="12" t="s">
        <v>620</v>
      </c>
      <c r="J38" s="12" t="s">
        <v>8</v>
      </c>
    </row>
    <row r="39" spans="1:10" ht="45" x14ac:dyDescent="0.25">
      <c r="A39" s="2">
        <v>38</v>
      </c>
      <c r="B39" s="8">
        <v>44747</v>
      </c>
      <c r="C39" s="5">
        <v>2482352022</v>
      </c>
      <c r="D39" s="8">
        <v>44753</v>
      </c>
      <c r="E39" s="9">
        <v>202213000148021</v>
      </c>
      <c r="F39" s="5">
        <v>4</v>
      </c>
      <c r="G39" s="1" t="s">
        <v>697</v>
      </c>
      <c r="H39" s="1" t="s">
        <v>15</v>
      </c>
      <c r="I39" s="1" t="s">
        <v>621</v>
      </c>
      <c r="J39" s="1" t="s">
        <v>8</v>
      </c>
    </row>
    <row r="40" spans="1:10" ht="45" x14ac:dyDescent="0.25">
      <c r="A40" s="2">
        <v>39</v>
      </c>
      <c r="B40" s="10">
        <v>44747</v>
      </c>
      <c r="C40" s="11">
        <v>2482272022</v>
      </c>
      <c r="D40" s="8">
        <v>44753</v>
      </c>
      <c r="E40" s="9">
        <v>202213000148091</v>
      </c>
      <c r="F40" s="5">
        <v>4</v>
      </c>
      <c r="G40" s="1" t="s">
        <v>697</v>
      </c>
      <c r="H40" s="12" t="s">
        <v>15</v>
      </c>
      <c r="I40" s="12" t="s">
        <v>622</v>
      </c>
      <c r="J40" s="12" t="s">
        <v>8</v>
      </c>
    </row>
    <row r="41" spans="1:10" ht="45" x14ac:dyDescent="0.25">
      <c r="A41" s="2">
        <v>40</v>
      </c>
      <c r="B41" s="8">
        <v>44747</v>
      </c>
      <c r="C41" s="5">
        <v>2482182022</v>
      </c>
      <c r="D41" s="8">
        <v>44753</v>
      </c>
      <c r="E41" s="1" t="s">
        <v>681</v>
      </c>
      <c r="F41" s="5">
        <v>4</v>
      </c>
      <c r="G41" s="1" t="s">
        <v>697</v>
      </c>
      <c r="H41" s="1" t="s">
        <v>15</v>
      </c>
      <c r="I41" s="1" t="s">
        <v>623</v>
      </c>
      <c r="J41" s="1" t="s">
        <v>16</v>
      </c>
    </row>
    <row r="42" spans="1:10" ht="45" x14ac:dyDescent="0.25">
      <c r="A42" s="2">
        <v>41</v>
      </c>
      <c r="B42" s="10">
        <v>44747</v>
      </c>
      <c r="C42" s="11">
        <v>2482022022</v>
      </c>
      <c r="D42" s="8">
        <v>44757</v>
      </c>
      <c r="E42" s="9">
        <v>202217100146351</v>
      </c>
      <c r="F42" s="5">
        <v>8</v>
      </c>
      <c r="G42" s="1" t="s">
        <v>698</v>
      </c>
      <c r="H42" s="12" t="s">
        <v>15</v>
      </c>
      <c r="I42" s="12" t="s">
        <v>624</v>
      </c>
      <c r="J42" s="12" t="s">
        <v>8</v>
      </c>
    </row>
    <row r="43" spans="1:10" ht="45" x14ac:dyDescent="0.25">
      <c r="A43" s="2">
        <v>42</v>
      </c>
      <c r="B43" s="8">
        <v>44747</v>
      </c>
      <c r="C43" s="5">
        <v>2481852022</v>
      </c>
      <c r="D43" s="8">
        <v>44761</v>
      </c>
      <c r="E43" s="9">
        <v>202212000156311</v>
      </c>
      <c r="F43" s="5">
        <v>10</v>
      </c>
      <c r="G43" s="1" t="s">
        <v>696</v>
      </c>
      <c r="H43" s="1" t="s">
        <v>15</v>
      </c>
      <c r="I43" s="1" t="s">
        <v>625</v>
      </c>
      <c r="J43" s="1" t="s">
        <v>8</v>
      </c>
    </row>
    <row r="44" spans="1:10" ht="45" x14ac:dyDescent="0.25">
      <c r="A44" s="2">
        <v>43</v>
      </c>
      <c r="B44" s="10">
        <v>44747</v>
      </c>
      <c r="C44" s="11">
        <v>2481722022</v>
      </c>
      <c r="D44" s="8">
        <v>44750</v>
      </c>
      <c r="E44" s="9">
        <v>202213000147121</v>
      </c>
      <c r="F44" s="5">
        <v>3</v>
      </c>
      <c r="G44" s="1" t="s">
        <v>697</v>
      </c>
      <c r="H44" s="12" t="s">
        <v>15</v>
      </c>
      <c r="I44" s="12" t="s">
        <v>626</v>
      </c>
      <c r="J44" s="12" t="s">
        <v>8</v>
      </c>
    </row>
    <row r="45" spans="1:10" ht="45" x14ac:dyDescent="0.25">
      <c r="A45" s="2">
        <v>44</v>
      </c>
      <c r="B45" s="8">
        <v>44747</v>
      </c>
      <c r="C45" s="5">
        <v>2481622022</v>
      </c>
      <c r="D45" s="8">
        <v>44753</v>
      </c>
      <c r="E45" s="9">
        <v>202213000148111</v>
      </c>
      <c r="F45" s="5">
        <v>4</v>
      </c>
      <c r="G45" s="1" t="s">
        <v>697</v>
      </c>
      <c r="H45" s="1" t="s">
        <v>15</v>
      </c>
      <c r="I45" s="1" t="s">
        <v>627</v>
      </c>
      <c r="J45" s="1" t="s">
        <v>8</v>
      </c>
    </row>
    <row r="46" spans="1:10" ht="45" x14ac:dyDescent="0.25">
      <c r="A46" s="2">
        <v>45</v>
      </c>
      <c r="B46" s="10">
        <v>44747</v>
      </c>
      <c r="C46" s="11">
        <v>2481552022</v>
      </c>
      <c r="D46" s="8">
        <v>44767</v>
      </c>
      <c r="E46" s="9">
        <v>202212000155051</v>
      </c>
      <c r="F46" s="5">
        <v>13</v>
      </c>
      <c r="G46" s="1" t="s">
        <v>696</v>
      </c>
      <c r="H46" s="12" t="s">
        <v>15</v>
      </c>
      <c r="I46" s="12" t="s">
        <v>628</v>
      </c>
      <c r="J46" s="12" t="s">
        <v>8</v>
      </c>
    </row>
    <row r="47" spans="1:10" ht="45" x14ac:dyDescent="0.25">
      <c r="A47" s="2">
        <v>46</v>
      </c>
      <c r="B47" s="8">
        <v>44747</v>
      </c>
      <c r="C47" s="5">
        <v>2481372022</v>
      </c>
      <c r="D47" s="8">
        <v>44756</v>
      </c>
      <c r="E47" s="9">
        <v>202211000153141</v>
      </c>
      <c r="F47" s="5">
        <v>7</v>
      </c>
      <c r="G47" s="1" t="s">
        <v>700</v>
      </c>
      <c r="H47" s="1" t="s">
        <v>15</v>
      </c>
      <c r="I47" s="1" t="s">
        <v>629</v>
      </c>
      <c r="J47" s="1" t="s">
        <v>8</v>
      </c>
    </row>
    <row r="48" spans="1:10" ht="60" x14ac:dyDescent="0.25">
      <c r="A48" s="2">
        <v>47</v>
      </c>
      <c r="B48" s="10">
        <v>44747</v>
      </c>
      <c r="C48" s="11">
        <v>2481352022</v>
      </c>
      <c r="D48" s="8">
        <v>44754</v>
      </c>
      <c r="E48" s="9">
        <v>202213000148951</v>
      </c>
      <c r="F48" s="5">
        <v>5</v>
      </c>
      <c r="G48" s="1" t="s">
        <v>697</v>
      </c>
      <c r="H48" s="12" t="s">
        <v>11</v>
      </c>
      <c r="I48" s="12" t="s">
        <v>630</v>
      </c>
      <c r="J48" s="12" t="s">
        <v>8</v>
      </c>
    </row>
    <row r="49" spans="1:10" ht="45" x14ac:dyDescent="0.25">
      <c r="A49" s="2">
        <v>48</v>
      </c>
      <c r="B49" s="8">
        <v>44747</v>
      </c>
      <c r="C49" s="5">
        <v>2481112022</v>
      </c>
      <c r="D49" s="8">
        <v>44760</v>
      </c>
      <c r="E49" s="9">
        <v>202212000153281</v>
      </c>
      <c r="F49" s="5">
        <v>9</v>
      </c>
      <c r="G49" s="1" t="s">
        <v>696</v>
      </c>
      <c r="H49" s="1" t="s">
        <v>11</v>
      </c>
      <c r="I49" s="1" t="s">
        <v>631</v>
      </c>
      <c r="J49" s="1" t="s">
        <v>8</v>
      </c>
    </row>
    <row r="50" spans="1:10" ht="255" x14ac:dyDescent="0.25">
      <c r="A50" s="2">
        <v>49</v>
      </c>
      <c r="B50" s="10">
        <v>44747</v>
      </c>
      <c r="C50" s="11">
        <v>2478472022</v>
      </c>
      <c r="D50" s="8">
        <v>44754</v>
      </c>
      <c r="E50" s="9">
        <v>202212000150441</v>
      </c>
      <c r="F50" s="5">
        <v>5</v>
      </c>
      <c r="G50" s="1" t="s">
        <v>696</v>
      </c>
      <c r="H50" s="12" t="s">
        <v>11</v>
      </c>
      <c r="I50" s="12" t="s">
        <v>632</v>
      </c>
      <c r="J50" s="12" t="s">
        <v>8</v>
      </c>
    </row>
    <row r="51" spans="1:10" ht="45" x14ac:dyDescent="0.25">
      <c r="A51" s="2">
        <v>50</v>
      </c>
      <c r="B51" s="8">
        <v>44747</v>
      </c>
      <c r="C51" s="5">
        <v>2478182022</v>
      </c>
      <c r="D51" s="8">
        <v>44756</v>
      </c>
      <c r="E51" s="9">
        <v>202215000152861</v>
      </c>
      <c r="F51" s="5">
        <v>7</v>
      </c>
      <c r="G51" s="1" t="s">
        <v>701</v>
      </c>
      <c r="H51" s="1" t="s">
        <v>11</v>
      </c>
      <c r="I51" s="1" t="s">
        <v>633</v>
      </c>
      <c r="J51" s="1" t="s">
        <v>16</v>
      </c>
    </row>
    <row r="52" spans="1:10" ht="30" x14ac:dyDescent="0.25">
      <c r="A52" s="2">
        <v>51</v>
      </c>
      <c r="B52" s="10">
        <v>44747</v>
      </c>
      <c r="C52" s="11">
        <v>2477682022</v>
      </c>
      <c r="D52" s="8">
        <v>44757</v>
      </c>
      <c r="E52" s="9">
        <v>202217100146211</v>
      </c>
      <c r="F52" s="5">
        <v>8</v>
      </c>
      <c r="G52" s="1" t="s">
        <v>698</v>
      </c>
      <c r="H52" s="12" t="s">
        <v>15</v>
      </c>
      <c r="I52" s="12" t="s">
        <v>634</v>
      </c>
      <c r="J52" s="12" t="s">
        <v>8</v>
      </c>
    </row>
    <row r="53" spans="1:10" ht="120" x14ac:dyDescent="0.25">
      <c r="A53" s="2">
        <v>52</v>
      </c>
      <c r="B53" s="8">
        <v>44747</v>
      </c>
      <c r="C53" s="5">
        <v>2476672022</v>
      </c>
      <c r="D53" s="8">
        <v>44768</v>
      </c>
      <c r="E53" s="9">
        <v>202212000160611</v>
      </c>
      <c r="F53" s="5">
        <v>14</v>
      </c>
      <c r="G53" s="1" t="s">
        <v>696</v>
      </c>
      <c r="H53" s="1" t="s">
        <v>11</v>
      </c>
      <c r="I53" s="1" t="s">
        <v>635</v>
      </c>
      <c r="J53" s="1" t="s">
        <v>8</v>
      </c>
    </row>
    <row r="54" spans="1:10" ht="45" x14ac:dyDescent="0.25">
      <c r="A54" s="2">
        <v>53</v>
      </c>
      <c r="B54" s="10">
        <v>44747</v>
      </c>
      <c r="C54" s="11">
        <v>2475382022</v>
      </c>
      <c r="D54" s="8">
        <v>44767</v>
      </c>
      <c r="E54" s="9">
        <v>202212000159221</v>
      </c>
      <c r="F54" s="5">
        <v>13</v>
      </c>
      <c r="G54" s="1" t="s">
        <v>696</v>
      </c>
      <c r="H54" s="12" t="s">
        <v>15</v>
      </c>
      <c r="I54" s="12" t="s">
        <v>636</v>
      </c>
      <c r="J54" s="12" t="s">
        <v>8</v>
      </c>
    </row>
    <row r="55" spans="1:10" ht="60" x14ac:dyDescent="0.25">
      <c r="A55" s="2">
        <v>54</v>
      </c>
      <c r="B55" s="8">
        <v>44747</v>
      </c>
      <c r="C55" s="5">
        <v>2475202022</v>
      </c>
      <c r="D55" s="8" t="s">
        <v>684</v>
      </c>
      <c r="E55" s="1" t="s">
        <v>682</v>
      </c>
      <c r="F55" s="5" t="s">
        <v>706</v>
      </c>
      <c r="G55" s="1" t="s">
        <v>696</v>
      </c>
      <c r="H55" s="1" t="s">
        <v>15</v>
      </c>
      <c r="I55" s="1" t="s">
        <v>637</v>
      </c>
      <c r="J55" s="1" t="s">
        <v>13</v>
      </c>
    </row>
    <row r="56" spans="1:10" ht="45" x14ac:dyDescent="0.25">
      <c r="A56" s="2">
        <v>55</v>
      </c>
      <c r="B56" s="10">
        <v>44747</v>
      </c>
      <c r="C56" s="11">
        <v>2475052022</v>
      </c>
      <c r="D56" s="8">
        <v>44760</v>
      </c>
      <c r="E56" s="9">
        <v>202212000153491</v>
      </c>
      <c r="F56" s="5">
        <v>9</v>
      </c>
      <c r="G56" s="1" t="s">
        <v>696</v>
      </c>
      <c r="H56" s="12" t="s">
        <v>15</v>
      </c>
      <c r="I56" s="12" t="s">
        <v>638</v>
      </c>
      <c r="J56" s="12" t="s">
        <v>8</v>
      </c>
    </row>
    <row r="57" spans="1:10" ht="45" x14ac:dyDescent="0.25">
      <c r="A57" s="2">
        <v>56</v>
      </c>
      <c r="B57" s="8">
        <v>44747</v>
      </c>
      <c r="C57" s="5">
        <v>2474152022</v>
      </c>
      <c r="D57" s="8">
        <v>44768</v>
      </c>
      <c r="E57" s="9">
        <v>202214000147231</v>
      </c>
      <c r="F57" s="5">
        <v>14</v>
      </c>
      <c r="G57" s="1" t="s">
        <v>699</v>
      </c>
      <c r="H57" s="1" t="s">
        <v>15</v>
      </c>
      <c r="I57" s="1" t="s">
        <v>639</v>
      </c>
      <c r="J57" s="1" t="s">
        <v>8</v>
      </c>
    </row>
    <row r="58" spans="1:10" ht="165" x14ac:dyDescent="0.25">
      <c r="A58" s="2">
        <v>57</v>
      </c>
      <c r="B58" s="10">
        <v>44747</v>
      </c>
      <c r="C58" s="11">
        <v>2474022022</v>
      </c>
      <c r="D58" s="8">
        <v>44757</v>
      </c>
      <c r="E58" s="9">
        <v>202215000153681</v>
      </c>
      <c r="F58" s="5">
        <v>8</v>
      </c>
      <c r="G58" s="1" t="s">
        <v>701</v>
      </c>
      <c r="H58" s="12" t="s">
        <v>11</v>
      </c>
      <c r="I58" s="12" t="s">
        <v>640</v>
      </c>
      <c r="J58" s="12" t="s">
        <v>10</v>
      </c>
    </row>
    <row r="59" spans="1:10" ht="45" x14ac:dyDescent="0.25">
      <c r="A59" s="2">
        <v>58</v>
      </c>
      <c r="B59" s="8">
        <v>44747</v>
      </c>
      <c r="C59" s="5">
        <v>2473992022</v>
      </c>
      <c r="D59" s="8">
        <v>44754</v>
      </c>
      <c r="E59" s="9">
        <v>202212000150461</v>
      </c>
      <c r="F59" s="5">
        <v>5</v>
      </c>
      <c r="G59" s="1" t="s">
        <v>696</v>
      </c>
      <c r="H59" s="1" t="s">
        <v>15</v>
      </c>
      <c r="I59" s="1" t="s">
        <v>641</v>
      </c>
      <c r="J59" s="1" t="s">
        <v>8</v>
      </c>
    </row>
    <row r="60" spans="1:10" ht="45" x14ac:dyDescent="0.25">
      <c r="A60" s="2">
        <v>59</v>
      </c>
      <c r="B60" s="10">
        <v>44747</v>
      </c>
      <c r="C60" s="11">
        <v>2473602022</v>
      </c>
      <c r="D60" s="8">
        <v>44768</v>
      </c>
      <c r="E60" s="9">
        <v>202214000149681</v>
      </c>
      <c r="F60" s="5">
        <v>14</v>
      </c>
      <c r="G60" s="1" t="s">
        <v>699</v>
      </c>
      <c r="H60" s="12" t="s">
        <v>11</v>
      </c>
      <c r="I60" s="12" t="s">
        <v>642</v>
      </c>
      <c r="J60" s="12" t="s">
        <v>8</v>
      </c>
    </row>
    <row r="61" spans="1:10" ht="45" x14ac:dyDescent="0.25">
      <c r="A61" s="2">
        <v>60</v>
      </c>
      <c r="B61" s="8">
        <v>44747</v>
      </c>
      <c r="C61" s="5">
        <v>2473582022</v>
      </c>
      <c r="D61" s="8">
        <v>44763</v>
      </c>
      <c r="E61" s="9">
        <v>202212000157041</v>
      </c>
      <c r="F61" s="5">
        <v>11</v>
      </c>
      <c r="G61" s="1" t="s">
        <v>696</v>
      </c>
      <c r="H61" s="1" t="s">
        <v>15</v>
      </c>
      <c r="I61" s="1" t="s">
        <v>643</v>
      </c>
      <c r="J61" s="1" t="s">
        <v>8</v>
      </c>
    </row>
    <row r="62" spans="1:10" ht="165" x14ac:dyDescent="0.25">
      <c r="A62" s="2">
        <v>61</v>
      </c>
      <c r="B62" s="10">
        <v>44747</v>
      </c>
      <c r="C62" s="11">
        <v>2473362022</v>
      </c>
      <c r="D62" s="8" t="s">
        <v>710</v>
      </c>
      <c r="E62" s="5" t="s">
        <v>683</v>
      </c>
      <c r="F62" s="14" t="s">
        <v>742</v>
      </c>
      <c r="G62" s="1" t="s">
        <v>696</v>
      </c>
      <c r="H62" s="12" t="s">
        <v>11</v>
      </c>
      <c r="I62" s="12" t="s">
        <v>644</v>
      </c>
      <c r="J62" s="12" t="s">
        <v>8</v>
      </c>
    </row>
    <row r="63" spans="1:10" ht="105" x14ac:dyDescent="0.25">
      <c r="A63" s="2">
        <v>62</v>
      </c>
      <c r="B63" s="8">
        <v>44747</v>
      </c>
      <c r="C63" s="5">
        <v>2473252022</v>
      </c>
      <c r="D63" s="8">
        <v>44750</v>
      </c>
      <c r="E63" s="9">
        <v>202213000145661</v>
      </c>
      <c r="F63" s="5">
        <v>3</v>
      </c>
      <c r="G63" s="1" t="s">
        <v>697</v>
      </c>
      <c r="H63" s="1" t="s">
        <v>11</v>
      </c>
      <c r="I63" s="1" t="s">
        <v>645</v>
      </c>
      <c r="J63" s="1" t="s">
        <v>16</v>
      </c>
    </row>
    <row r="64" spans="1:10" ht="45" x14ac:dyDescent="0.25">
      <c r="A64" s="2">
        <v>63</v>
      </c>
      <c r="B64" s="10">
        <v>44747</v>
      </c>
      <c r="C64" s="11">
        <v>2473152022</v>
      </c>
      <c r="D64" s="8">
        <v>44760</v>
      </c>
      <c r="E64" s="9">
        <v>202214000146691</v>
      </c>
      <c r="F64" s="5">
        <v>9</v>
      </c>
      <c r="G64" s="1" t="s">
        <v>699</v>
      </c>
      <c r="H64" s="12" t="s">
        <v>11</v>
      </c>
      <c r="I64" s="12" t="s">
        <v>646</v>
      </c>
      <c r="J64" s="12" t="s">
        <v>16</v>
      </c>
    </row>
    <row r="65" spans="1:10" ht="105" x14ac:dyDescent="0.25">
      <c r="A65" s="2">
        <v>64</v>
      </c>
      <c r="B65" s="8">
        <v>44748</v>
      </c>
      <c r="C65" s="5">
        <v>2492332022</v>
      </c>
      <c r="D65" s="8">
        <v>44760</v>
      </c>
      <c r="E65" s="9">
        <v>202212000153551</v>
      </c>
      <c r="F65" s="5">
        <v>8</v>
      </c>
      <c r="G65" s="1" t="s">
        <v>696</v>
      </c>
      <c r="H65" s="1" t="s">
        <v>9</v>
      </c>
      <c r="I65" s="1" t="s">
        <v>543</v>
      </c>
      <c r="J65" s="1" t="s">
        <v>16</v>
      </c>
    </row>
    <row r="66" spans="1:10" ht="45" x14ac:dyDescent="0.25">
      <c r="A66" s="2">
        <v>65</v>
      </c>
      <c r="B66" s="8">
        <v>44748</v>
      </c>
      <c r="C66" s="5">
        <v>2500152022</v>
      </c>
      <c r="D66" s="8">
        <v>44767</v>
      </c>
      <c r="E66" s="9">
        <v>202212000157991</v>
      </c>
      <c r="F66" s="5">
        <v>12</v>
      </c>
      <c r="G66" s="1" t="s">
        <v>696</v>
      </c>
      <c r="H66" s="1" t="s">
        <v>15</v>
      </c>
      <c r="I66" s="1" t="s">
        <v>569</v>
      </c>
      <c r="J66" s="1" t="s">
        <v>8</v>
      </c>
    </row>
    <row r="67" spans="1:10" ht="30" x14ac:dyDescent="0.25">
      <c r="A67" s="2">
        <v>66</v>
      </c>
      <c r="B67" s="10">
        <v>44748</v>
      </c>
      <c r="C67" s="11">
        <v>2499692022</v>
      </c>
      <c r="D67" s="8">
        <v>44761</v>
      </c>
      <c r="E67" s="9">
        <v>202217100151181</v>
      </c>
      <c r="F67" s="5">
        <v>9</v>
      </c>
      <c r="G67" s="1" t="s">
        <v>698</v>
      </c>
      <c r="H67" s="12" t="s">
        <v>11</v>
      </c>
      <c r="I67" s="12" t="s">
        <v>570</v>
      </c>
      <c r="J67" s="12" t="s">
        <v>8</v>
      </c>
    </row>
    <row r="68" spans="1:10" ht="90" x14ac:dyDescent="0.25">
      <c r="A68" s="2">
        <v>67</v>
      </c>
      <c r="B68" s="8">
        <v>44748</v>
      </c>
      <c r="C68" s="5">
        <v>2499622022</v>
      </c>
      <c r="D68" s="8">
        <v>44767</v>
      </c>
      <c r="E68" s="9">
        <v>202212000159641</v>
      </c>
      <c r="F68" s="5">
        <v>12</v>
      </c>
      <c r="G68" s="1" t="s">
        <v>696</v>
      </c>
      <c r="H68" s="1" t="s">
        <v>11</v>
      </c>
      <c r="I68" s="1" t="s">
        <v>571</v>
      </c>
      <c r="J68" s="1" t="s">
        <v>8</v>
      </c>
    </row>
    <row r="69" spans="1:10" ht="45" x14ac:dyDescent="0.25">
      <c r="A69" s="2">
        <v>68</v>
      </c>
      <c r="B69" s="10">
        <v>44748</v>
      </c>
      <c r="C69" s="11">
        <v>2499602022</v>
      </c>
      <c r="D69" s="8">
        <v>44770</v>
      </c>
      <c r="E69" s="9">
        <v>202214000163541</v>
      </c>
      <c r="F69" s="5">
        <v>15</v>
      </c>
      <c r="G69" s="1" t="s">
        <v>699</v>
      </c>
      <c r="H69" s="12" t="s">
        <v>11</v>
      </c>
      <c r="I69" s="12" t="s">
        <v>572</v>
      </c>
      <c r="J69" s="12" t="s">
        <v>10</v>
      </c>
    </row>
    <row r="70" spans="1:10" ht="45" x14ac:dyDescent="0.25">
      <c r="A70" s="2">
        <v>69</v>
      </c>
      <c r="B70" s="8">
        <v>44748</v>
      </c>
      <c r="C70" s="5">
        <v>2499482022</v>
      </c>
      <c r="D70" s="8">
        <v>44768</v>
      </c>
      <c r="E70" s="9">
        <v>202212000160691</v>
      </c>
      <c r="F70" s="5">
        <v>13</v>
      </c>
      <c r="G70" s="1" t="s">
        <v>696</v>
      </c>
      <c r="H70" s="1" t="s">
        <v>11</v>
      </c>
      <c r="I70" s="1" t="s">
        <v>573</v>
      </c>
      <c r="J70" s="1" t="s">
        <v>8</v>
      </c>
    </row>
    <row r="71" spans="1:10" ht="45" x14ac:dyDescent="0.25">
      <c r="A71" s="2">
        <v>70</v>
      </c>
      <c r="B71" s="10">
        <v>44748</v>
      </c>
      <c r="C71" s="11">
        <v>2499432022</v>
      </c>
      <c r="D71" s="8">
        <v>44764</v>
      </c>
      <c r="E71" s="9">
        <v>202212000154291</v>
      </c>
      <c r="F71" s="5">
        <v>11</v>
      </c>
      <c r="G71" s="1" t="s">
        <v>696</v>
      </c>
      <c r="H71" s="12" t="s">
        <v>11</v>
      </c>
      <c r="I71" s="12" t="s">
        <v>574</v>
      </c>
      <c r="J71" s="12" t="s">
        <v>8</v>
      </c>
    </row>
    <row r="72" spans="1:10" ht="45" x14ac:dyDescent="0.25">
      <c r="A72" s="2">
        <v>71</v>
      </c>
      <c r="B72" s="8">
        <v>44748</v>
      </c>
      <c r="C72" s="5">
        <v>2499262022</v>
      </c>
      <c r="D72" s="8">
        <v>44754</v>
      </c>
      <c r="E72" s="9">
        <v>202212000150271</v>
      </c>
      <c r="F72" s="5">
        <v>4</v>
      </c>
      <c r="G72" s="1" t="s">
        <v>696</v>
      </c>
      <c r="H72" s="1" t="s">
        <v>15</v>
      </c>
      <c r="I72" s="1" t="s">
        <v>575</v>
      </c>
      <c r="J72" s="1" t="s">
        <v>8</v>
      </c>
    </row>
    <row r="73" spans="1:10" ht="45" x14ac:dyDescent="0.25">
      <c r="A73" s="2">
        <v>72</v>
      </c>
      <c r="B73" s="10">
        <v>44748</v>
      </c>
      <c r="C73" s="11">
        <v>2499192022</v>
      </c>
      <c r="D73" s="8">
        <v>44761</v>
      </c>
      <c r="E73" s="9">
        <v>202214000156771</v>
      </c>
      <c r="F73" s="5">
        <v>9</v>
      </c>
      <c r="G73" s="1" t="s">
        <v>699</v>
      </c>
      <c r="H73" s="12" t="s">
        <v>15</v>
      </c>
      <c r="I73" s="12" t="s">
        <v>576</v>
      </c>
      <c r="J73" s="12" t="s">
        <v>16</v>
      </c>
    </row>
    <row r="74" spans="1:10" ht="45" x14ac:dyDescent="0.25">
      <c r="A74" s="2">
        <v>73</v>
      </c>
      <c r="B74" s="8">
        <v>44748</v>
      </c>
      <c r="C74" s="5">
        <v>2499102022</v>
      </c>
      <c r="D74" s="8">
        <v>44770</v>
      </c>
      <c r="E74" s="9">
        <v>202214000159121</v>
      </c>
      <c r="F74" s="5">
        <v>15</v>
      </c>
      <c r="G74" s="1" t="s">
        <v>699</v>
      </c>
      <c r="H74" s="1" t="s">
        <v>15</v>
      </c>
      <c r="I74" s="1" t="s">
        <v>577</v>
      </c>
      <c r="J74" s="1" t="s">
        <v>8</v>
      </c>
    </row>
    <row r="75" spans="1:10" ht="75" x14ac:dyDescent="0.25">
      <c r="A75" s="2">
        <v>74</v>
      </c>
      <c r="B75" s="10">
        <v>44748</v>
      </c>
      <c r="C75" s="11">
        <v>2499072022</v>
      </c>
      <c r="D75" s="8">
        <v>44753</v>
      </c>
      <c r="E75" s="9">
        <v>202212000148781</v>
      </c>
      <c r="F75" s="5">
        <v>3</v>
      </c>
      <c r="G75" s="1" t="s">
        <v>696</v>
      </c>
      <c r="H75" s="12" t="s">
        <v>11</v>
      </c>
      <c r="I75" s="12" t="s">
        <v>578</v>
      </c>
      <c r="J75" s="12" t="s">
        <v>8</v>
      </c>
    </row>
    <row r="76" spans="1:10" ht="45" x14ac:dyDescent="0.25">
      <c r="A76" s="2">
        <v>75</v>
      </c>
      <c r="B76" s="8">
        <v>44748</v>
      </c>
      <c r="C76" s="5">
        <v>2499032022</v>
      </c>
      <c r="D76" s="8">
        <v>44770</v>
      </c>
      <c r="E76" s="9">
        <v>202214000156171</v>
      </c>
      <c r="F76" s="5">
        <v>15</v>
      </c>
      <c r="G76" s="1" t="s">
        <v>699</v>
      </c>
      <c r="H76" s="1" t="s">
        <v>15</v>
      </c>
      <c r="I76" s="1" t="s">
        <v>579</v>
      </c>
      <c r="J76" s="1" t="s">
        <v>8</v>
      </c>
    </row>
    <row r="77" spans="1:10" ht="45" x14ac:dyDescent="0.25">
      <c r="A77" s="2">
        <v>76</v>
      </c>
      <c r="B77" s="10">
        <v>44748</v>
      </c>
      <c r="C77" s="11">
        <v>2498962022</v>
      </c>
      <c r="D77" s="8">
        <v>44769</v>
      </c>
      <c r="E77" s="9">
        <v>202212000161561</v>
      </c>
      <c r="F77" s="5">
        <v>14</v>
      </c>
      <c r="G77" s="1" t="s">
        <v>696</v>
      </c>
      <c r="H77" s="12" t="s">
        <v>15</v>
      </c>
      <c r="I77" s="12" t="s">
        <v>580</v>
      </c>
      <c r="J77" s="12" t="s">
        <v>8</v>
      </c>
    </row>
    <row r="78" spans="1:10" ht="45" x14ac:dyDescent="0.25">
      <c r="A78" s="2">
        <v>77</v>
      </c>
      <c r="B78" s="8">
        <v>44748</v>
      </c>
      <c r="C78" s="5">
        <v>2498822022</v>
      </c>
      <c r="D78" s="8">
        <v>44770</v>
      </c>
      <c r="E78" s="9">
        <v>202214000155381</v>
      </c>
      <c r="F78" s="5">
        <v>15</v>
      </c>
      <c r="G78" s="1" t="s">
        <v>699</v>
      </c>
      <c r="H78" s="1" t="s">
        <v>11</v>
      </c>
      <c r="I78" s="1" t="s">
        <v>581</v>
      </c>
      <c r="J78" s="1" t="s">
        <v>8</v>
      </c>
    </row>
    <row r="79" spans="1:10" ht="45" x14ac:dyDescent="0.25">
      <c r="A79" s="2">
        <v>78</v>
      </c>
      <c r="B79" s="10">
        <v>44748</v>
      </c>
      <c r="C79" s="11">
        <v>2498792022</v>
      </c>
      <c r="D79" s="8">
        <v>44768</v>
      </c>
      <c r="E79" s="9">
        <v>202212000160901</v>
      </c>
      <c r="F79" s="5">
        <v>13</v>
      </c>
      <c r="G79" s="1" t="s">
        <v>696</v>
      </c>
      <c r="H79" s="12" t="s">
        <v>15</v>
      </c>
      <c r="I79" s="12" t="s">
        <v>582</v>
      </c>
      <c r="J79" s="12" t="s">
        <v>8</v>
      </c>
    </row>
    <row r="80" spans="1:10" ht="45" x14ac:dyDescent="0.25">
      <c r="A80" s="2">
        <v>79</v>
      </c>
      <c r="B80" s="8">
        <v>44748</v>
      </c>
      <c r="C80" s="5">
        <v>2498692022</v>
      </c>
      <c r="D80" s="8">
        <v>44770</v>
      </c>
      <c r="E80" s="9">
        <v>202214000144071</v>
      </c>
      <c r="F80" s="5">
        <v>15</v>
      </c>
      <c r="G80" s="1" t="s">
        <v>699</v>
      </c>
      <c r="H80" s="1" t="s">
        <v>15</v>
      </c>
      <c r="I80" s="1" t="s">
        <v>583</v>
      </c>
      <c r="J80" s="1" t="s">
        <v>8</v>
      </c>
    </row>
    <row r="81" spans="1:10" ht="45" x14ac:dyDescent="0.25">
      <c r="A81" s="2">
        <v>80</v>
      </c>
      <c r="B81" s="10">
        <v>44748</v>
      </c>
      <c r="C81" s="11">
        <v>2498552022</v>
      </c>
      <c r="D81" s="8">
        <v>44763</v>
      </c>
      <c r="E81" s="9">
        <v>202213000152231</v>
      </c>
      <c r="F81" s="5">
        <v>10</v>
      </c>
      <c r="G81" s="1" t="s">
        <v>697</v>
      </c>
      <c r="H81" s="12" t="s">
        <v>15</v>
      </c>
      <c r="I81" s="12" t="s">
        <v>584</v>
      </c>
      <c r="J81" s="12" t="s">
        <v>8</v>
      </c>
    </row>
    <row r="82" spans="1:10" ht="45" x14ac:dyDescent="0.25">
      <c r="A82" s="2">
        <v>81</v>
      </c>
      <c r="B82" s="8">
        <v>44748</v>
      </c>
      <c r="C82" s="5">
        <v>2498312022</v>
      </c>
      <c r="D82" s="8">
        <v>44754</v>
      </c>
      <c r="E82" s="9">
        <v>202213000149081</v>
      </c>
      <c r="F82" s="5">
        <v>4</v>
      </c>
      <c r="G82" s="1" t="s">
        <v>697</v>
      </c>
      <c r="H82" s="1" t="s">
        <v>15</v>
      </c>
      <c r="I82" s="1" t="s">
        <v>585</v>
      </c>
      <c r="J82" s="1" t="s">
        <v>8</v>
      </c>
    </row>
    <row r="83" spans="1:10" ht="45" x14ac:dyDescent="0.25">
      <c r="A83" s="2">
        <v>82</v>
      </c>
      <c r="B83" s="10">
        <v>44748</v>
      </c>
      <c r="C83" s="11">
        <v>2498232022</v>
      </c>
      <c r="D83" s="8">
        <v>44753</v>
      </c>
      <c r="E83" s="9">
        <v>202213000148131</v>
      </c>
      <c r="F83" s="5">
        <v>3</v>
      </c>
      <c r="G83" s="1" t="s">
        <v>697</v>
      </c>
      <c r="H83" s="12" t="s">
        <v>15</v>
      </c>
      <c r="I83" s="12" t="s">
        <v>586</v>
      </c>
      <c r="J83" s="12" t="s">
        <v>8</v>
      </c>
    </row>
    <row r="84" spans="1:10" ht="45" x14ac:dyDescent="0.25">
      <c r="A84" s="2">
        <v>83</v>
      </c>
      <c r="B84" s="8">
        <v>44748</v>
      </c>
      <c r="C84" s="5">
        <v>2498192022</v>
      </c>
      <c r="D84" s="8">
        <v>44755</v>
      </c>
      <c r="E84" s="9">
        <v>202212000150791</v>
      </c>
      <c r="F84" s="5">
        <v>5</v>
      </c>
      <c r="G84" s="1" t="s">
        <v>696</v>
      </c>
      <c r="H84" s="1" t="s">
        <v>15</v>
      </c>
      <c r="I84" s="1" t="s">
        <v>587</v>
      </c>
      <c r="J84" s="1" t="s">
        <v>8</v>
      </c>
    </row>
    <row r="85" spans="1:10" ht="45" x14ac:dyDescent="0.25">
      <c r="A85" s="2">
        <v>84</v>
      </c>
      <c r="B85" s="10">
        <v>44748</v>
      </c>
      <c r="C85" s="11">
        <v>2498062022</v>
      </c>
      <c r="D85" s="8">
        <v>44754</v>
      </c>
      <c r="E85" s="9">
        <v>202213000149581</v>
      </c>
      <c r="F85" s="5">
        <v>4</v>
      </c>
      <c r="G85" s="1" t="s">
        <v>697</v>
      </c>
      <c r="H85" s="12" t="s">
        <v>15</v>
      </c>
      <c r="I85" s="12" t="s">
        <v>588</v>
      </c>
      <c r="J85" s="12" t="s">
        <v>8</v>
      </c>
    </row>
    <row r="86" spans="1:10" ht="45" x14ac:dyDescent="0.25">
      <c r="A86" s="2">
        <v>85</v>
      </c>
      <c r="B86" s="8">
        <v>44748</v>
      </c>
      <c r="C86" s="5">
        <v>2497792022</v>
      </c>
      <c r="D86" s="8">
        <v>44770</v>
      </c>
      <c r="E86" s="9">
        <v>202214000147561</v>
      </c>
      <c r="F86" s="5">
        <v>15</v>
      </c>
      <c r="G86" s="1" t="s">
        <v>699</v>
      </c>
      <c r="H86" s="1" t="s">
        <v>15</v>
      </c>
      <c r="I86" s="1" t="s">
        <v>589</v>
      </c>
      <c r="J86" s="1" t="s">
        <v>8</v>
      </c>
    </row>
    <row r="87" spans="1:10" ht="45" x14ac:dyDescent="0.25">
      <c r="A87" s="2">
        <v>86</v>
      </c>
      <c r="B87" s="10">
        <v>44748</v>
      </c>
      <c r="C87" s="11">
        <v>2497682022</v>
      </c>
      <c r="D87" s="8">
        <v>44753</v>
      </c>
      <c r="E87" s="9">
        <v>202212000148761</v>
      </c>
      <c r="F87" s="5">
        <v>3</v>
      </c>
      <c r="G87" s="1" t="s">
        <v>696</v>
      </c>
      <c r="H87" s="12" t="s">
        <v>15</v>
      </c>
      <c r="I87" s="12" t="s">
        <v>590</v>
      </c>
      <c r="J87" s="12" t="s">
        <v>8</v>
      </c>
    </row>
    <row r="88" spans="1:10" ht="45" x14ac:dyDescent="0.25">
      <c r="A88" s="2">
        <v>87</v>
      </c>
      <c r="B88" s="8">
        <v>44748</v>
      </c>
      <c r="C88" s="5">
        <v>2497602022</v>
      </c>
      <c r="D88" s="8">
        <v>44753</v>
      </c>
      <c r="E88" s="9">
        <v>202212000148751</v>
      </c>
      <c r="F88" s="5">
        <v>3</v>
      </c>
      <c r="G88" s="1" t="s">
        <v>696</v>
      </c>
      <c r="H88" s="1" t="s">
        <v>15</v>
      </c>
      <c r="I88" s="1" t="s">
        <v>591</v>
      </c>
      <c r="J88" s="1" t="s">
        <v>8</v>
      </c>
    </row>
    <row r="89" spans="1:10" ht="45" x14ac:dyDescent="0.25">
      <c r="A89" s="2">
        <v>88</v>
      </c>
      <c r="B89" s="10">
        <v>44748</v>
      </c>
      <c r="C89" s="11">
        <v>2497492022</v>
      </c>
      <c r="D89" s="8">
        <v>44764</v>
      </c>
      <c r="E89" s="9">
        <v>202212000157941</v>
      </c>
      <c r="F89" s="5">
        <v>11</v>
      </c>
      <c r="G89" s="1" t="s">
        <v>696</v>
      </c>
      <c r="H89" s="12" t="s">
        <v>15</v>
      </c>
      <c r="I89" s="12" t="s">
        <v>592</v>
      </c>
      <c r="J89" s="12" t="s">
        <v>8</v>
      </c>
    </row>
    <row r="90" spans="1:10" ht="60" x14ac:dyDescent="0.25">
      <c r="A90" s="2">
        <v>89</v>
      </c>
      <c r="B90" s="8">
        <v>44748</v>
      </c>
      <c r="C90" s="5">
        <v>2497422022</v>
      </c>
      <c r="D90" s="8" t="s">
        <v>711</v>
      </c>
      <c r="E90" s="5" t="s">
        <v>712</v>
      </c>
      <c r="F90" s="14" t="s">
        <v>743</v>
      </c>
      <c r="G90" s="1" t="s">
        <v>702</v>
      </c>
      <c r="H90" s="1" t="s">
        <v>15</v>
      </c>
      <c r="I90" s="1" t="s">
        <v>593</v>
      </c>
      <c r="J90" s="1" t="s">
        <v>8</v>
      </c>
    </row>
    <row r="91" spans="1:10" ht="45" x14ac:dyDescent="0.25">
      <c r="A91" s="2">
        <v>90</v>
      </c>
      <c r="B91" s="10">
        <v>44748</v>
      </c>
      <c r="C91" s="11">
        <v>2497332022</v>
      </c>
      <c r="D91" s="8">
        <v>44760</v>
      </c>
      <c r="E91" s="9">
        <v>202212000153891</v>
      </c>
      <c r="F91" s="5">
        <v>8</v>
      </c>
      <c r="G91" s="1" t="s">
        <v>696</v>
      </c>
      <c r="H91" s="12" t="s">
        <v>15</v>
      </c>
      <c r="I91" s="12" t="s">
        <v>594</v>
      </c>
      <c r="J91" s="12" t="s">
        <v>8</v>
      </c>
    </row>
    <row r="92" spans="1:10" ht="45" x14ac:dyDescent="0.25">
      <c r="A92" s="2">
        <v>91</v>
      </c>
      <c r="B92" s="8">
        <v>44748</v>
      </c>
      <c r="C92" s="5">
        <v>2497232022</v>
      </c>
      <c r="D92" s="8">
        <v>44770</v>
      </c>
      <c r="E92" s="9">
        <v>202214000147481</v>
      </c>
      <c r="F92" s="5">
        <v>15</v>
      </c>
      <c r="G92" s="1" t="s">
        <v>699</v>
      </c>
      <c r="H92" s="1" t="s">
        <v>15</v>
      </c>
      <c r="I92" s="1" t="s">
        <v>595</v>
      </c>
      <c r="J92" s="1" t="s">
        <v>8</v>
      </c>
    </row>
    <row r="93" spans="1:10" ht="45" x14ac:dyDescent="0.25">
      <c r="A93" s="2">
        <v>92</v>
      </c>
      <c r="B93" s="10">
        <v>44748</v>
      </c>
      <c r="C93" s="11">
        <v>2497172022</v>
      </c>
      <c r="D93" s="8">
        <v>44770</v>
      </c>
      <c r="E93" s="9">
        <v>202214000147581</v>
      </c>
      <c r="F93" s="5">
        <v>15</v>
      </c>
      <c r="G93" s="1" t="s">
        <v>699</v>
      </c>
      <c r="H93" s="12" t="s">
        <v>15</v>
      </c>
      <c r="I93" s="12" t="s">
        <v>596</v>
      </c>
      <c r="J93" s="12" t="s">
        <v>8</v>
      </c>
    </row>
    <row r="94" spans="1:10" ht="45" x14ac:dyDescent="0.25">
      <c r="A94" s="2">
        <v>93</v>
      </c>
      <c r="B94" s="8">
        <v>44748</v>
      </c>
      <c r="C94" s="5">
        <v>2497142022</v>
      </c>
      <c r="D94" s="8">
        <v>44770</v>
      </c>
      <c r="E94" s="9">
        <v>202214000163731</v>
      </c>
      <c r="F94" s="5">
        <v>15</v>
      </c>
      <c r="G94" s="1" t="s">
        <v>699</v>
      </c>
      <c r="H94" s="1" t="s">
        <v>15</v>
      </c>
      <c r="I94" s="1" t="s">
        <v>597</v>
      </c>
      <c r="J94" s="1" t="s">
        <v>8</v>
      </c>
    </row>
    <row r="95" spans="1:10" ht="45" x14ac:dyDescent="0.25">
      <c r="A95" s="2">
        <v>94</v>
      </c>
      <c r="B95" s="10">
        <v>44748</v>
      </c>
      <c r="C95" s="11">
        <v>2494122022</v>
      </c>
      <c r="D95" s="8">
        <v>44764</v>
      </c>
      <c r="E95" s="9">
        <v>202212000157881</v>
      </c>
      <c r="F95" s="5">
        <v>11</v>
      </c>
      <c r="G95" s="1" t="s">
        <v>696</v>
      </c>
      <c r="H95" s="12" t="s">
        <v>15</v>
      </c>
      <c r="I95" s="12" t="s">
        <v>598</v>
      </c>
      <c r="J95" s="12" t="s">
        <v>8</v>
      </c>
    </row>
    <row r="96" spans="1:10" ht="45" x14ac:dyDescent="0.25">
      <c r="A96" s="2">
        <v>95</v>
      </c>
      <c r="B96" s="8">
        <v>44748</v>
      </c>
      <c r="C96" s="5">
        <v>2493212022</v>
      </c>
      <c r="D96" s="8">
        <v>44770</v>
      </c>
      <c r="E96" s="9">
        <v>202214000163561</v>
      </c>
      <c r="F96" s="5">
        <v>15</v>
      </c>
      <c r="G96" s="1" t="s">
        <v>699</v>
      </c>
      <c r="H96" s="1" t="s">
        <v>15</v>
      </c>
      <c r="I96" s="1" t="s">
        <v>599</v>
      </c>
      <c r="J96" s="1" t="s">
        <v>8</v>
      </c>
    </row>
    <row r="97" spans="1:10" ht="60" x14ac:dyDescent="0.25">
      <c r="A97" s="2">
        <v>96</v>
      </c>
      <c r="B97" s="10">
        <v>44748</v>
      </c>
      <c r="C97" s="11">
        <v>2492682022</v>
      </c>
      <c r="D97" s="8">
        <v>44770</v>
      </c>
      <c r="E97" s="9">
        <v>202214000148271</v>
      </c>
      <c r="F97" s="5">
        <v>15</v>
      </c>
      <c r="G97" s="1" t="s">
        <v>699</v>
      </c>
      <c r="H97" s="12" t="s">
        <v>11</v>
      </c>
      <c r="I97" s="12" t="s">
        <v>600</v>
      </c>
      <c r="J97" s="12" t="s">
        <v>8</v>
      </c>
    </row>
    <row r="98" spans="1:10" ht="30" x14ac:dyDescent="0.25">
      <c r="A98" s="2">
        <v>97</v>
      </c>
      <c r="B98" s="8">
        <v>44748</v>
      </c>
      <c r="C98" s="5">
        <v>2492132022</v>
      </c>
      <c r="D98" s="8">
        <v>44761</v>
      </c>
      <c r="E98" s="9">
        <v>202217100148141</v>
      </c>
      <c r="F98" s="5">
        <v>9</v>
      </c>
      <c r="G98" s="1" t="s">
        <v>698</v>
      </c>
      <c r="H98" s="1" t="s">
        <v>15</v>
      </c>
      <c r="I98" s="1" t="s">
        <v>601</v>
      </c>
      <c r="J98" s="1" t="s">
        <v>8</v>
      </c>
    </row>
    <row r="99" spans="1:10" ht="45" x14ac:dyDescent="0.25">
      <c r="A99" s="2">
        <v>98</v>
      </c>
      <c r="B99" s="10">
        <v>44748</v>
      </c>
      <c r="C99" s="11">
        <v>2491902022</v>
      </c>
      <c r="D99" s="8">
        <v>44753</v>
      </c>
      <c r="E99" s="9">
        <v>202213000148071</v>
      </c>
      <c r="F99" s="5">
        <v>3</v>
      </c>
      <c r="G99" s="1" t="s">
        <v>697</v>
      </c>
      <c r="H99" s="12" t="s">
        <v>15</v>
      </c>
      <c r="I99" s="12" t="s">
        <v>602</v>
      </c>
      <c r="J99" s="12" t="s">
        <v>8</v>
      </c>
    </row>
    <row r="100" spans="1:10" ht="45" x14ac:dyDescent="0.25">
      <c r="A100" s="2">
        <v>99</v>
      </c>
      <c r="B100" s="8">
        <v>44748</v>
      </c>
      <c r="C100" s="5">
        <v>2491862022</v>
      </c>
      <c r="D100" s="8">
        <v>44764</v>
      </c>
      <c r="E100" s="9">
        <v>202212000157951</v>
      </c>
      <c r="F100" s="5">
        <v>11</v>
      </c>
      <c r="G100" s="1" t="s">
        <v>696</v>
      </c>
      <c r="H100" s="1" t="s">
        <v>9</v>
      </c>
      <c r="I100" s="1" t="s">
        <v>603</v>
      </c>
      <c r="J100" s="1" t="s">
        <v>8</v>
      </c>
    </row>
    <row r="101" spans="1:10" ht="45" x14ac:dyDescent="0.25">
      <c r="A101" s="2">
        <v>100</v>
      </c>
      <c r="B101" s="10">
        <v>44748</v>
      </c>
      <c r="C101" s="11">
        <v>2490422022</v>
      </c>
      <c r="D101" s="8">
        <v>44764</v>
      </c>
      <c r="E101" s="9">
        <v>202212000158541</v>
      </c>
      <c r="F101" s="5">
        <v>11</v>
      </c>
      <c r="G101" s="1" t="s">
        <v>696</v>
      </c>
      <c r="H101" s="12" t="s">
        <v>15</v>
      </c>
      <c r="I101" s="12" t="s">
        <v>604</v>
      </c>
      <c r="J101" s="12" t="s">
        <v>8</v>
      </c>
    </row>
    <row r="102" spans="1:10" ht="45" x14ac:dyDescent="0.25">
      <c r="A102" s="2">
        <v>101</v>
      </c>
      <c r="B102" s="8">
        <v>44748</v>
      </c>
      <c r="C102" s="5">
        <v>2490302022</v>
      </c>
      <c r="D102" s="8">
        <v>44768</v>
      </c>
      <c r="E102" s="9">
        <v>202212000161001</v>
      </c>
      <c r="F102" s="5">
        <v>13</v>
      </c>
      <c r="G102" s="1" t="s">
        <v>696</v>
      </c>
      <c r="H102" s="1" t="s">
        <v>15</v>
      </c>
      <c r="I102" s="1" t="s">
        <v>605</v>
      </c>
      <c r="J102" s="1" t="s">
        <v>10</v>
      </c>
    </row>
    <row r="103" spans="1:10" ht="60" x14ac:dyDescent="0.25">
      <c r="A103" s="2">
        <v>102</v>
      </c>
      <c r="B103" s="10">
        <v>44748</v>
      </c>
      <c r="C103" s="11">
        <v>2489382022</v>
      </c>
      <c r="D103" s="8">
        <v>44750</v>
      </c>
      <c r="E103" s="9">
        <v>202217000147441</v>
      </c>
      <c r="F103" s="5">
        <v>2</v>
      </c>
      <c r="G103" s="1" t="s">
        <v>702</v>
      </c>
      <c r="H103" s="12" t="s">
        <v>11</v>
      </c>
      <c r="I103" s="12" t="s">
        <v>606</v>
      </c>
      <c r="J103" s="12" t="s">
        <v>8</v>
      </c>
    </row>
    <row r="104" spans="1:10" ht="45" x14ac:dyDescent="0.25">
      <c r="A104" s="2">
        <v>103</v>
      </c>
      <c r="B104" s="8">
        <v>44748</v>
      </c>
      <c r="C104" s="5">
        <v>2488912022</v>
      </c>
      <c r="D104" s="8">
        <v>44770</v>
      </c>
      <c r="E104" s="9">
        <v>202214000146751</v>
      </c>
      <c r="F104" s="5">
        <v>15</v>
      </c>
      <c r="G104" s="1" t="s">
        <v>699</v>
      </c>
      <c r="H104" s="1" t="s">
        <v>11</v>
      </c>
      <c r="I104" s="1" t="s">
        <v>607</v>
      </c>
      <c r="J104" s="1" t="s">
        <v>8</v>
      </c>
    </row>
    <row r="105" spans="1:10" ht="45" x14ac:dyDescent="0.25">
      <c r="A105" s="2">
        <v>104</v>
      </c>
      <c r="B105" s="10">
        <v>44748</v>
      </c>
      <c r="C105" s="11">
        <v>2488762022</v>
      </c>
      <c r="D105" s="8">
        <v>44770</v>
      </c>
      <c r="E105" s="9">
        <v>202214000150061</v>
      </c>
      <c r="F105" s="5">
        <v>15</v>
      </c>
      <c r="G105" s="1" t="s">
        <v>699</v>
      </c>
      <c r="H105" s="12" t="s">
        <v>11</v>
      </c>
      <c r="I105" s="12" t="s">
        <v>608</v>
      </c>
      <c r="J105" s="12" t="s">
        <v>8</v>
      </c>
    </row>
    <row r="106" spans="1:10" ht="60" x14ac:dyDescent="0.25">
      <c r="A106" s="2">
        <v>105</v>
      </c>
      <c r="B106" s="8">
        <v>44748</v>
      </c>
      <c r="C106" s="5">
        <v>2488502022</v>
      </c>
      <c r="D106" s="8">
        <v>44756</v>
      </c>
      <c r="E106" s="9">
        <v>202212000152471</v>
      </c>
      <c r="F106" s="5">
        <v>6</v>
      </c>
      <c r="G106" s="1" t="s">
        <v>696</v>
      </c>
      <c r="H106" s="1" t="s">
        <v>11</v>
      </c>
      <c r="I106" s="1" t="s">
        <v>609</v>
      </c>
      <c r="J106" s="1" t="s">
        <v>8</v>
      </c>
    </row>
    <row r="107" spans="1:10" ht="45" x14ac:dyDescent="0.25">
      <c r="A107" s="2">
        <v>106</v>
      </c>
      <c r="B107" s="10">
        <v>44748</v>
      </c>
      <c r="C107" s="11">
        <v>2488442022</v>
      </c>
      <c r="D107" s="8">
        <v>44761</v>
      </c>
      <c r="E107" s="9">
        <v>202212000155781</v>
      </c>
      <c r="F107" s="5">
        <v>9</v>
      </c>
      <c r="G107" s="1" t="s">
        <v>696</v>
      </c>
      <c r="H107" s="12" t="s">
        <v>15</v>
      </c>
      <c r="I107" s="12" t="s">
        <v>610</v>
      </c>
      <c r="J107" s="12" t="s">
        <v>8</v>
      </c>
    </row>
    <row r="108" spans="1:10" ht="45" x14ac:dyDescent="0.25">
      <c r="A108" s="2">
        <v>107</v>
      </c>
      <c r="B108" s="8">
        <v>44748</v>
      </c>
      <c r="C108" s="5">
        <v>2488402022</v>
      </c>
      <c r="D108" s="8">
        <v>44764</v>
      </c>
      <c r="E108" s="9">
        <v>202212000158411</v>
      </c>
      <c r="F108" s="5">
        <v>11</v>
      </c>
      <c r="G108" s="1" t="s">
        <v>696</v>
      </c>
      <c r="H108" s="1" t="s">
        <v>15</v>
      </c>
      <c r="I108" s="1" t="s">
        <v>611</v>
      </c>
      <c r="J108" s="1" t="s">
        <v>8</v>
      </c>
    </row>
    <row r="109" spans="1:10" ht="60" x14ac:dyDescent="0.25">
      <c r="A109" s="2">
        <v>108</v>
      </c>
      <c r="B109" s="10">
        <v>44748</v>
      </c>
      <c r="C109" s="11">
        <v>2488342022</v>
      </c>
      <c r="D109" s="8" t="s">
        <v>713</v>
      </c>
      <c r="E109" s="5" t="s">
        <v>714</v>
      </c>
      <c r="F109" s="14" t="s">
        <v>744</v>
      </c>
      <c r="G109" s="1" t="s">
        <v>696</v>
      </c>
      <c r="H109" s="12" t="s">
        <v>15</v>
      </c>
      <c r="I109" s="12" t="s">
        <v>612</v>
      </c>
      <c r="J109" s="12" t="s">
        <v>8</v>
      </c>
    </row>
    <row r="110" spans="1:10" ht="45" x14ac:dyDescent="0.25">
      <c r="A110" s="2">
        <v>109</v>
      </c>
      <c r="B110" s="8">
        <v>44748</v>
      </c>
      <c r="C110" s="5">
        <v>2488202022</v>
      </c>
      <c r="D110" s="8">
        <v>44764</v>
      </c>
      <c r="E110" s="9">
        <v>202212000157631</v>
      </c>
      <c r="F110" s="5">
        <v>11</v>
      </c>
      <c r="G110" s="1" t="s">
        <v>696</v>
      </c>
      <c r="H110" s="1" t="s">
        <v>15</v>
      </c>
      <c r="I110" s="1" t="s">
        <v>613</v>
      </c>
      <c r="J110" s="1" t="s">
        <v>8</v>
      </c>
    </row>
    <row r="111" spans="1:10" ht="60" x14ac:dyDescent="0.25">
      <c r="A111" s="2">
        <v>110</v>
      </c>
      <c r="B111" s="10">
        <v>44748</v>
      </c>
      <c r="C111" s="11">
        <v>2488032022</v>
      </c>
      <c r="D111" s="8">
        <v>44749</v>
      </c>
      <c r="E111" s="9">
        <v>202217000146611</v>
      </c>
      <c r="F111" s="5">
        <v>1</v>
      </c>
      <c r="G111" s="1" t="s">
        <v>702</v>
      </c>
      <c r="H111" s="12" t="s">
        <v>11</v>
      </c>
      <c r="I111" s="12" t="s">
        <v>614</v>
      </c>
      <c r="J111" s="12" t="s">
        <v>8</v>
      </c>
    </row>
    <row r="112" spans="1:10" ht="30" x14ac:dyDescent="0.25">
      <c r="A112" s="2">
        <v>111</v>
      </c>
      <c r="B112" s="8">
        <v>44748</v>
      </c>
      <c r="C112" s="5">
        <v>2487612022</v>
      </c>
      <c r="D112" s="8">
        <v>44763</v>
      </c>
      <c r="E112" s="9">
        <v>202217100156541</v>
      </c>
      <c r="F112" s="5">
        <v>10</v>
      </c>
      <c r="G112" s="1" t="s">
        <v>698</v>
      </c>
      <c r="H112" s="1" t="s">
        <v>11</v>
      </c>
      <c r="I112" s="1" t="s">
        <v>615</v>
      </c>
      <c r="J112" s="1" t="s">
        <v>8</v>
      </c>
    </row>
    <row r="113" spans="1:10" ht="45" x14ac:dyDescent="0.25">
      <c r="A113" s="2">
        <v>112</v>
      </c>
      <c r="B113" s="8">
        <v>44749</v>
      </c>
      <c r="C113" s="5">
        <v>2514702022</v>
      </c>
      <c r="D113" s="15">
        <v>44754</v>
      </c>
      <c r="E113" s="9">
        <v>202213000148991</v>
      </c>
      <c r="F113" s="9">
        <v>3</v>
      </c>
      <c r="G113" s="3" t="s">
        <v>697</v>
      </c>
      <c r="H113" s="1" t="s">
        <v>15</v>
      </c>
      <c r="I113" s="1" t="s">
        <v>523</v>
      </c>
      <c r="J113" s="1" t="s">
        <v>8</v>
      </c>
    </row>
    <row r="114" spans="1:10" ht="45" x14ac:dyDescent="0.25">
      <c r="A114" s="2">
        <v>113</v>
      </c>
      <c r="B114" s="10">
        <v>44749</v>
      </c>
      <c r="C114" s="11">
        <v>2514622022</v>
      </c>
      <c r="D114" s="15">
        <v>44754</v>
      </c>
      <c r="E114" s="9">
        <v>202213000149011</v>
      </c>
      <c r="F114" s="9">
        <v>3</v>
      </c>
      <c r="G114" s="3" t="s">
        <v>697</v>
      </c>
      <c r="H114" s="12" t="s">
        <v>15</v>
      </c>
      <c r="I114" s="12" t="s">
        <v>524</v>
      </c>
      <c r="J114" s="12" t="s">
        <v>8</v>
      </c>
    </row>
    <row r="115" spans="1:10" ht="45" x14ac:dyDescent="0.25">
      <c r="A115" s="2">
        <v>114</v>
      </c>
      <c r="B115" s="8">
        <v>44749</v>
      </c>
      <c r="C115" s="5">
        <v>2514542022</v>
      </c>
      <c r="D115" s="15">
        <v>44755</v>
      </c>
      <c r="E115" s="9">
        <v>202213000151131</v>
      </c>
      <c r="F115" s="9">
        <v>4</v>
      </c>
      <c r="G115" s="3" t="s">
        <v>697</v>
      </c>
      <c r="H115" s="1" t="s">
        <v>15</v>
      </c>
      <c r="I115" s="1" t="s">
        <v>525</v>
      </c>
      <c r="J115" s="1" t="s">
        <v>8</v>
      </c>
    </row>
    <row r="116" spans="1:10" ht="45" x14ac:dyDescent="0.25">
      <c r="A116" s="2">
        <v>115</v>
      </c>
      <c r="B116" s="10">
        <v>44749</v>
      </c>
      <c r="C116" s="11">
        <v>2514472022</v>
      </c>
      <c r="D116" s="15">
        <v>44770</v>
      </c>
      <c r="E116" s="9">
        <v>202214000150021</v>
      </c>
      <c r="F116" s="9">
        <v>14</v>
      </c>
      <c r="G116" s="3" t="s">
        <v>699</v>
      </c>
      <c r="H116" s="12" t="s">
        <v>15</v>
      </c>
      <c r="I116" s="12" t="s">
        <v>526</v>
      </c>
      <c r="J116" s="12" t="s">
        <v>8</v>
      </c>
    </row>
    <row r="117" spans="1:10" ht="45" x14ac:dyDescent="0.25">
      <c r="A117" s="2">
        <v>116</v>
      </c>
      <c r="B117" s="8">
        <v>44749</v>
      </c>
      <c r="C117" s="5">
        <v>2514312022</v>
      </c>
      <c r="D117" s="15">
        <v>44754</v>
      </c>
      <c r="E117" s="9">
        <v>202213000149021</v>
      </c>
      <c r="F117" s="9">
        <v>3</v>
      </c>
      <c r="G117" s="3" t="s">
        <v>697</v>
      </c>
      <c r="H117" s="1" t="s">
        <v>15</v>
      </c>
      <c r="I117" s="1" t="s">
        <v>527</v>
      </c>
      <c r="J117" s="1" t="s">
        <v>8</v>
      </c>
    </row>
    <row r="118" spans="1:10" ht="45" x14ac:dyDescent="0.25">
      <c r="A118" s="2">
        <v>117</v>
      </c>
      <c r="B118" s="10">
        <v>44749</v>
      </c>
      <c r="C118" s="11">
        <v>2514232022</v>
      </c>
      <c r="D118" s="15">
        <v>44754</v>
      </c>
      <c r="E118" s="9">
        <v>202213000150161</v>
      </c>
      <c r="F118" s="9">
        <v>3</v>
      </c>
      <c r="G118" s="3" t="s">
        <v>697</v>
      </c>
      <c r="H118" s="12" t="s">
        <v>15</v>
      </c>
      <c r="I118" s="12" t="s">
        <v>528</v>
      </c>
      <c r="J118" s="12" t="s">
        <v>8</v>
      </c>
    </row>
    <row r="119" spans="1:10" ht="90" x14ac:dyDescent="0.25">
      <c r="A119" s="2">
        <v>118</v>
      </c>
      <c r="B119" s="8">
        <v>44749</v>
      </c>
      <c r="C119" s="5">
        <v>2513892022</v>
      </c>
      <c r="D119" s="15">
        <v>44760</v>
      </c>
      <c r="E119" s="9">
        <v>202213000153931</v>
      </c>
      <c r="F119" s="9">
        <v>7</v>
      </c>
      <c r="G119" s="3" t="s">
        <v>697</v>
      </c>
      <c r="H119" s="1" t="s">
        <v>11</v>
      </c>
      <c r="I119" s="1" t="s">
        <v>529</v>
      </c>
      <c r="J119" s="1" t="s">
        <v>8</v>
      </c>
    </row>
    <row r="120" spans="1:10" ht="30" x14ac:dyDescent="0.25">
      <c r="A120" s="2">
        <v>119</v>
      </c>
      <c r="B120" s="10">
        <v>44749</v>
      </c>
      <c r="C120" s="11">
        <v>2508972022</v>
      </c>
      <c r="D120" s="15">
        <v>44749</v>
      </c>
      <c r="E120" s="9" t="s">
        <v>685</v>
      </c>
      <c r="F120" s="9">
        <v>0</v>
      </c>
      <c r="G120" s="3" t="s">
        <v>686</v>
      </c>
      <c r="H120" s="12" t="s">
        <v>15</v>
      </c>
      <c r="I120" s="12" t="s">
        <v>530</v>
      </c>
      <c r="J120" s="12" t="s">
        <v>8</v>
      </c>
    </row>
    <row r="121" spans="1:10" ht="45" x14ac:dyDescent="0.25">
      <c r="A121" s="2">
        <v>120</v>
      </c>
      <c r="B121" s="8">
        <v>44749</v>
      </c>
      <c r="C121" s="5">
        <v>2513512022</v>
      </c>
      <c r="D121" s="8">
        <v>44768</v>
      </c>
      <c r="E121" s="9">
        <v>202212000160811</v>
      </c>
      <c r="F121" s="5">
        <v>12</v>
      </c>
      <c r="G121" s="1" t="s">
        <v>696</v>
      </c>
      <c r="H121" s="1" t="s">
        <v>15</v>
      </c>
      <c r="I121" s="1" t="s">
        <v>531</v>
      </c>
      <c r="J121" s="1" t="s">
        <v>8</v>
      </c>
    </row>
    <row r="122" spans="1:10" ht="90" x14ac:dyDescent="0.25">
      <c r="A122" s="2">
        <v>121</v>
      </c>
      <c r="B122" s="10">
        <v>44749</v>
      </c>
      <c r="C122" s="11">
        <v>2513392022</v>
      </c>
      <c r="D122" s="8">
        <v>44770</v>
      </c>
      <c r="E122" s="9">
        <v>202212000161381</v>
      </c>
      <c r="F122" s="5">
        <v>14</v>
      </c>
      <c r="G122" s="1" t="s">
        <v>696</v>
      </c>
      <c r="H122" s="12" t="s">
        <v>11</v>
      </c>
      <c r="I122" s="12" t="s">
        <v>532</v>
      </c>
      <c r="J122" s="12" t="s">
        <v>10</v>
      </c>
    </row>
    <row r="123" spans="1:10" ht="30" x14ac:dyDescent="0.25">
      <c r="A123" s="2">
        <v>122</v>
      </c>
      <c r="B123" s="8">
        <v>44749</v>
      </c>
      <c r="C123" s="5">
        <v>2505452022</v>
      </c>
      <c r="D123" s="8">
        <v>44749</v>
      </c>
      <c r="E123" s="9" t="s">
        <v>685</v>
      </c>
      <c r="F123" s="5">
        <v>0</v>
      </c>
      <c r="G123" s="1" t="s">
        <v>686</v>
      </c>
      <c r="H123" s="1" t="s">
        <v>15</v>
      </c>
      <c r="I123" s="1" t="s">
        <v>533</v>
      </c>
      <c r="J123" s="1" t="s">
        <v>8</v>
      </c>
    </row>
    <row r="124" spans="1:10" ht="60" x14ac:dyDescent="0.25">
      <c r="A124" s="2">
        <v>123</v>
      </c>
      <c r="B124" s="10">
        <v>44749</v>
      </c>
      <c r="C124" s="13">
        <v>2513292022</v>
      </c>
      <c r="D124" s="8">
        <v>44770</v>
      </c>
      <c r="E124" s="9">
        <v>202212000161701</v>
      </c>
      <c r="F124" s="5">
        <v>14</v>
      </c>
      <c r="G124" s="1" t="s">
        <v>696</v>
      </c>
      <c r="H124" s="12" t="s">
        <v>15</v>
      </c>
      <c r="I124" s="12" t="s">
        <v>534</v>
      </c>
      <c r="J124" s="12" t="s">
        <v>8</v>
      </c>
    </row>
    <row r="125" spans="1:10" ht="45" x14ac:dyDescent="0.25">
      <c r="A125" s="2">
        <v>124</v>
      </c>
      <c r="B125" s="8">
        <v>44749</v>
      </c>
      <c r="C125" s="5">
        <v>2513142022</v>
      </c>
      <c r="D125" s="15">
        <v>44754</v>
      </c>
      <c r="E125" s="9">
        <v>202213000148331</v>
      </c>
      <c r="F125" s="9">
        <v>3</v>
      </c>
      <c r="G125" s="3" t="s">
        <v>697</v>
      </c>
      <c r="H125" s="1" t="s">
        <v>15</v>
      </c>
      <c r="I125" s="1" t="s">
        <v>535</v>
      </c>
      <c r="J125" s="1" t="s">
        <v>14</v>
      </c>
    </row>
    <row r="126" spans="1:10" ht="45" x14ac:dyDescent="0.25">
      <c r="A126" s="2">
        <v>125</v>
      </c>
      <c r="B126" s="10">
        <v>44749</v>
      </c>
      <c r="C126" s="11">
        <v>2512852022</v>
      </c>
      <c r="D126" s="15">
        <v>44768</v>
      </c>
      <c r="E126" s="9">
        <v>202212000160791</v>
      </c>
      <c r="F126" s="9">
        <v>12</v>
      </c>
      <c r="G126" s="3" t="s">
        <v>696</v>
      </c>
      <c r="H126" s="12" t="s">
        <v>15</v>
      </c>
      <c r="I126" s="12" t="s">
        <v>536</v>
      </c>
      <c r="J126" s="12" t="s">
        <v>8</v>
      </c>
    </row>
    <row r="127" spans="1:10" ht="60" x14ac:dyDescent="0.25">
      <c r="A127" s="2">
        <v>126</v>
      </c>
      <c r="B127" s="8">
        <v>44749</v>
      </c>
      <c r="C127" s="5">
        <v>2512772022</v>
      </c>
      <c r="D127" s="15">
        <v>44768</v>
      </c>
      <c r="E127" s="9">
        <v>202213000151071</v>
      </c>
      <c r="F127" s="9">
        <v>12</v>
      </c>
      <c r="G127" s="3" t="s">
        <v>697</v>
      </c>
      <c r="H127" s="1" t="s">
        <v>15</v>
      </c>
      <c r="I127" s="1" t="s">
        <v>537</v>
      </c>
      <c r="J127" s="1" t="s">
        <v>8</v>
      </c>
    </row>
    <row r="128" spans="1:10" ht="45" x14ac:dyDescent="0.25">
      <c r="A128" s="2">
        <v>127</v>
      </c>
      <c r="B128" s="10">
        <v>44749</v>
      </c>
      <c r="C128" s="11">
        <v>2512702022</v>
      </c>
      <c r="D128" s="15">
        <v>44769</v>
      </c>
      <c r="E128" s="9">
        <v>202212000161501</v>
      </c>
      <c r="F128" s="9">
        <v>13</v>
      </c>
      <c r="G128" s="3" t="s">
        <v>696</v>
      </c>
      <c r="H128" s="12" t="s">
        <v>15</v>
      </c>
      <c r="I128" s="12" t="s">
        <v>538</v>
      </c>
      <c r="J128" s="12" t="s">
        <v>8</v>
      </c>
    </row>
    <row r="129" spans="1:10" ht="45" x14ac:dyDescent="0.25">
      <c r="A129" s="2">
        <v>128</v>
      </c>
      <c r="B129" s="8">
        <v>44749</v>
      </c>
      <c r="C129" s="5">
        <v>2512612022</v>
      </c>
      <c r="D129" s="8">
        <v>44768</v>
      </c>
      <c r="E129" s="9">
        <v>202212000160801</v>
      </c>
      <c r="F129" s="5">
        <v>12</v>
      </c>
      <c r="G129" s="1" t="s">
        <v>696</v>
      </c>
      <c r="H129" s="1" t="s">
        <v>15</v>
      </c>
      <c r="I129" s="1" t="s">
        <v>539</v>
      </c>
      <c r="J129" s="1" t="s">
        <v>8</v>
      </c>
    </row>
    <row r="130" spans="1:10" ht="45" x14ac:dyDescent="0.25">
      <c r="A130" s="2">
        <v>129</v>
      </c>
      <c r="B130" s="10">
        <v>44749</v>
      </c>
      <c r="C130" s="11">
        <v>2512492022</v>
      </c>
      <c r="D130" s="8">
        <v>44769</v>
      </c>
      <c r="E130" s="9">
        <v>202212000161901</v>
      </c>
      <c r="F130" s="5">
        <v>13</v>
      </c>
      <c r="G130" s="1" t="s">
        <v>696</v>
      </c>
      <c r="H130" s="12" t="s">
        <v>15</v>
      </c>
      <c r="I130" s="12" t="s">
        <v>540</v>
      </c>
      <c r="J130" s="12" t="s">
        <v>8</v>
      </c>
    </row>
    <row r="131" spans="1:10" ht="45" x14ac:dyDescent="0.25">
      <c r="A131" s="2">
        <v>130</v>
      </c>
      <c r="B131" s="8">
        <v>44749</v>
      </c>
      <c r="C131" s="5">
        <v>2512312022</v>
      </c>
      <c r="D131" s="8">
        <v>44754</v>
      </c>
      <c r="E131" s="9">
        <v>202213000150181</v>
      </c>
      <c r="F131" s="5">
        <v>3</v>
      </c>
      <c r="G131" s="1" t="s">
        <v>697</v>
      </c>
      <c r="H131" s="1" t="s">
        <v>15</v>
      </c>
      <c r="I131" s="1" t="s">
        <v>541</v>
      </c>
      <c r="J131" s="1" t="s">
        <v>8</v>
      </c>
    </row>
    <row r="132" spans="1:10" ht="105" x14ac:dyDescent="0.25">
      <c r="A132" s="2">
        <v>131</v>
      </c>
      <c r="B132" s="10">
        <v>44749</v>
      </c>
      <c r="C132" s="11">
        <v>2512302022</v>
      </c>
      <c r="D132" s="8">
        <v>44770</v>
      </c>
      <c r="E132" s="9">
        <v>202214000148311</v>
      </c>
      <c r="F132" s="5">
        <v>14</v>
      </c>
      <c r="G132" s="1" t="s">
        <v>699</v>
      </c>
      <c r="H132" s="12" t="s">
        <v>11</v>
      </c>
      <c r="I132" s="12" t="s">
        <v>542</v>
      </c>
      <c r="J132" s="12" t="s">
        <v>8</v>
      </c>
    </row>
    <row r="133" spans="1:10" ht="60" x14ac:dyDescent="0.25">
      <c r="A133" s="2">
        <v>132</v>
      </c>
      <c r="B133" s="10">
        <v>44749</v>
      </c>
      <c r="C133" s="11">
        <v>2510332022</v>
      </c>
      <c r="D133" s="8">
        <v>44753</v>
      </c>
      <c r="E133" s="9">
        <v>202217000147901</v>
      </c>
      <c r="F133" s="5">
        <v>2</v>
      </c>
      <c r="G133" s="1" t="s">
        <v>702</v>
      </c>
      <c r="H133" s="12" t="s">
        <v>11</v>
      </c>
      <c r="I133" s="12" t="s">
        <v>544</v>
      </c>
      <c r="J133" s="12" t="s">
        <v>8</v>
      </c>
    </row>
    <row r="134" spans="1:10" ht="120" x14ac:dyDescent="0.25">
      <c r="A134" s="2">
        <v>133</v>
      </c>
      <c r="B134" s="8">
        <v>44749</v>
      </c>
      <c r="C134" s="5">
        <v>2510162022</v>
      </c>
      <c r="D134" s="8">
        <v>44760</v>
      </c>
      <c r="E134" s="9">
        <v>202213000154051</v>
      </c>
      <c r="F134" s="5">
        <v>7</v>
      </c>
      <c r="G134" s="1" t="s">
        <v>697</v>
      </c>
      <c r="H134" s="1" t="s">
        <v>11</v>
      </c>
      <c r="I134" s="1" t="s">
        <v>545</v>
      </c>
      <c r="J134" s="1" t="s">
        <v>16</v>
      </c>
    </row>
    <row r="135" spans="1:10" ht="60" x14ac:dyDescent="0.25">
      <c r="A135" s="2">
        <v>134</v>
      </c>
      <c r="B135" s="10">
        <v>44749</v>
      </c>
      <c r="C135" s="11">
        <v>2509892022</v>
      </c>
      <c r="D135" s="8">
        <v>44750</v>
      </c>
      <c r="E135" s="9">
        <v>202217000147811</v>
      </c>
      <c r="F135" s="5">
        <v>1</v>
      </c>
      <c r="G135" s="1" t="s">
        <v>702</v>
      </c>
      <c r="H135" s="12" t="s">
        <v>11</v>
      </c>
      <c r="I135" s="12" t="s">
        <v>546</v>
      </c>
      <c r="J135" s="12" t="s">
        <v>8</v>
      </c>
    </row>
    <row r="136" spans="1:10" ht="45" x14ac:dyDescent="0.25">
      <c r="A136" s="2">
        <v>135</v>
      </c>
      <c r="B136" s="8">
        <v>44749</v>
      </c>
      <c r="C136" s="5">
        <v>2509272022</v>
      </c>
      <c r="D136" s="8">
        <v>44770</v>
      </c>
      <c r="E136" s="9">
        <v>202212000163461</v>
      </c>
      <c r="F136" s="5">
        <v>14</v>
      </c>
      <c r="G136" s="1" t="s">
        <v>696</v>
      </c>
      <c r="H136" s="1" t="s">
        <v>15</v>
      </c>
      <c r="I136" s="1" t="s">
        <v>547</v>
      </c>
      <c r="J136" s="1" t="s">
        <v>8</v>
      </c>
    </row>
    <row r="137" spans="1:10" ht="60" x14ac:dyDescent="0.25">
      <c r="A137" s="2">
        <v>136</v>
      </c>
      <c r="B137" s="10">
        <v>44749</v>
      </c>
      <c r="C137" s="11">
        <v>2509222022</v>
      </c>
      <c r="D137" s="8">
        <v>44757</v>
      </c>
      <c r="E137" s="9">
        <v>202217100152191</v>
      </c>
      <c r="F137" s="5">
        <v>6</v>
      </c>
      <c r="G137" s="1" t="s">
        <v>698</v>
      </c>
      <c r="H137" s="12" t="s">
        <v>11</v>
      </c>
      <c r="I137" s="12" t="s">
        <v>548</v>
      </c>
      <c r="J137" s="12" t="s">
        <v>8</v>
      </c>
    </row>
    <row r="138" spans="1:10" ht="45" x14ac:dyDescent="0.25">
      <c r="A138" s="2">
        <v>137</v>
      </c>
      <c r="B138" s="8">
        <v>44749</v>
      </c>
      <c r="C138" s="5">
        <v>2509052022</v>
      </c>
      <c r="D138" s="8">
        <v>44770</v>
      </c>
      <c r="E138" s="9">
        <v>202212000161671</v>
      </c>
      <c r="F138" s="5">
        <v>14</v>
      </c>
      <c r="G138" s="1" t="s">
        <v>696</v>
      </c>
      <c r="H138" s="1" t="s">
        <v>15</v>
      </c>
      <c r="I138" s="1" t="s">
        <v>549</v>
      </c>
      <c r="J138" s="1" t="s">
        <v>8</v>
      </c>
    </row>
    <row r="139" spans="1:10" ht="45" x14ac:dyDescent="0.25">
      <c r="A139" s="2">
        <v>138</v>
      </c>
      <c r="B139" s="10">
        <v>44749</v>
      </c>
      <c r="C139" s="11">
        <v>2508942022</v>
      </c>
      <c r="D139" s="8">
        <v>44770</v>
      </c>
      <c r="E139" s="9">
        <v>202212000162811</v>
      </c>
      <c r="F139" s="5">
        <v>14</v>
      </c>
      <c r="G139" s="1" t="s">
        <v>696</v>
      </c>
      <c r="H139" s="12" t="s">
        <v>15</v>
      </c>
      <c r="I139" s="12" t="s">
        <v>550</v>
      </c>
      <c r="J139" s="12" t="s">
        <v>8</v>
      </c>
    </row>
    <row r="140" spans="1:10" ht="45" x14ac:dyDescent="0.25">
      <c r="A140" s="2">
        <v>139</v>
      </c>
      <c r="B140" s="8">
        <v>44749</v>
      </c>
      <c r="C140" s="5">
        <v>2508492022</v>
      </c>
      <c r="D140" s="8">
        <v>44768</v>
      </c>
      <c r="E140" s="9">
        <v>202212000160991</v>
      </c>
      <c r="F140" s="5">
        <v>12</v>
      </c>
      <c r="G140" s="1" t="s">
        <v>696</v>
      </c>
      <c r="H140" s="1" t="s">
        <v>11</v>
      </c>
      <c r="I140" s="1" t="s">
        <v>551</v>
      </c>
      <c r="J140" s="1" t="s">
        <v>8</v>
      </c>
    </row>
    <row r="141" spans="1:10" ht="45" x14ac:dyDescent="0.25">
      <c r="A141" s="2">
        <v>140</v>
      </c>
      <c r="B141" s="10">
        <v>44749</v>
      </c>
      <c r="C141" s="13">
        <v>2508082022</v>
      </c>
      <c r="D141" s="15">
        <v>44770</v>
      </c>
      <c r="E141" s="9">
        <v>202212000162741</v>
      </c>
      <c r="F141" s="9">
        <v>14</v>
      </c>
      <c r="G141" s="3" t="s">
        <v>696</v>
      </c>
      <c r="H141" s="12" t="s">
        <v>15</v>
      </c>
      <c r="I141" s="12" t="s">
        <v>552</v>
      </c>
      <c r="J141" s="12" t="s">
        <v>8</v>
      </c>
    </row>
    <row r="142" spans="1:10" ht="45" x14ac:dyDescent="0.25">
      <c r="A142" s="2">
        <v>141</v>
      </c>
      <c r="B142" s="8">
        <v>44749</v>
      </c>
      <c r="C142" s="5">
        <v>2507902022</v>
      </c>
      <c r="D142" s="15">
        <v>44770</v>
      </c>
      <c r="E142" s="9">
        <v>202212000162711</v>
      </c>
      <c r="F142" s="9">
        <v>14</v>
      </c>
      <c r="G142" s="3" t="s">
        <v>696</v>
      </c>
      <c r="H142" s="1" t="s">
        <v>15</v>
      </c>
      <c r="I142" s="1" t="s">
        <v>553</v>
      </c>
      <c r="J142" s="1" t="s">
        <v>8</v>
      </c>
    </row>
    <row r="143" spans="1:10" ht="135" x14ac:dyDescent="0.25">
      <c r="A143" s="2">
        <v>142</v>
      </c>
      <c r="B143" s="10">
        <v>44749</v>
      </c>
      <c r="C143" s="11">
        <v>2507432022</v>
      </c>
      <c r="D143" s="15">
        <v>44770</v>
      </c>
      <c r="E143" s="9">
        <v>202212000163331</v>
      </c>
      <c r="F143" s="9">
        <v>14</v>
      </c>
      <c r="G143" s="3" t="s">
        <v>696</v>
      </c>
      <c r="H143" s="12" t="s">
        <v>11</v>
      </c>
      <c r="I143" s="12" t="s">
        <v>554</v>
      </c>
      <c r="J143" s="12" t="s">
        <v>8</v>
      </c>
    </row>
    <row r="144" spans="1:10" ht="45" x14ac:dyDescent="0.25">
      <c r="A144" s="2">
        <v>143</v>
      </c>
      <c r="B144" s="8">
        <v>44749</v>
      </c>
      <c r="C144" s="5">
        <v>2507412022</v>
      </c>
      <c r="D144" s="15">
        <v>44769</v>
      </c>
      <c r="E144" s="9">
        <v>202212000161631</v>
      </c>
      <c r="F144" s="9">
        <v>13</v>
      </c>
      <c r="G144" s="3" t="s">
        <v>696</v>
      </c>
      <c r="H144" s="1" t="s">
        <v>15</v>
      </c>
      <c r="I144" s="1" t="s">
        <v>555</v>
      </c>
      <c r="J144" s="1" t="s">
        <v>8</v>
      </c>
    </row>
    <row r="145" spans="1:10" ht="45" x14ac:dyDescent="0.25">
      <c r="A145" s="2">
        <v>144</v>
      </c>
      <c r="B145" s="10">
        <v>44749</v>
      </c>
      <c r="C145" s="11">
        <v>2507302022</v>
      </c>
      <c r="D145" s="15">
        <v>44769</v>
      </c>
      <c r="E145" s="9">
        <v>202212000162011</v>
      </c>
      <c r="F145" s="9">
        <v>13</v>
      </c>
      <c r="G145" s="3" t="s">
        <v>696</v>
      </c>
      <c r="H145" s="12" t="s">
        <v>15</v>
      </c>
      <c r="I145" s="12" t="s">
        <v>556</v>
      </c>
      <c r="J145" s="12" t="s">
        <v>8</v>
      </c>
    </row>
    <row r="146" spans="1:10" ht="60" x14ac:dyDescent="0.25">
      <c r="A146" s="2">
        <v>145</v>
      </c>
      <c r="B146" s="8">
        <v>44749</v>
      </c>
      <c r="C146" s="5">
        <v>2507092022</v>
      </c>
      <c r="D146" s="15">
        <v>44757</v>
      </c>
      <c r="E146" s="9">
        <v>202213000151961</v>
      </c>
      <c r="F146" s="9">
        <v>6</v>
      </c>
      <c r="G146" s="3" t="s">
        <v>697</v>
      </c>
      <c r="H146" s="1" t="s">
        <v>15</v>
      </c>
      <c r="I146" s="1" t="s">
        <v>557</v>
      </c>
      <c r="J146" s="1" t="s">
        <v>10</v>
      </c>
    </row>
    <row r="147" spans="1:10" ht="45" x14ac:dyDescent="0.25">
      <c r="A147" s="2">
        <v>146</v>
      </c>
      <c r="B147" s="10">
        <v>44749</v>
      </c>
      <c r="C147" s="11">
        <v>2506912022</v>
      </c>
      <c r="D147" s="15">
        <v>44770</v>
      </c>
      <c r="E147" s="9">
        <v>202214000163601</v>
      </c>
      <c r="F147" s="9">
        <v>14</v>
      </c>
      <c r="G147" s="3" t="s">
        <v>699</v>
      </c>
      <c r="H147" s="12" t="s">
        <v>15</v>
      </c>
      <c r="I147" s="12" t="s">
        <v>558</v>
      </c>
      <c r="J147" s="12" t="s">
        <v>8</v>
      </c>
    </row>
    <row r="148" spans="1:10" ht="345" x14ac:dyDescent="0.25">
      <c r="A148" s="2">
        <v>147</v>
      </c>
      <c r="B148" s="8">
        <v>44749</v>
      </c>
      <c r="C148" s="5">
        <v>2506802022</v>
      </c>
      <c r="D148" s="15">
        <v>44770</v>
      </c>
      <c r="E148" s="9">
        <v>202214000156651</v>
      </c>
      <c r="F148" s="9">
        <v>14</v>
      </c>
      <c r="G148" s="3" t="s">
        <v>699</v>
      </c>
      <c r="H148" s="1" t="s">
        <v>11</v>
      </c>
      <c r="I148" s="1" t="s">
        <v>559</v>
      </c>
      <c r="J148" s="1" t="s">
        <v>8</v>
      </c>
    </row>
    <row r="149" spans="1:10" ht="45" x14ac:dyDescent="0.25">
      <c r="A149" s="2">
        <v>148</v>
      </c>
      <c r="B149" s="10">
        <v>44749</v>
      </c>
      <c r="C149" s="11">
        <v>2506712022</v>
      </c>
      <c r="D149" s="15">
        <v>44768</v>
      </c>
      <c r="E149" s="9">
        <v>202212000160911</v>
      </c>
      <c r="F149" s="9">
        <v>12</v>
      </c>
      <c r="G149" s="3" t="s">
        <v>696</v>
      </c>
      <c r="H149" s="12" t="s">
        <v>15</v>
      </c>
      <c r="I149" s="12" t="s">
        <v>560</v>
      </c>
      <c r="J149" s="12" t="s">
        <v>8</v>
      </c>
    </row>
    <row r="150" spans="1:10" ht="105" x14ac:dyDescent="0.25">
      <c r="A150" s="2">
        <v>149</v>
      </c>
      <c r="B150" s="8">
        <v>44749</v>
      </c>
      <c r="C150" s="5">
        <v>2505532022</v>
      </c>
      <c r="D150" s="15">
        <v>44760</v>
      </c>
      <c r="E150" s="9" t="s">
        <v>688</v>
      </c>
      <c r="F150" s="9">
        <v>7</v>
      </c>
      <c r="G150" s="3" t="s">
        <v>696</v>
      </c>
      <c r="H150" s="1" t="s">
        <v>11</v>
      </c>
      <c r="I150" s="1" t="s">
        <v>561</v>
      </c>
      <c r="J150" s="1" t="s">
        <v>8</v>
      </c>
    </row>
    <row r="151" spans="1:10" ht="45" x14ac:dyDescent="0.25">
      <c r="A151" s="2">
        <v>150</v>
      </c>
      <c r="B151" s="10">
        <v>44749</v>
      </c>
      <c r="C151" s="11">
        <v>2505352022</v>
      </c>
      <c r="D151" s="15">
        <v>44768</v>
      </c>
      <c r="E151" s="9">
        <v>202212000158021</v>
      </c>
      <c r="F151" s="9">
        <v>12</v>
      </c>
      <c r="G151" s="3" t="s">
        <v>696</v>
      </c>
      <c r="H151" s="12" t="s">
        <v>11</v>
      </c>
      <c r="I151" s="12" t="s">
        <v>562</v>
      </c>
      <c r="J151" s="12" t="s">
        <v>8</v>
      </c>
    </row>
    <row r="152" spans="1:10" ht="45" x14ac:dyDescent="0.25">
      <c r="A152" s="2">
        <v>151</v>
      </c>
      <c r="B152" s="8">
        <v>44749</v>
      </c>
      <c r="C152" s="5">
        <v>2505282022</v>
      </c>
      <c r="D152" s="15">
        <v>44754</v>
      </c>
      <c r="E152" s="9">
        <v>202213000148231</v>
      </c>
      <c r="F152" s="9">
        <v>3</v>
      </c>
      <c r="G152" s="3" t="s">
        <v>697</v>
      </c>
      <c r="H152" s="1" t="s">
        <v>15</v>
      </c>
      <c r="I152" s="1" t="s">
        <v>563</v>
      </c>
      <c r="J152" s="1" t="s">
        <v>8</v>
      </c>
    </row>
    <row r="153" spans="1:10" ht="165" x14ac:dyDescent="0.25">
      <c r="A153" s="2">
        <v>152</v>
      </c>
      <c r="B153" s="10">
        <v>44749</v>
      </c>
      <c r="C153" s="11">
        <v>2505202022</v>
      </c>
      <c r="D153" s="15">
        <v>44768</v>
      </c>
      <c r="E153" s="9">
        <v>202213000155741</v>
      </c>
      <c r="F153" s="9">
        <v>12</v>
      </c>
      <c r="G153" s="3" t="s">
        <v>697</v>
      </c>
      <c r="H153" s="12" t="s">
        <v>11</v>
      </c>
      <c r="I153" s="12" t="s">
        <v>564</v>
      </c>
      <c r="J153" s="12" t="s">
        <v>8</v>
      </c>
    </row>
    <row r="154" spans="1:10" ht="60" x14ac:dyDescent="0.25">
      <c r="A154" s="2">
        <v>153</v>
      </c>
      <c r="B154" s="8">
        <v>44749</v>
      </c>
      <c r="C154" s="5">
        <v>2505142022</v>
      </c>
      <c r="D154" s="15">
        <v>44769</v>
      </c>
      <c r="E154" s="9" t="s">
        <v>689</v>
      </c>
      <c r="F154" s="9">
        <v>13</v>
      </c>
      <c r="G154" s="3" t="s">
        <v>696</v>
      </c>
      <c r="H154" s="1" t="s">
        <v>15</v>
      </c>
      <c r="I154" s="1" t="s">
        <v>565</v>
      </c>
      <c r="J154" s="1" t="s">
        <v>8</v>
      </c>
    </row>
    <row r="155" spans="1:10" ht="45" x14ac:dyDescent="0.25">
      <c r="A155" s="2">
        <v>154</v>
      </c>
      <c r="B155" s="10">
        <v>44749</v>
      </c>
      <c r="C155" s="11">
        <v>2505092022</v>
      </c>
      <c r="D155" s="15">
        <v>44767</v>
      </c>
      <c r="E155" s="9">
        <v>202212000160361</v>
      </c>
      <c r="F155" s="9">
        <v>11</v>
      </c>
      <c r="G155" s="3" t="s">
        <v>696</v>
      </c>
      <c r="H155" s="12" t="s">
        <v>15</v>
      </c>
      <c r="I155" s="12" t="s">
        <v>566</v>
      </c>
      <c r="J155" s="12" t="s">
        <v>8</v>
      </c>
    </row>
    <row r="156" spans="1:10" ht="45" x14ac:dyDescent="0.25">
      <c r="A156" s="2">
        <v>155</v>
      </c>
      <c r="B156" s="8">
        <v>44749</v>
      </c>
      <c r="C156" s="5">
        <v>2504952022</v>
      </c>
      <c r="D156" s="15">
        <v>44754</v>
      </c>
      <c r="E156" s="9">
        <v>202213000150141</v>
      </c>
      <c r="F156" s="9">
        <v>3</v>
      </c>
      <c r="G156" s="3" t="s">
        <v>697</v>
      </c>
      <c r="H156" s="1" t="s">
        <v>15</v>
      </c>
      <c r="I156" s="1" t="s">
        <v>567</v>
      </c>
      <c r="J156" s="1" t="s">
        <v>8</v>
      </c>
    </row>
    <row r="157" spans="1:10" ht="45" x14ac:dyDescent="0.25">
      <c r="A157" s="2">
        <v>156</v>
      </c>
      <c r="B157" s="10">
        <v>44749</v>
      </c>
      <c r="C157" s="11">
        <v>2504912022</v>
      </c>
      <c r="D157" s="15">
        <v>44754</v>
      </c>
      <c r="E157" s="9">
        <v>202213000150151</v>
      </c>
      <c r="F157" s="9">
        <v>3</v>
      </c>
      <c r="G157" s="3" t="s">
        <v>697</v>
      </c>
      <c r="H157" s="12" t="s">
        <v>15</v>
      </c>
      <c r="I157" s="12" t="s">
        <v>568</v>
      </c>
      <c r="J157" s="12" t="s">
        <v>8</v>
      </c>
    </row>
    <row r="158" spans="1:10" ht="60" x14ac:dyDescent="0.25">
      <c r="A158" s="2">
        <v>157</v>
      </c>
      <c r="B158" s="8">
        <v>44750</v>
      </c>
      <c r="C158" s="5">
        <v>2531492022</v>
      </c>
      <c r="D158" s="15">
        <v>44761</v>
      </c>
      <c r="E158" s="9">
        <v>202213000153641</v>
      </c>
      <c r="F158" s="9">
        <v>7</v>
      </c>
      <c r="G158" s="3" t="s">
        <v>698</v>
      </c>
      <c r="H158" s="1" t="s">
        <v>15</v>
      </c>
      <c r="I158" s="1" t="s">
        <v>488</v>
      </c>
      <c r="J158" s="1" t="s">
        <v>8</v>
      </c>
    </row>
    <row r="159" spans="1:10" ht="45" x14ac:dyDescent="0.25">
      <c r="A159" s="2">
        <v>158</v>
      </c>
      <c r="B159" s="10">
        <v>44750</v>
      </c>
      <c r="C159" s="11">
        <v>2530932022</v>
      </c>
      <c r="D159" s="15">
        <v>44770</v>
      </c>
      <c r="E159" s="9">
        <v>202212000162941</v>
      </c>
      <c r="F159" s="9">
        <v>13</v>
      </c>
      <c r="G159" s="3" t="s">
        <v>696</v>
      </c>
      <c r="H159" s="12" t="s">
        <v>15</v>
      </c>
      <c r="I159" s="12" t="s">
        <v>489</v>
      </c>
      <c r="J159" s="12" t="s">
        <v>8</v>
      </c>
    </row>
    <row r="160" spans="1:10" ht="45" x14ac:dyDescent="0.25">
      <c r="A160" s="2">
        <v>159</v>
      </c>
      <c r="B160" s="8">
        <v>44750</v>
      </c>
      <c r="C160" s="5">
        <v>2529202022</v>
      </c>
      <c r="D160" s="15">
        <v>44770</v>
      </c>
      <c r="E160" s="9">
        <v>202212000162951</v>
      </c>
      <c r="F160" s="9">
        <v>13</v>
      </c>
      <c r="G160" s="3" t="s">
        <v>696</v>
      </c>
      <c r="H160" s="1" t="s">
        <v>15</v>
      </c>
      <c r="I160" s="1" t="s">
        <v>490</v>
      </c>
      <c r="J160" s="1" t="s">
        <v>8</v>
      </c>
    </row>
    <row r="161" spans="1:10" ht="45" x14ac:dyDescent="0.25">
      <c r="A161" s="2">
        <v>160</v>
      </c>
      <c r="B161" s="10">
        <v>44750</v>
      </c>
      <c r="C161" s="11">
        <v>2529012022</v>
      </c>
      <c r="D161" s="15">
        <v>44770</v>
      </c>
      <c r="E161" s="9">
        <v>202212000162921</v>
      </c>
      <c r="F161" s="9">
        <v>13</v>
      </c>
      <c r="G161" s="3" t="s">
        <v>696</v>
      </c>
      <c r="H161" s="12" t="s">
        <v>15</v>
      </c>
      <c r="I161" s="12" t="s">
        <v>491</v>
      </c>
      <c r="J161" s="12" t="s">
        <v>8</v>
      </c>
    </row>
    <row r="162" spans="1:10" ht="45" x14ac:dyDescent="0.25">
      <c r="A162" s="2">
        <v>161</v>
      </c>
      <c r="B162" s="8">
        <v>44750</v>
      </c>
      <c r="C162" s="13">
        <v>2528972022</v>
      </c>
      <c r="D162" s="15">
        <v>44768</v>
      </c>
      <c r="E162" s="9">
        <v>202212000160481</v>
      </c>
      <c r="F162" s="9">
        <v>11</v>
      </c>
      <c r="G162" s="3" t="s">
        <v>696</v>
      </c>
      <c r="H162" s="1" t="s">
        <v>15</v>
      </c>
      <c r="I162" s="1" t="s">
        <v>492</v>
      </c>
      <c r="J162" s="1" t="s">
        <v>8</v>
      </c>
    </row>
    <row r="163" spans="1:10" ht="45" x14ac:dyDescent="0.25">
      <c r="A163" s="2">
        <v>162</v>
      </c>
      <c r="B163" s="10">
        <v>44750</v>
      </c>
      <c r="C163" s="11">
        <v>2528882022</v>
      </c>
      <c r="D163" s="15">
        <v>44755</v>
      </c>
      <c r="E163" s="9">
        <v>202213000149651</v>
      </c>
      <c r="F163" s="9">
        <v>3</v>
      </c>
      <c r="G163" s="3" t="s">
        <v>697</v>
      </c>
      <c r="H163" s="12" t="s">
        <v>15</v>
      </c>
      <c r="I163" s="12" t="s">
        <v>493</v>
      </c>
      <c r="J163" s="12" t="s">
        <v>14</v>
      </c>
    </row>
    <row r="164" spans="1:10" ht="45" x14ac:dyDescent="0.25">
      <c r="A164" s="2">
        <v>163</v>
      </c>
      <c r="B164" s="8">
        <v>44750</v>
      </c>
      <c r="C164" s="5">
        <v>2528632022</v>
      </c>
      <c r="D164" s="15">
        <v>44770</v>
      </c>
      <c r="E164" s="9" t="s">
        <v>690</v>
      </c>
      <c r="F164" s="9">
        <v>13</v>
      </c>
      <c r="G164" s="3" t="s">
        <v>696</v>
      </c>
      <c r="H164" s="1" t="s">
        <v>15</v>
      </c>
      <c r="I164" s="1" t="s">
        <v>494</v>
      </c>
      <c r="J164" s="1" t="s">
        <v>8</v>
      </c>
    </row>
    <row r="165" spans="1:10" ht="45" x14ac:dyDescent="0.25">
      <c r="A165" s="2">
        <v>164</v>
      </c>
      <c r="B165" s="10">
        <v>44750</v>
      </c>
      <c r="C165" s="11">
        <v>2528482022</v>
      </c>
      <c r="D165" s="15">
        <v>44760</v>
      </c>
      <c r="E165" s="9">
        <v>202212000153731</v>
      </c>
      <c r="F165" s="9">
        <v>6</v>
      </c>
      <c r="G165" s="3" t="s">
        <v>696</v>
      </c>
      <c r="H165" s="12" t="s">
        <v>15</v>
      </c>
      <c r="I165" s="12" t="s">
        <v>495</v>
      </c>
      <c r="J165" s="12" t="s">
        <v>8</v>
      </c>
    </row>
    <row r="166" spans="1:10" ht="45" x14ac:dyDescent="0.25">
      <c r="A166" s="2">
        <v>165</v>
      </c>
      <c r="B166" s="8">
        <v>44750</v>
      </c>
      <c r="C166" s="5">
        <v>2528342022</v>
      </c>
      <c r="D166" s="15">
        <v>44757</v>
      </c>
      <c r="E166" s="9">
        <v>202213000152831</v>
      </c>
      <c r="F166" s="9">
        <v>5</v>
      </c>
      <c r="G166" s="3" t="s">
        <v>697</v>
      </c>
      <c r="H166" s="1" t="s">
        <v>15</v>
      </c>
      <c r="I166" s="1" t="s">
        <v>496</v>
      </c>
      <c r="J166" s="1" t="s">
        <v>8</v>
      </c>
    </row>
    <row r="167" spans="1:10" ht="45" x14ac:dyDescent="0.25">
      <c r="A167" s="2">
        <v>166</v>
      </c>
      <c r="B167" s="10">
        <v>44750</v>
      </c>
      <c r="C167" s="11">
        <v>2528182022</v>
      </c>
      <c r="D167" s="15">
        <v>44773</v>
      </c>
      <c r="E167" s="9">
        <v>202214000149861</v>
      </c>
      <c r="F167" s="9">
        <v>14</v>
      </c>
      <c r="G167" s="3" t="s">
        <v>699</v>
      </c>
      <c r="H167" s="12" t="s">
        <v>15</v>
      </c>
      <c r="I167" s="12" t="s">
        <v>497</v>
      </c>
      <c r="J167" s="12" t="s">
        <v>8</v>
      </c>
    </row>
    <row r="168" spans="1:10" ht="45" x14ac:dyDescent="0.25">
      <c r="A168" s="2">
        <v>167</v>
      </c>
      <c r="B168" s="8">
        <v>44750</v>
      </c>
      <c r="C168" s="5">
        <v>2528092022</v>
      </c>
      <c r="D168" s="15">
        <v>44769</v>
      </c>
      <c r="E168" s="9">
        <v>202212000161711</v>
      </c>
      <c r="F168" s="9">
        <v>12</v>
      </c>
      <c r="G168" s="3" t="s">
        <v>696</v>
      </c>
      <c r="H168" s="1" t="s">
        <v>15</v>
      </c>
      <c r="I168" s="1" t="s">
        <v>498</v>
      </c>
      <c r="J168" s="1" t="s">
        <v>8</v>
      </c>
    </row>
    <row r="169" spans="1:10" ht="45" x14ac:dyDescent="0.25">
      <c r="A169" s="2">
        <v>168</v>
      </c>
      <c r="B169" s="10">
        <v>44750</v>
      </c>
      <c r="C169" s="13">
        <v>2527972022</v>
      </c>
      <c r="D169" s="15">
        <v>44761</v>
      </c>
      <c r="E169" s="9">
        <v>202212000155561</v>
      </c>
      <c r="F169" s="9">
        <v>7</v>
      </c>
      <c r="G169" s="3" t="s">
        <v>696</v>
      </c>
      <c r="H169" s="12" t="s">
        <v>15</v>
      </c>
      <c r="I169" s="12" t="s">
        <v>499</v>
      </c>
      <c r="J169" s="12" t="s">
        <v>8</v>
      </c>
    </row>
    <row r="170" spans="1:10" ht="45" x14ac:dyDescent="0.25">
      <c r="A170" s="2">
        <v>169</v>
      </c>
      <c r="B170" s="8">
        <v>44750</v>
      </c>
      <c r="C170" s="5">
        <v>2525542022</v>
      </c>
      <c r="D170" s="15">
        <v>44761</v>
      </c>
      <c r="E170" s="9">
        <v>202212000156301</v>
      </c>
      <c r="F170" s="9">
        <v>7</v>
      </c>
      <c r="G170" s="3" t="s">
        <v>696</v>
      </c>
      <c r="H170" s="1" t="s">
        <v>11</v>
      </c>
      <c r="I170" s="1" t="s">
        <v>500</v>
      </c>
      <c r="J170" s="1" t="s">
        <v>16</v>
      </c>
    </row>
    <row r="171" spans="1:10" ht="90" x14ac:dyDescent="0.25">
      <c r="A171" s="2">
        <v>170</v>
      </c>
      <c r="B171" s="10">
        <v>44750</v>
      </c>
      <c r="C171" s="11">
        <v>2525302022</v>
      </c>
      <c r="D171" s="15">
        <v>44764</v>
      </c>
      <c r="E171" s="9">
        <v>202212000157751</v>
      </c>
      <c r="F171" s="9">
        <v>9</v>
      </c>
      <c r="G171" s="3" t="s">
        <v>696</v>
      </c>
      <c r="H171" s="12" t="s">
        <v>11</v>
      </c>
      <c r="I171" s="12" t="s">
        <v>501</v>
      </c>
      <c r="J171" s="12" t="s">
        <v>8</v>
      </c>
    </row>
    <row r="172" spans="1:10" ht="45" x14ac:dyDescent="0.25">
      <c r="A172" s="2">
        <v>171</v>
      </c>
      <c r="B172" s="8">
        <v>44750</v>
      </c>
      <c r="C172" s="5">
        <v>2524922022</v>
      </c>
      <c r="D172" s="15">
        <v>44760</v>
      </c>
      <c r="E172" s="9">
        <v>202212000153161</v>
      </c>
      <c r="F172" s="9">
        <v>6</v>
      </c>
      <c r="G172" s="3" t="s">
        <v>696</v>
      </c>
      <c r="H172" s="1" t="s">
        <v>15</v>
      </c>
      <c r="I172" s="1" t="s">
        <v>502</v>
      </c>
      <c r="J172" s="1" t="s">
        <v>8</v>
      </c>
    </row>
    <row r="173" spans="1:10" ht="45" x14ac:dyDescent="0.25">
      <c r="A173" s="2">
        <v>172</v>
      </c>
      <c r="B173" s="10">
        <v>44750</v>
      </c>
      <c r="C173" s="11">
        <v>2524872022</v>
      </c>
      <c r="D173" s="15">
        <v>44769</v>
      </c>
      <c r="E173" s="9">
        <v>202212000150831</v>
      </c>
      <c r="F173" s="9">
        <v>12</v>
      </c>
      <c r="G173" s="3" t="s">
        <v>699</v>
      </c>
      <c r="H173" s="12" t="s">
        <v>15</v>
      </c>
      <c r="I173" s="12" t="s">
        <v>503</v>
      </c>
      <c r="J173" s="12" t="s">
        <v>8</v>
      </c>
    </row>
    <row r="174" spans="1:10" ht="45" x14ac:dyDescent="0.25">
      <c r="A174" s="2">
        <v>173</v>
      </c>
      <c r="B174" s="8">
        <v>44750</v>
      </c>
      <c r="C174" s="5">
        <v>2524792022</v>
      </c>
      <c r="D174" s="15">
        <v>44773</v>
      </c>
      <c r="E174" s="9">
        <v>202214000148401</v>
      </c>
      <c r="F174" s="9">
        <v>14</v>
      </c>
      <c r="G174" s="3" t="s">
        <v>699</v>
      </c>
      <c r="H174" s="1" t="s">
        <v>15</v>
      </c>
      <c r="I174" s="1" t="s">
        <v>504</v>
      </c>
      <c r="J174" s="1" t="s">
        <v>8</v>
      </c>
    </row>
    <row r="175" spans="1:10" ht="45" x14ac:dyDescent="0.25">
      <c r="A175" s="2">
        <v>174</v>
      </c>
      <c r="B175" s="10">
        <v>44750</v>
      </c>
      <c r="C175" s="11">
        <v>2524662022</v>
      </c>
      <c r="D175" s="15">
        <v>44771</v>
      </c>
      <c r="E175" s="9">
        <v>202212000167201</v>
      </c>
      <c r="F175" s="9">
        <v>14</v>
      </c>
      <c r="G175" s="3" t="s">
        <v>696</v>
      </c>
      <c r="H175" s="12" t="s">
        <v>15</v>
      </c>
      <c r="I175" s="12" t="s">
        <v>495</v>
      </c>
      <c r="J175" s="12" t="s">
        <v>8</v>
      </c>
    </row>
    <row r="176" spans="1:10" ht="45" x14ac:dyDescent="0.25">
      <c r="A176" s="2">
        <v>175</v>
      </c>
      <c r="B176" s="8">
        <v>44750</v>
      </c>
      <c r="C176" s="5">
        <v>2524572022</v>
      </c>
      <c r="D176" s="15">
        <v>44760</v>
      </c>
      <c r="E176" s="9">
        <v>202212000154151</v>
      </c>
      <c r="F176" s="9">
        <v>6</v>
      </c>
      <c r="G176" s="3" t="s">
        <v>696</v>
      </c>
      <c r="H176" s="1" t="s">
        <v>15</v>
      </c>
      <c r="I176" s="1" t="s">
        <v>505</v>
      </c>
      <c r="J176" s="1" t="s">
        <v>8</v>
      </c>
    </row>
    <row r="177" spans="1:10" ht="180" x14ac:dyDescent="0.25">
      <c r="A177" s="2">
        <v>176</v>
      </c>
      <c r="B177" s="10">
        <v>44750</v>
      </c>
      <c r="C177" s="11">
        <v>2523382022</v>
      </c>
      <c r="D177" s="15">
        <v>44773</v>
      </c>
      <c r="E177" s="9">
        <v>202214000150051</v>
      </c>
      <c r="F177" s="9">
        <v>14</v>
      </c>
      <c r="G177" s="3" t="s">
        <v>699</v>
      </c>
      <c r="H177" s="12" t="s">
        <v>11</v>
      </c>
      <c r="I177" s="12" t="s">
        <v>506</v>
      </c>
      <c r="J177" s="12" t="s">
        <v>8</v>
      </c>
    </row>
    <row r="178" spans="1:10" ht="45" x14ac:dyDescent="0.25">
      <c r="A178" s="2">
        <v>177</v>
      </c>
      <c r="B178" s="8">
        <v>44750</v>
      </c>
      <c r="C178" s="5">
        <v>2522962022</v>
      </c>
      <c r="D178" s="15">
        <v>44773</v>
      </c>
      <c r="E178" s="9">
        <v>202214000150081</v>
      </c>
      <c r="F178" s="9">
        <v>14</v>
      </c>
      <c r="G178" s="3" t="s">
        <v>699</v>
      </c>
      <c r="H178" s="1" t="s">
        <v>11</v>
      </c>
      <c r="I178" s="1" t="s">
        <v>507</v>
      </c>
      <c r="J178" s="1" t="s">
        <v>8</v>
      </c>
    </row>
    <row r="179" spans="1:10" ht="75" x14ac:dyDescent="0.25">
      <c r="A179" s="2">
        <v>178</v>
      </c>
      <c r="B179" s="10">
        <v>44750</v>
      </c>
      <c r="C179" s="11">
        <v>2522932022</v>
      </c>
      <c r="D179" s="15">
        <v>44761</v>
      </c>
      <c r="E179" s="9">
        <v>202212000155471</v>
      </c>
      <c r="F179" s="9">
        <v>7</v>
      </c>
      <c r="G179" s="3" t="s">
        <v>696</v>
      </c>
      <c r="H179" s="12" t="s">
        <v>11</v>
      </c>
      <c r="I179" s="12" t="s">
        <v>508</v>
      </c>
      <c r="J179" s="12" t="s">
        <v>16</v>
      </c>
    </row>
    <row r="180" spans="1:10" ht="45" x14ac:dyDescent="0.25">
      <c r="A180" s="2">
        <v>179</v>
      </c>
      <c r="B180" s="8">
        <v>44750</v>
      </c>
      <c r="C180" s="5">
        <v>2521642022</v>
      </c>
      <c r="D180" s="15">
        <v>44769</v>
      </c>
      <c r="E180" s="9">
        <v>202212000161751</v>
      </c>
      <c r="F180" s="9">
        <v>12</v>
      </c>
      <c r="G180" s="3" t="s">
        <v>696</v>
      </c>
      <c r="H180" s="1" t="s">
        <v>15</v>
      </c>
      <c r="I180" s="1" t="s">
        <v>509</v>
      </c>
      <c r="J180" s="1" t="s">
        <v>8</v>
      </c>
    </row>
    <row r="181" spans="1:10" ht="45" x14ac:dyDescent="0.25">
      <c r="A181" s="2">
        <v>180</v>
      </c>
      <c r="B181" s="10">
        <v>44750</v>
      </c>
      <c r="C181" s="11">
        <v>2521542022</v>
      </c>
      <c r="D181" s="15">
        <v>44760</v>
      </c>
      <c r="E181" s="9">
        <v>202212000154101</v>
      </c>
      <c r="F181" s="9">
        <v>6</v>
      </c>
      <c r="G181" s="3" t="s">
        <v>696</v>
      </c>
      <c r="H181" s="12" t="s">
        <v>15</v>
      </c>
      <c r="I181" s="12" t="s">
        <v>510</v>
      </c>
      <c r="J181" s="12" t="s">
        <v>8</v>
      </c>
    </row>
    <row r="182" spans="1:10" ht="45" x14ac:dyDescent="0.25">
      <c r="A182" s="2">
        <v>181</v>
      </c>
      <c r="B182" s="8">
        <v>44750</v>
      </c>
      <c r="C182" s="13">
        <v>2521342022</v>
      </c>
      <c r="D182" s="15">
        <v>44760</v>
      </c>
      <c r="E182" s="9">
        <v>202212000153691</v>
      </c>
      <c r="F182" s="9">
        <v>6</v>
      </c>
      <c r="G182" s="3" t="s">
        <v>696</v>
      </c>
      <c r="H182" s="1" t="s">
        <v>15</v>
      </c>
      <c r="I182" s="1" t="s">
        <v>511</v>
      </c>
      <c r="J182" s="1" t="s">
        <v>8</v>
      </c>
    </row>
    <row r="183" spans="1:10" ht="45" x14ac:dyDescent="0.25">
      <c r="A183" s="2">
        <v>182</v>
      </c>
      <c r="B183" s="10">
        <v>44750</v>
      </c>
      <c r="C183" s="11">
        <v>2521252022</v>
      </c>
      <c r="D183" s="15">
        <v>44770</v>
      </c>
      <c r="E183" s="9">
        <v>202212000162861</v>
      </c>
      <c r="F183" s="9">
        <v>13</v>
      </c>
      <c r="G183" s="3" t="s">
        <v>696</v>
      </c>
      <c r="H183" s="12" t="s">
        <v>15</v>
      </c>
      <c r="I183" s="12" t="s">
        <v>512</v>
      </c>
      <c r="J183" s="12" t="s">
        <v>8</v>
      </c>
    </row>
    <row r="184" spans="1:10" ht="45" x14ac:dyDescent="0.25">
      <c r="A184" s="2">
        <v>183</v>
      </c>
      <c r="B184" s="8">
        <v>44750</v>
      </c>
      <c r="C184" s="5">
        <v>2521182022</v>
      </c>
      <c r="D184" s="15">
        <v>44773</v>
      </c>
      <c r="E184" s="9">
        <v>202214000150841</v>
      </c>
      <c r="F184" s="9">
        <v>14</v>
      </c>
      <c r="G184" s="3" t="s">
        <v>699</v>
      </c>
      <c r="H184" s="1" t="s">
        <v>11</v>
      </c>
      <c r="I184" s="1" t="s">
        <v>513</v>
      </c>
      <c r="J184" s="1" t="s">
        <v>8</v>
      </c>
    </row>
    <row r="185" spans="1:10" ht="45" x14ac:dyDescent="0.25">
      <c r="A185" s="2">
        <v>184</v>
      </c>
      <c r="B185" s="10">
        <v>44750</v>
      </c>
      <c r="C185" s="11">
        <v>2521132022</v>
      </c>
      <c r="D185" s="15">
        <v>44770</v>
      </c>
      <c r="E185" s="9">
        <v>202212000162871</v>
      </c>
      <c r="F185" s="9">
        <v>13</v>
      </c>
      <c r="G185" s="3" t="s">
        <v>696</v>
      </c>
      <c r="H185" s="12" t="s">
        <v>15</v>
      </c>
      <c r="I185" s="12" t="s">
        <v>514</v>
      </c>
      <c r="J185" s="12" t="s">
        <v>8</v>
      </c>
    </row>
    <row r="186" spans="1:10" ht="60" x14ac:dyDescent="0.25">
      <c r="A186" s="2">
        <v>185</v>
      </c>
      <c r="B186" s="8">
        <v>44750</v>
      </c>
      <c r="C186" s="5">
        <v>2520792022</v>
      </c>
      <c r="D186" s="15">
        <v>44773</v>
      </c>
      <c r="E186" s="9">
        <v>202214000150071</v>
      </c>
      <c r="F186" s="9">
        <v>14</v>
      </c>
      <c r="G186" s="3" t="s">
        <v>699</v>
      </c>
      <c r="H186" s="1" t="s">
        <v>11</v>
      </c>
      <c r="I186" s="1" t="s">
        <v>515</v>
      </c>
      <c r="J186" s="1" t="s">
        <v>8</v>
      </c>
    </row>
    <row r="187" spans="1:10" ht="45" x14ac:dyDescent="0.25">
      <c r="A187" s="2">
        <v>186</v>
      </c>
      <c r="B187" s="10">
        <v>44750</v>
      </c>
      <c r="C187" s="11">
        <v>2520552022</v>
      </c>
      <c r="D187" s="15">
        <v>44757</v>
      </c>
      <c r="E187" s="9">
        <v>202213000153041</v>
      </c>
      <c r="F187" s="9">
        <v>5</v>
      </c>
      <c r="G187" s="3" t="s">
        <v>697</v>
      </c>
      <c r="H187" s="12" t="s">
        <v>9</v>
      </c>
      <c r="I187" s="12" t="s">
        <v>516</v>
      </c>
      <c r="J187" s="12" t="s">
        <v>8</v>
      </c>
    </row>
    <row r="188" spans="1:10" ht="45" x14ac:dyDescent="0.25">
      <c r="A188" s="2">
        <v>187</v>
      </c>
      <c r="B188" s="8">
        <v>44750</v>
      </c>
      <c r="C188" s="5">
        <v>2520492022</v>
      </c>
      <c r="D188" s="15">
        <v>44770</v>
      </c>
      <c r="E188" s="9">
        <v>202213000157961</v>
      </c>
      <c r="F188" s="9">
        <v>13</v>
      </c>
      <c r="G188" s="3" t="s">
        <v>697</v>
      </c>
      <c r="H188" s="1" t="s">
        <v>9</v>
      </c>
      <c r="I188" s="1" t="s">
        <v>517</v>
      </c>
      <c r="J188" s="1" t="s">
        <v>8</v>
      </c>
    </row>
    <row r="189" spans="1:10" ht="45" x14ac:dyDescent="0.25">
      <c r="A189" s="2">
        <v>188</v>
      </c>
      <c r="B189" s="10">
        <v>44750</v>
      </c>
      <c r="C189" s="11">
        <v>2520162022</v>
      </c>
      <c r="D189" s="15">
        <v>44771</v>
      </c>
      <c r="E189" s="9">
        <v>202212000163751</v>
      </c>
      <c r="F189" s="9">
        <v>14</v>
      </c>
      <c r="G189" s="3" t="s">
        <v>696</v>
      </c>
      <c r="H189" s="12" t="s">
        <v>11</v>
      </c>
      <c r="I189" s="12" t="s">
        <v>518</v>
      </c>
      <c r="J189" s="12" t="s">
        <v>8</v>
      </c>
    </row>
    <row r="190" spans="1:10" ht="45" x14ac:dyDescent="0.25">
      <c r="A190" s="2">
        <v>189</v>
      </c>
      <c r="B190" s="8">
        <v>44750</v>
      </c>
      <c r="C190" s="5">
        <v>2520152022</v>
      </c>
      <c r="D190" s="15">
        <v>44773</v>
      </c>
      <c r="E190" s="9">
        <v>202214000150101</v>
      </c>
      <c r="F190" s="9">
        <v>14</v>
      </c>
      <c r="G190" s="3" t="s">
        <v>699</v>
      </c>
      <c r="H190" s="1" t="s">
        <v>11</v>
      </c>
      <c r="I190" s="1" t="s">
        <v>519</v>
      </c>
      <c r="J190" s="1" t="s">
        <v>8</v>
      </c>
    </row>
    <row r="191" spans="1:10" ht="330" x14ac:dyDescent="0.25">
      <c r="A191" s="2">
        <v>190</v>
      </c>
      <c r="B191" s="10">
        <v>44750</v>
      </c>
      <c r="C191" s="11">
        <v>2519112022</v>
      </c>
      <c r="D191" s="15">
        <v>44768</v>
      </c>
      <c r="E191" s="9">
        <v>202212000160751</v>
      </c>
      <c r="F191" s="9">
        <v>11</v>
      </c>
      <c r="G191" s="3" t="s">
        <v>699</v>
      </c>
      <c r="H191" s="12" t="s">
        <v>11</v>
      </c>
      <c r="I191" s="12" t="s">
        <v>520</v>
      </c>
      <c r="J191" s="12" t="s">
        <v>8</v>
      </c>
    </row>
    <row r="192" spans="1:10" ht="45" x14ac:dyDescent="0.25">
      <c r="A192" s="2">
        <v>191</v>
      </c>
      <c r="B192" s="8">
        <v>44750</v>
      </c>
      <c r="C192" s="13">
        <v>2518962022</v>
      </c>
      <c r="D192" s="15">
        <v>44791</v>
      </c>
      <c r="E192" s="9">
        <v>202214000148341</v>
      </c>
      <c r="F192" s="16">
        <v>27</v>
      </c>
      <c r="G192" s="3" t="s">
        <v>699</v>
      </c>
      <c r="H192" s="1" t="s">
        <v>11</v>
      </c>
      <c r="I192" s="1" t="s">
        <v>521</v>
      </c>
      <c r="J192" s="1" t="s">
        <v>12</v>
      </c>
    </row>
    <row r="193" spans="1:10" ht="45" x14ac:dyDescent="0.25">
      <c r="A193" s="2">
        <v>192</v>
      </c>
      <c r="B193" s="10">
        <v>44750</v>
      </c>
      <c r="C193" s="11">
        <v>2518912022</v>
      </c>
      <c r="D193" s="15">
        <v>44760</v>
      </c>
      <c r="E193" s="9">
        <v>202212000154131</v>
      </c>
      <c r="F193" s="9">
        <v>6</v>
      </c>
      <c r="G193" s="3" t="s">
        <v>696</v>
      </c>
      <c r="H193" s="12" t="s">
        <v>11</v>
      </c>
      <c r="I193" s="12" t="s">
        <v>522</v>
      </c>
      <c r="J193" s="12" t="s">
        <v>8</v>
      </c>
    </row>
    <row r="194" spans="1:10" ht="45" x14ac:dyDescent="0.25">
      <c r="A194" s="2">
        <v>193</v>
      </c>
      <c r="B194" s="10">
        <v>44753</v>
      </c>
      <c r="C194" s="11">
        <v>2551382022</v>
      </c>
      <c r="D194" s="15">
        <v>44768</v>
      </c>
      <c r="E194" s="9">
        <v>202212000160561</v>
      </c>
      <c r="F194" s="9">
        <v>10</v>
      </c>
      <c r="G194" s="3" t="s">
        <v>696</v>
      </c>
      <c r="H194" s="12" t="s">
        <v>11</v>
      </c>
      <c r="I194" s="12" t="s">
        <v>320</v>
      </c>
      <c r="J194" s="12" t="s">
        <v>8</v>
      </c>
    </row>
    <row r="195" spans="1:10" ht="45" x14ac:dyDescent="0.25">
      <c r="A195" s="2">
        <v>194</v>
      </c>
      <c r="B195" s="10">
        <v>44753</v>
      </c>
      <c r="C195" s="11">
        <v>2550612022</v>
      </c>
      <c r="D195" s="15">
        <v>44769</v>
      </c>
      <c r="E195" s="9">
        <v>202213000159081</v>
      </c>
      <c r="F195" s="9">
        <v>11</v>
      </c>
      <c r="G195" s="3" t="s">
        <v>697</v>
      </c>
      <c r="H195" s="12" t="s">
        <v>15</v>
      </c>
      <c r="I195" s="12" t="s">
        <v>427</v>
      </c>
      <c r="J195" s="12" t="s">
        <v>10</v>
      </c>
    </row>
    <row r="196" spans="1:10" ht="45" x14ac:dyDescent="0.25">
      <c r="A196" s="2">
        <v>195</v>
      </c>
      <c r="B196" s="8">
        <v>44753</v>
      </c>
      <c r="C196" s="5">
        <v>2552722022</v>
      </c>
      <c r="D196" s="15">
        <v>44774</v>
      </c>
      <c r="E196" s="9">
        <v>202212000168231</v>
      </c>
      <c r="F196" s="9">
        <v>14</v>
      </c>
      <c r="G196" s="3" t="s">
        <v>696</v>
      </c>
      <c r="H196" s="1" t="s">
        <v>15</v>
      </c>
      <c r="I196" s="1" t="s">
        <v>452</v>
      </c>
      <c r="J196" s="1" t="s">
        <v>8</v>
      </c>
    </row>
    <row r="197" spans="1:10" ht="45" x14ac:dyDescent="0.25">
      <c r="A197" s="2">
        <v>196</v>
      </c>
      <c r="B197" s="10">
        <v>44753</v>
      </c>
      <c r="C197" s="11">
        <v>2552642022</v>
      </c>
      <c r="D197" s="15">
        <v>44774</v>
      </c>
      <c r="E197" s="9">
        <v>202214000168111</v>
      </c>
      <c r="F197" s="9">
        <v>14</v>
      </c>
      <c r="G197" s="3" t="s">
        <v>699</v>
      </c>
      <c r="H197" s="12" t="s">
        <v>15</v>
      </c>
      <c r="I197" s="12" t="s">
        <v>453</v>
      </c>
      <c r="J197" s="12" t="s">
        <v>8</v>
      </c>
    </row>
    <row r="198" spans="1:10" ht="45" x14ac:dyDescent="0.25">
      <c r="A198" s="2">
        <v>197</v>
      </c>
      <c r="B198" s="8">
        <v>44753</v>
      </c>
      <c r="C198" s="5">
        <v>2552632022</v>
      </c>
      <c r="D198" s="15">
        <v>44774</v>
      </c>
      <c r="E198" s="9">
        <v>202214000168381</v>
      </c>
      <c r="F198" s="9">
        <v>14</v>
      </c>
      <c r="G198" s="3" t="s">
        <v>699</v>
      </c>
      <c r="H198" s="1" t="s">
        <v>15</v>
      </c>
      <c r="I198" s="1" t="s">
        <v>454</v>
      </c>
      <c r="J198" s="1" t="s">
        <v>8</v>
      </c>
    </row>
    <row r="199" spans="1:10" ht="45" x14ac:dyDescent="0.25">
      <c r="A199" s="2">
        <v>198</v>
      </c>
      <c r="B199" s="10">
        <v>44753</v>
      </c>
      <c r="C199" s="11">
        <v>2552592022</v>
      </c>
      <c r="D199" s="15">
        <v>44756</v>
      </c>
      <c r="E199" s="9">
        <v>202212000152521</v>
      </c>
      <c r="F199" s="9">
        <v>3</v>
      </c>
      <c r="G199" s="3" t="s">
        <v>696</v>
      </c>
      <c r="H199" s="12" t="s">
        <v>9</v>
      </c>
      <c r="I199" s="12" t="s">
        <v>455</v>
      </c>
      <c r="J199" s="12" t="s">
        <v>8</v>
      </c>
    </row>
    <row r="200" spans="1:10" ht="45" x14ac:dyDescent="0.25">
      <c r="A200" s="2">
        <v>199</v>
      </c>
      <c r="B200" s="8">
        <v>44753</v>
      </c>
      <c r="C200" s="5">
        <v>2552072022</v>
      </c>
      <c r="D200" s="15">
        <v>44763</v>
      </c>
      <c r="E200" s="9">
        <v>202212000154961</v>
      </c>
      <c r="F200" s="9">
        <v>7</v>
      </c>
      <c r="G200" s="3" t="s">
        <v>696</v>
      </c>
      <c r="H200" s="1" t="s">
        <v>15</v>
      </c>
      <c r="I200" s="1" t="s">
        <v>456</v>
      </c>
      <c r="J200" s="1" t="s">
        <v>8</v>
      </c>
    </row>
    <row r="201" spans="1:10" ht="60" x14ac:dyDescent="0.25">
      <c r="A201" s="2">
        <v>200</v>
      </c>
      <c r="B201" s="10">
        <v>44753</v>
      </c>
      <c r="C201" s="11">
        <v>2552002022</v>
      </c>
      <c r="D201" s="15">
        <v>44771</v>
      </c>
      <c r="E201" s="9">
        <v>202212000163711</v>
      </c>
      <c r="F201" s="9">
        <v>13</v>
      </c>
      <c r="G201" s="3" t="s">
        <v>696</v>
      </c>
      <c r="H201" s="12" t="s">
        <v>15</v>
      </c>
      <c r="I201" s="12" t="s">
        <v>457</v>
      </c>
      <c r="J201" s="12" t="s">
        <v>8</v>
      </c>
    </row>
    <row r="202" spans="1:10" ht="45" x14ac:dyDescent="0.25">
      <c r="A202" s="2">
        <v>201</v>
      </c>
      <c r="B202" s="8">
        <v>44753</v>
      </c>
      <c r="C202" s="5">
        <v>2551842022</v>
      </c>
      <c r="D202" s="15">
        <v>44763</v>
      </c>
      <c r="E202" s="9">
        <v>202213000153071</v>
      </c>
      <c r="F202" s="9">
        <v>7</v>
      </c>
      <c r="G202" s="3" t="s">
        <v>697</v>
      </c>
      <c r="H202" s="1" t="s">
        <v>15</v>
      </c>
      <c r="I202" s="1" t="s">
        <v>458</v>
      </c>
      <c r="J202" s="1" t="s">
        <v>8</v>
      </c>
    </row>
    <row r="203" spans="1:10" ht="75" x14ac:dyDescent="0.25">
      <c r="A203" s="2">
        <v>202</v>
      </c>
      <c r="B203" s="10">
        <v>44753</v>
      </c>
      <c r="C203" s="11">
        <v>2551712022</v>
      </c>
      <c r="D203" s="15">
        <v>44771</v>
      </c>
      <c r="E203" s="9">
        <v>202212000163771</v>
      </c>
      <c r="F203" s="9">
        <v>13</v>
      </c>
      <c r="G203" s="3" t="s">
        <v>696</v>
      </c>
      <c r="H203" s="12" t="s">
        <v>11</v>
      </c>
      <c r="I203" s="12" t="s">
        <v>459</v>
      </c>
      <c r="J203" s="12" t="s">
        <v>8</v>
      </c>
    </row>
    <row r="204" spans="1:10" ht="45" x14ac:dyDescent="0.25">
      <c r="A204" s="2">
        <v>203</v>
      </c>
      <c r="B204" s="8">
        <v>44753</v>
      </c>
      <c r="C204" s="5">
        <v>2551662022</v>
      </c>
      <c r="D204" s="15">
        <v>44760</v>
      </c>
      <c r="E204" s="9">
        <v>202212000153981</v>
      </c>
      <c r="F204" s="9">
        <v>5</v>
      </c>
      <c r="G204" s="3" t="s">
        <v>696</v>
      </c>
      <c r="H204" s="1" t="s">
        <v>15</v>
      </c>
      <c r="I204" s="1" t="s">
        <v>460</v>
      </c>
      <c r="J204" s="1" t="s">
        <v>8</v>
      </c>
    </row>
    <row r="205" spans="1:10" ht="45" x14ac:dyDescent="0.25">
      <c r="A205" s="2">
        <v>204</v>
      </c>
      <c r="B205" s="10">
        <v>44753</v>
      </c>
      <c r="C205" s="11">
        <v>2551592022</v>
      </c>
      <c r="D205" s="15">
        <v>44768</v>
      </c>
      <c r="E205" s="9">
        <v>202213000159051</v>
      </c>
      <c r="F205" s="9">
        <v>10</v>
      </c>
      <c r="G205" s="3" t="s">
        <v>697</v>
      </c>
      <c r="H205" s="12" t="s">
        <v>15</v>
      </c>
      <c r="I205" s="12" t="s">
        <v>461</v>
      </c>
      <c r="J205" s="12" t="s">
        <v>8</v>
      </c>
    </row>
    <row r="206" spans="1:10" ht="45" x14ac:dyDescent="0.25">
      <c r="A206" s="2">
        <v>205</v>
      </c>
      <c r="B206" s="8">
        <v>44753</v>
      </c>
      <c r="C206" s="5">
        <v>2551522022</v>
      </c>
      <c r="D206" s="15">
        <v>44769</v>
      </c>
      <c r="E206" s="9">
        <v>202212000161691</v>
      </c>
      <c r="F206" s="9">
        <v>11</v>
      </c>
      <c r="G206" s="3" t="s">
        <v>696</v>
      </c>
      <c r="H206" s="1" t="s">
        <v>11</v>
      </c>
      <c r="I206" s="1" t="s">
        <v>462</v>
      </c>
      <c r="J206" s="1" t="s">
        <v>8</v>
      </c>
    </row>
    <row r="207" spans="1:10" ht="225" x14ac:dyDescent="0.25">
      <c r="A207" s="2">
        <v>206</v>
      </c>
      <c r="B207" s="10">
        <v>44753</v>
      </c>
      <c r="C207" s="11">
        <v>2551392022</v>
      </c>
      <c r="D207" s="15">
        <v>44767</v>
      </c>
      <c r="E207" s="9">
        <v>202213000158921</v>
      </c>
      <c r="F207" s="9">
        <v>9</v>
      </c>
      <c r="G207" s="3" t="s">
        <v>697</v>
      </c>
      <c r="H207" s="12" t="s">
        <v>11</v>
      </c>
      <c r="I207" s="12" t="s">
        <v>463</v>
      </c>
      <c r="J207" s="12" t="s">
        <v>8</v>
      </c>
    </row>
    <row r="208" spans="1:10" ht="45" x14ac:dyDescent="0.25">
      <c r="A208" s="2">
        <v>207</v>
      </c>
      <c r="B208" s="8">
        <v>44753</v>
      </c>
      <c r="C208" s="5">
        <v>2551052022</v>
      </c>
      <c r="D208" s="15">
        <v>44760</v>
      </c>
      <c r="E208" s="9">
        <v>202212000154821</v>
      </c>
      <c r="F208" s="9">
        <v>5</v>
      </c>
      <c r="G208" s="3" t="s">
        <v>696</v>
      </c>
      <c r="H208" s="1" t="s">
        <v>15</v>
      </c>
      <c r="I208" s="1" t="s">
        <v>464</v>
      </c>
      <c r="J208" s="1" t="s">
        <v>8</v>
      </c>
    </row>
    <row r="209" spans="1:10" ht="45" x14ac:dyDescent="0.25">
      <c r="A209" s="2">
        <v>208</v>
      </c>
      <c r="B209" s="10">
        <v>44753</v>
      </c>
      <c r="C209" s="11">
        <v>2550852022</v>
      </c>
      <c r="D209" s="15">
        <v>44757</v>
      </c>
      <c r="E209" s="9">
        <v>202213000153151</v>
      </c>
      <c r="F209" s="9">
        <v>4</v>
      </c>
      <c r="G209" s="3" t="s">
        <v>697</v>
      </c>
      <c r="H209" s="12" t="s">
        <v>15</v>
      </c>
      <c r="I209" s="12" t="s">
        <v>465</v>
      </c>
      <c r="J209" s="12" t="s">
        <v>14</v>
      </c>
    </row>
    <row r="210" spans="1:10" ht="45" x14ac:dyDescent="0.25">
      <c r="A210" s="2">
        <v>209</v>
      </c>
      <c r="B210" s="8">
        <v>44753</v>
      </c>
      <c r="C210" s="5">
        <v>2550752022</v>
      </c>
      <c r="D210" s="15">
        <v>44774</v>
      </c>
      <c r="E210" s="9">
        <v>202212000167231</v>
      </c>
      <c r="F210" s="9">
        <v>14</v>
      </c>
      <c r="G210" s="3" t="s">
        <v>696</v>
      </c>
      <c r="H210" s="1" t="s">
        <v>15</v>
      </c>
      <c r="I210" s="1" t="s">
        <v>466</v>
      </c>
      <c r="J210" s="1" t="s">
        <v>8</v>
      </c>
    </row>
    <row r="211" spans="1:10" ht="45" x14ac:dyDescent="0.25">
      <c r="A211" s="2">
        <v>210</v>
      </c>
      <c r="B211" s="10">
        <v>44753</v>
      </c>
      <c r="C211" s="11">
        <v>2549372022</v>
      </c>
      <c r="D211" s="15">
        <v>44769</v>
      </c>
      <c r="E211" s="9">
        <v>202213000159081</v>
      </c>
      <c r="F211" s="9">
        <v>11</v>
      </c>
      <c r="G211" s="3" t="s">
        <v>697</v>
      </c>
      <c r="H211" s="12" t="s">
        <v>11</v>
      </c>
      <c r="I211" s="12" t="s">
        <v>467</v>
      </c>
      <c r="J211" s="12" t="s">
        <v>10</v>
      </c>
    </row>
    <row r="212" spans="1:10" ht="75" x14ac:dyDescent="0.25">
      <c r="A212" s="2">
        <v>211</v>
      </c>
      <c r="B212" s="8">
        <v>44753</v>
      </c>
      <c r="C212" s="5">
        <v>2547172022</v>
      </c>
      <c r="D212" s="15">
        <v>44763</v>
      </c>
      <c r="E212" s="9">
        <v>202217100156571</v>
      </c>
      <c r="F212" s="9">
        <v>7</v>
      </c>
      <c r="G212" s="3" t="s">
        <v>698</v>
      </c>
      <c r="H212" s="1" t="s">
        <v>11</v>
      </c>
      <c r="I212" s="1" t="s">
        <v>468</v>
      </c>
      <c r="J212" s="1" t="s">
        <v>8</v>
      </c>
    </row>
    <row r="213" spans="1:10" ht="45" x14ac:dyDescent="0.25">
      <c r="A213" s="2">
        <v>212</v>
      </c>
      <c r="B213" s="10">
        <v>44753</v>
      </c>
      <c r="C213" s="11">
        <v>2545402022</v>
      </c>
      <c r="D213" s="15">
        <v>44771</v>
      </c>
      <c r="E213" s="9">
        <v>202212000163831</v>
      </c>
      <c r="F213" s="9">
        <v>13</v>
      </c>
      <c r="G213" s="3" t="s">
        <v>696</v>
      </c>
      <c r="H213" s="12" t="s">
        <v>15</v>
      </c>
      <c r="I213" s="12" t="s">
        <v>469</v>
      </c>
      <c r="J213" s="12" t="s">
        <v>8</v>
      </c>
    </row>
    <row r="214" spans="1:10" ht="45" x14ac:dyDescent="0.25">
      <c r="A214" s="2">
        <v>213</v>
      </c>
      <c r="B214" s="8">
        <v>44753</v>
      </c>
      <c r="C214" s="5">
        <v>2545032022</v>
      </c>
      <c r="D214" s="15">
        <v>44774</v>
      </c>
      <c r="E214" s="9">
        <v>202214000168391</v>
      </c>
      <c r="F214" s="9">
        <v>14</v>
      </c>
      <c r="G214" s="3" t="s">
        <v>699</v>
      </c>
      <c r="H214" s="1" t="s">
        <v>15</v>
      </c>
      <c r="I214" s="1" t="s">
        <v>470</v>
      </c>
      <c r="J214" s="1" t="s">
        <v>8</v>
      </c>
    </row>
    <row r="215" spans="1:10" ht="60" x14ac:dyDescent="0.25">
      <c r="A215" s="2">
        <v>214</v>
      </c>
      <c r="B215" s="10">
        <v>44753</v>
      </c>
      <c r="C215" s="11">
        <v>2544902022</v>
      </c>
      <c r="D215" s="15">
        <v>44774</v>
      </c>
      <c r="E215" s="9">
        <v>202214000167851</v>
      </c>
      <c r="F215" s="9">
        <v>14</v>
      </c>
      <c r="G215" s="3" t="s">
        <v>699</v>
      </c>
      <c r="H215" s="12" t="s">
        <v>15</v>
      </c>
      <c r="I215" s="12" t="s">
        <v>471</v>
      </c>
      <c r="J215" s="12" t="s">
        <v>8</v>
      </c>
    </row>
    <row r="216" spans="1:10" ht="30" x14ac:dyDescent="0.25">
      <c r="A216" s="2">
        <v>215</v>
      </c>
      <c r="B216" s="8">
        <v>44753</v>
      </c>
      <c r="C216" s="5">
        <v>2544882022</v>
      </c>
      <c r="D216" s="15">
        <v>44770</v>
      </c>
      <c r="E216" s="9" t="s">
        <v>692</v>
      </c>
      <c r="F216" s="9">
        <v>12</v>
      </c>
      <c r="G216" s="3" t="s">
        <v>686</v>
      </c>
      <c r="H216" s="1" t="s">
        <v>9</v>
      </c>
      <c r="I216" s="1" t="s">
        <v>472</v>
      </c>
      <c r="J216" s="1" t="s">
        <v>12</v>
      </c>
    </row>
    <row r="217" spans="1:10" ht="45" x14ac:dyDescent="0.25">
      <c r="A217" s="2">
        <v>216</v>
      </c>
      <c r="B217" s="10">
        <v>44753</v>
      </c>
      <c r="C217" s="11">
        <v>2544792022</v>
      </c>
      <c r="D217" s="15">
        <v>44774</v>
      </c>
      <c r="E217" s="9">
        <v>202214000150111</v>
      </c>
      <c r="F217" s="9">
        <v>14</v>
      </c>
      <c r="G217" s="3" t="s">
        <v>699</v>
      </c>
      <c r="H217" s="12" t="s">
        <v>15</v>
      </c>
      <c r="I217" s="12" t="s">
        <v>473</v>
      </c>
      <c r="J217" s="12" t="s">
        <v>8</v>
      </c>
    </row>
    <row r="218" spans="1:10" ht="45" x14ac:dyDescent="0.25">
      <c r="A218" s="2">
        <v>217</v>
      </c>
      <c r="B218" s="8">
        <v>44753</v>
      </c>
      <c r="C218" s="5">
        <v>2543792022</v>
      </c>
      <c r="D218" s="15">
        <v>44769</v>
      </c>
      <c r="E218" s="9">
        <v>202212000161861</v>
      </c>
      <c r="F218" s="9">
        <v>11</v>
      </c>
      <c r="G218" s="3" t="s">
        <v>696</v>
      </c>
      <c r="H218" s="1" t="s">
        <v>11</v>
      </c>
      <c r="I218" s="1" t="s">
        <v>474</v>
      </c>
      <c r="J218" s="1" t="s">
        <v>8</v>
      </c>
    </row>
    <row r="219" spans="1:10" ht="75" x14ac:dyDescent="0.25">
      <c r="A219" s="2">
        <v>218</v>
      </c>
      <c r="B219" s="10">
        <v>44753</v>
      </c>
      <c r="C219" s="11">
        <v>2543492022</v>
      </c>
      <c r="D219" s="15">
        <v>44770</v>
      </c>
      <c r="E219" s="9">
        <v>202212000162351</v>
      </c>
      <c r="F219" s="9">
        <v>12</v>
      </c>
      <c r="G219" s="3" t="s">
        <v>696</v>
      </c>
      <c r="H219" s="12" t="s">
        <v>11</v>
      </c>
      <c r="I219" s="12" t="s">
        <v>475</v>
      </c>
      <c r="J219" s="12" t="s">
        <v>8</v>
      </c>
    </row>
    <row r="220" spans="1:10" ht="45" x14ac:dyDescent="0.25">
      <c r="A220" s="2">
        <v>219</v>
      </c>
      <c r="B220" s="8">
        <v>44753</v>
      </c>
      <c r="C220" s="5">
        <v>2543132022</v>
      </c>
      <c r="D220" s="15">
        <v>44757</v>
      </c>
      <c r="E220" s="9">
        <v>202213000152781</v>
      </c>
      <c r="F220" s="9">
        <v>4</v>
      </c>
      <c r="G220" s="3" t="s">
        <v>697</v>
      </c>
      <c r="H220" s="1" t="s">
        <v>15</v>
      </c>
      <c r="I220" s="1" t="s">
        <v>476</v>
      </c>
      <c r="J220" s="1" t="s">
        <v>14</v>
      </c>
    </row>
    <row r="221" spans="1:10" ht="45" x14ac:dyDescent="0.25">
      <c r="A221" s="2">
        <v>220</v>
      </c>
      <c r="B221" s="10">
        <v>44753</v>
      </c>
      <c r="C221" s="11">
        <v>2542792022</v>
      </c>
      <c r="D221" s="15">
        <v>44770</v>
      </c>
      <c r="E221" s="9">
        <v>202213000162441</v>
      </c>
      <c r="F221" s="9">
        <v>12</v>
      </c>
      <c r="G221" s="3" t="s">
        <v>697</v>
      </c>
      <c r="H221" s="12" t="s">
        <v>15</v>
      </c>
      <c r="I221" s="12" t="s">
        <v>477</v>
      </c>
      <c r="J221" s="12" t="s">
        <v>8</v>
      </c>
    </row>
    <row r="222" spans="1:10" ht="45" x14ac:dyDescent="0.25">
      <c r="A222" s="2">
        <v>221</v>
      </c>
      <c r="B222" s="8">
        <v>44753</v>
      </c>
      <c r="C222" s="5">
        <v>2542702022</v>
      </c>
      <c r="D222" s="15">
        <v>44769</v>
      </c>
      <c r="E222" s="9">
        <v>202212000162281</v>
      </c>
      <c r="F222" s="9">
        <v>11</v>
      </c>
      <c r="G222" s="3" t="s">
        <v>696</v>
      </c>
      <c r="H222" s="1" t="s">
        <v>15</v>
      </c>
      <c r="I222" s="1" t="s">
        <v>478</v>
      </c>
      <c r="J222" s="1" t="s">
        <v>8</v>
      </c>
    </row>
    <row r="223" spans="1:10" ht="45" x14ac:dyDescent="0.25">
      <c r="A223" s="2">
        <v>222</v>
      </c>
      <c r="B223" s="10">
        <v>44753</v>
      </c>
      <c r="C223" s="13">
        <v>2542532022</v>
      </c>
      <c r="D223" s="15">
        <v>44769</v>
      </c>
      <c r="E223" s="9">
        <v>202212000161741</v>
      </c>
      <c r="F223" s="9">
        <v>11</v>
      </c>
      <c r="G223" s="3" t="s">
        <v>696</v>
      </c>
      <c r="H223" s="12" t="s">
        <v>15</v>
      </c>
      <c r="I223" s="12" t="s">
        <v>479</v>
      </c>
      <c r="J223" s="12" t="s">
        <v>8</v>
      </c>
    </row>
    <row r="224" spans="1:10" ht="45" x14ac:dyDescent="0.25">
      <c r="A224" s="2">
        <v>223</v>
      </c>
      <c r="B224" s="8">
        <v>44753</v>
      </c>
      <c r="C224" s="5">
        <v>2542472022</v>
      </c>
      <c r="D224" s="15">
        <v>44769</v>
      </c>
      <c r="E224" s="9">
        <v>202212000161841</v>
      </c>
      <c r="F224" s="9">
        <v>11</v>
      </c>
      <c r="G224" s="3" t="s">
        <v>696</v>
      </c>
      <c r="H224" s="1" t="s">
        <v>15</v>
      </c>
      <c r="I224" s="1" t="s">
        <v>480</v>
      </c>
      <c r="J224" s="1" t="s">
        <v>8</v>
      </c>
    </row>
    <row r="225" spans="1:10" ht="45" x14ac:dyDescent="0.25">
      <c r="A225" s="2">
        <v>224</v>
      </c>
      <c r="B225" s="10">
        <v>44753</v>
      </c>
      <c r="C225" s="11">
        <v>2542252022</v>
      </c>
      <c r="D225" s="15">
        <v>44761</v>
      </c>
      <c r="E225" s="9">
        <v>202212000155681</v>
      </c>
      <c r="F225" s="9">
        <v>6</v>
      </c>
      <c r="G225" s="3" t="s">
        <v>696</v>
      </c>
      <c r="H225" s="12" t="s">
        <v>15</v>
      </c>
      <c r="I225" s="12" t="s">
        <v>481</v>
      </c>
      <c r="J225" s="12" t="s">
        <v>8</v>
      </c>
    </row>
    <row r="226" spans="1:10" ht="45" x14ac:dyDescent="0.25">
      <c r="A226" s="2">
        <v>225</v>
      </c>
      <c r="B226" s="8">
        <v>44753</v>
      </c>
      <c r="C226" s="5">
        <v>2542092022</v>
      </c>
      <c r="D226" s="15">
        <v>44770</v>
      </c>
      <c r="E226" s="9">
        <v>202212000163041</v>
      </c>
      <c r="F226" s="9">
        <v>12</v>
      </c>
      <c r="G226" s="3" t="s">
        <v>696</v>
      </c>
      <c r="H226" s="1" t="s">
        <v>15</v>
      </c>
      <c r="I226" s="1" t="s">
        <v>482</v>
      </c>
      <c r="J226" s="1" t="s">
        <v>8</v>
      </c>
    </row>
    <row r="227" spans="1:10" ht="75" x14ac:dyDescent="0.25">
      <c r="A227" s="2">
        <v>226</v>
      </c>
      <c r="B227" s="10">
        <v>44753</v>
      </c>
      <c r="C227" s="11">
        <v>2540552022</v>
      </c>
      <c r="D227" s="15">
        <v>44770</v>
      </c>
      <c r="E227" s="9">
        <v>202215000163151</v>
      </c>
      <c r="F227" s="9">
        <v>12</v>
      </c>
      <c r="G227" s="3" t="s">
        <v>701</v>
      </c>
      <c r="H227" s="12" t="s">
        <v>11</v>
      </c>
      <c r="I227" s="12" t="s">
        <v>483</v>
      </c>
      <c r="J227" s="12" t="s">
        <v>8</v>
      </c>
    </row>
    <row r="228" spans="1:10" ht="105" x14ac:dyDescent="0.25">
      <c r="A228" s="2">
        <v>227</v>
      </c>
      <c r="B228" s="8">
        <v>44753</v>
      </c>
      <c r="C228" s="5">
        <v>2540462022</v>
      </c>
      <c r="D228" s="15">
        <v>44771</v>
      </c>
      <c r="E228" s="9">
        <v>202212000163761</v>
      </c>
      <c r="F228" s="9">
        <v>13</v>
      </c>
      <c r="G228" s="3" t="s">
        <v>696</v>
      </c>
      <c r="H228" s="1" t="s">
        <v>11</v>
      </c>
      <c r="I228" s="1" t="s">
        <v>484</v>
      </c>
      <c r="J228" s="1" t="s">
        <v>8</v>
      </c>
    </row>
    <row r="229" spans="1:10" ht="45" x14ac:dyDescent="0.25">
      <c r="A229" s="2">
        <v>228</v>
      </c>
      <c r="B229" s="10">
        <v>44753</v>
      </c>
      <c r="C229" s="11">
        <v>2538862022</v>
      </c>
      <c r="D229" s="15">
        <v>44774</v>
      </c>
      <c r="E229" s="9">
        <v>202212000168171</v>
      </c>
      <c r="F229" s="9">
        <v>14</v>
      </c>
      <c r="G229" s="3" t="s">
        <v>696</v>
      </c>
      <c r="H229" s="12" t="s">
        <v>11</v>
      </c>
      <c r="I229" s="12" t="s">
        <v>485</v>
      </c>
      <c r="J229" s="12" t="s">
        <v>8</v>
      </c>
    </row>
    <row r="230" spans="1:10" ht="75" x14ac:dyDescent="0.25">
      <c r="A230" s="2">
        <v>229</v>
      </c>
      <c r="B230" s="8">
        <v>44753</v>
      </c>
      <c r="C230" s="5">
        <v>2538722022</v>
      </c>
      <c r="D230" s="15">
        <v>44754</v>
      </c>
      <c r="E230" s="9">
        <v>202217000149341</v>
      </c>
      <c r="F230" s="9">
        <v>1</v>
      </c>
      <c r="G230" s="3" t="s">
        <v>702</v>
      </c>
      <c r="H230" s="1" t="s">
        <v>11</v>
      </c>
      <c r="I230" s="1" t="s">
        <v>486</v>
      </c>
      <c r="J230" s="1" t="s">
        <v>8</v>
      </c>
    </row>
    <row r="231" spans="1:10" ht="90" x14ac:dyDescent="0.25">
      <c r="A231" s="2">
        <v>230</v>
      </c>
      <c r="B231" s="10">
        <v>44753</v>
      </c>
      <c r="C231" s="11">
        <v>2538342022</v>
      </c>
      <c r="D231" s="15">
        <v>44763</v>
      </c>
      <c r="E231" s="9">
        <v>202212000157421</v>
      </c>
      <c r="F231" s="9">
        <v>7</v>
      </c>
      <c r="G231" s="3" t="s">
        <v>696</v>
      </c>
      <c r="H231" s="12" t="s">
        <v>11</v>
      </c>
      <c r="I231" s="12" t="s">
        <v>487</v>
      </c>
      <c r="J231" s="12" t="s">
        <v>8</v>
      </c>
    </row>
    <row r="232" spans="1:10" ht="90" x14ac:dyDescent="0.25">
      <c r="A232" s="2">
        <v>231</v>
      </c>
      <c r="B232" s="10">
        <v>44754</v>
      </c>
      <c r="C232" s="11">
        <v>2569022022</v>
      </c>
      <c r="D232" s="15">
        <v>44770</v>
      </c>
      <c r="E232" s="9">
        <v>202212000162801</v>
      </c>
      <c r="F232" s="9">
        <v>11</v>
      </c>
      <c r="G232" s="3" t="s">
        <v>696</v>
      </c>
      <c r="H232" s="12" t="s">
        <v>11</v>
      </c>
      <c r="I232" s="12" t="s">
        <v>413</v>
      </c>
      <c r="J232" s="12" t="s">
        <v>8</v>
      </c>
    </row>
    <row r="233" spans="1:10" ht="75" x14ac:dyDescent="0.25">
      <c r="A233" s="2">
        <v>232</v>
      </c>
      <c r="B233" s="8">
        <v>44754</v>
      </c>
      <c r="C233" s="5">
        <v>2569002022</v>
      </c>
      <c r="D233" s="8">
        <v>44775</v>
      </c>
      <c r="E233" s="9">
        <v>202214000153591</v>
      </c>
      <c r="F233" s="9">
        <v>14</v>
      </c>
      <c r="G233" s="3" t="s">
        <v>699</v>
      </c>
      <c r="H233" s="1" t="s">
        <v>11</v>
      </c>
      <c r="I233" s="1" t="s">
        <v>414</v>
      </c>
      <c r="J233" s="1" t="s">
        <v>8</v>
      </c>
    </row>
    <row r="234" spans="1:10" ht="60" x14ac:dyDescent="0.25">
      <c r="A234" s="2">
        <v>233</v>
      </c>
      <c r="B234" s="10">
        <v>44754</v>
      </c>
      <c r="C234" s="11">
        <v>2568932022</v>
      </c>
      <c r="D234" s="15">
        <v>44771</v>
      </c>
      <c r="E234" s="9">
        <v>202212000165571</v>
      </c>
      <c r="F234" s="9">
        <v>12</v>
      </c>
      <c r="G234" s="3" t="s">
        <v>696</v>
      </c>
      <c r="H234" s="12" t="s">
        <v>11</v>
      </c>
      <c r="I234" s="12" t="s">
        <v>415</v>
      </c>
      <c r="J234" s="12" t="s">
        <v>8</v>
      </c>
    </row>
    <row r="235" spans="1:10" ht="45" x14ac:dyDescent="0.25">
      <c r="A235" s="2">
        <v>234</v>
      </c>
      <c r="B235" s="8">
        <v>44754</v>
      </c>
      <c r="C235" s="5">
        <v>2568872022</v>
      </c>
      <c r="D235" s="15">
        <v>44770</v>
      </c>
      <c r="E235" s="9">
        <v>202212000162931</v>
      </c>
      <c r="F235" s="9">
        <v>11</v>
      </c>
      <c r="G235" s="3" t="s">
        <v>696</v>
      </c>
      <c r="H235" s="1" t="s">
        <v>11</v>
      </c>
      <c r="I235" s="1" t="s">
        <v>416</v>
      </c>
      <c r="J235" s="1" t="s">
        <v>8</v>
      </c>
    </row>
    <row r="236" spans="1:10" ht="240" x14ac:dyDescent="0.25">
      <c r="A236" s="2">
        <v>235</v>
      </c>
      <c r="B236" s="10">
        <v>44754</v>
      </c>
      <c r="C236" s="11">
        <v>2568542022</v>
      </c>
      <c r="D236" s="15">
        <v>44767</v>
      </c>
      <c r="E236" s="9">
        <v>202212000159621</v>
      </c>
      <c r="F236" s="9">
        <v>8</v>
      </c>
      <c r="G236" s="3" t="s">
        <v>696</v>
      </c>
      <c r="H236" s="12" t="s">
        <v>11</v>
      </c>
      <c r="I236" s="12" t="s">
        <v>417</v>
      </c>
      <c r="J236" s="12" t="s">
        <v>8</v>
      </c>
    </row>
    <row r="237" spans="1:10" ht="45" x14ac:dyDescent="0.25">
      <c r="A237" s="2">
        <v>236</v>
      </c>
      <c r="B237" s="8">
        <v>44754</v>
      </c>
      <c r="C237" s="5">
        <v>2568522022</v>
      </c>
      <c r="D237" s="15">
        <v>44761</v>
      </c>
      <c r="E237" s="9">
        <v>202213000154581</v>
      </c>
      <c r="F237" s="9">
        <v>5</v>
      </c>
      <c r="G237" s="3" t="s">
        <v>697</v>
      </c>
      <c r="H237" s="1" t="s">
        <v>15</v>
      </c>
      <c r="I237" s="1" t="s">
        <v>418</v>
      </c>
      <c r="J237" s="1" t="s">
        <v>8</v>
      </c>
    </row>
    <row r="238" spans="1:10" ht="45" x14ac:dyDescent="0.25">
      <c r="A238" s="2">
        <v>237</v>
      </c>
      <c r="B238" s="10">
        <v>44754</v>
      </c>
      <c r="C238" s="11">
        <v>2568332022</v>
      </c>
      <c r="D238" s="15">
        <v>44760</v>
      </c>
      <c r="E238" s="9">
        <v>202213000153811</v>
      </c>
      <c r="F238" s="9">
        <v>4</v>
      </c>
      <c r="G238" s="3" t="s">
        <v>697</v>
      </c>
      <c r="H238" s="12" t="s">
        <v>15</v>
      </c>
      <c r="I238" s="12" t="s">
        <v>419</v>
      </c>
      <c r="J238" s="12" t="s">
        <v>14</v>
      </c>
    </row>
    <row r="239" spans="1:10" ht="45" x14ac:dyDescent="0.25">
      <c r="A239" s="2">
        <v>238</v>
      </c>
      <c r="B239" s="8">
        <v>44754</v>
      </c>
      <c r="C239" s="13">
        <v>2568162022</v>
      </c>
      <c r="D239" s="15">
        <v>44776</v>
      </c>
      <c r="E239" s="9">
        <v>202212000169421</v>
      </c>
      <c r="F239" s="9">
        <v>15</v>
      </c>
      <c r="G239" s="3" t="s">
        <v>696</v>
      </c>
      <c r="H239" s="1" t="s">
        <v>17</v>
      </c>
      <c r="I239" s="1" t="s">
        <v>420</v>
      </c>
      <c r="J239" s="1" t="s">
        <v>8</v>
      </c>
    </row>
    <row r="240" spans="1:10" ht="45" x14ac:dyDescent="0.25">
      <c r="A240" s="2">
        <v>239</v>
      </c>
      <c r="B240" s="10">
        <v>44754</v>
      </c>
      <c r="C240" s="11">
        <v>2568052022</v>
      </c>
      <c r="D240" s="15">
        <v>44770</v>
      </c>
      <c r="E240" s="9">
        <v>202212000161871</v>
      </c>
      <c r="F240" s="9">
        <v>11</v>
      </c>
      <c r="G240" s="3" t="s">
        <v>696</v>
      </c>
      <c r="H240" s="12" t="s">
        <v>15</v>
      </c>
      <c r="I240" s="12" t="s">
        <v>421</v>
      </c>
      <c r="J240" s="12" t="s">
        <v>8</v>
      </c>
    </row>
    <row r="241" spans="1:10" ht="45" x14ac:dyDescent="0.25">
      <c r="A241" s="2">
        <v>240</v>
      </c>
      <c r="B241" s="8">
        <v>44754</v>
      </c>
      <c r="C241" s="5">
        <v>2567942022</v>
      </c>
      <c r="D241" s="15">
        <v>44775</v>
      </c>
      <c r="E241" s="9">
        <v>202214000169461</v>
      </c>
      <c r="F241" s="9">
        <v>14</v>
      </c>
      <c r="G241" s="3" t="s">
        <v>699</v>
      </c>
      <c r="H241" s="1" t="s">
        <v>15</v>
      </c>
      <c r="I241" s="1" t="s">
        <v>422</v>
      </c>
      <c r="J241" s="1" t="s">
        <v>8</v>
      </c>
    </row>
    <row r="242" spans="1:10" ht="45" x14ac:dyDescent="0.25">
      <c r="A242" s="2">
        <v>241</v>
      </c>
      <c r="B242" s="10">
        <v>44754</v>
      </c>
      <c r="C242" s="11">
        <v>2567822022</v>
      </c>
      <c r="D242" s="15">
        <v>44775</v>
      </c>
      <c r="E242" s="9">
        <v>202214000169511</v>
      </c>
      <c r="F242" s="9">
        <v>14</v>
      </c>
      <c r="G242" s="3" t="s">
        <v>699</v>
      </c>
      <c r="H242" s="12" t="s">
        <v>15</v>
      </c>
      <c r="I242" s="12" t="s">
        <v>423</v>
      </c>
      <c r="J242" s="12" t="s">
        <v>8</v>
      </c>
    </row>
    <row r="243" spans="1:10" ht="60" x14ac:dyDescent="0.25">
      <c r="A243" s="2">
        <v>242</v>
      </c>
      <c r="B243" s="8">
        <v>44754</v>
      </c>
      <c r="C243" s="5">
        <v>2567512022</v>
      </c>
      <c r="D243" s="15">
        <v>44770</v>
      </c>
      <c r="E243" s="9">
        <v>202215000162131</v>
      </c>
      <c r="F243" s="9">
        <v>11</v>
      </c>
      <c r="G243" s="3" t="s">
        <v>701</v>
      </c>
      <c r="H243" s="1" t="s">
        <v>15</v>
      </c>
      <c r="I243" s="1" t="s">
        <v>424</v>
      </c>
      <c r="J243" s="1" t="s">
        <v>10</v>
      </c>
    </row>
    <row r="244" spans="1:10" ht="45" x14ac:dyDescent="0.25">
      <c r="A244" s="2">
        <v>243</v>
      </c>
      <c r="B244" s="10">
        <v>44754</v>
      </c>
      <c r="C244" s="11">
        <v>2566372022</v>
      </c>
      <c r="D244" s="15">
        <v>44760</v>
      </c>
      <c r="E244" s="9">
        <v>202213000153871</v>
      </c>
      <c r="F244" s="9">
        <v>4</v>
      </c>
      <c r="G244" s="3" t="s">
        <v>697</v>
      </c>
      <c r="H244" s="12" t="s">
        <v>15</v>
      </c>
      <c r="I244" s="12" t="s">
        <v>425</v>
      </c>
      <c r="J244" s="12" t="s">
        <v>8</v>
      </c>
    </row>
    <row r="245" spans="1:10" ht="45" x14ac:dyDescent="0.25">
      <c r="A245" s="2">
        <v>244</v>
      </c>
      <c r="B245" s="8">
        <v>44754</v>
      </c>
      <c r="C245" s="5">
        <v>2566152022</v>
      </c>
      <c r="D245" s="15">
        <v>44776</v>
      </c>
      <c r="E245" s="9">
        <v>202214000152271</v>
      </c>
      <c r="F245" s="9">
        <v>15</v>
      </c>
      <c r="G245" s="3" t="s">
        <v>699</v>
      </c>
      <c r="H245" s="1" t="s">
        <v>15</v>
      </c>
      <c r="I245" s="1" t="s">
        <v>426</v>
      </c>
      <c r="J245" s="1" t="s">
        <v>8</v>
      </c>
    </row>
    <row r="246" spans="1:10" ht="75" x14ac:dyDescent="0.25">
      <c r="A246" s="2">
        <v>245</v>
      </c>
      <c r="B246" s="8">
        <v>44754</v>
      </c>
      <c r="C246" s="5">
        <v>2564072022</v>
      </c>
      <c r="D246" s="15">
        <v>44769</v>
      </c>
      <c r="E246" s="9">
        <v>202212000154181</v>
      </c>
      <c r="F246" s="9">
        <v>10</v>
      </c>
      <c r="G246" s="3" t="s">
        <v>696</v>
      </c>
      <c r="H246" s="1" t="s">
        <v>11</v>
      </c>
      <c r="I246" s="1" t="s">
        <v>428</v>
      </c>
      <c r="J246" s="1" t="s">
        <v>8</v>
      </c>
    </row>
    <row r="247" spans="1:10" ht="45" x14ac:dyDescent="0.25">
      <c r="A247" s="2">
        <v>246</v>
      </c>
      <c r="B247" s="10">
        <v>44754</v>
      </c>
      <c r="C247" s="11">
        <v>2562952022</v>
      </c>
      <c r="D247" s="15">
        <v>44761</v>
      </c>
      <c r="E247" s="9">
        <v>202213000154571</v>
      </c>
      <c r="F247" s="9">
        <v>5</v>
      </c>
      <c r="G247" s="3" t="s">
        <v>697</v>
      </c>
      <c r="H247" s="12" t="s">
        <v>15</v>
      </c>
      <c r="I247" s="12" t="s">
        <v>429</v>
      </c>
      <c r="J247" s="12" t="s">
        <v>8</v>
      </c>
    </row>
    <row r="248" spans="1:10" ht="30" x14ac:dyDescent="0.25">
      <c r="A248" s="2">
        <v>247</v>
      </c>
      <c r="B248" s="8">
        <v>44754</v>
      </c>
      <c r="C248" s="5">
        <v>2562432022</v>
      </c>
      <c r="D248" s="15">
        <v>44768</v>
      </c>
      <c r="E248" s="9">
        <v>202211000161161</v>
      </c>
      <c r="F248" s="9">
        <v>9</v>
      </c>
      <c r="G248" s="3" t="s">
        <v>700</v>
      </c>
      <c r="H248" s="1" t="s">
        <v>15</v>
      </c>
      <c r="I248" s="1" t="s">
        <v>430</v>
      </c>
      <c r="J248" s="1" t="s">
        <v>8</v>
      </c>
    </row>
    <row r="249" spans="1:10" ht="45" x14ac:dyDescent="0.25">
      <c r="A249" s="2">
        <v>248</v>
      </c>
      <c r="B249" s="10">
        <v>44754</v>
      </c>
      <c r="C249" s="11">
        <v>2561742022</v>
      </c>
      <c r="D249" s="15">
        <v>44771</v>
      </c>
      <c r="E249" s="9">
        <v>202212000163681</v>
      </c>
      <c r="F249" s="9">
        <v>12</v>
      </c>
      <c r="G249" s="3" t="s">
        <v>696</v>
      </c>
      <c r="H249" s="12" t="s">
        <v>15</v>
      </c>
      <c r="I249" s="12" t="s">
        <v>431</v>
      </c>
      <c r="J249" s="12" t="s">
        <v>8</v>
      </c>
    </row>
    <row r="250" spans="1:10" ht="45" x14ac:dyDescent="0.25">
      <c r="A250" s="2">
        <v>249</v>
      </c>
      <c r="B250" s="8">
        <v>44754</v>
      </c>
      <c r="C250" s="5">
        <v>2561412022</v>
      </c>
      <c r="D250" s="15">
        <v>44770</v>
      </c>
      <c r="E250" s="9">
        <v>202212000161741</v>
      </c>
      <c r="F250" s="9">
        <v>11</v>
      </c>
      <c r="G250" s="3" t="s">
        <v>696</v>
      </c>
      <c r="H250" s="1" t="s">
        <v>15</v>
      </c>
      <c r="I250" s="1" t="s">
        <v>432</v>
      </c>
      <c r="J250" s="1" t="s">
        <v>8</v>
      </c>
    </row>
    <row r="251" spans="1:10" ht="45" x14ac:dyDescent="0.25">
      <c r="A251" s="2">
        <v>250</v>
      </c>
      <c r="B251" s="10">
        <v>44754</v>
      </c>
      <c r="C251" s="11">
        <v>2561302022</v>
      </c>
      <c r="D251" s="15">
        <v>44774</v>
      </c>
      <c r="E251" s="9">
        <v>202212000167531</v>
      </c>
      <c r="F251" s="9">
        <v>13</v>
      </c>
      <c r="G251" s="3" t="s">
        <v>696</v>
      </c>
      <c r="H251" s="12" t="s">
        <v>15</v>
      </c>
      <c r="I251" s="12" t="s">
        <v>433</v>
      </c>
      <c r="J251" s="12" t="s">
        <v>8</v>
      </c>
    </row>
    <row r="252" spans="1:10" ht="60" x14ac:dyDescent="0.25">
      <c r="A252" s="2">
        <v>251</v>
      </c>
      <c r="B252" s="8">
        <v>44754</v>
      </c>
      <c r="C252" s="5">
        <v>2561122022</v>
      </c>
      <c r="D252" s="15" t="s">
        <v>728</v>
      </c>
      <c r="E252" s="9" t="s">
        <v>730</v>
      </c>
      <c r="F252" s="9" t="s">
        <v>745</v>
      </c>
      <c r="G252" s="3" t="s">
        <v>696</v>
      </c>
      <c r="H252" s="1" t="s">
        <v>15</v>
      </c>
      <c r="I252" s="1" t="s">
        <v>434</v>
      </c>
      <c r="J252" s="1" t="s">
        <v>8</v>
      </c>
    </row>
    <row r="253" spans="1:10" ht="45" x14ac:dyDescent="0.25">
      <c r="A253" s="2">
        <v>252</v>
      </c>
      <c r="B253" s="10">
        <v>44754</v>
      </c>
      <c r="C253" s="11">
        <v>2560912022</v>
      </c>
      <c r="D253" s="15">
        <v>44761</v>
      </c>
      <c r="E253" s="9">
        <v>202212000155091</v>
      </c>
      <c r="F253" s="9">
        <v>5</v>
      </c>
      <c r="G253" s="3" t="s">
        <v>696</v>
      </c>
      <c r="H253" s="12" t="s">
        <v>15</v>
      </c>
      <c r="I253" s="12" t="s">
        <v>435</v>
      </c>
      <c r="J253" s="12" t="s">
        <v>8</v>
      </c>
    </row>
    <row r="254" spans="1:10" ht="45" x14ac:dyDescent="0.25">
      <c r="A254" s="2">
        <v>253</v>
      </c>
      <c r="B254" s="8">
        <v>44754</v>
      </c>
      <c r="C254" s="5">
        <v>2560782022</v>
      </c>
      <c r="D254" s="15">
        <v>44767</v>
      </c>
      <c r="E254" s="9">
        <v>202212000159631</v>
      </c>
      <c r="F254" s="9">
        <v>8</v>
      </c>
      <c r="G254" s="3" t="s">
        <v>696</v>
      </c>
      <c r="H254" s="1" t="s">
        <v>15</v>
      </c>
      <c r="I254" s="1" t="s">
        <v>436</v>
      </c>
      <c r="J254" s="1" t="s">
        <v>8</v>
      </c>
    </row>
    <row r="255" spans="1:10" ht="45" x14ac:dyDescent="0.25">
      <c r="A255" s="2">
        <v>254</v>
      </c>
      <c r="B255" s="10">
        <v>44754</v>
      </c>
      <c r="C255" s="11">
        <v>2560672022</v>
      </c>
      <c r="D255" s="15">
        <v>44775</v>
      </c>
      <c r="E255" s="9">
        <v>202214000152051</v>
      </c>
      <c r="F255" s="9">
        <v>14</v>
      </c>
      <c r="G255" s="3" t="s">
        <v>699</v>
      </c>
      <c r="H255" s="12" t="s">
        <v>15</v>
      </c>
      <c r="I255" s="12" t="s">
        <v>437</v>
      </c>
      <c r="J255" s="12" t="s">
        <v>8</v>
      </c>
    </row>
    <row r="256" spans="1:10" ht="45" x14ac:dyDescent="0.25">
      <c r="A256" s="2">
        <v>255</v>
      </c>
      <c r="B256" s="8">
        <v>44754</v>
      </c>
      <c r="C256" s="5">
        <v>2560622022</v>
      </c>
      <c r="D256" s="15">
        <v>44771</v>
      </c>
      <c r="E256" s="9">
        <v>202212000167271</v>
      </c>
      <c r="F256" s="9">
        <v>12</v>
      </c>
      <c r="G256" s="3" t="s">
        <v>696</v>
      </c>
      <c r="H256" s="1" t="s">
        <v>15</v>
      </c>
      <c r="I256" s="1" t="s">
        <v>438</v>
      </c>
      <c r="J256" s="1" t="s">
        <v>8</v>
      </c>
    </row>
    <row r="257" spans="1:10" ht="45" x14ac:dyDescent="0.25">
      <c r="A257" s="2">
        <v>256</v>
      </c>
      <c r="B257" s="10">
        <v>44754</v>
      </c>
      <c r="C257" s="11">
        <v>2560482022</v>
      </c>
      <c r="D257" s="15">
        <v>44775</v>
      </c>
      <c r="E257" s="9">
        <v>202214000169481</v>
      </c>
      <c r="F257" s="9">
        <v>14</v>
      </c>
      <c r="G257" s="3" t="s">
        <v>699</v>
      </c>
      <c r="H257" s="12" t="s">
        <v>15</v>
      </c>
      <c r="I257" s="12" t="s">
        <v>439</v>
      </c>
      <c r="J257" s="12" t="s">
        <v>8</v>
      </c>
    </row>
    <row r="258" spans="1:10" ht="45" x14ac:dyDescent="0.25">
      <c r="A258" s="2">
        <v>257</v>
      </c>
      <c r="B258" s="8">
        <v>44754</v>
      </c>
      <c r="C258" s="5">
        <v>2560362022</v>
      </c>
      <c r="D258" s="15">
        <v>44771</v>
      </c>
      <c r="E258" s="9">
        <v>202212000163481</v>
      </c>
      <c r="F258" s="9">
        <v>12</v>
      </c>
      <c r="G258" s="3" t="s">
        <v>696</v>
      </c>
      <c r="H258" s="1" t="s">
        <v>15</v>
      </c>
      <c r="I258" s="1" t="s">
        <v>440</v>
      </c>
      <c r="J258" s="1" t="s">
        <v>8</v>
      </c>
    </row>
    <row r="259" spans="1:10" ht="45" x14ac:dyDescent="0.25">
      <c r="A259" s="2">
        <v>258</v>
      </c>
      <c r="B259" s="10">
        <v>44754</v>
      </c>
      <c r="C259" s="11">
        <v>2559912022</v>
      </c>
      <c r="D259" s="15">
        <v>44768</v>
      </c>
      <c r="E259" s="9">
        <v>202213000160651</v>
      </c>
      <c r="F259" s="9">
        <v>9</v>
      </c>
      <c r="G259" s="3" t="s">
        <v>697</v>
      </c>
      <c r="H259" s="12" t="s">
        <v>11</v>
      </c>
      <c r="I259" s="12" t="s">
        <v>441</v>
      </c>
      <c r="J259" s="12" t="s">
        <v>8</v>
      </c>
    </row>
    <row r="260" spans="1:10" ht="45" x14ac:dyDescent="0.25">
      <c r="A260" s="2">
        <v>259</v>
      </c>
      <c r="B260" s="8">
        <v>44754</v>
      </c>
      <c r="C260" s="5">
        <v>2559152022</v>
      </c>
      <c r="D260" s="15">
        <v>44771</v>
      </c>
      <c r="E260" s="9">
        <v>202212000164011</v>
      </c>
      <c r="F260" s="9">
        <v>12</v>
      </c>
      <c r="G260" s="3" t="s">
        <v>696</v>
      </c>
      <c r="H260" s="1" t="s">
        <v>11</v>
      </c>
      <c r="I260" s="1" t="s">
        <v>442</v>
      </c>
      <c r="J260" s="1" t="s">
        <v>8</v>
      </c>
    </row>
    <row r="261" spans="1:10" ht="45" x14ac:dyDescent="0.25">
      <c r="A261" s="2">
        <v>260</v>
      </c>
      <c r="B261" s="10">
        <v>44754</v>
      </c>
      <c r="C261" s="11">
        <v>2559062022</v>
      </c>
      <c r="D261" s="15">
        <v>44770</v>
      </c>
      <c r="E261" s="9">
        <v>202212000162661</v>
      </c>
      <c r="F261" s="9">
        <v>11</v>
      </c>
      <c r="G261" s="3" t="s">
        <v>696</v>
      </c>
      <c r="H261" s="12" t="s">
        <v>15</v>
      </c>
      <c r="I261" s="12" t="s">
        <v>443</v>
      </c>
      <c r="J261" s="12" t="s">
        <v>8</v>
      </c>
    </row>
    <row r="262" spans="1:10" ht="45" x14ac:dyDescent="0.25">
      <c r="A262" s="2">
        <v>261</v>
      </c>
      <c r="B262" s="8">
        <v>44754</v>
      </c>
      <c r="C262" s="5">
        <v>2558882022</v>
      </c>
      <c r="D262" s="15">
        <v>44771</v>
      </c>
      <c r="E262" s="9">
        <v>202212000167151</v>
      </c>
      <c r="F262" s="9">
        <v>12</v>
      </c>
      <c r="G262" s="3" t="s">
        <v>696</v>
      </c>
      <c r="H262" s="1" t="s">
        <v>15</v>
      </c>
      <c r="I262" s="1" t="s">
        <v>444</v>
      </c>
      <c r="J262" s="1" t="s">
        <v>8</v>
      </c>
    </row>
    <row r="263" spans="1:10" ht="45" x14ac:dyDescent="0.25">
      <c r="A263" s="2">
        <v>262</v>
      </c>
      <c r="B263" s="10">
        <v>44754</v>
      </c>
      <c r="C263" s="11">
        <v>2558672022</v>
      </c>
      <c r="D263" s="15">
        <v>44776</v>
      </c>
      <c r="E263" s="9">
        <v>202214000152011</v>
      </c>
      <c r="F263" s="9">
        <v>15</v>
      </c>
      <c r="G263" s="3" t="s">
        <v>699</v>
      </c>
      <c r="H263" s="12" t="s">
        <v>15</v>
      </c>
      <c r="I263" s="12" t="s">
        <v>445</v>
      </c>
      <c r="J263" s="12" t="s">
        <v>8</v>
      </c>
    </row>
    <row r="264" spans="1:10" ht="60" x14ac:dyDescent="0.25">
      <c r="A264" s="2">
        <v>263</v>
      </c>
      <c r="B264" s="8">
        <v>44754</v>
      </c>
      <c r="C264" s="5">
        <v>2558362022</v>
      </c>
      <c r="D264" s="15">
        <v>44775</v>
      </c>
      <c r="E264" s="9">
        <v>202214000152071</v>
      </c>
      <c r="F264" s="9">
        <v>14</v>
      </c>
      <c r="G264" s="3" t="s">
        <v>699</v>
      </c>
      <c r="H264" s="1" t="s">
        <v>15</v>
      </c>
      <c r="I264" s="1" t="s">
        <v>446</v>
      </c>
      <c r="J264" s="1" t="s">
        <v>8</v>
      </c>
    </row>
    <row r="265" spans="1:10" ht="60" x14ac:dyDescent="0.25">
      <c r="A265" s="2">
        <v>264</v>
      </c>
      <c r="B265" s="10">
        <v>44754</v>
      </c>
      <c r="C265" s="11">
        <v>2558122022</v>
      </c>
      <c r="D265" s="15">
        <v>44760</v>
      </c>
      <c r="E265" s="9">
        <v>202212000153651</v>
      </c>
      <c r="F265" s="9">
        <v>4</v>
      </c>
      <c r="G265" s="3" t="s">
        <v>696</v>
      </c>
      <c r="H265" s="12" t="s">
        <v>15</v>
      </c>
      <c r="I265" s="12" t="s">
        <v>447</v>
      </c>
      <c r="J265" s="12" t="s">
        <v>8</v>
      </c>
    </row>
    <row r="266" spans="1:10" ht="45" x14ac:dyDescent="0.25">
      <c r="A266" s="2">
        <v>265</v>
      </c>
      <c r="B266" s="8">
        <v>44754</v>
      </c>
      <c r="C266" s="5">
        <v>2557772022</v>
      </c>
      <c r="D266" s="15">
        <v>44776</v>
      </c>
      <c r="E266" s="9">
        <v>202214000151441</v>
      </c>
      <c r="F266" s="9">
        <v>15</v>
      </c>
      <c r="G266" s="3" t="s">
        <v>699</v>
      </c>
      <c r="H266" s="1" t="s">
        <v>11</v>
      </c>
      <c r="I266" s="1" t="s">
        <v>448</v>
      </c>
      <c r="J266" s="1" t="s">
        <v>8</v>
      </c>
    </row>
    <row r="267" spans="1:10" ht="45" x14ac:dyDescent="0.25">
      <c r="A267" s="2">
        <v>266</v>
      </c>
      <c r="B267" s="10">
        <v>44754</v>
      </c>
      <c r="C267" s="11">
        <v>2557642022</v>
      </c>
      <c r="D267" s="15">
        <v>44768</v>
      </c>
      <c r="E267" s="9">
        <v>202213000158131</v>
      </c>
      <c r="F267" s="9">
        <v>9</v>
      </c>
      <c r="G267" s="3" t="s">
        <v>697</v>
      </c>
      <c r="H267" s="12" t="s">
        <v>15</v>
      </c>
      <c r="I267" s="12" t="s">
        <v>449</v>
      </c>
      <c r="J267" s="12" t="s">
        <v>8</v>
      </c>
    </row>
    <row r="268" spans="1:10" ht="45" x14ac:dyDescent="0.25">
      <c r="A268" s="2">
        <v>267</v>
      </c>
      <c r="B268" s="8">
        <v>44754</v>
      </c>
      <c r="C268" s="5">
        <v>2556732022</v>
      </c>
      <c r="D268" s="15">
        <v>44770</v>
      </c>
      <c r="E268" s="9">
        <v>202212000161741</v>
      </c>
      <c r="F268" s="9">
        <v>11</v>
      </c>
      <c r="G268" s="3" t="s">
        <v>696</v>
      </c>
      <c r="H268" s="1" t="s">
        <v>11</v>
      </c>
      <c r="I268" s="1" t="s">
        <v>450</v>
      </c>
      <c r="J268" s="1" t="s">
        <v>8</v>
      </c>
    </row>
    <row r="269" spans="1:10" ht="60" x14ac:dyDescent="0.25">
      <c r="A269" s="2">
        <v>268</v>
      </c>
      <c r="B269" s="10">
        <v>44754</v>
      </c>
      <c r="C269" s="11">
        <v>2556452022</v>
      </c>
      <c r="D269" s="15" t="s">
        <v>728</v>
      </c>
      <c r="E269" s="9" t="s">
        <v>729</v>
      </c>
      <c r="F269" s="9" t="s">
        <v>745</v>
      </c>
      <c r="G269" s="3" t="s">
        <v>699</v>
      </c>
      <c r="H269" s="12" t="s">
        <v>11</v>
      </c>
      <c r="I269" s="12" t="s">
        <v>451</v>
      </c>
      <c r="J269" s="12" t="s">
        <v>8</v>
      </c>
    </row>
    <row r="270" spans="1:10" ht="180" x14ac:dyDescent="0.25">
      <c r="A270" s="2">
        <v>269</v>
      </c>
      <c r="B270" s="8">
        <v>44755</v>
      </c>
      <c r="C270" s="5">
        <v>2583092022</v>
      </c>
      <c r="D270" s="15">
        <v>44776</v>
      </c>
      <c r="E270" s="9">
        <v>202212000169581</v>
      </c>
      <c r="F270" s="9">
        <v>14</v>
      </c>
      <c r="G270" s="3" t="s">
        <v>696</v>
      </c>
      <c r="H270" s="1" t="s">
        <v>9</v>
      </c>
      <c r="I270" s="1" t="s">
        <v>321</v>
      </c>
      <c r="J270" s="1" t="s">
        <v>8</v>
      </c>
    </row>
    <row r="271" spans="1:10" ht="150" x14ac:dyDescent="0.25">
      <c r="A271" s="2">
        <v>270</v>
      </c>
      <c r="B271" s="8">
        <v>44755</v>
      </c>
      <c r="C271" s="5">
        <v>2586962022</v>
      </c>
      <c r="D271" s="15">
        <v>44776</v>
      </c>
      <c r="E271" s="9">
        <v>202214000163891</v>
      </c>
      <c r="F271" s="9">
        <v>14</v>
      </c>
      <c r="G271" s="3" t="s">
        <v>699</v>
      </c>
      <c r="H271" s="1" t="s">
        <v>11</v>
      </c>
      <c r="I271" s="1" t="s">
        <v>377</v>
      </c>
      <c r="J271" s="1" t="s">
        <v>8</v>
      </c>
    </row>
    <row r="272" spans="1:10" ht="120" x14ac:dyDescent="0.25">
      <c r="A272" s="2">
        <v>271</v>
      </c>
      <c r="B272" s="10">
        <v>44755</v>
      </c>
      <c r="C272" s="11">
        <v>2586902022</v>
      </c>
      <c r="D272" s="15">
        <v>44776</v>
      </c>
      <c r="E272" s="9">
        <v>202214000155371</v>
      </c>
      <c r="F272" s="9">
        <v>14</v>
      </c>
      <c r="G272" s="3" t="s">
        <v>699</v>
      </c>
      <c r="H272" s="12" t="s">
        <v>11</v>
      </c>
      <c r="I272" s="12" t="s">
        <v>378</v>
      </c>
      <c r="J272" s="12" t="s">
        <v>8</v>
      </c>
    </row>
    <row r="273" spans="1:10" ht="120" x14ac:dyDescent="0.25">
      <c r="A273" s="2">
        <v>272</v>
      </c>
      <c r="B273" s="8">
        <v>44755</v>
      </c>
      <c r="C273" s="5">
        <v>2586872022</v>
      </c>
      <c r="D273" s="15">
        <v>44776</v>
      </c>
      <c r="E273" s="9">
        <v>202214000169881</v>
      </c>
      <c r="F273" s="9">
        <v>14</v>
      </c>
      <c r="G273" s="3" t="s">
        <v>699</v>
      </c>
      <c r="H273" s="1" t="s">
        <v>11</v>
      </c>
      <c r="I273" s="1" t="s">
        <v>379</v>
      </c>
      <c r="J273" s="1" t="s">
        <v>8</v>
      </c>
    </row>
    <row r="274" spans="1:10" ht="75" x14ac:dyDescent="0.25">
      <c r="A274" s="2">
        <v>273</v>
      </c>
      <c r="B274" s="10">
        <v>44755</v>
      </c>
      <c r="C274" s="11">
        <v>2586762022</v>
      </c>
      <c r="D274" s="15">
        <v>44776</v>
      </c>
      <c r="E274" s="9">
        <v>202214000155241</v>
      </c>
      <c r="F274" s="9">
        <v>14</v>
      </c>
      <c r="G274" s="3" t="s">
        <v>699</v>
      </c>
      <c r="H274" s="12" t="s">
        <v>11</v>
      </c>
      <c r="I274" s="12" t="s">
        <v>380</v>
      </c>
      <c r="J274" s="12" t="s">
        <v>8</v>
      </c>
    </row>
    <row r="275" spans="1:10" ht="45" x14ac:dyDescent="0.25">
      <c r="A275" s="2">
        <v>274</v>
      </c>
      <c r="B275" s="8">
        <v>44755</v>
      </c>
      <c r="C275" s="5">
        <v>2586732022</v>
      </c>
      <c r="D275" s="15">
        <v>44776</v>
      </c>
      <c r="E275" s="9">
        <v>202214000157771</v>
      </c>
      <c r="F275" s="9">
        <v>14</v>
      </c>
      <c r="G275" s="3" t="s">
        <v>699</v>
      </c>
      <c r="H275" s="1" t="s">
        <v>11</v>
      </c>
      <c r="I275" s="1" t="s">
        <v>381</v>
      </c>
      <c r="J275" s="1" t="s">
        <v>8</v>
      </c>
    </row>
    <row r="276" spans="1:10" ht="60" x14ac:dyDescent="0.25">
      <c r="A276" s="2">
        <v>275</v>
      </c>
      <c r="B276" s="10">
        <v>44755</v>
      </c>
      <c r="C276" s="11">
        <v>2586682022</v>
      </c>
      <c r="D276" s="15" t="s">
        <v>728</v>
      </c>
      <c r="E276" s="9" t="s">
        <v>731</v>
      </c>
      <c r="F276" s="9" t="s">
        <v>746</v>
      </c>
      <c r="G276" s="3" t="s">
        <v>696</v>
      </c>
      <c r="H276" s="12" t="s">
        <v>11</v>
      </c>
      <c r="I276" s="12" t="s">
        <v>382</v>
      </c>
      <c r="J276" s="12" t="s">
        <v>8</v>
      </c>
    </row>
    <row r="277" spans="1:10" ht="60" x14ac:dyDescent="0.25">
      <c r="A277" s="2">
        <v>276</v>
      </c>
      <c r="B277" s="8">
        <v>44755</v>
      </c>
      <c r="C277" s="5">
        <v>2586592022</v>
      </c>
      <c r="D277" s="15">
        <v>44763</v>
      </c>
      <c r="E277" s="9">
        <v>202217100152841</v>
      </c>
      <c r="F277" s="9">
        <v>5</v>
      </c>
      <c r="G277" s="3" t="s">
        <v>698</v>
      </c>
      <c r="H277" s="1" t="s">
        <v>11</v>
      </c>
      <c r="I277" s="1" t="s">
        <v>383</v>
      </c>
      <c r="J277" s="1" t="s">
        <v>8</v>
      </c>
    </row>
    <row r="278" spans="1:10" ht="45" x14ac:dyDescent="0.25">
      <c r="A278" s="2">
        <v>277</v>
      </c>
      <c r="B278" s="10">
        <v>44755</v>
      </c>
      <c r="C278" s="11">
        <v>2586552022</v>
      </c>
      <c r="D278" s="15">
        <v>44771</v>
      </c>
      <c r="E278" s="9">
        <v>202212000167041</v>
      </c>
      <c r="F278" s="9">
        <v>11</v>
      </c>
      <c r="G278" s="3" t="s">
        <v>696</v>
      </c>
      <c r="H278" s="12" t="s">
        <v>11</v>
      </c>
      <c r="I278" s="12" t="s">
        <v>384</v>
      </c>
      <c r="J278" s="12" t="s">
        <v>8</v>
      </c>
    </row>
    <row r="279" spans="1:10" ht="45" x14ac:dyDescent="0.25">
      <c r="A279" s="2">
        <v>278</v>
      </c>
      <c r="B279" s="8">
        <v>44755</v>
      </c>
      <c r="C279" s="5">
        <v>2585092022</v>
      </c>
      <c r="D279" s="15">
        <v>44776</v>
      </c>
      <c r="E279" s="9">
        <v>202214000160861</v>
      </c>
      <c r="F279" s="9">
        <v>14</v>
      </c>
      <c r="G279" s="3" t="s">
        <v>699</v>
      </c>
      <c r="H279" s="1" t="s">
        <v>15</v>
      </c>
      <c r="I279" s="1" t="s">
        <v>385</v>
      </c>
      <c r="J279" s="1" t="s">
        <v>8</v>
      </c>
    </row>
    <row r="280" spans="1:10" ht="180" x14ac:dyDescent="0.25">
      <c r="A280" s="2">
        <v>279</v>
      </c>
      <c r="B280" s="10">
        <v>44755</v>
      </c>
      <c r="C280" s="11">
        <v>2582582022</v>
      </c>
      <c r="D280" s="15">
        <v>44776</v>
      </c>
      <c r="E280" s="9">
        <v>202212000169591</v>
      </c>
      <c r="F280" s="9">
        <v>14</v>
      </c>
      <c r="G280" s="3" t="s">
        <v>696</v>
      </c>
      <c r="H280" s="12" t="s">
        <v>9</v>
      </c>
      <c r="I280" s="12" t="s">
        <v>386</v>
      </c>
      <c r="J280" s="12" t="s">
        <v>8</v>
      </c>
    </row>
    <row r="281" spans="1:10" ht="45" x14ac:dyDescent="0.25">
      <c r="A281" s="2">
        <v>280</v>
      </c>
      <c r="B281" s="8">
        <v>44755</v>
      </c>
      <c r="C281" s="5">
        <v>2584892022</v>
      </c>
      <c r="D281" s="15">
        <v>44776</v>
      </c>
      <c r="E281" s="9">
        <v>202214000155081</v>
      </c>
      <c r="F281" s="9">
        <v>14</v>
      </c>
      <c r="G281" s="3" t="s">
        <v>699</v>
      </c>
      <c r="H281" s="1" t="s">
        <v>15</v>
      </c>
      <c r="I281" s="1" t="s">
        <v>387</v>
      </c>
      <c r="J281" s="1" t="s">
        <v>8</v>
      </c>
    </row>
    <row r="282" spans="1:10" ht="45" x14ac:dyDescent="0.25">
      <c r="A282" s="2">
        <v>281</v>
      </c>
      <c r="B282" s="10">
        <v>44755</v>
      </c>
      <c r="C282" s="11">
        <v>2584742022</v>
      </c>
      <c r="D282" s="15">
        <v>44776</v>
      </c>
      <c r="E282" s="9">
        <v>202214000169961</v>
      </c>
      <c r="F282" s="9">
        <v>14</v>
      </c>
      <c r="G282" s="3" t="s">
        <v>699</v>
      </c>
      <c r="H282" s="12" t="s">
        <v>15</v>
      </c>
      <c r="I282" s="12" t="s">
        <v>388</v>
      </c>
      <c r="J282" s="12" t="s">
        <v>8</v>
      </c>
    </row>
    <row r="283" spans="1:10" ht="45" x14ac:dyDescent="0.25">
      <c r="A283" s="2">
        <v>282</v>
      </c>
      <c r="B283" s="8">
        <v>44755</v>
      </c>
      <c r="C283" s="5">
        <v>2584432022</v>
      </c>
      <c r="D283" s="15">
        <v>44777</v>
      </c>
      <c r="E283" s="9">
        <v>202214000170631</v>
      </c>
      <c r="F283" s="9">
        <v>15</v>
      </c>
      <c r="G283" s="3" t="s">
        <v>699</v>
      </c>
      <c r="H283" s="1" t="s">
        <v>15</v>
      </c>
      <c r="I283" s="1" t="s">
        <v>389</v>
      </c>
      <c r="J283" s="1" t="s">
        <v>8</v>
      </c>
    </row>
    <row r="284" spans="1:10" ht="75" x14ac:dyDescent="0.25">
      <c r="A284" s="2">
        <v>283</v>
      </c>
      <c r="B284" s="10">
        <v>44755</v>
      </c>
      <c r="C284" s="11">
        <v>2584312022</v>
      </c>
      <c r="D284" s="15">
        <v>44774</v>
      </c>
      <c r="E284" s="9">
        <v>202212000167561</v>
      </c>
      <c r="F284" s="9">
        <v>12</v>
      </c>
      <c r="G284" s="3" t="s">
        <v>696</v>
      </c>
      <c r="H284" s="12" t="s">
        <v>15</v>
      </c>
      <c r="I284" s="12" t="s">
        <v>390</v>
      </c>
      <c r="J284" s="12" t="s">
        <v>8</v>
      </c>
    </row>
    <row r="285" spans="1:10" ht="45" x14ac:dyDescent="0.25">
      <c r="A285" s="2">
        <v>284</v>
      </c>
      <c r="B285" s="8">
        <v>44755</v>
      </c>
      <c r="C285" s="5">
        <v>2584082022</v>
      </c>
      <c r="D285" s="15">
        <v>44771</v>
      </c>
      <c r="E285" s="9">
        <v>202212000163841</v>
      </c>
      <c r="F285" s="9">
        <v>11</v>
      </c>
      <c r="G285" s="3" t="s">
        <v>696</v>
      </c>
      <c r="H285" s="1" t="s">
        <v>15</v>
      </c>
      <c r="I285" s="1" t="s">
        <v>391</v>
      </c>
      <c r="J285" s="1" t="s">
        <v>8</v>
      </c>
    </row>
    <row r="286" spans="1:10" ht="45" x14ac:dyDescent="0.25">
      <c r="A286" s="2">
        <v>285</v>
      </c>
      <c r="B286" s="10">
        <v>44755</v>
      </c>
      <c r="C286" s="11">
        <v>2583892022</v>
      </c>
      <c r="D286" s="15">
        <v>44776</v>
      </c>
      <c r="E286" s="9">
        <v>202212000169561</v>
      </c>
      <c r="F286" s="9">
        <v>14</v>
      </c>
      <c r="G286" s="3" t="s">
        <v>696</v>
      </c>
      <c r="H286" s="12" t="s">
        <v>15</v>
      </c>
      <c r="I286" s="12" t="s">
        <v>392</v>
      </c>
      <c r="J286" s="12" t="s">
        <v>8</v>
      </c>
    </row>
    <row r="287" spans="1:10" ht="45" x14ac:dyDescent="0.25">
      <c r="A287" s="2">
        <v>286</v>
      </c>
      <c r="B287" s="8">
        <v>44755</v>
      </c>
      <c r="C287" s="5">
        <v>2583732022</v>
      </c>
      <c r="D287" s="15">
        <v>44760</v>
      </c>
      <c r="E287" s="9">
        <v>202213000154121</v>
      </c>
      <c r="F287" s="9">
        <v>3</v>
      </c>
      <c r="G287" s="3" t="s">
        <v>697</v>
      </c>
      <c r="H287" s="1" t="s">
        <v>15</v>
      </c>
      <c r="I287" s="1" t="s">
        <v>393</v>
      </c>
      <c r="J287" s="1" t="s">
        <v>8</v>
      </c>
    </row>
    <row r="288" spans="1:10" ht="45" x14ac:dyDescent="0.25">
      <c r="A288" s="2">
        <v>287</v>
      </c>
      <c r="B288" s="10">
        <v>44755</v>
      </c>
      <c r="C288" s="11">
        <v>2583522022</v>
      </c>
      <c r="D288" s="15">
        <v>44776</v>
      </c>
      <c r="E288" s="9">
        <v>202214000155141</v>
      </c>
      <c r="F288" s="9">
        <v>14</v>
      </c>
      <c r="G288" s="3" t="s">
        <v>699</v>
      </c>
      <c r="H288" s="12" t="s">
        <v>15</v>
      </c>
      <c r="I288" s="12" t="s">
        <v>394</v>
      </c>
      <c r="J288" s="12" t="s">
        <v>8</v>
      </c>
    </row>
    <row r="289" spans="1:10" ht="45" x14ac:dyDescent="0.25">
      <c r="A289" s="2">
        <v>288</v>
      </c>
      <c r="B289" s="8">
        <v>44755</v>
      </c>
      <c r="C289" s="5">
        <v>2583182022</v>
      </c>
      <c r="D289" s="15">
        <v>44761</v>
      </c>
      <c r="E289" s="9">
        <v>202213000154601</v>
      </c>
      <c r="F289" s="9">
        <v>4</v>
      </c>
      <c r="G289" s="3" t="s">
        <v>697</v>
      </c>
      <c r="H289" s="1" t="s">
        <v>15</v>
      </c>
      <c r="I289" s="1" t="s">
        <v>395</v>
      </c>
      <c r="J289" s="1" t="s">
        <v>8</v>
      </c>
    </row>
    <row r="290" spans="1:10" ht="60" x14ac:dyDescent="0.25">
      <c r="A290" s="2">
        <v>289</v>
      </c>
      <c r="B290" s="10">
        <v>44755</v>
      </c>
      <c r="C290" s="11">
        <v>2582872022</v>
      </c>
      <c r="D290" s="15">
        <v>44775</v>
      </c>
      <c r="E290" s="9">
        <v>202217000168881</v>
      </c>
      <c r="F290" s="9">
        <v>13</v>
      </c>
      <c r="G290" s="3" t="s">
        <v>702</v>
      </c>
      <c r="H290" s="12" t="s">
        <v>15</v>
      </c>
      <c r="I290" s="12" t="s">
        <v>396</v>
      </c>
      <c r="J290" s="12" t="s">
        <v>8</v>
      </c>
    </row>
    <row r="291" spans="1:10" ht="180" x14ac:dyDescent="0.25">
      <c r="A291" s="2">
        <v>290</v>
      </c>
      <c r="B291" s="8">
        <v>44755</v>
      </c>
      <c r="C291" s="5">
        <v>2582802022</v>
      </c>
      <c r="D291" s="15">
        <v>44776</v>
      </c>
      <c r="E291" s="9">
        <v>202212000169581</v>
      </c>
      <c r="F291" s="9">
        <v>14</v>
      </c>
      <c r="G291" s="3" t="s">
        <v>696</v>
      </c>
      <c r="H291" s="1" t="s">
        <v>9</v>
      </c>
      <c r="I291" s="1" t="s">
        <v>321</v>
      </c>
      <c r="J291" s="1" t="s">
        <v>8</v>
      </c>
    </row>
    <row r="292" spans="1:10" ht="45" x14ac:dyDescent="0.25">
      <c r="A292" s="2">
        <v>291</v>
      </c>
      <c r="B292" s="10">
        <v>44755</v>
      </c>
      <c r="C292" s="11">
        <v>2582732022</v>
      </c>
      <c r="D292" s="15">
        <v>44763</v>
      </c>
      <c r="E292" s="9">
        <v>202217100157201</v>
      </c>
      <c r="F292" s="9">
        <v>5</v>
      </c>
      <c r="G292" s="3" t="s">
        <v>698</v>
      </c>
      <c r="H292" s="12" t="s">
        <v>11</v>
      </c>
      <c r="I292" s="12" t="s">
        <v>397</v>
      </c>
      <c r="J292" s="12" t="s">
        <v>8</v>
      </c>
    </row>
    <row r="293" spans="1:10" ht="45" x14ac:dyDescent="0.25">
      <c r="A293" s="2">
        <v>292</v>
      </c>
      <c r="B293" s="8">
        <v>44755</v>
      </c>
      <c r="C293" s="5">
        <v>2582372022</v>
      </c>
      <c r="D293" s="15">
        <v>44776</v>
      </c>
      <c r="E293" s="9">
        <v>202214000156681</v>
      </c>
      <c r="F293" s="9">
        <v>14</v>
      </c>
      <c r="G293" s="3" t="s">
        <v>699</v>
      </c>
      <c r="H293" s="1" t="s">
        <v>15</v>
      </c>
      <c r="I293" s="1" t="s">
        <v>398</v>
      </c>
      <c r="J293" s="1" t="s">
        <v>8</v>
      </c>
    </row>
    <row r="294" spans="1:10" ht="45" x14ac:dyDescent="0.25">
      <c r="A294" s="2">
        <v>293</v>
      </c>
      <c r="B294" s="10">
        <v>44755</v>
      </c>
      <c r="C294" s="11">
        <v>2582042022</v>
      </c>
      <c r="D294" s="15">
        <v>44776</v>
      </c>
      <c r="E294" s="9">
        <v>202214000169901</v>
      </c>
      <c r="F294" s="9">
        <v>14</v>
      </c>
      <c r="G294" s="3" t="s">
        <v>699</v>
      </c>
      <c r="H294" s="12" t="s">
        <v>9</v>
      </c>
      <c r="I294" s="12" t="s">
        <v>399</v>
      </c>
      <c r="J294" s="12" t="s">
        <v>8</v>
      </c>
    </row>
    <row r="295" spans="1:10" ht="45" x14ac:dyDescent="0.25">
      <c r="A295" s="2">
        <v>294</v>
      </c>
      <c r="B295" s="8">
        <v>44755</v>
      </c>
      <c r="C295" s="5">
        <v>2577682022</v>
      </c>
      <c r="D295" s="15">
        <v>44776</v>
      </c>
      <c r="E295" s="9">
        <v>202214000169971</v>
      </c>
      <c r="F295" s="9">
        <v>14</v>
      </c>
      <c r="G295" s="3" t="s">
        <v>699</v>
      </c>
      <c r="H295" s="1" t="s">
        <v>15</v>
      </c>
      <c r="I295" s="1" t="s">
        <v>400</v>
      </c>
      <c r="J295" s="1" t="s">
        <v>8</v>
      </c>
    </row>
    <row r="296" spans="1:10" ht="45" x14ac:dyDescent="0.25">
      <c r="A296" s="2">
        <v>295</v>
      </c>
      <c r="B296" s="10">
        <v>44755</v>
      </c>
      <c r="C296" s="11">
        <v>2577422022</v>
      </c>
      <c r="D296" s="15">
        <v>44776</v>
      </c>
      <c r="E296" s="9">
        <v>202214000170021</v>
      </c>
      <c r="F296" s="9">
        <v>14</v>
      </c>
      <c r="G296" s="3" t="s">
        <v>699</v>
      </c>
      <c r="H296" s="12" t="s">
        <v>15</v>
      </c>
      <c r="I296" s="12" t="s">
        <v>401</v>
      </c>
      <c r="J296" s="12" t="s">
        <v>8</v>
      </c>
    </row>
    <row r="297" spans="1:10" ht="45" x14ac:dyDescent="0.25">
      <c r="A297" s="2">
        <v>296</v>
      </c>
      <c r="B297" s="8">
        <v>44755</v>
      </c>
      <c r="C297" s="5">
        <v>2576712022</v>
      </c>
      <c r="D297" s="15">
        <v>44769</v>
      </c>
      <c r="E297" s="9">
        <v>202212000161601</v>
      </c>
      <c r="F297" s="9">
        <v>9</v>
      </c>
      <c r="G297" s="3" t="s">
        <v>696</v>
      </c>
      <c r="H297" s="1" t="s">
        <v>15</v>
      </c>
      <c r="I297" s="1" t="s">
        <v>402</v>
      </c>
      <c r="J297" s="1" t="s">
        <v>8</v>
      </c>
    </row>
    <row r="298" spans="1:10" ht="150" x14ac:dyDescent="0.25">
      <c r="A298" s="2">
        <v>297</v>
      </c>
      <c r="B298" s="10">
        <v>44755</v>
      </c>
      <c r="C298" s="11">
        <v>2575532022</v>
      </c>
      <c r="D298" s="15">
        <v>44761</v>
      </c>
      <c r="E298" s="9">
        <v>202213000154871</v>
      </c>
      <c r="F298" s="2">
        <v>4</v>
      </c>
      <c r="G298" s="3" t="s">
        <v>697</v>
      </c>
      <c r="H298" s="12" t="s">
        <v>11</v>
      </c>
      <c r="I298" s="12" t="s">
        <v>403</v>
      </c>
      <c r="J298" s="12" t="s">
        <v>8</v>
      </c>
    </row>
    <row r="299" spans="1:10" ht="45" x14ac:dyDescent="0.25">
      <c r="A299" s="2">
        <v>298</v>
      </c>
      <c r="B299" s="8">
        <v>44755</v>
      </c>
      <c r="C299" s="5">
        <v>2575502022</v>
      </c>
      <c r="D299" s="15">
        <v>44767</v>
      </c>
      <c r="E299" s="9">
        <v>202212000159141</v>
      </c>
      <c r="F299" s="9">
        <v>7</v>
      </c>
      <c r="G299" s="3" t="s">
        <v>696</v>
      </c>
      <c r="H299" s="1" t="s">
        <v>15</v>
      </c>
      <c r="I299" s="1" t="s">
        <v>404</v>
      </c>
      <c r="J299" s="1" t="s">
        <v>14</v>
      </c>
    </row>
    <row r="300" spans="1:10" ht="60" x14ac:dyDescent="0.25">
      <c r="A300" s="2">
        <v>299</v>
      </c>
      <c r="B300" s="10">
        <v>44755</v>
      </c>
      <c r="C300" s="11">
        <v>2575192022</v>
      </c>
      <c r="D300" s="15">
        <v>44756</v>
      </c>
      <c r="E300" s="9">
        <v>202217000153091</v>
      </c>
      <c r="F300" s="9">
        <v>1</v>
      </c>
      <c r="G300" s="3" t="s">
        <v>702</v>
      </c>
      <c r="H300" s="12" t="s">
        <v>11</v>
      </c>
      <c r="I300" s="12" t="s">
        <v>405</v>
      </c>
      <c r="J300" s="12" t="s">
        <v>8</v>
      </c>
    </row>
    <row r="301" spans="1:10" ht="60" x14ac:dyDescent="0.25">
      <c r="A301" s="2">
        <v>300</v>
      </c>
      <c r="B301" s="8">
        <v>44755</v>
      </c>
      <c r="C301" s="5">
        <v>2575032022</v>
      </c>
      <c r="D301" s="15">
        <v>44756</v>
      </c>
      <c r="E301" s="9">
        <v>202217000152581</v>
      </c>
      <c r="F301" s="9">
        <v>1</v>
      </c>
      <c r="G301" s="3" t="s">
        <v>702</v>
      </c>
      <c r="H301" s="1" t="s">
        <v>11</v>
      </c>
      <c r="I301" s="1" t="s">
        <v>406</v>
      </c>
      <c r="J301" s="1" t="s">
        <v>8</v>
      </c>
    </row>
    <row r="302" spans="1:10" ht="45" x14ac:dyDescent="0.25">
      <c r="A302" s="2">
        <v>301</v>
      </c>
      <c r="B302" s="10">
        <v>44755</v>
      </c>
      <c r="C302" s="11">
        <v>2574742022</v>
      </c>
      <c r="D302" s="15">
        <v>44774</v>
      </c>
      <c r="E302" s="9">
        <v>202212000167421</v>
      </c>
      <c r="F302" s="9">
        <v>12</v>
      </c>
      <c r="G302" s="3" t="s">
        <v>696</v>
      </c>
      <c r="H302" s="12" t="s">
        <v>15</v>
      </c>
      <c r="I302" s="12" t="s">
        <v>407</v>
      </c>
      <c r="J302" s="12" t="s">
        <v>10</v>
      </c>
    </row>
    <row r="303" spans="1:10" ht="45" x14ac:dyDescent="0.25">
      <c r="A303" s="2">
        <v>302</v>
      </c>
      <c r="B303" s="8">
        <v>44755</v>
      </c>
      <c r="C303" s="5">
        <v>2574482022</v>
      </c>
      <c r="D303" s="15">
        <v>44771</v>
      </c>
      <c r="E303" s="9">
        <v>202212000163861</v>
      </c>
      <c r="F303" s="9">
        <v>11</v>
      </c>
      <c r="G303" s="3" t="s">
        <v>696</v>
      </c>
      <c r="H303" s="1" t="s">
        <v>15</v>
      </c>
      <c r="I303" s="1" t="s">
        <v>408</v>
      </c>
      <c r="J303" s="1" t="s">
        <v>8</v>
      </c>
    </row>
    <row r="304" spans="1:10" ht="45" x14ac:dyDescent="0.25">
      <c r="A304" s="2">
        <v>303</v>
      </c>
      <c r="B304" s="10">
        <v>44755</v>
      </c>
      <c r="C304" s="11">
        <v>2574332022</v>
      </c>
      <c r="D304" s="15">
        <v>44761</v>
      </c>
      <c r="E304" s="9">
        <v>202213000154591</v>
      </c>
      <c r="F304" s="9">
        <v>4</v>
      </c>
      <c r="G304" s="3" t="s">
        <v>697</v>
      </c>
      <c r="H304" s="12" t="s">
        <v>15</v>
      </c>
      <c r="I304" s="12" t="s">
        <v>409</v>
      </c>
      <c r="J304" s="12" t="s">
        <v>8</v>
      </c>
    </row>
    <row r="305" spans="1:10" ht="45" x14ac:dyDescent="0.25">
      <c r="A305" s="2">
        <v>304</v>
      </c>
      <c r="B305" s="8">
        <v>44755</v>
      </c>
      <c r="C305" s="5">
        <v>2574132022</v>
      </c>
      <c r="D305" s="15">
        <v>44760</v>
      </c>
      <c r="E305" s="9">
        <v>202212000154041</v>
      </c>
      <c r="F305" s="9">
        <v>3</v>
      </c>
      <c r="G305" s="3" t="s">
        <v>696</v>
      </c>
      <c r="H305" s="1" t="s">
        <v>15</v>
      </c>
      <c r="I305" s="1" t="s">
        <v>410</v>
      </c>
      <c r="J305" s="1" t="s">
        <v>8</v>
      </c>
    </row>
    <row r="306" spans="1:10" ht="105" x14ac:dyDescent="0.25">
      <c r="A306" s="2">
        <v>305</v>
      </c>
      <c r="B306" s="10">
        <v>44755</v>
      </c>
      <c r="C306" s="11">
        <v>2572682022</v>
      </c>
      <c r="D306" s="15">
        <v>44776</v>
      </c>
      <c r="E306" s="9">
        <v>202214000169281</v>
      </c>
      <c r="F306" s="9">
        <v>14</v>
      </c>
      <c r="G306" s="3" t="s">
        <v>699</v>
      </c>
      <c r="H306" s="12" t="s">
        <v>11</v>
      </c>
      <c r="I306" s="12" t="s">
        <v>411</v>
      </c>
      <c r="J306" s="12" t="s">
        <v>8</v>
      </c>
    </row>
    <row r="307" spans="1:10" ht="105" x14ac:dyDescent="0.25">
      <c r="A307" s="2">
        <v>306</v>
      </c>
      <c r="B307" s="8">
        <v>44755</v>
      </c>
      <c r="C307" s="5">
        <v>2572632022</v>
      </c>
      <c r="D307" s="15">
        <v>44756</v>
      </c>
      <c r="E307" s="9">
        <v>202213000153051</v>
      </c>
      <c r="F307" s="9">
        <v>1</v>
      </c>
      <c r="G307" s="3" t="s">
        <v>700</v>
      </c>
      <c r="H307" s="1" t="s">
        <v>11</v>
      </c>
      <c r="I307" s="1" t="s">
        <v>412</v>
      </c>
      <c r="J307" s="1" t="s">
        <v>10</v>
      </c>
    </row>
    <row r="308" spans="1:10" ht="45" x14ac:dyDescent="0.25">
      <c r="A308" s="2">
        <v>307</v>
      </c>
      <c r="B308" s="8">
        <v>44756</v>
      </c>
      <c r="C308" s="5">
        <v>2601362022</v>
      </c>
      <c r="D308" s="15">
        <v>44764</v>
      </c>
      <c r="E308" s="9">
        <v>202212000158491</v>
      </c>
      <c r="F308" s="9">
        <v>5</v>
      </c>
      <c r="G308" s="3" t="s">
        <v>696</v>
      </c>
      <c r="H308" s="1" t="s">
        <v>15</v>
      </c>
      <c r="I308" s="1" t="s">
        <v>351</v>
      </c>
      <c r="J308" s="1" t="s">
        <v>8</v>
      </c>
    </row>
    <row r="309" spans="1:10" ht="45" x14ac:dyDescent="0.25">
      <c r="A309" s="2">
        <v>308</v>
      </c>
      <c r="B309" s="10">
        <v>44756</v>
      </c>
      <c r="C309" s="11">
        <v>2601282022</v>
      </c>
      <c r="D309" s="15">
        <v>44776</v>
      </c>
      <c r="E309" s="9">
        <v>202212000169401</v>
      </c>
      <c r="F309" s="9">
        <v>13</v>
      </c>
      <c r="G309" s="3" t="s">
        <v>696</v>
      </c>
      <c r="H309" s="12" t="s">
        <v>15</v>
      </c>
      <c r="I309" s="12" t="s">
        <v>352</v>
      </c>
      <c r="J309" s="12" t="s">
        <v>8</v>
      </c>
    </row>
    <row r="310" spans="1:10" ht="45" x14ac:dyDescent="0.25">
      <c r="A310" s="2">
        <v>309</v>
      </c>
      <c r="B310" s="8">
        <v>44756</v>
      </c>
      <c r="C310" s="5">
        <v>2601102022</v>
      </c>
      <c r="D310" s="15">
        <v>44777</v>
      </c>
      <c r="E310" s="9">
        <v>202214000170661</v>
      </c>
      <c r="F310" s="9">
        <v>14</v>
      </c>
      <c r="G310" s="3" t="s">
        <v>699</v>
      </c>
      <c r="H310" s="1" t="s">
        <v>15</v>
      </c>
      <c r="I310" s="1" t="s">
        <v>353</v>
      </c>
      <c r="J310" s="1" t="s">
        <v>8</v>
      </c>
    </row>
    <row r="311" spans="1:10" ht="45" x14ac:dyDescent="0.25">
      <c r="A311" s="2">
        <v>310</v>
      </c>
      <c r="B311" s="10">
        <v>44756</v>
      </c>
      <c r="C311" s="11">
        <v>2600962022</v>
      </c>
      <c r="D311" s="15">
        <v>44777</v>
      </c>
      <c r="E311" s="9" t="s">
        <v>693</v>
      </c>
      <c r="F311" s="9">
        <v>14</v>
      </c>
      <c r="G311" s="3" t="s">
        <v>699</v>
      </c>
      <c r="H311" s="12" t="s">
        <v>15</v>
      </c>
      <c r="I311" s="12" t="s">
        <v>354</v>
      </c>
      <c r="J311" s="12" t="s">
        <v>8</v>
      </c>
    </row>
    <row r="312" spans="1:10" ht="45" x14ac:dyDescent="0.25">
      <c r="A312" s="2">
        <v>311</v>
      </c>
      <c r="B312" s="8">
        <v>44756</v>
      </c>
      <c r="C312" s="5">
        <v>2600782022</v>
      </c>
      <c r="D312" s="15">
        <v>44771</v>
      </c>
      <c r="E312" s="9">
        <v>202212000163521</v>
      </c>
      <c r="F312" s="9">
        <v>10</v>
      </c>
      <c r="G312" s="3" t="s">
        <v>696</v>
      </c>
      <c r="H312" s="1" t="s">
        <v>15</v>
      </c>
      <c r="I312" s="1" t="s">
        <v>355</v>
      </c>
      <c r="J312" s="1" t="s">
        <v>8</v>
      </c>
    </row>
    <row r="313" spans="1:10" ht="75" x14ac:dyDescent="0.25">
      <c r="A313" s="2">
        <v>312</v>
      </c>
      <c r="B313" s="10">
        <v>44756</v>
      </c>
      <c r="C313" s="11">
        <v>2600532022</v>
      </c>
      <c r="D313" s="15">
        <v>44777</v>
      </c>
      <c r="E313" s="9">
        <v>202214000159271</v>
      </c>
      <c r="F313" s="9">
        <v>14</v>
      </c>
      <c r="G313" s="3" t="s">
        <v>699</v>
      </c>
      <c r="H313" s="12" t="s">
        <v>11</v>
      </c>
      <c r="I313" s="12" t="s">
        <v>356</v>
      </c>
      <c r="J313" s="12" t="s">
        <v>8</v>
      </c>
    </row>
    <row r="314" spans="1:10" ht="45" x14ac:dyDescent="0.25">
      <c r="A314" s="2">
        <v>313</v>
      </c>
      <c r="B314" s="8">
        <v>44756</v>
      </c>
      <c r="C314" s="5">
        <v>2600352022</v>
      </c>
      <c r="D314" s="15">
        <v>44777</v>
      </c>
      <c r="E314" s="9">
        <v>202214000166961</v>
      </c>
      <c r="F314" s="9">
        <v>14</v>
      </c>
      <c r="G314" s="3" t="s">
        <v>699</v>
      </c>
      <c r="H314" s="1" t="s">
        <v>15</v>
      </c>
      <c r="I314" s="1" t="s">
        <v>357</v>
      </c>
      <c r="J314" s="1" t="s">
        <v>8</v>
      </c>
    </row>
    <row r="315" spans="1:10" ht="45" x14ac:dyDescent="0.25">
      <c r="A315" s="2">
        <v>314</v>
      </c>
      <c r="B315" s="10">
        <v>44756</v>
      </c>
      <c r="C315" s="11">
        <v>2599962022</v>
      </c>
      <c r="D315" s="15">
        <v>44777</v>
      </c>
      <c r="E315" s="9">
        <v>202214000155581</v>
      </c>
      <c r="F315" s="9">
        <v>14</v>
      </c>
      <c r="G315" s="3" t="s">
        <v>699</v>
      </c>
      <c r="H315" s="12" t="s">
        <v>11</v>
      </c>
      <c r="I315" s="12" t="s">
        <v>358</v>
      </c>
      <c r="J315" s="12" t="s">
        <v>8</v>
      </c>
    </row>
    <row r="316" spans="1:10" ht="45" x14ac:dyDescent="0.25">
      <c r="A316" s="2">
        <v>315</v>
      </c>
      <c r="B316" s="8">
        <v>44756</v>
      </c>
      <c r="C316" s="5">
        <v>2597462022</v>
      </c>
      <c r="D316" s="15">
        <v>44763</v>
      </c>
      <c r="E316" s="9">
        <v>202213000155921</v>
      </c>
      <c r="F316" s="9">
        <v>4</v>
      </c>
      <c r="G316" s="3" t="s">
        <v>697</v>
      </c>
      <c r="H316" s="1" t="s">
        <v>15</v>
      </c>
      <c r="I316" s="1" t="s">
        <v>359</v>
      </c>
      <c r="J316" s="1" t="s">
        <v>8</v>
      </c>
    </row>
    <row r="317" spans="1:10" ht="60" x14ac:dyDescent="0.25">
      <c r="A317" s="2">
        <v>316</v>
      </c>
      <c r="B317" s="10">
        <v>44756</v>
      </c>
      <c r="C317" s="11">
        <v>2597372022</v>
      </c>
      <c r="D317" s="15">
        <v>44778</v>
      </c>
      <c r="E317" s="9">
        <v>202214000167401</v>
      </c>
      <c r="F317" s="9">
        <v>15</v>
      </c>
      <c r="G317" s="3" t="s">
        <v>699</v>
      </c>
      <c r="H317" s="12" t="s">
        <v>11</v>
      </c>
      <c r="I317" s="12" t="s">
        <v>360</v>
      </c>
      <c r="J317" s="12" t="s">
        <v>8</v>
      </c>
    </row>
    <row r="318" spans="1:10" ht="45" x14ac:dyDescent="0.25">
      <c r="A318" s="2">
        <v>317</v>
      </c>
      <c r="B318" s="8">
        <v>44756</v>
      </c>
      <c r="C318" s="5">
        <v>2597292022</v>
      </c>
      <c r="D318" s="15">
        <v>44777</v>
      </c>
      <c r="E318" s="9">
        <v>202214000159291</v>
      </c>
      <c r="F318" s="9">
        <v>14</v>
      </c>
      <c r="G318" s="3" t="s">
        <v>699</v>
      </c>
      <c r="H318" s="1" t="s">
        <v>15</v>
      </c>
      <c r="I318" s="1" t="s">
        <v>361</v>
      </c>
      <c r="J318" s="1" t="s">
        <v>8</v>
      </c>
    </row>
    <row r="319" spans="1:10" ht="45" x14ac:dyDescent="0.25">
      <c r="A319" s="2">
        <v>318</v>
      </c>
      <c r="B319" s="10">
        <v>44756</v>
      </c>
      <c r="C319" s="11">
        <v>2597062022</v>
      </c>
      <c r="D319" s="15">
        <v>44760</v>
      </c>
      <c r="E319" s="9">
        <v>202213000136901</v>
      </c>
      <c r="F319" s="9">
        <v>2</v>
      </c>
      <c r="G319" s="3" t="s">
        <v>697</v>
      </c>
      <c r="H319" s="12" t="s">
        <v>15</v>
      </c>
      <c r="I319" s="12" t="s">
        <v>362</v>
      </c>
      <c r="J319" s="12" t="s">
        <v>8</v>
      </c>
    </row>
    <row r="320" spans="1:10" ht="60" x14ac:dyDescent="0.25">
      <c r="A320" s="2">
        <v>319</v>
      </c>
      <c r="B320" s="8">
        <v>44756</v>
      </c>
      <c r="C320" s="5">
        <v>2595802022</v>
      </c>
      <c r="D320" s="15">
        <v>44774</v>
      </c>
      <c r="E320" s="9">
        <v>202212000167241</v>
      </c>
      <c r="F320" s="9">
        <v>11</v>
      </c>
      <c r="G320" s="3" t="s">
        <v>696</v>
      </c>
      <c r="H320" s="1" t="s">
        <v>11</v>
      </c>
      <c r="I320" s="1" t="s">
        <v>363</v>
      </c>
      <c r="J320" s="1" t="s">
        <v>8</v>
      </c>
    </row>
    <row r="321" spans="1:10" ht="45" x14ac:dyDescent="0.25">
      <c r="A321" s="2">
        <v>320</v>
      </c>
      <c r="B321" s="10">
        <v>44756</v>
      </c>
      <c r="C321" s="11">
        <v>2595632022</v>
      </c>
      <c r="D321" s="15">
        <v>44770</v>
      </c>
      <c r="E321" s="9">
        <v>202213000162491</v>
      </c>
      <c r="F321" s="9">
        <v>9</v>
      </c>
      <c r="G321" s="3" t="s">
        <v>697</v>
      </c>
      <c r="H321" s="12" t="s">
        <v>15</v>
      </c>
      <c r="I321" s="12" t="s">
        <v>364</v>
      </c>
      <c r="J321" s="12" t="s">
        <v>8</v>
      </c>
    </row>
    <row r="322" spans="1:10" ht="45" x14ac:dyDescent="0.25">
      <c r="A322" s="2">
        <v>321</v>
      </c>
      <c r="B322" s="8">
        <v>44756</v>
      </c>
      <c r="C322" s="5">
        <v>2595472022</v>
      </c>
      <c r="D322" s="15">
        <v>44777</v>
      </c>
      <c r="E322" s="9">
        <v>202214000159261</v>
      </c>
      <c r="F322" s="9">
        <v>14</v>
      </c>
      <c r="G322" s="3" t="s">
        <v>699</v>
      </c>
      <c r="H322" s="1" t="s">
        <v>11</v>
      </c>
      <c r="I322" s="1" t="s">
        <v>365</v>
      </c>
      <c r="J322" s="1" t="s">
        <v>8</v>
      </c>
    </row>
    <row r="323" spans="1:10" ht="45" x14ac:dyDescent="0.25">
      <c r="A323" s="2">
        <v>322</v>
      </c>
      <c r="B323" s="10">
        <v>44756</v>
      </c>
      <c r="C323" s="11">
        <v>2595162022</v>
      </c>
      <c r="D323" s="15">
        <v>44768</v>
      </c>
      <c r="E323" s="9">
        <v>202213000160331</v>
      </c>
      <c r="F323" s="9">
        <v>7</v>
      </c>
      <c r="G323" s="3" t="s">
        <v>697</v>
      </c>
      <c r="H323" s="12" t="s">
        <v>15</v>
      </c>
      <c r="I323" s="12" t="s">
        <v>366</v>
      </c>
      <c r="J323" s="12" t="s">
        <v>14</v>
      </c>
    </row>
    <row r="324" spans="1:10" ht="60" x14ac:dyDescent="0.25">
      <c r="A324" s="2">
        <v>323</v>
      </c>
      <c r="B324" s="8">
        <v>44756</v>
      </c>
      <c r="C324" s="5">
        <v>2594762022</v>
      </c>
      <c r="D324" s="15">
        <v>44777</v>
      </c>
      <c r="E324" s="9">
        <v>202214000170681</v>
      </c>
      <c r="F324" s="9">
        <v>14</v>
      </c>
      <c r="G324" s="3" t="s">
        <v>699</v>
      </c>
      <c r="H324" s="1" t="s">
        <v>11</v>
      </c>
      <c r="I324" s="1" t="s">
        <v>367</v>
      </c>
      <c r="J324" s="1" t="s">
        <v>8</v>
      </c>
    </row>
    <row r="325" spans="1:10" ht="60" x14ac:dyDescent="0.25">
      <c r="A325" s="2">
        <v>324</v>
      </c>
      <c r="B325" s="10">
        <v>44756</v>
      </c>
      <c r="C325" s="11">
        <v>2594672022</v>
      </c>
      <c r="D325" s="15" t="s">
        <v>728</v>
      </c>
      <c r="E325" s="9" t="s">
        <v>732</v>
      </c>
      <c r="F325" s="9" t="s">
        <v>747</v>
      </c>
      <c r="G325" s="3" t="s">
        <v>696</v>
      </c>
      <c r="H325" s="12" t="s">
        <v>15</v>
      </c>
      <c r="I325" s="12" t="s">
        <v>368</v>
      </c>
      <c r="J325" s="12" t="s">
        <v>8</v>
      </c>
    </row>
    <row r="326" spans="1:10" ht="45" x14ac:dyDescent="0.25">
      <c r="A326" s="2">
        <v>325</v>
      </c>
      <c r="B326" s="8">
        <v>44756</v>
      </c>
      <c r="C326" s="5">
        <v>2594522022</v>
      </c>
      <c r="D326" s="15">
        <v>44761</v>
      </c>
      <c r="E326" s="9">
        <v>202213000154761</v>
      </c>
      <c r="F326" s="9">
        <v>3</v>
      </c>
      <c r="G326" s="3" t="s">
        <v>697</v>
      </c>
      <c r="H326" s="1" t="s">
        <v>15</v>
      </c>
      <c r="I326" s="1" t="s">
        <v>369</v>
      </c>
      <c r="J326" s="1" t="s">
        <v>8</v>
      </c>
    </row>
    <row r="327" spans="1:10" ht="45" x14ac:dyDescent="0.25">
      <c r="A327" s="2">
        <v>326</v>
      </c>
      <c r="B327" s="10">
        <v>44756</v>
      </c>
      <c r="C327" s="11">
        <v>2594252022</v>
      </c>
      <c r="D327" s="15">
        <v>44761</v>
      </c>
      <c r="E327" s="9">
        <v>202213000154811</v>
      </c>
      <c r="F327" s="9">
        <v>3</v>
      </c>
      <c r="G327" s="3" t="s">
        <v>697</v>
      </c>
      <c r="H327" s="12" t="s">
        <v>15</v>
      </c>
      <c r="I327" s="12" t="s">
        <v>370</v>
      </c>
      <c r="J327" s="12" t="s">
        <v>8</v>
      </c>
    </row>
    <row r="328" spans="1:10" ht="45" x14ac:dyDescent="0.25">
      <c r="A328" s="2">
        <v>327</v>
      </c>
      <c r="B328" s="8">
        <v>44756</v>
      </c>
      <c r="C328" s="5">
        <v>2592312022</v>
      </c>
      <c r="D328" s="15">
        <v>44775</v>
      </c>
      <c r="E328" s="9">
        <v>202212000168911</v>
      </c>
      <c r="F328" s="9">
        <v>12</v>
      </c>
      <c r="G328" s="3" t="s">
        <v>696</v>
      </c>
      <c r="H328" s="1" t="s">
        <v>15</v>
      </c>
      <c r="I328" s="1" t="s">
        <v>371</v>
      </c>
      <c r="J328" s="1" t="s">
        <v>8</v>
      </c>
    </row>
    <row r="329" spans="1:10" ht="45" x14ac:dyDescent="0.25">
      <c r="A329" s="2">
        <v>328</v>
      </c>
      <c r="B329" s="10">
        <v>44756</v>
      </c>
      <c r="C329" s="11">
        <v>2591012022</v>
      </c>
      <c r="D329" s="15">
        <v>44776</v>
      </c>
      <c r="E329" s="9">
        <v>202214000169711</v>
      </c>
      <c r="F329" s="9">
        <v>13</v>
      </c>
      <c r="G329" s="3" t="s">
        <v>699</v>
      </c>
      <c r="H329" s="12" t="s">
        <v>15</v>
      </c>
      <c r="I329" s="12" t="s">
        <v>372</v>
      </c>
      <c r="J329" s="12" t="s">
        <v>8</v>
      </c>
    </row>
    <row r="330" spans="1:10" ht="45" x14ac:dyDescent="0.25">
      <c r="A330" s="2">
        <v>329</v>
      </c>
      <c r="B330" s="8">
        <v>44756</v>
      </c>
      <c r="C330" s="5">
        <v>2590382022</v>
      </c>
      <c r="D330" s="15">
        <v>44767</v>
      </c>
      <c r="E330" s="9">
        <v>202213000158461</v>
      </c>
      <c r="F330" s="9">
        <v>6</v>
      </c>
      <c r="G330" s="3" t="s">
        <v>697</v>
      </c>
      <c r="H330" s="1" t="s">
        <v>15</v>
      </c>
      <c r="I330" s="1" t="s">
        <v>373</v>
      </c>
      <c r="J330" s="1" t="s">
        <v>8</v>
      </c>
    </row>
    <row r="331" spans="1:10" ht="60" x14ac:dyDescent="0.25">
      <c r="A331" s="2">
        <v>330</v>
      </c>
      <c r="B331" s="10">
        <v>44756</v>
      </c>
      <c r="C331" s="11">
        <v>2589992022</v>
      </c>
      <c r="D331" s="15">
        <v>44756</v>
      </c>
      <c r="E331" s="9">
        <v>202217000153191</v>
      </c>
      <c r="F331" s="9">
        <v>0</v>
      </c>
      <c r="G331" s="3" t="s">
        <v>702</v>
      </c>
      <c r="H331" s="12" t="s">
        <v>11</v>
      </c>
      <c r="I331" s="12" t="s">
        <v>374</v>
      </c>
      <c r="J331" s="12" t="s">
        <v>8</v>
      </c>
    </row>
    <row r="332" spans="1:10" ht="45" x14ac:dyDescent="0.25">
      <c r="A332" s="2">
        <v>331</v>
      </c>
      <c r="B332" s="8">
        <v>44756</v>
      </c>
      <c r="C332" s="5">
        <v>2589902022</v>
      </c>
      <c r="D332" s="15">
        <v>44774</v>
      </c>
      <c r="E332" s="9">
        <v>202212000168311</v>
      </c>
      <c r="F332" s="9">
        <v>11</v>
      </c>
      <c r="G332" s="3" t="s">
        <v>696</v>
      </c>
      <c r="H332" s="1" t="s">
        <v>11</v>
      </c>
      <c r="I332" s="1" t="s">
        <v>375</v>
      </c>
      <c r="J332" s="1" t="s">
        <v>8</v>
      </c>
    </row>
    <row r="333" spans="1:10" ht="45" x14ac:dyDescent="0.25">
      <c r="A333" s="2">
        <v>332</v>
      </c>
      <c r="B333" s="10">
        <v>44756</v>
      </c>
      <c r="C333" s="11">
        <v>2589852022</v>
      </c>
      <c r="D333" s="15">
        <v>44763</v>
      </c>
      <c r="E333" s="9">
        <v>202217100157271</v>
      </c>
      <c r="F333" s="9">
        <v>4</v>
      </c>
      <c r="G333" s="3" t="s">
        <v>698</v>
      </c>
      <c r="H333" s="12" t="s">
        <v>11</v>
      </c>
      <c r="I333" s="12" t="s">
        <v>376</v>
      </c>
      <c r="J333" s="12" t="s">
        <v>8</v>
      </c>
    </row>
    <row r="334" spans="1:10" ht="45" x14ac:dyDescent="0.25">
      <c r="A334" s="2">
        <v>333</v>
      </c>
      <c r="B334" s="10">
        <v>44757</v>
      </c>
      <c r="C334" s="11">
        <v>2617832022</v>
      </c>
      <c r="D334" s="15">
        <v>44763</v>
      </c>
      <c r="E334" s="9">
        <v>202213000155071</v>
      </c>
      <c r="F334" s="9">
        <v>3</v>
      </c>
      <c r="G334" s="3" t="s">
        <v>697</v>
      </c>
      <c r="H334" s="12" t="s">
        <v>15</v>
      </c>
      <c r="I334" s="12" t="s">
        <v>324</v>
      </c>
      <c r="J334" s="12" t="s">
        <v>14</v>
      </c>
    </row>
    <row r="335" spans="1:10" ht="45" x14ac:dyDescent="0.25">
      <c r="A335" s="2">
        <v>334</v>
      </c>
      <c r="B335" s="8">
        <v>44757</v>
      </c>
      <c r="C335" s="5">
        <v>2617762022</v>
      </c>
      <c r="D335" s="15">
        <v>44768</v>
      </c>
      <c r="E335" s="9">
        <v>202213000159101</v>
      </c>
      <c r="F335" s="9">
        <v>6</v>
      </c>
      <c r="G335" s="3" t="s">
        <v>697</v>
      </c>
      <c r="H335" s="1" t="s">
        <v>11</v>
      </c>
      <c r="I335" s="1" t="s">
        <v>325</v>
      </c>
      <c r="J335" s="1" t="s">
        <v>8</v>
      </c>
    </row>
    <row r="336" spans="1:10" ht="45" x14ac:dyDescent="0.25">
      <c r="A336" s="2">
        <v>335</v>
      </c>
      <c r="B336" s="10">
        <v>44757</v>
      </c>
      <c r="C336" s="11">
        <v>2617532022</v>
      </c>
      <c r="D336" s="15">
        <v>44777</v>
      </c>
      <c r="E336" s="9">
        <v>202214000160591</v>
      </c>
      <c r="F336" s="9">
        <v>13</v>
      </c>
      <c r="G336" s="3" t="s">
        <v>699</v>
      </c>
      <c r="H336" s="12" t="s">
        <v>15</v>
      </c>
      <c r="I336" s="12" t="s">
        <v>326</v>
      </c>
      <c r="J336" s="12" t="s">
        <v>8</v>
      </c>
    </row>
    <row r="337" spans="1:10" ht="60" x14ac:dyDescent="0.25">
      <c r="A337" s="2">
        <v>336</v>
      </c>
      <c r="B337" s="8">
        <v>44757</v>
      </c>
      <c r="C337" s="5">
        <v>2617482022</v>
      </c>
      <c r="D337" s="15" t="s">
        <v>733</v>
      </c>
      <c r="E337" s="9" t="s">
        <v>734</v>
      </c>
      <c r="F337" s="9" t="s">
        <v>748</v>
      </c>
      <c r="G337" s="3" t="s">
        <v>696</v>
      </c>
      <c r="H337" s="1" t="s">
        <v>15</v>
      </c>
      <c r="I337" s="1" t="s">
        <v>327</v>
      </c>
      <c r="J337" s="1" t="s">
        <v>8</v>
      </c>
    </row>
    <row r="338" spans="1:10" ht="45" x14ac:dyDescent="0.25">
      <c r="A338" s="2">
        <v>337</v>
      </c>
      <c r="B338" s="10">
        <v>44757</v>
      </c>
      <c r="C338" s="11">
        <v>2617282022</v>
      </c>
      <c r="D338" s="15">
        <v>44763</v>
      </c>
      <c r="E338" s="9">
        <v>202213000155011</v>
      </c>
      <c r="F338" s="9">
        <v>3</v>
      </c>
      <c r="G338" s="3" t="s">
        <v>697</v>
      </c>
      <c r="H338" s="12" t="s">
        <v>15</v>
      </c>
      <c r="I338" s="12" t="s">
        <v>328</v>
      </c>
      <c r="J338" s="12" t="s">
        <v>14</v>
      </c>
    </row>
    <row r="339" spans="1:10" ht="45" x14ac:dyDescent="0.25">
      <c r="A339" s="2">
        <v>338</v>
      </c>
      <c r="B339" s="8">
        <v>44757</v>
      </c>
      <c r="C339" s="5">
        <v>2617202022</v>
      </c>
      <c r="D339" s="15">
        <v>44774</v>
      </c>
      <c r="E339" s="9">
        <v>202212000168251</v>
      </c>
      <c r="F339" s="9">
        <v>10</v>
      </c>
      <c r="G339" s="3" t="s">
        <v>696</v>
      </c>
      <c r="H339" s="1" t="s">
        <v>15</v>
      </c>
      <c r="I339" s="1" t="s">
        <v>329</v>
      </c>
      <c r="J339" s="1" t="s">
        <v>8</v>
      </c>
    </row>
    <row r="340" spans="1:10" ht="45" x14ac:dyDescent="0.25">
      <c r="A340" s="2">
        <v>339</v>
      </c>
      <c r="B340" s="10">
        <v>44757</v>
      </c>
      <c r="C340" s="11">
        <v>2617102022</v>
      </c>
      <c r="D340" s="15">
        <v>44781</v>
      </c>
      <c r="E340" s="9">
        <v>202212000173161</v>
      </c>
      <c r="F340" s="9">
        <v>15</v>
      </c>
      <c r="G340" s="3" t="s">
        <v>696</v>
      </c>
      <c r="H340" s="12" t="s">
        <v>15</v>
      </c>
      <c r="I340" s="12" t="s">
        <v>330</v>
      </c>
      <c r="J340" s="12" t="s">
        <v>8</v>
      </c>
    </row>
    <row r="341" spans="1:10" ht="60" x14ac:dyDescent="0.25">
      <c r="A341" s="2">
        <v>340</v>
      </c>
      <c r="B341" s="8">
        <v>44757</v>
      </c>
      <c r="C341" s="5">
        <v>2616972022</v>
      </c>
      <c r="D341" s="15">
        <v>44761</v>
      </c>
      <c r="E341" s="9">
        <v>202217000155201</v>
      </c>
      <c r="F341" s="9">
        <v>2</v>
      </c>
      <c r="G341" s="3" t="s">
        <v>702</v>
      </c>
      <c r="H341" s="1" t="s">
        <v>11</v>
      </c>
      <c r="I341" s="1" t="s">
        <v>331</v>
      </c>
      <c r="J341" s="1" t="s">
        <v>8</v>
      </c>
    </row>
    <row r="342" spans="1:10" ht="45" x14ac:dyDescent="0.25">
      <c r="A342" s="2">
        <v>341</v>
      </c>
      <c r="B342" s="10">
        <v>44757</v>
      </c>
      <c r="C342" s="11">
        <v>2616902022</v>
      </c>
      <c r="D342" s="15">
        <v>44775</v>
      </c>
      <c r="E342" s="9">
        <v>202212000168871</v>
      </c>
      <c r="F342" s="9">
        <v>11</v>
      </c>
      <c r="G342" s="3" t="s">
        <v>696</v>
      </c>
      <c r="H342" s="12" t="s">
        <v>15</v>
      </c>
      <c r="I342" s="12" t="s">
        <v>332</v>
      </c>
      <c r="J342" s="12" t="s">
        <v>8</v>
      </c>
    </row>
    <row r="343" spans="1:10" ht="45" x14ac:dyDescent="0.25">
      <c r="A343" s="2">
        <v>342</v>
      </c>
      <c r="B343" s="8">
        <v>44757</v>
      </c>
      <c r="C343" s="5">
        <v>2616812022</v>
      </c>
      <c r="D343" s="15">
        <v>44781</v>
      </c>
      <c r="E343" s="9">
        <v>202212000173061</v>
      </c>
      <c r="F343" s="9">
        <v>15</v>
      </c>
      <c r="G343" s="3" t="s">
        <v>696</v>
      </c>
      <c r="H343" s="1" t="s">
        <v>15</v>
      </c>
      <c r="I343" s="1" t="s">
        <v>333</v>
      </c>
      <c r="J343" s="1" t="s">
        <v>8</v>
      </c>
    </row>
    <row r="344" spans="1:10" ht="45" x14ac:dyDescent="0.25">
      <c r="A344" s="2">
        <v>343</v>
      </c>
      <c r="B344" s="10">
        <v>44757</v>
      </c>
      <c r="C344" s="11">
        <v>2616582022</v>
      </c>
      <c r="D344" s="15">
        <v>44768</v>
      </c>
      <c r="E344" s="9">
        <v>202213000157161</v>
      </c>
      <c r="F344" s="9">
        <v>6</v>
      </c>
      <c r="G344" s="3" t="s">
        <v>697</v>
      </c>
      <c r="H344" s="12" t="s">
        <v>15</v>
      </c>
      <c r="I344" s="12" t="s">
        <v>334</v>
      </c>
      <c r="J344" s="12" t="s">
        <v>8</v>
      </c>
    </row>
    <row r="345" spans="1:10" ht="45" x14ac:dyDescent="0.25">
      <c r="A345" s="2">
        <v>344</v>
      </c>
      <c r="B345" s="8">
        <v>44757</v>
      </c>
      <c r="C345" s="5">
        <v>2616362022</v>
      </c>
      <c r="D345" s="15">
        <v>44778</v>
      </c>
      <c r="E345" s="9">
        <v>202212000171301</v>
      </c>
      <c r="F345" s="9">
        <v>14</v>
      </c>
      <c r="G345" s="3" t="s">
        <v>696</v>
      </c>
      <c r="H345" s="1" t="s">
        <v>15</v>
      </c>
      <c r="I345" s="1" t="s">
        <v>335</v>
      </c>
      <c r="J345" s="1" t="s">
        <v>8</v>
      </c>
    </row>
    <row r="346" spans="1:10" ht="45" x14ac:dyDescent="0.25">
      <c r="A346" s="2">
        <v>345</v>
      </c>
      <c r="B346" s="10">
        <v>44757</v>
      </c>
      <c r="C346" s="11">
        <v>2616182022</v>
      </c>
      <c r="D346" s="15">
        <v>44768</v>
      </c>
      <c r="E346" s="9">
        <v>202213000160271</v>
      </c>
      <c r="F346" s="9">
        <v>6</v>
      </c>
      <c r="G346" s="3" t="s">
        <v>697</v>
      </c>
      <c r="H346" s="12" t="s">
        <v>15</v>
      </c>
      <c r="I346" s="12" t="s">
        <v>336</v>
      </c>
      <c r="J346" s="12" t="s">
        <v>8</v>
      </c>
    </row>
    <row r="347" spans="1:10" ht="45" x14ac:dyDescent="0.25">
      <c r="A347" s="2">
        <v>346</v>
      </c>
      <c r="B347" s="8">
        <v>44757</v>
      </c>
      <c r="C347" s="5">
        <v>2616002022</v>
      </c>
      <c r="D347" s="15">
        <v>44777</v>
      </c>
      <c r="E347" s="9">
        <v>202214000159321</v>
      </c>
      <c r="F347" s="9">
        <v>13</v>
      </c>
      <c r="G347" s="3" t="s">
        <v>699</v>
      </c>
      <c r="H347" s="1" t="s">
        <v>15</v>
      </c>
      <c r="I347" s="1" t="s">
        <v>337</v>
      </c>
      <c r="J347" s="1" t="s">
        <v>8</v>
      </c>
    </row>
    <row r="348" spans="1:10" ht="45" x14ac:dyDescent="0.25">
      <c r="A348" s="2">
        <v>347</v>
      </c>
      <c r="B348" s="10">
        <v>44757</v>
      </c>
      <c r="C348" s="11">
        <v>2615892022</v>
      </c>
      <c r="D348" s="15">
        <v>44768</v>
      </c>
      <c r="E348" s="9">
        <v>202213000157181</v>
      </c>
      <c r="F348" s="9">
        <v>6</v>
      </c>
      <c r="G348" s="3" t="s">
        <v>697</v>
      </c>
      <c r="H348" s="12" t="s">
        <v>15</v>
      </c>
      <c r="I348" s="12" t="s">
        <v>338</v>
      </c>
      <c r="J348" s="12" t="s">
        <v>8</v>
      </c>
    </row>
    <row r="349" spans="1:10" ht="60" x14ac:dyDescent="0.25">
      <c r="A349" s="2">
        <v>348</v>
      </c>
      <c r="B349" s="8">
        <v>44757</v>
      </c>
      <c r="C349" s="5">
        <v>2614282022</v>
      </c>
      <c r="D349" s="15">
        <v>44763</v>
      </c>
      <c r="E349" s="9">
        <v>202217000157571</v>
      </c>
      <c r="F349" s="9">
        <v>3</v>
      </c>
      <c r="G349" s="3" t="s">
        <v>702</v>
      </c>
      <c r="H349" s="1" t="s">
        <v>11</v>
      </c>
      <c r="I349" s="1" t="s">
        <v>339</v>
      </c>
      <c r="J349" s="1" t="s">
        <v>8</v>
      </c>
    </row>
    <row r="350" spans="1:10" ht="75" x14ac:dyDescent="0.25">
      <c r="A350" s="2">
        <v>349</v>
      </c>
      <c r="B350" s="10">
        <v>44757</v>
      </c>
      <c r="C350" s="11">
        <v>2613792022</v>
      </c>
      <c r="D350" s="15">
        <v>44777</v>
      </c>
      <c r="E350" s="9">
        <v>202212000170321</v>
      </c>
      <c r="F350" s="9">
        <v>13</v>
      </c>
      <c r="G350" s="3" t="s">
        <v>696</v>
      </c>
      <c r="H350" s="12" t="s">
        <v>11</v>
      </c>
      <c r="I350" s="12" t="s">
        <v>340</v>
      </c>
      <c r="J350" s="12" t="s">
        <v>8</v>
      </c>
    </row>
    <row r="351" spans="1:10" ht="45" x14ac:dyDescent="0.25">
      <c r="A351" s="2">
        <v>350</v>
      </c>
      <c r="B351" s="8">
        <v>44757</v>
      </c>
      <c r="C351" s="13">
        <v>2612742022</v>
      </c>
      <c r="D351" s="15">
        <v>44776</v>
      </c>
      <c r="E351" s="9">
        <v>202212000169411</v>
      </c>
      <c r="F351" s="9">
        <v>12</v>
      </c>
      <c r="G351" s="3" t="s">
        <v>696</v>
      </c>
      <c r="H351" s="1" t="s">
        <v>15</v>
      </c>
      <c r="I351" s="1" t="s">
        <v>341</v>
      </c>
      <c r="J351" s="1" t="s">
        <v>8</v>
      </c>
    </row>
    <row r="352" spans="1:10" ht="45" x14ac:dyDescent="0.25">
      <c r="A352" s="2">
        <v>351</v>
      </c>
      <c r="B352" s="10">
        <v>44757</v>
      </c>
      <c r="C352" s="11">
        <v>2612282022</v>
      </c>
      <c r="D352" s="15">
        <v>44764</v>
      </c>
      <c r="E352" s="9">
        <v>202212000158721</v>
      </c>
      <c r="F352" s="9">
        <v>4</v>
      </c>
      <c r="G352" s="3" t="s">
        <v>696</v>
      </c>
      <c r="H352" s="12" t="s">
        <v>15</v>
      </c>
      <c r="I352" s="12" t="s">
        <v>342</v>
      </c>
      <c r="J352" s="12" t="s">
        <v>8</v>
      </c>
    </row>
    <row r="353" spans="1:10" ht="45" x14ac:dyDescent="0.25">
      <c r="A353" s="2">
        <v>352</v>
      </c>
      <c r="B353" s="8">
        <v>44757</v>
      </c>
      <c r="C353" s="5">
        <v>2611842022</v>
      </c>
      <c r="D353" s="15">
        <v>44768</v>
      </c>
      <c r="E353" s="9">
        <v>202213000158771</v>
      </c>
      <c r="F353" s="9">
        <v>6</v>
      </c>
      <c r="G353" s="3" t="s">
        <v>697</v>
      </c>
      <c r="H353" s="1" t="s">
        <v>15</v>
      </c>
      <c r="I353" s="1" t="s">
        <v>343</v>
      </c>
      <c r="J353" s="1" t="s">
        <v>8</v>
      </c>
    </row>
    <row r="354" spans="1:10" ht="45" x14ac:dyDescent="0.25">
      <c r="A354" s="2">
        <v>353</v>
      </c>
      <c r="B354" s="10">
        <v>44757</v>
      </c>
      <c r="C354" s="11">
        <v>2611702022</v>
      </c>
      <c r="D354" s="15">
        <v>44777</v>
      </c>
      <c r="E354" s="9">
        <v>202214000170771</v>
      </c>
      <c r="F354" s="9">
        <v>13</v>
      </c>
      <c r="G354" s="3" t="s">
        <v>699</v>
      </c>
      <c r="H354" s="12" t="s">
        <v>15</v>
      </c>
      <c r="I354" s="12" t="s">
        <v>344</v>
      </c>
      <c r="J354" s="12" t="s">
        <v>8</v>
      </c>
    </row>
    <row r="355" spans="1:10" ht="30" x14ac:dyDescent="0.25">
      <c r="A355" s="2">
        <v>354</v>
      </c>
      <c r="B355" s="8">
        <v>44757</v>
      </c>
      <c r="C355" s="5">
        <v>2611312022</v>
      </c>
      <c r="D355" s="15">
        <v>44763</v>
      </c>
      <c r="E355" s="9">
        <v>202217100154841</v>
      </c>
      <c r="F355" s="9">
        <v>3</v>
      </c>
      <c r="G355" s="3" t="s">
        <v>698</v>
      </c>
      <c r="H355" s="1" t="s">
        <v>15</v>
      </c>
      <c r="I355" s="1" t="s">
        <v>345</v>
      </c>
      <c r="J355" s="1" t="s">
        <v>8</v>
      </c>
    </row>
    <row r="356" spans="1:10" ht="30" x14ac:dyDescent="0.25">
      <c r="A356" s="2">
        <v>355</v>
      </c>
      <c r="B356" s="10">
        <v>44757</v>
      </c>
      <c r="C356" s="11">
        <v>2610982022</v>
      </c>
      <c r="D356" s="15">
        <v>44778</v>
      </c>
      <c r="E356" s="9">
        <v>202217200169761</v>
      </c>
      <c r="F356" s="9">
        <v>14</v>
      </c>
      <c r="G356" s="3" t="s">
        <v>703</v>
      </c>
      <c r="H356" s="12" t="s">
        <v>15</v>
      </c>
      <c r="I356" s="12" t="s">
        <v>346</v>
      </c>
      <c r="J356" s="12" t="s">
        <v>8</v>
      </c>
    </row>
    <row r="357" spans="1:10" ht="409.5" x14ac:dyDescent="0.25">
      <c r="A357" s="2">
        <v>356</v>
      </c>
      <c r="B357" s="8">
        <v>44757</v>
      </c>
      <c r="C357" s="5">
        <v>2609642022</v>
      </c>
      <c r="D357" s="15">
        <v>44777</v>
      </c>
      <c r="E357" s="9">
        <v>202214000159241</v>
      </c>
      <c r="F357" s="9">
        <v>13</v>
      </c>
      <c r="G357" s="3" t="s">
        <v>699</v>
      </c>
      <c r="H357" s="1" t="s">
        <v>11</v>
      </c>
      <c r="I357" s="1" t="s">
        <v>347</v>
      </c>
      <c r="J357" s="1" t="s">
        <v>8</v>
      </c>
    </row>
    <row r="358" spans="1:10" ht="45" x14ac:dyDescent="0.25">
      <c r="A358" s="2">
        <v>357</v>
      </c>
      <c r="B358" s="10">
        <v>44757</v>
      </c>
      <c r="C358" s="11">
        <v>2608992022</v>
      </c>
      <c r="D358" s="15">
        <v>44781</v>
      </c>
      <c r="E358" s="9">
        <v>202212000173171</v>
      </c>
      <c r="F358" s="9">
        <v>15</v>
      </c>
      <c r="G358" s="3" t="s">
        <v>696</v>
      </c>
      <c r="H358" s="12" t="s">
        <v>15</v>
      </c>
      <c r="I358" s="12" t="s">
        <v>348</v>
      </c>
      <c r="J358" s="12" t="s">
        <v>8</v>
      </c>
    </row>
    <row r="359" spans="1:10" ht="30" x14ac:dyDescent="0.25">
      <c r="A359" s="2">
        <v>358</v>
      </c>
      <c r="B359" s="8">
        <v>44757</v>
      </c>
      <c r="C359" s="5">
        <v>2608362022</v>
      </c>
      <c r="D359" s="15">
        <v>44763</v>
      </c>
      <c r="E359" s="9">
        <v>202217100154741</v>
      </c>
      <c r="F359" s="9">
        <v>3</v>
      </c>
      <c r="G359" s="3" t="s">
        <v>698</v>
      </c>
      <c r="H359" s="1" t="s">
        <v>15</v>
      </c>
      <c r="I359" s="1" t="s">
        <v>349</v>
      </c>
      <c r="J359" s="1" t="s">
        <v>14</v>
      </c>
    </row>
    <row r="360" spans="1:10" ht="45" x14ac:dyDescent="0.25">
      <c r="A360" s="2">
        <v>359</v>
      </c>
      <c r="B360" s="10">
        <v>44757</v>
      </c>
      <c r="C360" s="11">
        <v>2606262022</v>
      </c>
      <c r="D360" s="15">
        <v>44769</v>
      </c>
      <c r="E360" s="9">
        <v>202213000162221</v>
      </c>
      <c r="F360" s="9">
        <v>7</v>
      </c>
      <c r="G360" s="3" t="s">
        <v>697</v>
      </c>
      <c r="H360" s="12" t="s">
        <v>11</v>
      </c>
      <c r="I360" s="12" t="s">
        <v>350</v>
      </c>
      <c r="J360" s="12" t="s">
        <v>13</v>
      </c>
    </row>
    <row r="361" spans="1:10" ht="75" x14ac:dyDescent="0.25">
      <c r="A361" s="2">
        <v>360</v>
      </c>
      <c r="B361" s="8">
        <v>44760</v>
      </c>
      <c r="C361" s="5">
        <v>2643722022</v>
      </c>
      <c r="D361" s="15">
        <v>44777</v>
      </c>
      <c r="E361" s="9">
        <v>202214000162481</v>
      </c>
      <c r="F361" s="9">
        <v>12</v>
      </c>
      <c r="G361" s="3" t="s">
        <v>699</v>
      </c>
      <c r="H361" s="1" t="s">
        <v>9</v>
      </c>
      <c r="I361" s="1" t="s">
        <v>291</v>
      </c>
      <c r="J361" s="1" t="s">
        <v>8</v>
      </c>
    </row>
    <row r="362" spans="1:10" ht="45" x14ac:dyDescent="0.25">
      <c r="A362" s="2">
        <v>361</v>
      </c>
      <c r="B362" s="10">
        <v>44760</v>
      </c>
      <c r="C362" s="11">
        <v>2640122022</v>
      </c>
      <c r="D362" s="15">
        <v>44775</v>
      </c>
      <c r="E362" s="9">
        <v>202212000168211</v>
      </c>
      <c r="F362" s="9">
        <v>10</v>
      </c>
      <c r="G362" s="3" t="s">
        <v>696</v>
      </c>
      <c r="H362" s="12" t="s">
        <v>15</v>
      </c>
      <c r="I362" s="12" t="s">
        <v>292</v>
      </c>
      <c r="J362" s="12" t="s">
        <v>8</v>
      </c>
    </row>
    <row r="363" spans="1:10" ht="90" x14ac:dyDescent="0.25">
      <c r="A363" s="2">
        <v>362</v>
      </c>
      <c r="B363" s="8">
        <v>44760</v>
      </c>
      <c r="C363" s="5">
        <v>2639962022</v>
      </c>
      <c r="D363" s="15">
        <v>44776</v>
      </c>
      <c r="E363" s="9">
        <v>202212000169451</v>
      </c>
      <c r="F363" s="9">
        <v>11</v>
      </c>
      <c r="G363" s="3" t="s">
        <v>696</v>
      </c>
      <c r="H363" s="1" t="s">
        <v>11</v>
      </c>
      <c r="I363" s="1" t="s">
        <v>293</v>
      </c>
      <c r="J363" s="1" t="s">
        <v>8</v>
      </c>
    </row>
    <row r="364" spans="1:10" ht="45" x14ac:dyDescent="0.25">
      <c r="A364" s="2">
        <v>363</v>
      </c>
      <c r="B364" s="10">
        <v>44760</v>
      </c>
      <c r="C364" s="11">
        <v>2639612022</v>
      </c>
      <c r="D364" s="15">
        <v>44777</v>
      </c>
      <c r="E364" s="9">
        <v>202214000161991</v>
      </c>
      <c r="F364" s="9">
        <v>12</v>
      </c>
      <c r="G364" s="3" t="s">
        <v>699</v>
      </c>
      <c r="H364" s="12" t="s">
        <v>15</v>
      </c>
      <c r="I364" s="12" t="s">
        <v>294</v>
      </c>
      <c r="J364" s="12" t="s">
        <v>8</v>
      </c>
    </row>
    <row r="365" spans="1:10" ht="45" x14ac:dyDescent="0.25">
      <c r="A365" s="2">
        <v>364</v>
      </c>
      <c r="B365" s="8">
        <v>44760</v>
      </c>
      <c r="C365" s="5">
        <v>2639522022</v>
      </c>
      <c r="D365" s="15">
        <v>44768</v>
      </c>
      <c r="E365" s="9">
        <v>202213000157291</v>
      </c>
      <c r="F365" s="9">
        <v>5</v>
      </c>
      <c r="G365" s="3" t="s">
        <v>697</v>
      </c>
      <c r="H365" s="1" t="s">
        <v>15</v>
      </c>
      <c r="I365" s="1" t="s">
        <v>295</v>
      </c>
      <c r="J365" s="1" t="s">
        <v>8</v>
      </c>
    </row>
    <row r="366" spans="1:10" ht="60" x14ac:dyDescent="0.25">
      <c r="A366" s="2">
        <v>365</v>
      </c>
      <c r="B366" s="10">
        <v>44760</v>
      </c>
      <c r="C366" s="11">
        <v>2639112022</v>
      </c>
      <c r="D366" s="15">
        <v>44782</v>
      </c>
      <c r="E366" s="9">
        <v>202212000173671</v>
      </c>
      <c r="F366" s="9">
        <v>15</v>
      </c>
      <c r="G366" s="3" t="s">
        <v>696</v>
      </c>
      <c r="H366" s="12" t="s">
        <v>15</v>
      </c>
      <c r="I366" s="12" t="s">
        <v>296</v>
      </c>
      <c r="J366" s="12" t="s">
        <v>10</v>
      </c>
    </row>
    <row r="367" spans="1:10" ht="45" x14ac:dyDescent="0.25">
      <c r="A367" s="2">
        <v>366</v>
      </c>
      <c r="B367" s="8">
        <v>44760</v>
      </c>
      <c r="C367" s="5">
        <v>2638822022</v>
      </c>
      <c r="D367" s="15">
        <v>44770</v>
      </c>
      <c r="E367" s="9">
        <v>202213000162511</v>
      </c>
      <c r="F367" s="9">
        <v>7</v>
      </c>
      <c r="G367" s="3" t="s">
        <v>697</v>
      </c>
      <c r="H367" s="1" t="s">
        <v>15</v>
      </c>
      <c r="I367" s="1" t="s">
        <v>297</v>
      </c>
      <c r="J367" s="1" t="s">
        <v>8</v>
      </c>
    </row>
    <row r="368" spans="1:10" ht="45" x14ac:dyDescent="0.25">
      <c r="A368" s="2">
        <v>367</v>
      </c>
      <c r="B368" s="10">
        <v>44760</v>
      </c>
      <c r="C368" s="11">
        <v>2638702022</v>
      </c>
      <c r="D368" s="15">
        <v>44769</v>
      </c>
      <c r="E368" s="9">
        <v>202213000161331</v>
      </c>
      <c r="F368" s="9">
        <v>6</v>
      </c>
      <c r="G368" s="3" t="s">
        <v>697</v>
      </c>
      <c r="H368" s="12" t="s">
        <v>15</v>
      </c>
      <c r="I368" s="12" t="s">
        <v>298</v>
      </c>
      <c r="J368" s="12" t="s">
        <v>8</v>
      </c>
    </row>
    <row r="369" spans="1:10" ht="30" x14ac:dyDescent="0.25">
      <c r="A369" s="2">
        <v>368</v>
      </c>
      <c r="B369" s="8">
        <v>44760</v>
      </c>
      <c r="C369" s="5">
        <v>2638522022</v>
      </c>
      <c r="D369" s="15">
        <v>44770</v>
      </c>
      <c r="E369" s="9">
        <v>202217100162651</v>
      </c>
      <c r="F369" s="9">
        <v>7</v>
      </c>
      <c r="G369" s="3" t="s">
        <v>698</v>
      </c>
      <c r="H369" s="1" t="s">
        <v>15</v>
      </c>
      <c r="I369" s="1" t="s">
        <v>299</v>
      </c>
      <c r="J369" s="1" t="s">
        <v>8</v>
      </c>
    </row>
    <row r="370" spans="1:10" ht="60" x14ac:dyDescent="0.25">
      <c r="A370" s="2">
        <v>369</v>
      </c>
      <c r="B370" s="10">
        <v>44760</v>
      </c>
      <c r="C370" s="11">
        <v>2638292022</v>
      </c>
      <c r="D370" s="15" t="s">
        <v>716</v>
      </c>
      <c r="E370" s="9" t="s">
        <v>715</v>
      </c>
      <c r="F370" s="9" t="s">
        <v>749</v>
      </c>
      <c r="G370" s="3" t="s">
        <v>696</v>
      </c>
      <c r="H370" s="12" t="s">
        <v>15</v>
      </c>
      <c r="I370" s="12" t="s">
        <v>300</v>
      </c>
      <c r="J370" s="12" t="s">
        <v>8</v>
      </c>
    </row>
    <row r="371" spans="1:10" ht="45" x14ac:dyDescent="0.25">
      <c r="A371" s="2">
        <v>370</v>
      </c>
      <c r="B371" s="8">
        <v>44760</v>
      </c>
      <c r="C371" s="5">
        <v>2638192022</v>
      </c>
      <c r="D371" s="15">
        <v>44783</v>
      </c>
      <c r="E371" s="9">
        <v>202212000175041</v>
      </c>
      <c r="F371" s="9">
        <v>16</v>
      </c>
      <c r="G371" s="3" t="s">
        <v>696</v>
      </c>
      <c r="H371" s="1" t="s">
        <v>15</v>
      </c>
      <c r="I371" s="1" t="s">
        <v>301</v>
      </c>
      <c r="J371" s="1" t="s">
        <v>8</v>
      </c>
    </row>
    <row r="372" spans="1:10" ht="45" x14ac:dyDescent="0.25">
      <c r="A372" s="2">
        <v>371</v>
      </c>
      <c r="B372" s="10">
        <v>44760</v>
      </c>
      <c r="C372" s="11">
        <v>2638112022</v>
      </c>
      <c r="D372" s="15">
        <v>44777</v>
      </c>
      <c r="E372" s="9">
        <v>202214000161921</v>
      </c>
      <c r="F372" s="9">
        <v>12</v>
      </c>
      <c r="G372" s="3" t="s">
        <v>699</v>
      </c>
      <c r="H372" s="12" t="s">
        <v>15</v>
      </c>
      <c r="I372" s="12" t="s">
        <v>302</v>
      </c>
      <c r="J372" s="12" t="s">
        <v>8</v>
      </c>
    </row>
    <row r="373" spans="1:10" ht="45" x14ac:dyDescent="0.25">
      <c r="A373" s="2">
        <v>372</v>
      </c>
      <c r="B373" s="8">
        <v>44760</v>
      </c>
      <c r="C373" s="5">
        <v>2637952022</v>
      </c>
      <c r="D373" s="15">
        <v>44777</v>
      </c>
      <c r="E373" s="9">
        <v>202214000161951</v>
      </c>
      <c r="F373" s="9">
        <v>12</v>
      </c>
      <c r="G373" s="3" t="s">
        <v>699</v>
      </c>
      <c r="H373" s="1" t="s">
        <v>15</v>
      </c>
      <c r="I373" s="1" t="s">
        <v>303</v>
      </c>
      <c r="J373" s="1" t="s">
        <v>8</v>
      </c>
    </row>
    <row r="374" spans="1:10" ht="60" x14ac:dyDescent="0.25">
      <c r="A374" s="2">
        <v>373</v>
      </c>
      <c r="B374" s="10">
        <v>44760</v>
      </c>
      <c r="C374" s="11">
        <v>2637852022</v>
      </c>
      <c r="D374" s="15" t="s">
        <v>718</v>
      </c>
      <c r="E374" s="9" t="s">
        <v>717</v>
      </c>
      <c r="F374" s="17" t="s">
        <v>750</v>
      </c>
      <c r="G374" s="3" t="s">
        <v>696</v>
      </c>
      <c r="H374" s="12" t="s">
        <v>11</v>
      </c>
      <c r="I374" s="12" t="s">
        <v>304</v>
      </c>
      <c r="J374" s="12" t="s">
        <v>16</v>
      </c>
    </row>
    <row r="375" spans="1:10" ht="45" x14ac:dyDescent="0.25">
      <c r="A375" s="2">
        <v>374</v>
      </c>
      <c r="B375" s="8">
        <v>44760</v>
      </c>
      <c r="C375" s="5">
        <v>2637622022</v>
      </c>
      <c r="D375" s="15">
        <v>44777</v>
      </c>
      <c r="E375" s="9">
        <v>202212000170101</v>
      </c>
      <c r="F375" s="9">
        <v>12</v>
      </c>
      <c r="G375" s="3" t="s">
        <v>696</v>
      </c>
      <c r="H375" s="1" t="s">
        <v>11</v>
      </c>
      <c r="I375" s="1" t="s">
        <v>305</v>
      </c>
      <c r="J375" s="1" t="s">
        <v>8</v>
      </c>
    </row>
    <row r="376" spans="1:10" ht="60" x14ac:dyDescent="0.25">
      <c r="A376" s="2">
        <v>375</v>
      </c>
      <c r="B376" s="10">
        <v>44760</v>
      </c>
      <c r="C376" s="11">
        <v>2637542022</v>
      </c>
      <c r="D376" s="15">
        <v>44770</v>
      </c>
      <c r="E376" s="9">
        <v>202213000161681</v>
      </c>
      <c r="F376" s="9">
        <v>7</v>
      </c>
      <c r="G376" s="3" t="s">
        <v>697</v>
      </c>
      <c r="H376" s="12" t="s">
        <v>15</v>
      </c>
      <c r="I376" s="12" t="s">
        <v>306</v>
      </c>
      <c r="J376" s="12" t="s">
        <v>8</v>
      </c>
    </row>
    <row r="377" spans="1:10" ht="45" x14ac:dyDescent="0.25">
      <c r="A377" s="2">
        <v>376</v>
      </c>
      <c r="B377" s="8">
        <v>44760</v>
      </c>
      <c r="C377" s="5">
        <v>2637382022</v>
      </c>
      <c r="D377" s="15">
        <v>44770</v>
      </c>
      <c r="E377" s="9">
        <v>202213000163621</v>
      </c>
      <c r="F377" s="9">
        <v>7</v>
      </c>
      <c r="G377" s="3" t="s">
        <v>697</v>
      </c>
      <c r="H377" s="1" t="s">
        <v>15</v>
      </c>
      <c r="I377" s="1" t="s">
        <v>307</v>
      </c>
      <c r="J377" s="1" t="s">
        <v>14</v>
      </c>
    </row>
    <row r="378" spans="1:10" ht="45" x14ac:dyDescent="0.25">
      <c r="A378" s="2">
        <v>377</v>
      </c>
      <c r="B378" s="10">
        <v>44760</v>
      </c>
      <c r="C378" s="11">
        <v>2637262022</v>
      </c>
      <c r="D378" s="15">
        <v>44776</v>
      </c>
      <c r="E378" s="9">
        <v>202212000169491</v>
      </c>
      <c r="F378" s="9">
        <v>11</v>
      </c>
      <c r="G378" s="3" t="s">
        <v>696</v>
      </c>
      <c r="H378" s="12" t="s">
        <v>15</v>
      </c>
      <c r="I378" s="12" t="s">
        <v>308</v>
      </c>
      <c r="J378" s="12" t="s">
        <v>8</v>
      </c>
    </row>
    <row r="379" spans="1:10" ht="45" x14ac:dyDescent="0.25">
      <c r="A379" s="2">
        <v>378</v>
      </c>
      <c r="B379" s="8">
        <v>44760</v>
      </c>
      <c r="C379" s="5">
        <v>2630532022</v>
      </c>
      <c r="D379" s="15">
        <v>44768</v>
      </c>
      <c r="E379" s="9">
        <v>202213000158521</v>
      </c>
      <c r="F379" s="9">
        <v>5</v>
      </c>
      <c r="G379" s="3" t="s">
        <v>697</v>
      </c>
      <c r="H379" s="1" t="s">
        <v>15</v>
      </c>
      <c r="I379" s="1" t="s">
        <v>309</v>
      </c>
      <c r="J379" s="1" t="s">
        <v>14</v>
      </c>
    </row>
    <row r="380" spans="1:10" ht="60" x14ac:dyDescent="0.25">
      <c r="A380" s="2">
        <v>379</v>
      </c>
      <c r="B380" s="10">
        <v>44760</v>
      </c>
      <c r="C380" s="11">
        <v>2630352022</v>
      </c>
      <c r="D380" s="15">
        <v>44778</v>
      </c>
      <c r="E380" s="9">
        <v>202213000171041</v>
      </c>
      <c r="F380" s="9">
        <v>13</v>
      </c>
      <c r="G380" s="3" t="s">
        <v>697</v>
      </c>
      <c r="H380" s="12" t="s">
        <v>15</v>
      </c>
      <c r="I380" s="12" t="s">
        <v>310</v>
      </c>
      <c r="J380" s="12" t="s">
        <v>10</v>
      </c>
    </row>
    <row r="381" spans="1:10" ht="45" x14ac:dyDescent="0.25">
      <c r="A381" s="2">
        <v>380</v>
      </c>
      <c r="B381" s="8">
        <v>44760</v>
      </c>
      <c r="C381" s="5">
        <v>2629842022</v>
      </c>
      <c r="D381" s="15">
        <v>44776</v>
      </c>
      <c r="E381" s="9">
        <v>202212000169441</v>
      </c>
      <c r="F381" s="9">
        <v>11</v>
      </c>
      <c r="G381" s="3" t="s">
        <v>696</v>
      </c>
      <c r="H381" s="1" t="s">
        <v>15</v>
      </c>
      <c r="I381" s="1" t="s">
        <v>311</v>
      </c>
      <c r="J381" s="1" t="s">
        <v>8</v>
      </c>
    </row>
    <row r="382" spans="1:10" ht="45" x14ac:dyDescent="0.25">
      <c r="A382" s="2">
        <v>381</v>
      </c>
      <c r="B382" s="10">
        <v>44760</v>
      </c>
      <c r="C382" s="11">
        <v>2629312022</v>
      </c>
      <c r="D382" s="15">
        <v>44777</v>
      </c>
      <c r="E382" s="9">
        <v>202214000161911</v>
      </c>
      <c r="F382" s="9">
        <v>12</v>
      </c>
      <c r="G382" s="3" t="s">
        <v>699</v>
      </c>
      <c r="H382" s="12" t="s">
        <v>15</v>
      </c>
      <c r="I382" s="12" t="s">
        <v>312</v>
      </c>
      <c r="J382" s="12" t="s">
        <v>8</v>
      </c>
    </row>
    <row r="383" spans="1:10" ht="60" x14ac:dyDescent="0.25">
      <c r="A383" s="2">
        <v>382</v>
      </c>
      <c r="B383" s="8">
        <v>44760</v>
      </c>
      <c r="C383" s="5">
        <v>2629112022</v>
      </c>
      <c r="D383" s="15" t="s">
        <v>736</v>
      </c>
      <c r="E383" s="9" t="s">
        <v>735</v>
      </c>
      <c r="F383" s="17" t="s">
        <v>751</v>
      </c>
      <c r="G383" s="3" t="s">
        <v>696</v>
      </c>
      <c r="H383" s="1" t="s">
        <v>15</v>
      </c>
      <c r="I383" s="1" t="s">
        <v>313</v>
      </c>
      <c r="J383" s="1" t="s">
        <v>8</v>
      </c>
    </row>
    <row r="384" spans="1:10" ht="270" x14ac:dyDescent="0.25">
      <c r="A384" s="2">
        <v>383</v>
      </c>
      <c r="B384" s="10">
        <v>44760</v>
      </c>
      <c r="C384" s="11">
        <v>2628942022</v>
      </c>
      <c r="D384" s="15">
        <v>44777</v>
      </c>
      <c r="E384" s="9">
        <v>202212000170201</v>
      </c>
      <c r="F384" s="9">
        <v>12</v>
      </c>
      <c r="G384" s="3" t="s">
        <v>696</v>
      </c>
      <c r="H384" s="12" t="s">
        <v>11</v>
      </c>
      <c r="I384" s="12" t="s">
        <v>314</v>
      </c>
      <c r="J384" s="12" t="s">
        <v>8</v>
      </c>
    </row>
    <row r="385" spans="1:10" ht="45" x14ac:dyDescent="0.25">
      <c r="A385" s="2">
        <v>384</v>
      </c>
      <c r="B385" s="8">
        <v>44760</v>
      </c>
      <c r="C385" s="5">
        <v>2628752022</v>
      </c>
      <c r="D385" s="15">
        <v>44769</v>
      </c>
      <c r="E385" s="9">
        <v>202213000160761</v>
      </c>
      <c r="F385" s="9">
        <v>6</v>
      </c>
      <c r="G385" s="3" t="s">
        <v>697</v>
      </c>
      <c r="H385" s="1" t="s">
        <v>15</v>
      </c>
      <c r="I385" s="1" t="s">
        <v>315</v>
      </c>
      <c r="J385" s="1" t="s">
        <v>8</v>
      </c>
    </row>
    <row r="386" spans="1:10" ht="45" x14ac:dyDescent="0.25">
      <c r="A386" s="2">
        <v>385</v>
      </c>
      <c r="B386" s="10">
        <v>44760</v>
      </c>
      <c r="C386" s="11">
        <v>2628452022</v>
      </c>
      <c r="D386" s="15">
        <v>44768</v>
      </c>
      <c r="E386" s="9">
        <v>202213000158421</v>
      </c>
      <c r="F386" s="9">
        <v>5</v>
      </c>
      <c r="G386" s="3" t="s">
        <v>697</v>
      </c>
      <c r="H386" s="12" t="s">
        <v>15</v>
      </c>
      <c r="I386" s="12" t="s">
        <v>316</v>
      </c>
      <c r="J386" s="12" t="s">
        <v>14</v>
      </c>
    </row>
    <row r="387" spans="1:10" ht="60" x14ac:dyDescent="0.25">
      <c r="A387" s="2">
        <v>386</v>
      </c>
      <c r="B387" s="8">
        <v>44760</v>
      </c>
      <c r="C387" s="5">
        <v>2628352022</v>
      </c>
      <c r="D387" s="15">
        <v>44776</v>
      </c>
      <c r="E387" s="9">
        <v>202212000169291</v>
      </c>
      <c r="F387" s="9">
        <v>11</v>
      </c>
      <c r="G387" s="3" t="s">
        <v>696</v>
      </c>
      <c r="H387" s="1" t="s">
        <v>11</v>
      </c>
      <c r="I387" s="1" t="s">
        <v>317</v>
      </c>
      <c r="J387" s="1" t="s">
        <v>8</v>
      </c>
    </row>
    <row r="388" spans="1:10" ht="105" x14ac:dyDescent="0.25">
      <c r="A388" s="2">
        <v>387</v>
      </c>
      <c r="B388" s="10">
        <v>44760</v>
      </c>
      <c r="C388" s="11">
        <v>2627722022</v>
      </c>
      <c r="D388" s="15">
        <v>44768</v>
      </c>
      <c r="E388" s="9">
        <v>202213000160471</v>
      </c>
      <c r="F388" s="9">
        <v>5</v>
      </c>
      <c r="G388" s="3" t="s">
        <v>697</v>
      </c>
      <c r="H388" s="12" t="s">
        <v>25</v>
      </c>
      <c r="I388" s="12" t="s">
        <v>318</v>
      </c>
      <c r="J388" s="12" t="s">
        <v>8</v>
      </c>
    </row>
    <row r="389" spans="1:10" ht="45" x14ac:dyDescent="0.25">
      <c r="A389" s="2">
        <v>388</v>
      </c>
      <c r="B389" s="8">
        <v>44760</v>
      </c>
      <c r="C389" s="5">
        <v>2628282022</v>
      </c>
      <c r="D389" s="15">
        <v>44777</v>
      </c>
      <c r="E389" s="9">
        <v>202214000161881</v>
      </c>
      <c r="F389" s="9">
        <v>12</v>
      </c>
      <c r="G389" s="3" t="s">
        <v>699</v>
      </c>
      <c r="H389" s="1" t="s">
        <v>15</v>
      </c>
      <c r="I389" s="1" t="s">
        <v>319</v>
      </c>
      <c r="J389" s="1" t="s">
        <v>8</v>
      </c>
    </row>
    <row r="390" spans="1:10" ht="150" x14ac:dyDescent="0.25">
      <c r="A390" s="2">
        <v>389</v>
      </c>
      <c r="B390" s="10">
        <v>44760</v>
      </c>
      <c r="C390" s="11">
        <v>2626302022</v>
      </c>
      <c r="D390" s="15">
        <v>44784</v>
      </c>
      <c r="E390" s="9">
        <v>202212000175161</v>
      </c>
      <c r="F390" s="9">
        <v>17</v>
      </c>
      <c r="G390" s="3" t="s">
        <v>696</v>
      </c>
      <c r="H390" s="12" t="s">
        <v>11</v>
      </c>
      <c r="I390" s="12" t="s">
        <v>322</v>
      </c>
      <c r="J390" s="12" t="s">
        <v>8</v>
      </c>
    </row>
    <row r="391" spans="1:10" ht="45" x14ac:dyDescent="0.25">
      <c r="A391" s="2">
        <v>390</v>
      </c>
      <c r="B391" s="8">
        <v>44760</v>
      </c>
      <c r="C391" s="5">
        <v>2625802022</v>
      </c>
      <c r="D391" s="15">
        <v>44768</v>
      </c>
      <c r="E391" s="9">
        <v>202212000160731</v>
      </c>
      <c r="F391" s="9">
        <v>5</v>
      </c>
      <c r="G391" s="3" t="s">
        <v>696</v>
      </c>
      <c r="H391" s="1" t="s">
        <v>11</v>
      </c>
      <c r="I391" s="1" t="s">
        <v>323</v>
      </c>
      <c r="J391" s="1" t="s">
        <v>8</v>
      </c>
    </row>
    <row r="392" spans="1:10" ht="45" x14ac:dyDescent="0.25">
      <c r="A392" s="2">
        <v>391</v>
      </c>
      <c r="B392" s="10">
        <v>44761</v>
      </c>
      <c r="C392" s="11">
        <v>2654352022</v>
      </c>
      <c r="D392" s="15">
        <v>44771</v>
      </c>
      <c r="E392" s="9">
        <v>202213000159081</v>
      </c>
      <c r="F392" s="9">
        <v>7</v>
      </c>
      <c r="G392" s="3" t="s">
        <v>697</v>
      </c>
      <c r="H392" s="12" t="s">
        <v>15</v>
      </c>
      <c r="I392" s="12" t="s">
        <v>235</v>
      </c>
      <c r="J392" s="12" t="s">
        <v>10</v>
      </c>
    </row>
    <row r="393" spans="1:10" ht="45" x14ac:dyDescent="0.25">
      <c r="A393" s="2">
        <v>392</v>
      </c>
      <c r="B393" s="8">
        <v>44761</v>
      </c>
      <c r="C393" s="5">
        <v>2659542022</v>
      </c>
      <c r="D393" s="15">
        <v>44781</v>
      </c>
      <c r="E393" s="9">
        <v>202212000173091</v>
      </c>
      <c r="F393" s="9">
        <v>13</v>
      </c>
      <c r="G393" s="3" t="s">
        <v>696</v>
      </c>
      <c r="H393" s="1" t="s">
        <v>15</v>
      </c>
      <c r="I393" s="1" t="s">
        <v>249</v>
      </c>
      <c r="J393" s="1" t="s">
        <v>8</v>
      </c>
    </row>
    <row r="394" spans="1:10" ht="75" x14ac:dyDescent="0.25">
      <c r="A394" s="2">
        <v>393</v>
      </c>
      <c r="B394" s="10">
        <v>44761</v>
      </c>
      <c r="C394" s="11">
        <v>2659512022</v>
      </c>
      <c r="D394" s="15">
        <v>44764</v>
      </c>
      <c r="E394" s="9">
        <v>202217000158181</v>
      </c>
      <c r="F394" s="9">
        <v>2</v>
      </c>
      <c r="G394" s="3" t="s">
        <v>702</v>
      </c>
      <c r="H394" s="12" t="s">
        <v>11</v>
      </c>
      <c r="I394" s="12" t="s">
        <v>250</v>
      </c>
      <c r="J394" s="12" t="s">
        <v>8</v>
      </c>
    </row>
    <row r="395" spans="1:10" ht="45" x14ac:dyDescent="0.25">
      <c r="A395" s="2">
        <v>394</v>
      </c>
      <c r="B395" s="8">
        <v>44761</v>
      </c>
      <c r="C395" s="13">
        <v>2659412022</v>
      </c>
      <c r="D395" s="15">
        <v>44782</v>
      </c>
      <c r="E395" s="9">
        <v>202212000174361</v>
      </c>
      <c r="F395" s="9">
        <v>14</v>
      </c>
      <c r="G395" s="3" t="s">
        <v>696</v>
      </c>
      <c r="H395" s="1" t="s">
        <v>15</v>
      </c>
      <c r="I395" s="1" t="s">
        <v>251</v>
      </c>
      <c r="J395" s="1" t="s">
        <v>8</v>
      </c>
    </row>
    <row r="396" spans="1:10" ht="45" x14ac:dyDescent="0.25">
      <c r="A396" s="2">
        <v>395</v>
      </c>
      <c r="B396" s="10">
        <v>44761</v>
      </c>
      <c r="C396" s="11">
        <v>2658852022</v>
      </c>
      <c r="D396" s="15">
        <v>44768</v>
      </c>
      <c r="E396" s="9">
        <v>202212000160561</v>
      </c>
      <c r="F396" s="9">
        <v>4</v>
      </c>
      <c r="G396" s="3" t="s">
        <v>696</v>
      </c>
      <c r="H396" s="12" t="s">
        <v>11</v>
      </c>
      <c r="I396" s="12" t="s">
        <v>252</v>
      </c>
      <c r="J396" s="12" t="s">
        <v>8</v>
      </c>
    </row>
    <row r="397" spans="1:10" ht="45" x14ac:dyDescent="0.25">
      <c r="A397" s="2">
        <v>396</v>
      </c>
      <c r="B397" s="8">
        <v>44761</v>
      </c>
      <c r="C397" s="5">
        <v>2658792022</v>
      </c>
      <c r="D397" s="15">
        <v>44782</v>
      </c>
      <c r="E397" s="9">
        <v>202214000165561</v>
      </c>
      <c r="F397" s="9">
        <v>14</v>
      </c>
      <c r="G397" s="3" t="s">
        <v>699</v>
      </c>
      <c r="H397" s="1" t="s">
        <v>11</v>
      </c>
      <c r="I397" s="1" t="s">
        <v>253</v>
      </c>
      <c r="J397" s="1" t="s">
        <v>8</v>
      </c>
    </row>
    <row r="398" spans="1:10" ht="45" x14ac:dyDescent="0.25">
      <c r="A398" s="2">
        <v>397</v>
      </c>
      <c r="B398" s="10">
        <v>44761</v>
      </c>
      <c r="C398" s="11">
        <v>2658622022</v>
      </c>
      <c r="D398" s="15">
        <v>44769</v>
      </c>
      <c r="E398" s="9">
        <v>202213000162121</v>
      </c>
      <c r="F398" s="9">
        <v>5</v>
      </c>
      <c r="G398" s="3" t="s">
        <v>697</v>
      </c>
      <c r="H398" s="12" t="s">
        <v>15</v>
      </c>
      <c r="I398" s="12" t="s">
        <v>254</v>
      </c>
      <c r="J398" s="12" t="s">
        <v>14</v>
      </c>
    </row>
    <row r="399" spans="1:10" ht="135" x14ac:dyDescent="0.25">
      <c r="A399" s="2">
        <v>398</v>
      </c>
      <c r="B399" s="8">
        <v>44761</v>
      </c>
      <c r="C399" s="5">
        <v>2658572022</v>
      </c>
      <c r="D399" s="15">
        <v>44782</v>
      </c>
      <c r="E399" s="9">
        <v>202214000173841</v>
      </c>
      <c r="F399" s="9">
        <v>14</v>
      </c>
      <c r="G399" s="3" t="s">
        <v>699</v>
      </c>
      <c r="H399" s="1" t="s">
        <v>11</v>
      </c>
      <c r="I399" s="1" t="s">
        <v>255</v>
      </c>
      <c r="J399" s="1" t="s">
        <v>8</v>
      </c>
    </row>
    <row r="400" spans="1:10" ht="45" x14ac:dyDescent="0.25">
      <c r="A400" s="2">
        <v>399</v>
      </c>
      <c r="B400" s="10">
        <v>44761</v>
      </c>
      <c r="C400" s="13">
        <v>2658452022</v>
      </c>
      <c r="D400" s="15">
        <v>44776</v>
      </c>
      <c r="E400" s="9">
        <v>202212000169501</v>
      </c>
      <c r="F400" s="9">
        <v>10</v>
      </c>
      <c r="G400" s="3" t="s">
        <v>696</v>
      </c>
      <c r="H400" s="12" t="s">
        <v>15</v>
      </c>
      <c r="I400" s="12" t="s">
        <v>256</v>
      </c>
      <c r="J400" s="12" t="s">
        <v>8</v>
      </c>
    </row>
    <row r="401" spans="1:10" ht="60" x14ac:dyDescent="0.25">
      <c r="A401" s="2">
        <v>400</v>
      </c>
      <c r="B401" s="8">
        <v>44761</v>
      </c>
      <c r="C401" s="5">
        <v>2658302022</v>
      </c>
      <c r="D401" s="15">
        <v>44782</v>
      </c>
      <c r="E401" s="9">
        <v>202212000173741</v>
      </c>
      <c r="F401" s="9">
        <v>14</v>
      </c>
      <c r="G401" s="3" t="s">
        <v>696</v>
      </c>
      <c r="H401" s="1" t="s">
        <v>11</v>
      </c>
      <c r="I401" s="1" t="s">
        <v>257</v>
      </c>
      <c r="J401" s="1" t="s">
        <v>8</v>
      </c>
    </row>
    <row r="402" spans="1:10" ht="60" x14ac:dyDescent="0.25">
      <c r="A402" s="2">
        <v>401</v>
      </c>
      <c r="B402" s="10">
        <v>44761</v>
      </c>
      <c r="C402" s="11">
        <v>2658282022</v>
      </c>
      <c r="D402" s="15">
        <v>44778</v>
      </c>
      <c r="E402" s="9">
        <v>202212000172311</v>
      </c>
      <c r="F402" s="9">
        <v>12</v>
      </c>
      <c r="G402" s="3" t="s">
        <v>696</v>
      </c>
      <c r="H402" s="12" t="s">
        <v>9</v>
      </c>
      <c r="I402" s="12" t="s">
        <v>258</v>
      </c>
      <c r="J402" s="12" t="s">
        <v>8</v>
      </c>
    </row>
    <row r="403" spans="1:10" ht="60" x14ac:dyDescent="0.25">
      <c r="A403" s="2">
        <v>402</v>
      </c>
      <c r="B403" s="8">
        <v>44761</v>
      </c>
      <c r="C403" s="5">
        <v>2658112022</v>
      </c>
      <c r="D403" s="15">
        <v>44782</v>
      </c>
      <c r="E403" s="9">
        <v>202214000159301</v>
      </c>
      <c r="F403" s="9">
        <v>14</v>
      </c>
      <c r="G403" s="3" t="s">
        <v>699</v>
      </c>
      <c r="H403" s="1" t="s">
        <v>11</v>
      </c>
      <c r="I403" s="1" t="s">
        <v>259</v>
      </c>
      <c r="J403" s="1" t="s">
        <v>8</v>
      </c>
    </row>
    <row r="404" spans="1:10" ht="60" x14ac:dyDescent="0.25">
      <c r="A404" s="2">
        <v>403</v>
      </c>
      <c r="B404" s="10">
        <v>44761</v>
      </c>
      <c r="C404" s="11">
        <v>2658002022</v>
      </c>
      <c r="D404" s="15">
        <v>44776</v>
      </c>
      <c r="E404" s="9">
        <v>202217100169951</v>
      </c>
      <c r="F404" s="9">
        <v>10</v>
      </c>
      <c r="G404" s="3" t="s">
        <v>698</v>
      </c>
      <c r="H404" s="12" t="s">
        <v>11</v>
      </c>
      <c r="I404" s="12" t="s">
        <v>260</v>
      </c>
      <c r="J404" s="12" t="s">
        <v>8</v>
      </c>
    </row>
    <row r="405" spans="1:10" ht="90" x14ac:dyDescent="0.25">
      <c r="A405" s="2">
        <v>404</v>
      </c>
      <c r="B405" s="8">
        <v>44761</v>
      </c>
      <c r="C405" s="5">
        <v>2657942022</v>
      </c>
      <c r="D405" s="15">
        <v>44769</v>
      </c>
      <c r="E405" s="9">
        <v>202213000162241</v>
      </c>
      <c r="F405" s="9">
        <v>5</v>
      </c>
      <c r="G405" s="3" t="s">
        <v>697</v>
      </c>
      <c r="H405" s="1" t="s">
        <v>11</v>
      </c>
      <c r="I405" s="1" t="s">
        <v>261</v>
      </c>
      <c r="J405" s="1" t="s">
        <v>8</v>
      </c>
    </row>
    <row r="406" spans="1:10" ht="60" x14ac:dyDescent="0.25">
      <c r="A406" s="2">
        <v>405</v>
      </c>
      <c r="B406" s="10">
        <v>44761</v>
      </c>
      <c r="C406" s="11">
        <v>2657852022</v>
      </c>
      <c r="D406" s="15">
        <v>44776</v>
      </c>
      <c r="E406" s="9">
        <v>202217100169931</v>
      </c>
      <c r="F406" s="9">
        <v>10</v>
      </c>
      <c r="G406" s="3" t="s">
        <v>698</v>
      </c>
      <c r="H406" s="12" t="s">
        <v>11</v>
      </c>
      <c r="I406" s="12" t="s">
        <v>262</v>
      </c>
      <c r="J406" s="12" t="s">
        <v>8</v>
      </c>
    </row>
    <row r="407" spans="1:10" ht="45" x14ac:dyDescent="0.25">
      <c r="A407" s="2">
        <v>406</v>
      </c>
      <c r="B407" s="8">
        <v>44761</v>
      </c>
      <c r="C407" s="5">
        <v>2657782022</v>
      </c>
      <c r="D407" s="15">
        <v>44770</v>
      </c>
      <c r="E407" s="9">
        <v>202217100162681</v>
      </c>
      <c r="F407" s="9">
        <v>6</v>
      </c>
      <c r="G407" s="3" t="s">
        <v>698</v>
      </c>
      <c r="H407" s="1" t="s">
        <v>11</v>
      </c>
      <c r="I407" s="1" t="s">
        <v>263</v>
      </c>
      <c r="J407" s="1" t="s">
        <v>8</v>
      </c>
    </row>
    <row r="408" spans="1:10" ht="45" x14ac:dyDescent="0.25">
      <c r="A408" s="2">
        <v>407</v>
      </c>
      <c r="B408" s="10">
        <v>44761</v>
      </c>
      <c r="C408" s="11">
        <v>2657552022</v>
      </c>
      <c r="D408" s="15">
        <v>44768</v>
      </c>
      <c r="E408" s="9">
        <v>202212000160841</v>
      </c>
      <c r="F408" s="9">
        <v>4</v>
      </c>
      <c r="G408" s="3" t="s">
        <v>696</v>
      </c>
      <c r="H408" s="12" t="s">
        <v>11</v>
      </c>
      <c r="I408" s="12" t="s">
        <v>264</v>
      </c>
      <c r="J408" s="12" t="s">
        <v>8</v>
      </c>
    </row>
    <row r="409" spans="1:10" ht="75" x14ac:dyDescent="0.25">
      <c r="A409" s="2">
        <v>408</v>
      </c>
      <c r="B409" s="8">
        <v>44761</v>
      </c>
      <c r="C409" s="5">
        <v>2654262022</v>
      </c>
      <c r="D409" s="15">
        <v>44783</v>
      </c>
      <c r="E409" s="9">
        <v>202212000174591</v>
      </c>
      <c r="F409" s="9">
        <v>15</v>
      </c>
      <c r="G409" s="3" t="s">
        <v>696</v>
      </c>
      <c r="H409" s="1" t="s">
        <v>11</v>
      </c>
      <c r="I409" s="1" t="s">
        <v>265</v>
      </c>
      <c r="J409" s="1" t="s">
        <v>8</v>
      </c>
    </row>
    <row r="410" spans="1:10" ht="45" x14ac:dyDescent="0.25">
      <c r="A410" s="2">
        <v>409</v>
      </c>
      <c r="B410" s="10">
        <v>44761</v>
      </c>
      <c r="C410" s="11">
        <v>2654112022</v>
      </c>
      <c r="D410" s="15">
        <v>44782</v>
      </c>
      <c r="E410" s="9">
        <v>202214000173911</v>
      </c>
      <c r="F410" s="9">
        <v>14</v>
      </c>
      <c r="G410" s="3" t="s">
        <v>699</v>
      </c>
      <c r="H410" s="12" t="s">
        <v>11</v>
      </c>
      <c r="I410" s="12" t="s">
        <v>266</v>
      </c>
      <c r="J410" s="12" t="s">
        <v>8</v>
      </c>
    </row>
    <row r="411" spans="1:10" ht="60" x14ac:dyDescent="0.25">
      <c r="A411" s="2">
        <v>410</v>
      </c>
      <c r="B411" s="8">
        <v>44761</v>
      </c>
      <c r="C411" s="5">
        <v>2653902022</v>
      </c>
      <c r="D411" s="15">
        <v>44763</v>
      </c>
      <c r="E411" s="9">
        <v>202217000156031</v>
      </c>
      <c r="F411" s="9">
        <v>1</v>
      </c>
      <c r="G411" s="3" t="s">
        <v>702</v>
      </c>
      <c r="H411" s="1" t="s">
        <v>11</v>
      </c>
      <c r="I411" s="1" t="s">
        <v>267</v>
      </c>
      <c r="J411" s="1" t="s">
        <v>8</v>
      </c>
    </row>
    <row r="412" spans="1:10" ht="45" x14ac:dyDescent="0.25">
      <c r="A412" s="2">
        <v>411</v>
      </c>
      <c r="B412" s="10">
        <v>44761</v>
      </c>
      <c r="C412" s="11">
        <v>2653612022</v>
      </c>
      <c r="D412" s="15">
        <v>44782</v>
      </c>
      <c r="E412" s="9">
        <v>202212000174071</v>
      </c>
      <c r="F412" s="9">
        <v>14</v>
      </c>
      <c r="G412" s="3" t="s">
        <v>696</v>
      </c>
      <c r="H412" s="12" t="s">
        <v>11</v>
      </c>
      <c r="I412" s="12" t="s">
        <v>268</v>
      </c>
      <c r="J412" s="12" t="s">
        <v>8</v>
      </c>
    </row>
    <row r="413" spans="1:10" ht="45" x14ac:dyDescent="0.25">
      <c r="A413" s="2">
        <v>412</v>
      </c>
      <c r="B413" s="8">
        <v>44761</v>
      </c>
      <c r="C413" s="5">
        <v>2653532022</v>
      </c>
      <c r="D413" s="15">
        <v>44782</v>
      </c>
      <c r="E413" s="9">
        <v>202214000162261</v>
      </c>
      <c r="F413" s="9">
        <v>14</v>
      </c>
      <c r="G413" s="3" t="s">
        <v>699</v>
      </c>
      <c r="H413" s="1" t="s">
        <v>15</v>
      </c>
      <c r="I413" s="1" t="s">
        <v>269</v>
      </c>
      <c r="J413" s="1" t="s">
        <v>8</v>
      </c>
    </row>
    <row r="414" spans="1:10" ht="45" x14ac:dyDescent="0.25">
      <c r="A414" s="2">
        <v>413</v>
      </c>
      <c r="B414" s="10">
        <v>44761</v>
      </c>
      <c r="C414" s="11">
        <v>2652852022</v>
      </c>
      <c r="D414" s="15">
        <v>44782</v>
      </c>
      <c r="E414" s="9">
        <v>202214000173851</v>
      </c>
      <c r="F414" s="9">
        <v>14</v>
      </c>
      <c r="G414" s="3" t="s">
        <v>699</v>
      </c>
      <c r="H414" s="12" t="s">
        <v>15</v>
      </c>
      <c r="I414" s="12" t="s">
        <v>270</v>
      </c>
      <c r="J414" s="12" t="s">
        <v>8</v>
      </c>
    </row>
    <row r="415" spans="1:10" ht="75" x14ac:dyDescent="0.25">
      <c r="A415" s="2">
        <v>414</v>
      </c>
      <c r="B415" s="8">
        <v>44761</v>
      </c>
      <c r="C415" s="5">
        <v>2652832022</v>
      </c>
      <c r="D415" s="15">
        <v>44764</v>
      </c>
      <c r="E415" s="9">
        <v>202212000158641</v>
      </c>
      <c r="F415" s="9">
        <v>2</v>
      </c>
      <c r="G415" s="3" t="s">
        <v>696</v>
      </c>
      <c r="H415" s="1" t="s">
        <v>11</v>
      </c>
      <c r="I415" s="1" t="s">
        <v>271</v>
      </c>
      <c r="J415" s="1" t="s">
        <v>8</v>
      </c>
    </row>
    <row r="416" spans="1:10" ht="90" x14ac:dyDescent="0.25">
      <c r="A416" s="2">
        <v>415</v>
      </c>
      <c r="B416" s="10">
        <v>44761</v>
      </c>
      <c r="C416" s="11">
        <v>2652082022</v>
      </c>
      <c r="D416" s="15">
        <v>44776</v>
      </c>
      <c r="E416" s="9">
        <v>202212000169521</v>
      </c>
      <c r="F416" s="9">
        <v>10</v>
      </c>
      <c r="G416" s="3" t="s">
        <v>696</v>
      </c>
      <c r="H416" s="12" t="s">
        <v>11</v>
      </c>
      <c r="I416" s="12" t="s">
        <v>272</v>
      </c>
      <c r="J416" s="12" t="s">
        <v>8</v>
      </c>
    </row>
    <row r="417" spans="1:10" ht="45" x14ac:dyDescent="0.25">
      <c r="A417" s="2">
        <v>416</v>
      </c>
      <c r="B417" s="8">
        <v>44761</v>
      </c>
      <c r="C417" s="5">
        <v>2651932022</v>
      </c>
      <c r="D417" s="15">
        <v>44778</v>
      </c>
      <c r="E417" s="9" t="s">
        <v>695</v>
      </c>
      <c r="F417" s="9">
        <v>12</v>
      </c>
      <c r="G417" s="3" t="s">
        <v>696</v>
      </c>
      <c r="H417" s="1" t="s">
        <v>15</v>
      </c>
      <c r="I417" s="1" t="s">
        <v>273</v>
      </c>
      <c r="J417" s="1" t="s">
        <v>8</v>
      </c>
    </row>
    <row r="418" spans="1:10" ht="60" x14ac:dyDescent="0.25">
      <c r="A418" s="2">
        <v>417</v>
      </c>
      <c r="B418" s="10">
        <v>44761</v>
      </c>
      <c r="C418" s="11">
        <v>2650972022</v>
      </c>
      <c r="D418" s="15">
        <v>44776</v>
      </c>
      <c r="E418" s="9">
        <v>202212000169431</v>
      </c>
      <c r="F418" s="9">
        <v>10</v>
      </c>
      <c r="G418" s="3" t="s">
        <v>696</v>
      </c>
      <c r="H418" s="12" t="s">
        <v>15</v>
      </c>
      <c r="I418" s="12" t="s">
        <v>274</v>
      </c>
      <c r="J418" s="12" t="s">
        <v>8</v>
      </c>
    </row>
    <row r="419" spans="1:10" ht="45" x14ac:dyDescent="0.25">
      <c r="A419" s="2">
        <v>418</v>
      </c>
      <c r="B419" s="8">
        <v>44761</v>
      </c>
      <c r="C419" s="5">
        <v>2650672022</v>
      </c>
      <c r="D419" s="15">
        <v>44783</v>
      </c>
      <c r="E419" s="9">
        <v>202212000174381</v>
      </c>
      <c r="F419" s="9">
        <v>15</v>
      </c>
      <c r="G419" s="3" t="s">
        <v>696</v>
      </c>
      <c r="H419" s="1" t="s">
        <v>15</v>
      </c>
      <c r="I419" s="1" t="s">
        <v>275</v>
      </c>
      <c r="J419" s="1" t="s">
        <v>8</v>
      </c>
    </row>
    <row r="420" spans="1:10" ht="45" x14ac:dyDescent="0.25">
      <c r="A420" s="2">
        <v>419</v>
      </c>
      <c r="B420" s="10">
        <v>44761</v>
      </c>
      <c r="C420" s="11">
        <v>2650562022</v>
      </c>
      <c r="D420" s="15">
        <v>44782</v>
      </c>
      <c r="E420" s="9">
        <v>202214000162161</v>
      </c>
      <c r="F420" s="9">
        <v>14</v>
      </c>
      <c r="G420" s="3" t="s">
        <v>699</v>
      </c>
      <c r="H420" s="12" t="s">
        <v>15</v>
      </c>
      <c r="I420" s="12" t="s">
        <v>276</v>
      </c>
      <c r="J420" s="12" t="s">
        <v>8</v>
      </c>
    </row>
    <row r="421" spans="1:10" ht="45" x14ac:dyDescent="0.25">
      <c r="A421" s="2">
        <v>420</v>
      </c>
      <c r="B421" s="8">
        <v>44761</v>
      </c>
      <c r="C421" s="5">
        <v>2650482022</v>
      </c>
      <c r="D421" s="15">
        <v>44783</v>
      </c>
      <c r="E421" s="9">
        <v>202212000174761</v>
      </c>
      <c r="F421" s="9">
        <v>15</v>
      </c>
      <c r="G421" s="3" t="s">
        <v>696</v>
      </c>
      <c r="H421" s="1" t="s">
        <v>15</v>
      </c>
      <c r="I421" s="1" t="s">
        <v>277</v>
      </c>
      <c r="J421" s="1" t="s">
        <v>8</v>
      </c>
    </row>
    <row r="422" spans="1:10" ht="45" x14ac:dyDescent="0.25">
      <c r="A422" s="2">
        <v>421</v>
      </c>
      <c r="B422" s="10">
        <v>44761</v>
      </c>
      <c r="C422" s="11">
        <v>2649012022</v>
      </c>
      <c r="D422" s="15">
        <v>44782</v>
      </c>
      <c r="E422" s="9">
        <v>202212000173651</v>
      </c>
      <c r="F422" s="9">
        <v>14</v>
      </c>
      <c r="G422" s="3" t="s">
        <v>696</v>
      </c>
      <c r="H422" s="12" t="s">
        <v>15</v>
      </c>
      <c r="I422" s="12" t="s">
        <v>278</v>
      </c>
      <c r="J422" s="12" t="s">
        <v>8</v>
      </c>
    </row>
    <row r="423" spans="1:10" ht="45" x14ac:dyDescent="0.25">
      <c r="A423" s="2">
        <v>422</v>
      </c>
      <c r="B423" s="8">
        <v>44761</v>
      </c>
      <c r="C423" s="5">
        <v>2648892022</v>
      </c>
      <c r="D423" s="15">
        <v>44770</v>
      </c>
      <c r="E423" s="9">
        <v>202217100161241</v>
      </c>
      <c r="F423" s="9">
        <v>6</v>
      </c>
      <c r="G423" s="3" t="s">
        <v>698</v>
      </c>
      <c r="H423" s="1" t="s">
        <v>15</v>
      </c>
      <c r="I423" s="1" t="s">
        <v>279</v>
      </c>
      <c r="J423" s="1" t="s">
        <v>8</v>
      </c>
    </row>
    <row r="424" spans="1:10" ht="45" x14ac:dyDescent="0.25">
      <c r="A424" s="2">
        <v>423</v>
      </c>
      <c r="B424" s="10">
        <v>44761</v>
      </c>
      <c r="C424" s="11">
        <v>2648752022</v>
      </c>
      <c r="D424" s="15">
        <v>44767</v>
      </c>
      <c r="E424" s="9">
        <v>202213000158381</v>
      </c>
      <c r="F424" s="9">
        <v>3</v>
      </c>
      <c r="G424" s="3" t="s">
        <v>697</v>
      </c>
      <c r="H424" s="12" t="s">
        <v>15</v>
      </c>
      <c r="I424" s="12" t="s">
        <v>280</v>
      </c>
      <c r="J424" s="12" t="s">
        <v>14</v>
      </c>
    </row>
    <row r="425" spans="1:10" ht="45" x14ac:dyDescent="0.25">
      <c r="A425" s="2">
        <v>424</v>
      </c>
      <c r="B425" s="8">
        <v>44761</v>
      </c>
      <c r="C425" s="5">
        <v>2648652022</v>
      </c>
      <c r="D425" s="15">
        <v>44770</v>
      </c>
      <c r="E425" s="9">
        <v>202213000162501</v>
      </c>
      <c r="F425" s="9">
        <v>6</v>
      </c>
      <c r="G425" s="3" t="s">
        <v>697</v>
      </c>
      <c r="H425" s="1" t="s">
        <v>15</v>
      </c>
      <c r="I425" s="1" t="s">
        <v>281</v>
      </c>
      <c r="J425" s="1" t="s">
        <v>8</v>
      </c>
    </row>
    <row r="426" spans="1:10" ht="45" x14ac:dyDescent="0.25">
      <c r="A426" s="2">
        <v>425</v>
      </c>
      <c r="B426" s="10">
        <v>44761</v>
      </c>
      <c r="C426" s="11">
        <v>2648542022</v>
      </c>
      <c r="D426" s="15">
        <v>44781</v>
      </c>
      <c r="E426" s="9">
        <v>202212000173101</v>
      </c>
      <c r="F426" s="9">
        <v>13</v>
      </c>
      <c r="G426" s="3" t="s">
        <v>696</v>
      </c>
      <c r="H426" s="12" t="s">
        <v>15</v>
      </c>
      <c r="I426" s="12" t="s">
        <v>282</v>
      </c>
      <c r="J426" s="12" t="s">
        <v>8</v>
      </c>
    </row>
    <row r="427" spans="1:10" ht="45" x14ac:dyDescent="0.25">
      <c r="A427" s="2">
        <v>426</v>
      </c>
      <c r="B427" s="8">
        <v>44761</v>
      </c>
      <c r="C427" s="5">
        <v>2646272022</v>
      </c>
      <c r="D427" s="15">
        <v>44768</v>
      </c>
      <c r="E427" s="9">
        <v>202212000160871</v>
      </c>
      <c r="F427" s="9">
        <v>4</v>
      </c>
      <c r="G427" s="3" t="s">
        <v>696</v>
      </c>
      <c r="H427" s="1" t="s">
        <v>15</v>
      </c>
      <c r="I427" s="1" t="s">
        <v>283</v>
      </c>
      <c r="J427" s="1" t="s">
        <v>8</v>
      </c>
    </row>
    <row r="428" spans="1:10" ht="45" x14ac:dyDescent="0.25">
      <c r="A428" s="2">
        <v>427</v>
      </c>
      <c r="B428" s="10">
        <v>44761</v>
      </c>
      <c r="C428" s="11">
        <v>2646222022</v>
      </c>
      <c r="D428" s="15">
        <v>44782</v>
      </c>
      <c r="E428" s="9">
        <v>202212000173731</v>
      </c>
      <c r="F428" s="9">
        <v>14</v>
      </c>
      <c r="G428" s="3" t="s">
        <v>696</v>
      </c>
      <c r="H428" s="12" t="s">
        <v>15</v>
      </c>
      <c r="I428" s="12" t="s">
        <v>284</v>
      </c>
      <c r="J428" s="12" t="s">
        <v>8</v>
      </c>
    </row>
    <row r="429" spans="1:10" ht="45" x14ac:dyDescent="0.25">
      <c r="A429" s="2">
        <v>428</v>
      </c>
      <c r="B429" s="8">
        <v>44761</v>
      </c>
      <c r="C429" s="5">
        <v>2646192022</v>
      </c>
      <c r="D429" s="15">
        <v>44782</v>
      </c>
      <c r="E429" s="9">
        <v>202214000169941</v>
      </c>
      <c r="F429" s="9">
        <v>14</v>
      </c>
      <c r="G429" s="3" t="s">
        <v>699</v>
      </c>
      <c r="H429" s="1" t="s">
        <v>15</v>
      </c>
      <c r="I429" s="1" t="s">
        <v>285</v>
      </c>
      <c r="J429" s="1" t="s">
        <v>8</v>
      </c>
    </row>
    <row r="430" spans="1:10" ht="30" x14ac:dyDescent="0.25">
      <c r="A430" s="2">
        <v>429</v>
      </c>
      <c r="B430" s="10">
        <v>44761</v>
      </c>
      <c r="C430" s="11">
        <v>2646032022</v>
      </c>
      <c r="D430" s="15">
        <v>44770</v>
      </c>
      <c r="E430" s="9">
        <v>202217100156451</v>
      </c>
      <c r="F430" s="9">
        <v>6</v>
      </c>
      <c r="G430" s="3" t="s">
        <v>698</v>
      </c>
      <c r="H430" s="12" t="s">
        <v>15</v>
      </c>
      <c r="I430" s="12" t="s">
        <v>286</v>
      </c>
      <c r="J430" s="12" t="s">
        <v>8</v>
      </c>
    </row>
    <row r="431" spans="1:10" ht="150" x14ac:dyDescent="0.25">
      <c r="A431" s="2">
        <v>430</v>
      </c>
      <c r="B431" s="8">
        <v>44761</v>
      </c>
      <c r="C431" s="5">
        <v>2645152022</v>
      </c>
      <c r="D431" s="15">
        <v>44778</v>
      </c>
      <c r="E431" s="9">
        <v>202213000170331</v>
      </c>
      <c r="F431" s="9">
        <v>12</v>
      </c>
      <c r="G431" s="3" t="s">
        <v>697</v>
      </c>
      <c r="H431" s="1" t="s">
        <v>11</v>
      </c>
      <c r="I431" s="1" t="s">
        <v>287</v>
      </c>
      <c r="J431" s="1" t="s">
        <v>8</v>
      </c>
    </row>
    <row r="432" spans="1:10" ht="45" x14ac:dyDescent="0.25">
      <c r="A432" s="2">
        <v>431</v>
      </c>
      <c r="B432" s="10">
        <v>44761</v>
      </c>
      <c r="C432" s="11">
        <v>2645012022</v>
      </c>
      <c r="D432" s="15">
        <v>44782</v>
      </c>
      <c r="E432" s="9">
        <v>202214000173891</v>
      </c>
      <c r="F432" s="9">
        <v>14</v>
      </c>
      <c r="G432" s="3" t="s">
        <v>699</v>
      </c>
      <c r="H432" s="12" t="s">
        <v>15</v>
      </c>
      <c r="I432" s="12" t="s">
        <v>288</v>
      </c>
      <c r="J432" s="12" t="s">
        <v>8</v>
      </c>
    </row>
    <row r="433" spans="1:10" ht="135" x14ac:dyDescent="0.25">
      <c r="A433" s="2">
        <v>432</v>
      </c>
      <c r="B433" s="8">
        <v>44761</v>
      </c>
      <c r="C433" s="5">
        <v>2644962022</v>
      </c>
      <c r="D433" s="15" t="s">
        <v>737</v>
      </c>
      <c r="E433" s="9" t="s">
        <v>738</v>
      </c>
      <c r="F433" s="17" t="s">
        <v>752</v>
      </c>
      <c r="G433" s="3" t="s">
        <v>696</v>
      </c>
      <c r="H433" s="1" t="s">
        <v>11</v>
      </c>
      <c r="I433" s="1" t="s">
        <v>289</v>
      </c>
      <c r="J433" s="1" t="s">
        <v>8</v>
      </c>
    </row>
    <row r="434" spans="1:10" ht="45" x14ac:dyDescent="0.25">
      <c r="A434" s="2">
        <v>433</v>
      </c>
      <c r="B434" s="10">
        <v>44761</v>
      </c>
      <c r="C434" s="11">
        <v>2644722022</v>
      </c>
      <c r="D434" s="15">
        <v>44771</v>
      </c>
      <c r="E434" s="9">
        <v>202212000167281</v>
      </c>
      <c r="F434" s="9">
        <v>7</v>
      </c>
      <c r="G434" s="3" t="s">
        <v>696</v>
      </c>
      <c r="H434" s="12" t="s">
        <v>11</v>
      </c>
      <c r="I434" s="12" t="s">
        <v>290</v>
      </c>
      <c r="J434" s="12" t="s">
        <v>8</v>
      </c>
    </row>
    <row r="435" spans="1:10" ht="240" x14ac:dyDescent="0.25">
      <c r="A435" s="2">
        <v>434</v>
      </c>
      <c r="B435" s="10">
        <v>44763</v>
      </c>
      <c r="C435" s="11">
        <v>2671532022</v>
      </c>
      <c r="D435" s="15">
        <v>44770</v>
      </c>
      <c r="E435" s="9">
        <v>202213000162691</v>
      </c>
      <c r="F435" s="9">
        <v>5</v>
      </c>
      <c r="G435" s="3" t="s">
        <v>697</v>
      </c>
      <c r="H435" s="12" t="s">
        <v>17</v>
      </c>
      <c r="I435" s="12" t="s">
        <v>175</v>
      </c>
      <c r="J435" s="12" t="s">
        <v>8</v>
      </c>
    </row>
    <row r="436" spans="1:10" ht="90" x14ac:dyDescent="0.25">
      <c r="A436" s="2">
        <v>435</v>
      </c>
      <c r="B436" s="8">
        <v>44763</v>
      </c>
      <c r="C436" s="5">
        <v>2679232022</v>
      </c>
      <c r="D436" s="15" t="s">
        <v>740</v>
      </c>
      <c r="E436" s="9" t="s">
        <v>739</v>
      </c>
      <c r="F436" s="17" t="s">
        <v>753</v>
      </c>
      <c r="G436" s="3" t="s">
        <v>696</v>
      </c>
      <c r="H436" s="1" t="s">
        <v>20</v>
      </c>
      <c r="I436" s="1" t="s">
        <v>212</v>
      </c>
      <c r="J436" s="1" t="s">
        <v>8</v>
      </c>
    </row>
    <row r="437" spans="1:10" ht="60" x14ac:dyDescent="0.25">
      <c r="A437" s="2">
        <v>436</v>
      </c>
      <c r="B437" s="8">
        <v>44763</v>
      </c>
      <c r="C437" s="5">
        <v>2677692022</v>
      </c>
      <c r="D437" s="15" t="s">
        <v>719</v>
      </c>
      <c r="E437" s="9" t="s">
        <v>720</v>
      </c>
      <c r="F437" s="17" t="s">
        <v>754</v>
      </c>
      <c r="G437" s="3" t="s">
        <v>696</v>
      </c>
      <c r="H437" s="1" t="s">
        <v>11</v>
      </c>
      <c r="I437" s="1" t="s">
        <v>218</v>
      </c>
      <c r="J437" s="1" t="s">
        <v>8</v>
      </c>
    </row>
    <row r="438" spans="1:10" ht="45" x14ac:dyDescent="0.25">
      <c r="A438" s="2">
        <v>437</v>
      </c>
      <c r="B438" s="10">
        <v>44763</v>
      </c>
      <c r="C438" s="11">
        <v>2677262022</v>
      </c>
      <c r="D438" s="15">
        <v>44778</v>
      </c>
      <c r="E438" s="9">
        <v>202212000171161</v>
      </c>
      <c r="F438" s="9">
        <v>11</v>
      </c>
      <c r="G438" s="3" t="s">
        <v>696</v>
      </c>
      <c r="H438" s="12" t="s">
        <v>15</v>
      </c>
      <c r="I438" s="12" t="s">
        <v>219</v>
      </c>
      <c r="J438" s="12" t="s">
        <v>10</v>
      </c>
    </row>
    <row r="439" spans="1:10" ht="45" x14ac:dyDescent="0.25">
      <c r="A439" s="2">
        <v>438</v>
      </c>
      <c r="B439" s="8">
        <v>44763</v>
      </c>
      <c r="C439" s="5">
        <v>2676382022</v>
      </c>
      <c r="D439" s="15">
        <v>44782</v>
      </c>
      <c r="E439" s="9">
        <v>202214000173951</v>
      </c>
      <c r="F439" s="9">
        <v>13</v>
      </c>
      <c r="G439" s="3" t="s">
        <v>699</v>
      </c>
      <c r="H439" s="1" t="s">
        <v>15</v>
      </c>
      <c r="I439" s="1" t="s">
        <v>220</v>
      </c>
      <c r="J439" s="1" t="s">
        <v>8</v>
      </c>
    </row>
    <row r="440" spans="1:10" ht="45" x14ac:dyDescent="0.25">
      <c r="A440" s="2">
        <v>439</v>
      </c>
      <c r="B440" s="10">
        <v>44763</v>
      </c>
      <c r="C440" s="11">
        <v>2676292022</v>
      </c>
      <c r="D440" s="15">
        <v>44778</v>
      </c>
      <c r="E440" s="9">
        <v>202212000171131</v>
      </c>
      <c r="F440" s="9">
        <v>11</v>
      </c>
      <c r="G440" s="3" t="s">
        <v>697</v>
      </c>
      <c r="H440" s="12" t="s">
        <v>15</v>
      </c>
      <c r="I440" s="12" t="s">
        <v>221</v>
      </c>
      <c r="J440" s="12" t="s">
        <v>8</v>
      </c>
    </row>
    <row r="441" spans="1:10" ht="45" x14ac:dyDescent="0.25">
      <c r="A441" s="2">
        <v>440</v>
      </c>
      <c r="B441" s="8">
        <v>44763</v>
      </c>
      <c r="C441" s="5">
        <v>2676132022</v>
      </c>
      <c r="D441" s="15">
        <v>44776</v>
      </c>
      <c r="E441" s="9">
        <v>202215000167071</v>
      </c>
      <c r="F441" s="9">
        <v>9</v>
      </c>
      <c r="G441" s="3" t="s">
        <v>701</v>
      </c>
      <c r="H441" s="1" t="s">
        <v>15</v>
      </c>
      <c r="I441" s="1" t="s">
        <v>222</v>
      </c>
      <c r="J441" s="1" t="s">
        <v>8</v>
      </c>
    </row>
    <row r="442" spans="1:10" ht="45" x14ac:dyDescent="0.25">
      <c r="A442" s="2">
        <v>441</v>
      </c>
      <c r="B442" s="10">
        <v>44763</v>
      </c>
      <c r="C442" s="11">
        <v>2675972022</v>
      </c>
      <c r="D442" s="15">
        <v>44782</v>
      </c>
      <c r="E442" s="9">
        <v>202214000167211</v>
      </c>
      <c r="F442" s="9">
        <v>13</v>
      </c>
      <c r="G442" s="18" t="s">
        <v>699</v>
      </c>
      <c r="H442" s="12" t="s">
        <v>15</v>
      </c>
      <c r="I442" s="12" t="s">
        <v>223</v>
      </c>
      <c r="J442" s="12" t="s">
        <v>8</v>
      </c>
    </row>
    <row r="443" spans="1:10" ht="60" x14ac:dyDescent="0.25">
      <c r="A443" s="2">
        <v>442</v>
      </c>
      <c r="B443" s="8">
        <v>44763</v>
      </c>
      <c r="C443" s="5">
        <v>2675932022</v>
      </c>
      <c r="D443" s="15">
        <v>44776</v>
      </c>
      <c r="E443" s="9">
        <v>202217000169781</v>
      </c>
      <c r="F443" s="9">
        <v>9</v>
      </c>
      <c r="G443" s="3" t="s">
        <v>702</v>
      </c>
      <c r="H443" s="1" t="s">
        <v>15</v>
      </c>
      <c r="I443" s="1" t="s">
        <v>224</v>
      </c>
      <c r="J443" s="1" t="s">
        <v>8</v>
      </c>
    </row>
    <row r="444" spans="1:10" ht="45" x14ac:dyDescent="0.25">
      <c r="A444" s="2">
        <v>443</v>
      </c>
      <c r="B444" s="10">
        <v>44763</v>
      </c>
      <c r="C444" s="11">
        <v>2675702022</v>
      </c>
      <c r="D444" s="15">
        <v>44776</v>
      </c>
      <c r="E444" s="9">
        <v>202215000167131</v>
      </c>
      <c r="F444" s="9">
        <v>9</v>
      </c>
      <c r="G444" s="3" t="s">
        <v>701</v>
      </c>
      <c r="H444" s="12" t="s">
        <v>15</v>
      </c>
      <c r="I444" s="12" t="s">
        <v>225</v>
      </c>
      <c r="J444" s="12" t="s">
        <v>8</v>
      </c>
    </row>
    <row r="445" spans="1:10" ht="90" x14ac:dyDescent="0.25">
      <c r="A445" s="2">
        <v>444</v>
      </c>
      <c r="B445" s="8">
        <v>44763</v>
      </c>
      <c r="C445" s="5">
        <v>2673152022</v>
      </c>
      <c r="D445" s="15">
        <v>44776</v>
      </c>
      <c r="E445" s="9">
        <v>202214000167221</v>
      </c>
      <c r="F445" s="9">
        <v>9</v>
      </c>
      <c r="G445" s="3" t="s">
        <v>699</v>
      </c>
      <c r="H445" s="1" t="s">
        <v>11</v>
      </c>
      <c r="I445" s="1" t="s">
        <v>226</v>
      </c>
      <c r="J445" s="1" t="s">
        <v>16</v>
      </c>
    </row>
    <row r="446" spans="1:10" ht="45" x14ac:dyDescent="0.25">
      <c r="A446" s="2">
        <v>445</v>
      </c>
      <c r="B446" s="10">
        <v>44763</v>
      </c>
      <c r="C446" s="11">
        <v>2673002022</v>
      </c>
      <c r="D446" s="15">
        <v>44768</v>
      </c>
      <c r="E446" s="9">
        <v>202213000160781</v>
      </c>
      <c r="F446" s="9">
        <v>3</v>
      </c>
      <c r="G446" s="3" t="s">
        <v>697</v>
      </c>
      <c r="H446" s="12" t="s">
        <v>11</v>
      </c>
      <c r="I446" s="12" t="s">
        <v>227</v>
      </c>
      <c r="J446" s="12" t="s">
        <v>16</v>
      </c>
    </row>
    <row r="447" spans="1:10" ht="45" x14ac:dyDescent="0.25">
      <c r="A447" s="2">
        <v>446</v>
      </c>
      <c r="B447" s="8">
        <v>44763</v>
      </c>
      <c r="C447" s="5">
        <v>2672382022</v>
      </c>
      <c r="D447" s="15">
        <v>44782</v>
      </c>
      <c r="E447" s="9">
        <v>202214000163811</v>
      </c>
      <c r="F447" s="9">
        <v>13</v>
      </c>
      <c r="G447" s="3" t="s">
        <v>699</v>
      </c>
      <c r="H447" s="1" t="s">
        <v>15</v>
      </c>
      <c r="I447" s="1" t="s">
        <v>228</v>
      </c>
      <c r="J447" s="1" t="s">
        <v>8</v>
      </c>
    </row>
    <row r="448" spans="1:10" ht="45" x14ac:dyDescent="0.25">
      <c r="A448" s="2">
        <v>447</v>
      </c>
      <c r="B448" s="10">
        <v>44763</v>
      </c>
      <c r="C448" s="11">
        <v>2672022022</v>
      </c>
      <c r="D448" s="15">
        <v>44782</v>
      </c>
      <c r="E448" s="9">
        <v>202214000167031</v>
      </c>
      <c r="F448" s="9">
        <v>13</v>
      </c>
      <c r="G448" s="3" t="s">
        <v>699</v>
      </c>
      <c r="H448" s="12" t="s">
        <v>15</v>
      </c>
      <c r="I448" s="12" t="s">
        <v>229</v>
      </c>
      <c r="J448" s="12" t="s">
        <v>8</v>
      </c>
    </row>
    <row r="449" spans="1:10" ht="45" x14ac:dyDescent="0.25">
      <c r="A449" s="2">
        <v>448</v>
      </c>
      <c r="B449" s="8">
        <v>44763</v>
      </c>
      <c r="C449" s="5">
        <v>2671922022</v>
      </c>
      <c r="D449" s="15">
        <v>44782</v>
      </c>
      <c r="E449" s="9">
        <v>202214000163801</v>
      </c>
      <c r="F449" s="9">
        <v>13</v>
      </c>
      <c r="G449" s="3" t="s">
        <v>699</v>
      </c>
      <c r="H449" s="1" t="s">
        <v>15</v>
      </c>
      <c r="I449" s="1" t="s">
        <v>230</v>
      </c>
      <c r="J449" s="1" t="s">
        <v>8</v>
      </c>
    </row>
    <row r="450" spans="1:10" ht="45" x14ac:dyDescent="0.25">
      <c r="A450" s="2">
        <v>449</v>
      </c>
      <c r="B450" s="10">
        <v>44763</v>
      </c>
      <c r="C450" s="11">
        <v>2671772022</v>
      </c>
      <c r="D450" s="15">
        <v>44782</v>
      </c>
      <c r="E450" s="9">
        <v>202214000166971</v>
      </c>
      <c r="F450" s="9">
        <v>13</v>
      </c>
      <c r="G450" s="3" t="s">
        <v>699</v>
      </c>
      <c r="H450" s="12" t="s">
        <v>15</v>
      </c>
      <c r="I450" s="12" t="s">
        <v>231</v>
      </c>
      <c r="J450" s="12" t="s">
        <v>8</v>
      </c>
    </row>
    <row r="451" spans="1:10" ht="45" x14ac:dyDescent="0.25">
      <c r="A451" s="2">
        <v>450</v>
      </c>
      <c r="B451" s="8">
        <v>44763</v>
      </c>
      <c r="C451" s="5">
        <v>2671412022</v>
      </c>
      <c r="D451" s="15">
        <v>44785</v>
      </c>
      <c r="E451" s="9">
        <v>202212000175831</v>
      </c>
      <c r="F451" s="9">
        <v>16</v>
      </c>
      <c r="G451" s="3" t="s">
        <v>696</v>
      </c>
      <c r="H451" s="1" t="s">
        <v>15</v>
      </c>
      <c r="I451" s="1" t="s">
        <v>232</v>
      </c>
      <c r="J451" s="1" t="s">
        <v>8</v>
      </c>
    </row>
    <row r="452" spans="1:10" ht="45" x14ac:dyDescent="0.25">
      <c r="A452" s="2">
        <v>451</v>
      </c>
      <c r="B452" s="10">
        <v>44763</v>
      </c>
      <c r="C452" s="11">
        <v>2671212022</v>
      </c>
      <c r="D452" s="15">
        <v>44768</v>
      </c>
      <c r="E452" s="9">
        <v>202212000160461</v>
      </c>
      <c r="F452" s="9">
        <v>3</v>
      </c>
      <c r="G452" s="3" t="s">
        <v>696</v>
      </c>
      <c r="H452" s="12" t="s">
        <v>15</v>
      </c>
      <c r="I452" s="12" t="s">
        <v>233</v>
      </c>
      <c r="J452" s="12" t="s">
        <v>18</v>
      </c>
    </row>
    <row r="453" spans="1:10" ht="60" x14ac:dyDescent="0.25">
      <c r="A453" s="2">
        <v>452</v>
      </c>
      <c r="B453" s="8">
        <v>44763</v>
      </c>
      <c r="C453" s="5">
        <v>2671172022</v>
      </c>
      <c r="D453" s="15">
        <v>44782</v>
      </c>
      <c r="E453" s="9">
        <v>202217000173211</v>
      </c>
      <c r="F453" s="9">
        <v>13</v>
      </c>
      <c r="G453" s="3" t="s">
        <v>702</v>
      </c>
      <c r="H453" s="1" t="s">
        <v>15</v>
      </c>
      <c r="I453" s="1" t="s">
        <v>234</v>
      </c>
      <c r="J453" s="1" t="s">
        <v>8</v>
      </c>
    </row>
    <row r="454" spans="1:10" ht="45" x14ac:dyDescent="0.25">
      <c r="A454" s="2">
        <v>453</v>
      </c>
      <c r="B454" s="8">
        <v>44763</v>
      </c>
      <c r="C454" s="5">
        <v>2669572022</v>
      </c>
      <c r="D454" s="15">
        <v>44778</v>
      </c>
      <c r="E454" s="9">
        <v>202212000171251</v>
      </c>
      <c r="F454" s="9">
        <v>11</v>
      </c>
      <c r="G454" s="3" t="s">
        <v>696</v>
      </c>
      <c r="H454" s="1" t="s">
        <v>15</v>
      </c>
      <c r="I454" s="1" t="s">
        <v>236</v>
      </c>
      <c r="J454" s="1" t="s">
        <v>10</v>
      </c>
    </row>
    <row r="455" spans="1:10" ht="45" x14ac:dyDescent="0.25">
      <c r="A455" s="2">
        <v>454</v>
      </c>
      <c r="B455" s="10">
        <v>44763</v>
      </c>
      <c r="C455" s="11">
        <v>2668502022</v>
      </c>
      <c r="D455" s="15">
        <v>44769</v>
      </c>
      <c r="E455" s="9">
        <v>202213000162231</v>
      </c>
      <c r="F455" s="9">
        <v>4</v>
      </c>
      <c r="G455" s="3" t="s">
        <v>697</v>
      </c>
      <c r="H455" s="12" t="s">
        <v>15</v>
      </c>
      <c r="I455" s="12" t="s">
        <v>237</v>
      </c>
      <c r="J455" s="12" t="s">
        <v>8</v>
      </c>
    </row>
    <row r="456" spans="1:10" ht="45" x14ac:dyDescent="0.25">
      <c r="A456" s="2">
        <v>455</v>
      </c>
      <c r="B456" s="8">
        <v>44763</v>
      </c>
      <c r="C456" s="5">
        <v>2667992022</v>
      </c>
      <c r="D456" s="15">
        <v>44781</v>
      </c>
      <c r="E456" s="9">
        <v>202217200169851</v>
      </c>
      <c r="F456" s="9">
        <v>12</v>
      </c>
      <c r="G456" s="3" t="s">
        <v>703</v>
      </c>
      <c r="H456" s="1" t="s">
        <v>11</v>
      </c>
      <c r="I456" s="1" t="s">
        <v>238</v>
      </c>
      <c r="J456" s="1" t="s">
        <v>8</v>
      </c>
    </row>
    <row r="457" spans="1:10" ht="45" x14ac:dyDescent="0.25">
      <c r="A457" s="2">
        <v>456</v>
      </c>
      <c r="B457" s="10">
        <v>44763</v>
      </c>
      <c r="C457" s="11">
        <v>2667982022</v>
      </c>
      <c r="D457" s="15">
        <v>44783</v>
      </c>
      <c r="E457" s="9">
        <v>202212000174551</v>
      </c>
      <c r="F457" s="9">
        <v>14</v>
      </c>
      <c r="G457" s="3" t="s">
        <v>696</v>
      </c>
      <c r="H457" s="12" t="s">
        <v>15</v>
      </c>
      <c r="I457" s="12" t="s">
        <v>239</v>
      </c>
      <c r="J457" s="12" t="s">
        <v>8</v>
      </c>
    </row>
    <row r="458" spans="1:10" ht="45" x14ac:dyDescent="0.25">
      <c r="A458" s="2">
        <v>457</v>
      </c>
      <c r="B458" s="8">
        <v>44763</v>
      </c>
      <c r="C458" s="5">
        <v>2667912022</v>
      </c>
      <c r="D458" s="15">
        <v>44768</v>
      </c>
      <c r="E458" s="9">
        <v>202213000158391</v>
      </c>
      <c r="F458" s="9">
        <v>3</v>
      </c>
      <c r="G458" s="3" t="s">
        <v>697</v>
      </c>
      <c r="H458" s="1" t="s">
        <v>15</v>
      </c>
      <c r="I458" s="1" t="s">
        <v>240</v>
      </c>
      <c r="J458" s="1" t="s">
        <v>8</v>
      </c>
    </row>
    <row r="459" spans="1:10" ht="45" x14ac:dyDescent="0.25">
      <c r="A459" s="2">
        <v>458</v>
      </c>
      <c r="B459" s="10">
        <v>44763</v>
      </c>
      <c r="C459" s="11">
        <v>2667612022</v>
      </c>
      <c r="D459" s="15">
        <v>44781</v>
      </c>
      <c r="E459" s="9">
        <v>202212000173081</v>
      </c>
      <c r="F459" s="9">
        <v>12</v>
      </c>
      <c r="G459" s="3" t="s">
        <v>696</v>
      </c>
      <c r="H459" s="12" t="s">
        <v>15</v>
      </c>
      <c r="I459" s="12" t="s">
        <v>241</v>
      </c>
      <c r="J459" s="12" t="s">
        <v>8</v>
      </c>
    </row>
    <row r="460" spans="1:10" ht="60" x14ac:dyDescent="0.25">
      <c r="A460" s="2">
        <v>459</v>
      </c>
      <c r="B460" s="8">
        <v>44763</v>
      </c>
      <c r="C460" s="5">
        <v>2667502022</v>
      </c>
      <c r="D460" s="15">
        <v>44764</v>
      </c>
      <c r="E460" s="9">
        <v>202217000158001</v>
      </c>
      <c r="F460" s="9">
        <v>1</v>
      </c>
      <c r="G460" s="3" t="s">
        <v>702</v>
      </c>
      <c r="H460" s="1" t="s">
        <v>11</v>
      </c>
      <c r="I460" s="1" t="s">
        <v>242</v>
      </c>
      <c r="J460" s="1" t="s">
        <v>8</v>
      </c>
    </row>
    <row r="461" spans="1:10" ht="225" x14ac:dyDescent="0.25">
      <c r="A461" s="2">
        <v>460</v>
      </c>
      <c r="B461" s="10">
        <v>44763</v>
      </c>
      <c r="C461" s="11">
        <v>2666732022</v>
      </c>
      <c r="D461" s="15">
        <v>44777</v>
      </c>
      <c r="E461" s="9">
        <v>202212000170201</v>
      </c>
      <c r="F461" s="9">
        <v>10</v>
      </c>
      <c r="G461" s="3" t="s">
        <v>696</v>
      </c>
      <c r="H461" s="12" t="s">
        <v>11</v>
      </c>
      <c r="I461" s="12" t="s">
        <v>243</v>
      </c>
      <c r="J461" s="12" t="s">
        <v>8</v>
      </c>
    </row>
    <row r="462" spans="1:10" ht="45" x14ac:dyDescent="0.25">
      <c r="A462" s="2">
        <v>461</v>
      </c>
      <c r="B462" s="8">
        <v>44763</v>
      </c>
      <c r="C462" s="5">
        <v>2666572022</v>
      </c>
      <c r="D462" s="15">
        <v>44781</v>
      </c>
      <c r="E462" s="9">
        <v>202212000173151</v>
      </c>
      <c r="F462" s="9">
        <v>12</v>
      </c>
      <c r="G462" s="3" t="s">
        <v>696</v>
      </c>
      <c r="H462" s="1" t="s">
        <v>15</v>
      </c>
      <c r="I462" s="1" t="s">
        <v>244</v>
      </c>
      <c r="J462" s="1" t="s">
        <v>8</v>
      </c>
    </row>
    <row r="463" spans="1:10" ht="30" x14ac:dyDescent="0.25">
      <c r="A463" s="2">
        <v>462</v>
      </c>
      <c r="B463" s="10">
        <v>44763</v>
      </c>
      <c r="C463" s="11">
        <v>2666252022</v>
      </c>
      <c r="D463" s="15">
        <v>44782</v>
      </c>
      <c r="E463" s="9">
        <v>202217100170041</v>
      </c>
      <c r="F463" s="9">
        <v>13</v>
      </c>
      <c r="G463" s="3" t="s">
        <v>698</v>
      </c>
      <c r="H463" s="12" t="s">
        <v>11</v>
      </c>
      <c r="I463" s="12" t="s">
        <v>245</v>
      </c>
      <c r="J463" s="12" t="s">
        <v>8</v>
      </c>
    </row>
    <row r="464" spans="1:10" ht="75" x14ac:dyDescent="0.25">
      <c r="A464" s="2">
        <v>463</v>
      </c>
      <c r="B464" s="8">
        <v>44763</v>
      </c>
      <c r="C464" s="5">
        <v>2666132022</v>
      </c>
      <c r="D464" s="15">
        <v>44781</v>
      </c>
      <c r="E464" s="9">
        <v>202212000173131</v>
      </c>
      <c r="F464" s="9">
        <v>12</v>
      </c>
      <c r="G464" s="3" t="s">
        <v>696</v>
      </c>
      <c r="H464" s="1" t="s">
        <v>11</v>
      </c>
      <c r="I464" s="1" t="s">
        <v>246</v>
      </c>
      <c r="J464" s="1" t="s">
        <v>8</v>
      </c>
    </row>
    <row r="465" spans="1:10" ht="75" x14ac:dyDescent="0.25">
      <c r="A465" s="2">
        <v>464</v>
      </c>
      <c r="B465" s="10">
        <v>44763</v>
      </c>
      <c r="C465" s="11">
        <v>2665852022</v>
      </c>
      <c r="D465" s="15">
        <v>44782</v>
      </c>
      <c r="E465" s="9">
        <v>120221100016117</v>
      </c>
      <c r="F465" s="9">
        <v>13</v>
      </c>
      <c r="G465" s="3" t="s">
        <v>699</v>
      </c>
      <c r="H465" s="12" t="s">
        <v>11</v>
      </c>
      <c r="I465" s="12" t="s">
        <v>247</v>
      </c>
      <c r="J465" s="12" t="s">
        <v>8</v>
      </c>
    </row>
    <row r="466" spans="1:10" ht="45" x14ac:dyDescent="0.25">
      <c r="A466" s="2">
        <v>465</v>
      </c>
      <c r="B466" s="8">
        <v>44763</v>
      </c>
      <c r="C466" s="5">
        <v>2665782022</v>
      </c>
      <c r="D466" s="15">
        <v>44770</v>
      </c>
      <c r="E466" s="9">
        <v>202213000162291</v>
      </c>
      <c r="F466" s="9">
        <v>5</v>
      </c>
      <c r="G466" s="3" t="s">
        <v>697</v>
      </c>
      <c r="H466" s="1" t="s">
        <v>11</v>
      </c>
      <c r="I466" s="1" t="s">
        <v>22</v>
      </c>
      <c r="J466" s="1" t="s">
        <v>8</v>
      </c>
    </row>
    <row r="467" spans="1:10" ht="90" x14ac:dyDescent="0.25">
      <c r="A467" s="2">
        <v>466</v>
      </c>
      <c r="B467" s="10">
        <v>44763</v>
      </c>
      <c r="C467" s="11">
        <v>2665662022</v>
      </c>
      <c r="D467" s="15">
        <v>44778</v>
      </c>
      <c r="E467" s="9">
        <v>202212000173011</v>
      </c>
      <c r="F467" s="9">
        <v>11</v>
      </c>
      <c r="G467" s="3" t="s">
        <v>696</v>
      </c>
      <c r="H467" s="12" t="s">
        <v>11</v>
      </c>
      <c r="I467" s="12" t="s">
        <v>248</v>
      </c>
      <c r="J467" s="12" t="s">
        <v>8</v>
      </c>
    </row>
    <row r="468" spans="1:10" ht="120" x14ac:dyDescent="0.25">
      <c r="A468" s="2">
        <v>467</v>
      </c>
      <c r="B468" s="10">
        <v>44764</v>
      </c>
      <c r="C468" s="11">
        <v>2695992022</v>
      </c>
      <c r="D468" s="15">
        <v>44770</v>
      </c>
      <c r="E468" s="9">
        <v>202212000162721</v>
      </c>
      <c r="F468" s="9">
        <v>4</v>
      </c>
      <c r="G468" s="3" t="s">
        <v>696</v>
      </c>
      <c r="H468" s="12" t="s">
        <v>9</v>
      </c>
      <c r="I468" s="12" t="s">
        <v>183</v>
      </c>
      <c r="J468" s="12" t="s">
        <v>18</v>
      </c>
    </row>
    <row r="469" spans="1:10" ht="210" x14ac:dyDescent="0.25">
      <c r="A469" s="2">
        <v>468</v>
      </c>
      <c r="B469" s="8">
        <v>44764</v>
      </c>
      <c r="C469" s="5">
        <v>2695532022</v>
      </c>
      <c r="D469" s="15">
        <v>44781</v>
      </c>
      <c r="E469" s="9">
        <v>202212000173191</v>
      </c>
      <c r="F469" s="9">
        <v>11</v>
      </c>
      <c r="G469" s="3" t="s">
        <v>696</v>
      </c>
      <c r="H469" s="1" t="s">
        <v>9</v>
      </c>
      <c r="I469" s="1" t="s">
        <v>184</v>
      </c>
      <c r="J469" s="1" t="s">
        <v>12</v>
      </c>
    </row>
    <row r="470" spans="1:10" ht="90" x14ac:dyDescent="0.25">
      <c r="A470" s="2">
        <v>469</v>
      </c>
      <c r="B470" s="10">
        <v>44764</v>
      </c>
      <c r="C470" s="11">
        <v>2695312022</v>
      </c>
      <c r="D470" s="15">
        <v>44781</v>
      </c>
      <c r="E470" s="9">
        <v>202212000173141</v>
      </c>
      <c r="F470" s="9">
        <v>11</v>
      </c>
      <c r="G470" s="3" t="s">
        <v>696</v>
      </c>
      <c r="H470" s="12" t="s">
        <v>11</v>
      </c>
      <c r="I470" s="12" t="s">
        <v>185</v>
      </c>
      <c r="J470" s="12" t="s">
        <v>8</v>
      </c>
    </row>
    <row r="471" spans="1:10" ht="45" x14ac:dyDescent="0.25">
      <c r="A471" s="2">
        <v>470</v>
      </c>
      <c r="B471" s="8">
        <v>44764</v>
      </c>
      <c r="C471" s="5">
        <v>2694922022</v>
      </c>
      <c r="D471" s="15">
        <v>44768</v>
      </c>
      <c r="E471" s="9">
        <v>202213000159801</v>
      </c>
      <c r="F471" s="9">
        <v>2</v>
      </c>
      <c r="G471" s="3" t="s">
        <v>697</v>
      </c>
      <c r="H471" s="1" t="s">
        <v>15</v>
      </c>
      <c r="I471" s="1" t="s">
        <v>186</v>
      </c>
      <c r="J471" s="1" t="s">
        <v>8</v>
      </c>
    </row>
    <row r="472" spans="1:10" ht="45" x14ac:dyDescent="0.25">
      <c r="A472" s="2">
        <v>471</v>
      </c>
      <c r="B472" s="10">
        <v>44764</v>
      </c>
      <c r="C472" s="11">
        <v>2694852022</v>
      </c>
      <c r="D472" s="15">
        <v>44783</v>
      </c>
      <c r="E472" s="9">
        <v>202214000170171</v>
      </c>
      <c r="F472" s="9">
        <v>13</v>
      </c>
      <c r="G472" s="3" t="s">
        <v>699</v>
      </c>
      <c r="H472" s="12" t="s">
        <v>15</v>
      </c>
      <c r="I472" s="12" t="s">
        <v>187</v>
      </c>
      <c r="J472" s="12" t="s">
        <v>8</v>
      </c>
    </row>
    <row r="473" spans="1:10" ht="105" x14ac:dyDescent="0.25">
      <c r="A473" s="2">
        <v>472</v>
      </c>
      <c r="B473" s="8">
        <v>44764</v>
      </c>
      <c r="C473" s="5">
        <v>2694672022</v>
      </c>
      <c r="D473" s="15">
        <v>44783</v>
      </c>
      <c r="E473" s="9">
        <v>202214000164041</v>
      </c>
      <c r="F473" s="9">
        <v>13</v>
      </c>
      <c r="G473" s="3" t="s">
        <v>699</v>
      </c>
      <c r="H473" s="1" t="s">
        <v>15</v>
      </c>
      <c r="I473" s="1" t="s">
        <v>188</v>
      </c>
      <c r="J473" s="1" t="s">
        <v>8</v>
      </c>
    </row>
    <row r="474" spans="1:10" ht="315" x14ac:dyDescent="0.25">
      <c r="A474" s="2">
        <v>473</v>
      </c>
      <c r="B474" s="10">
        <v>44764</v>
      </c>
      <c r="C474" s="11">
        <v>2694212022</v>
      </c>
      <c r="D474" s="15">
        <v>44782</v>
      </c>
      <c r="E474" s="9">
        <v>202212000169361</v>
      </c>
      <c r="F474" s="9">
        <v>12</v>
      </c>
      <c r="G474" s="3" t="s">
        <v>696</v>
      </c>
      <c r="H474" s="12" t="s">
        <v>15</v>
      </c>
      <c r="I474" s="12" t="s">
        <v>189</v>
      </c>
      <c r="J474" s="12" t="s">
        <v>8</v>
      </c>
    </row>
    <row r="475" spans="1:10" ht="30" x14ac:dyDescent="0.25">
      <c r="A475" s="2">
        <v>474</v>
      </c>
      <c r="B475" s="8">
        <v>44764</v>
      </c>
      <c r="C475" s="5">
        <v>2693852022</v>
      </c>
      <c r="D475" s="15">
        <v>44767</v>
      </c>
      <c r="E475" s="9" t="s">
        <v>687</v>
      </c>
      <c r="F475" s="9">
        <v>1</v>
      </c>
      <c r="G475" s="3" t="s">
        <v>686</v>
      </c>
      <c r="H475" s="1" t="s">
        <v>15</v>
      </c>
      <c r="I475" s="1" t="s">
        <v>190</v>
      </c>
      <c r="J475" s="1" t="s">
        <v>8</v>
      </c>
    </row>
    <row r="476" spans="1:10" ht="45" x14ac:dyDescent="0.25">
      <c r="A476" s="2">
        <v>475</v>
      </c>
      <c r="B476" s="10">
        <v>44764</v>
      </c>
      <c r="C476" s="11">
        <v>2693512022</v>
      </c>
      <c r="D476" s="15">
        <v>44778</v>
      </c>
      <c r="E476" s="9">
        <v>202212000171171</v>
      </c>
      <c r="F476" s="9">
        <v>10</v>
      </c>
      <c r="G476" s="3" t="s">
        <v>696</v>
      </c>
      <c r="H476" s="12" t="s">
        <v>15</v>
      </c>
      <c r="I476" s="12" t="s">
        <v>191</v>
      </c>
      <c r="J476" s="12" t="s">
        <v>8</v>
      </c>
    </row>
    <row r="477" spans="1:10" ht="45" x14ac:dyDescent="0.25">
      <c r="A477" s="2">
        <v>476</v>
      </c>
      <c r="B477" s="8">
        <v>44764</v>
      </c>
      <c r="C477" s="5">
        <v>2693382022</v>
      </c>
      <c r="D477" s="15">
        <v>44782</v>
      </c>
      <c r="E477" s="9">
        <v>202214000159351</v>
      </c>
      <c r="F477" s="9">
        <v>12</v>
      </c>
      <c r="G477" s="3" t="s">
        <v>699</v>
      </c>
      <c r="H477" s="1" t="s">
        <v>15</v>
      </c>
      <c r="I477" s="1" t="s">
        <v>192</v>
      </c>
      <c r="J477" s="1" t="s">
        <v>8</v>
      </c>
    </row>
    <row r="478" spans="1:10" ht="60" x14ac:dyDescent="0.25">
      <c r="A478" s="2">
        <v>477</v>
      </c>
      <c r="B478" s="10">
        <v>44764</v>
      </c>
      <c r="C478" s="11">
        <v>2693282022</v>
      </c>
      <c r="D478" s="15">
        <v>44777</v>
      </c>
      <c r="E478" s="9">
        <v>202213000169231</v>
      </c>
      <c r="F478" s="9">
        <v>9</v>
      </c>
      <c r="G478" s="3" t="s">
        <v>697</v>
      </c>
      <c r="H478" s="12" t="s">
        <v>9</v>
      </c>
      <c r="I478" s="12" t="s">
        <v>193</v>
      </c>
      <c r="J478" s="12" t="s">
        <v>16</v>
      </c>
    </row>
    <row r="479" spans="1:10" ht="195" x14ac:dyDescent="0.25">
      <c r="A479" s="2">
        <v>478</v>
      </c>
      <c r="B479" s="8">
        <v>44764</v>
      </c>
      <c r="C479" s="5">
        <v>2691042022</v>
      </c>
      <c r="D479" s="15">
        <v>44783</v>
      </c>
      <c r="E479" s="9">
        <v>202214000167311</v>
      </c>
      <c r="F479" s="9">
        <v>13</v>
      </c>
      <c r="G479" s="3" t="s">
        <v>699</v>
      </c>
      <c r="H479" s="1" t="s">
        <v>11</v>
      </c>
      <c r="I479" s="1" t="s">
        <v>194</v>
      </c>
      <c r="J479" s="1" t="s">
        <v>8</v>
      </c>
    </row>
    <row r="480" spans="1:10" ht="45" x14ac:dyDescent="0.25">
      <c r="A480" s="2">
        <v>479</v>
      </c>
      <c r="B480" s="10">
        <v>44764</v>
      </c>
      <c r="C480" s="11">
        <v>2690962022</v>
      </c>
      <c r="D480" s="15">
        <v>44782</v>
      </c>
      <c r="E480" s="9">
        <v>202214000167291</v>
      </c>
      <c r="F480" s="9">
        <v>12</v>
      </c>
      <c r="G480" s="3" t="s">
        <v>699</v>
      </c>
      <c r="H480" s="12" t="s">
        <v>11</v>
      </c>
      <c r="I480" s="12" t="s">
        <v>195</v>
      </c>
      <c r="J480" s="12" t="s">
        <v>8</v>
      </c>
    </row>
    <row r="481" spans="1:10" ht="60" x14ac:dyDescent="0.25">
      <c r="A481" s="2">
        <v>480</v>
      </c>
      <c r="B481" s="8">
        <v>44764</v>
      </c>
      <c r="C481" s="5">
        <v>2690812022</v>
      </c>
      <c r="D481" s="15">
        <v>44784</v>
      </c>
      <c r="E481" s="9">
        <v>202212000175431</v>
      </c>
      <c r="F481" s="9">
        <v>14</v>
      </c>
      <c r="G481" s="3" t="s">
        <v>696</v>
      </c>
      <c r="H481" s="1" t="s">
        <v>11</v>
      </c>
      <c r="I481" s="1" t="s">
        <v>196</v>
      </c>
      <c r="J481" s="1" t="s">
        <v>8</v>
      </c>
    </row>
    <row r="482" spans="1:10" ht="210" x14ac:dyDescent="0.25">
      <c r="A482" s="2">
        <v>481</v>
      </c>
      <c r="B482" s="10">
        <v>44764</v>
      </c>
      <c r="C482" s="11">
        <v>2690722022</v>
      </c>
      <c r="D482" s="15">
        <v>44783</v>
      </c>
      <c r="E482" s="9">
        <v>202214000159341</v>
      </c>
      <c r="F482" s="9">
        <v>13</v>
      </c>
      <c r="G482" s="3" t="s">
        <v>699</v>
      </c>
      <c r="H482" s="12" t="s">
        <v>11</v>
      </c>
      <c r="I482" s="12" t="s">
        <v>197</v>
      </c>
      <c r="J482" s="12" t="s">
        <v>8</v>
      </c>
    </row>
    <row r="483" spans="1:10" ht="180" x14ac:dyDescent="0.25">
      <c r="A483" s="2">
        <v>482</v>
      </c>
      <c r="B483" s="8">
        <v>44764</v>
      </c>
      <c r="C483" s="5">
        <v>2690602022</v>
      </c>
      <c r="D483" s="15">
        <v>44776</v>
      </c>
      <c r="E483" s="9">
        <v>202217000163271</v>
      </c>
      <c r="F483" s="9">
        <v>8</v>
      </c>
      <c r="G483" s="18" t="s">
        <v>702</v>
      </c>
      <c r="H483" s="1" t="s">
        <v>11</v>
      </c>
      <c r="I483" s="1" t="s">
        <v>198</v>
      </c>
      <c r="J483" s="1" t="s">
        <v>8</v>
      </c>
    </row>
    <row r="484" spans="1:10" ht="165" x14ac:dyDescent="0.25">
      <c r="A484" s="2">
        <v>483</v>
      </c>
      <c r="B484" s="10">
        <v>44764</v>
      </c>
      <c r="C484" s="11">
        <v>2690212022</v>
      </c>
      <c r="D484" s="15">
        <v>44783</v>
      </c>
      <c r="E484" s="9">
        <v>202214000163851</v>
      </c>
      <c r="F484" s="9">
        <v>13</v>
      </c>
      <c r="G484" s="3" t="s">
        <v>699</v>
      </c>
      <c r="H484" s="12" t="s">
        <v>11</v>
      </c>
      <c r="I484" s="12" t="s">
        <v>199</v>
      </c>
      <c r="J484" s="12" t="s">
        <v>8</v>
      </c>
    </row>
    <row r="485" spans="1:10" ht="45" x14ac:dyDescent="0.25">
      <c r="A485" s="2">
        <v>484</v>
      </c>
      <c r="B485" s="8">
        <v>44764</v>
      </c>
      <c r="C485" s="5">
        <v>2690122022</v>
      </c>
      <c r="D485" s="15">
        <v>44782</v>
      </c>
      <c r="E485" s="9">
        <v>202214000164021</v>
      </c>
      <c r="F485" s="9">
        <v>12</v>
      </c>
      <c r="G485" s="3" t="s">
        <v>699</v>
      </c>
      <c r="H485" s="1" t="s">
        <v>15</v>
      </c>
      <c r="I485" s="1" t="s">
        <v>200</v>
      </c>
      <c r="J485" s="1" t="s">
        <v>8</v>
      </c>
    </row>
    <row r="486" spans="1:10" ht="210" x14ac:dyDescent="0.25">
      <c r="A486" s="2">
        <v>485</v>
      </c>
      <c r="B486" s="10">
        <v>44764</v>
      </c>
      <c r="C486" s="11">
        <v>2690012022</v>
      </c>
      <c r="D486" s="15">
        <v>44770</v>
      </c>
      <c r="E486" s="9">
        <v>202213000163031</v>
      </c>
      <c r="F486" s="9">
        <v>4</v>
      </c>
      <c r="G486" s="3" t="s">
        <v>697</v>
      </c>
      <c r="H486" s="12" t="s">
        <v>11</v>
      </c>
      <c r="I486" s="12" t="s">
        <v>201</v>
      </c>
      <c r="J486" s="12" t="s">
        <v>8</v>
      </c>
    </row>
    <row r="487" spans="1:10" ht="409.5" x14ac:dyDescent="0.25">
      <c r="A487" s="2">
        <v>486</v>
      </c>
      <c r="B487" s="8">
        <v>44764</v>
      </c>
      <c r="C487" s="5">
        <v>2689672022</v>
      </c>
      <c r="D487" s="15">
        <v>44783</v>
      </c>
      <c r="E487" s="9">
        <v>202212000174541</v>
      </c>
      <c r="F487" s="9">
        <v>13</v>
      </c>
      <c r="G487" s="3" t="s">
        <v>696</v>
      </c>
      <c r="H487" s="1" t="s">
        <v>11</v>
      </c>
      <c r="I487" s="1" t="s">
        <v>202</v>
      </c>
      <c r="J487" s="1" t="s">
        <v>8</v>
      </c>
    </row>
    <row r="488" spans="1:10" ht="45" x14ac:dyDescent="0.25">
      <c r="A488" s="2">
        <v>487</v>
      </c>
      <c r="B488" s="10">
        <v>44764</v>
      </c>
      <c r="C488" s="11">
        <v>2689492022</v>
      </c>
      <c r="D488" s="15">
        <v>44769</v>
      </c>
      <c r="E488" s="9">
        <v>202213000161321</v>
      </c>
      <c r="F488" s="9">
        <v>3</v>
      </c>
      <c r="G488" s="3" t="s">
        <v>697</v>
      </c>
      <c r="H488" s="12" t="s">
        <v>15</v>
      </c>
      <c r="I488" s="12" t="s">
        <v>203</v>
      </c>
      <c r="J488" s="12" t="s">
        <v>8</v>
      </c>
    </row>
    <row r="489" spans="1:10" ht="45" x14ac:dyDescent="0.25">
      <c r="A489" s="2">
        <v>488</v>
      </c>
      <c r="B489" s="8">
        <v>44764</v>
      </c>
      <c r="C489" s="5">
        <v>2689162022</v>
      </c>
      <c r="D489" s="15">
        <v>44769</v>
      </c>
      <c r="E489" s="9">
        <v>202213000161771</v>
      </c>
      <c r="F489" s="9">
        <v>3</v>
      </c>
      <c r="G489" s="3" t="s">
        <v>697</v>
      </c>
      <c r="H489" s="1" t="s">
        <v>15</v>
      </c>
      <c r="I489" s="1" t="s">
        <v>204</v>
      </c>
      <c r="J489" s="1" t="s">
        <v>8</v>
      </c>
    </row>
    <row r="490" spans="1:10" ht="45" x14ac:dyDescent="0.25">
      <c r="A490" s="2">
        <v>489</v>
      </c>
      <c r="B490" s="10">
        <v>44764</v>
      </c>
      <c r="C490" s="11">
        <v>2688922022</v>
      </c>
      <c r="D490" s="15">
        <v>44785</v>
      </c>
      <c r="E490" s="9">
        <v>202212000175661</v>
      </c>
      <c r="F490" s="9">
        <v>15</v>
      </c>
      <c r="G490" s="3" t="s">
        <v>696</v>
      </c>
      <c r="H490" s="12" t="s">
        <v>15</v>
      </c>
      <c r="I490" s="12" t="s">
        <v>205</v>
      </c>
      <c r="J490" s="12" t="s">
        <v>8</v>
      </c>
    </row>
    <row r="491" spans="1:10" ht="45" x14ac:dyDescent="0.25">
      <c r="A491" s="2">
        <v>490</v>
      </c>
      <c r="B491" s="8">
        <v>44764</v>
      </c>
      <c r="C491" s="5">
        <v>2688402022</v>
      </c>
      <c r="D491" s="15">
        <v>44771</v>
      </c>
      <c r="E491" s="9">
        <v>202213000163981</v>
      </c>
      <c r="F491" s="9">
        <v>5</v>
      </c>
      <c r="G491" s="3" t="s">
        <v>697</v>
      </c>
      <c r="H491" s="1" t="s">
        <v>15</v>
      </c>
      <c r="I491" s="1" t="s">
        <v>206</v>
      </c>
      <c r="J491" s="1" t="s">
        <v>8</v>
      </c>
    </row>
    <row r="492" spans="1:10" ht="45" x14ac:dyDescent="0.25">
      <c r="A492" s="2">
        <v>491</v>
      </c>
      <c r="B492" s="10">
        <v>44764</v>
      </c>
      <c r="C492" s="11">
        <v>2687552022</v>
      </c>
      <c r="D492" s="15">
        <v>44783</v>
      </c>
      <c r="E492" s="9">
        <v>202214000167311</v>
      </c>
      <c r="F492" s="9">
        <v>13</v>
      </c>
      <c r="G492" s="3" t="s">
        <v>699</v>
      </c>
      <c r="H492" s="12" t="s">
        <v>9</v>
      </c>
      <c r="I492" s="12" t="s">
        <v>207</v>
      </c>
      <c r="J492" s="12" t="s">
        <v>8</v>
      </c>
    </row>
    <row r="493" spans="1:10" ht="45" x14ac:dyDescent="0.25">
      <c r="A493" s="2">
        <v>492</v>
      </c>
      <c r="B493" s="8">
        <v>44764</v>
      </c>
      <c r="C493" s="5">
        <v>2686772022</v>
      </c>
      <c r="D493" s="15">
        <v>44785</v>
      </c>
      <c r="E493" s="9">
        <v>202212000175851</v>
      </c>
      <c r="F493" s="9">
        <v>15</v>
      </c>
      <c r="G493" s="3" t="s">
        <v>696</v>
      </c>
      <c r="H493" s="1" t="s">
        <v>15</v>
      </c>
      <c r="I493" s="1" t="s">
        <v>208</v>
      </c>
      <c r="J493" s="1" t="s">
        <v>8</v>
      </c>
    </row>
    <row r="494" spans="1:10" ht="45" x14ac:dyDescent="0.25">
      <c r="A494" s="2">
        <v>493</v>
      </c>
      <c r="B494" s="10">
        <v>44764</v>
      </c>
      <c r="C494" s="11">
        <v>2686582022</v>
      </c>
      <c r="D494" s="15">
        <v>44768</v>
      </c>
      <c r="E494" s="9">
        <v>202213000159651</v>
      </c>
      <c r="F494" s="9">
        <v>2</v>
      </c>
      <c r="G494" s="3" t="s">
        <v>697</v>
      </c>
      <c r="H494" s="12" t="s">
        <v>15</v>
      </c>
      <c r="I494" s="12" t="s">
        <v>209</v>
      </c>
      <c r="J494" s="12" t="s">
        <v>14</v>
      </c>
    </row>
    <row r="495" spans="1:10" ht="45" x14ac:dyDescent="0.25">
      <c r="A495" s="2">
        <v>494</v>
      </c>
      <c r="B495" s="8">
        <v>44764</v>
      </c>
      <c r="C495" s="5">
        <v>2684712022</v>
      </c>
      <c r="D495" s="15">
        <v>44783</v>
      </c>
      <c r="E495" s="9">
        <v>202212000174781</v>
      </c>
      <c r="F495" s="9">
        <v>13</v>
      </c>
      <c r="G495" s="3" t="s">
        <v>696</v>
      </c>
      <c r="H495" s="1" t="s">
        <v>15</v>
      </c>
      <c r="I495" s="1" t="s">
        <v>210</v>
      </c>
      <c r="J495" s="1" t="s">
        <v>8</v>
      </c>
    </row>
    <row r="496" spans="1:10" ht="45" x14ac:dyDescent="0.25">
      <c r="A496" s="2">
        <v>495</v>
      </c>
      <c r="B496" s="10">
        <v>44764</v>
      </c>
      <c r="C496" s="11">
        <v>2684012022</v>
      </c>
      <c r="D496" s="15">
        <v>44783</v>
      </c>
      <c r="E496" s="9">
        <v>202214000163821</v>
      </c>
      <c r="F496" s="9">
        <v>13</v>
      </c>
      <c r="G496" s="3" t="s">
        <v>699</v>
      </c>
      <c r="H496" s="12" t="s">
        <v>15</v>
      </c>
      <c r="I496" s="12" t="s">
        <v>211</v>
      </c>
      <c r="J496" s="12" t="s">
        <v>8</v>
      </c>
    </row>
    <row r="497" spans="1:10" ht="45" x14ac:dyDescent="0.25">
      <c r="A497" s="2">
        <v>496</v>
      </c>
      <c r="B497" s="10">
        <v>44764</v>
      </c>
      <c r="C497" s="11">
        <v>2682402022</v>
      </c>
      <c r="D497" s="15">
        <v>44777</v>
      </c>
      <c r="E497" s="9">
        <v>202213000169221</v>
      </c>
      <c r="F497" s="9">
        <v>9</v>
      </c>
      <c r="G497" s="3" t="s">
        <v>697</v>
      </c>
      <c r="H497" s="12" t="s">
        <v>15</v>
      </c>
      <c r="I497" s="12" t="s">
        <v>213</v>
      </c>
      <c r="J497" s="12" t="s">
        <v>8</v>
      </c>
    </row>
    <row r="498" spans="1:10" ht="90" x14ac:dyDescent="0.25">
      <c r="A498" s="2">
        <v>497</v>
      </c>
      <c r="B498" s="8">
        <v>44764</v>
      </c>
      <c r="C498" s="5">
        <v>2682202022</v>
      </c>
      <c r="D498" s="15">
        <v>44776</v>
      </c>
      <c r="E498" s="9">
        <v>202212000169341</v>
      </c>
      <c r="F498" s="9">
        <v>8</v>
      </c>
      <c r="G498" s="3" t="s">
        <v>696</v>
      </c>
      <c r="H498" s="1" t="s">
        <v>11</v>
      </c>
      <c r="I498" s="1" t="s">
        <v>214</v>
      </c>
      <c r="J498" s="1" t="s">
        <v>8</v>
      </c>
    </row>
    <row r="499" spans="1:10" ht="60" x14ac:dyDescent="0.25">
      <c r="A499" s="2">
        <v>498</v>
      </c>
      <c r="B499" s="10">
        <v>44764</v>
      </c>
      <c r="C499" s="11">
        <v>2681792022</v>
      </c>
      <c r="D499" s="15">
        <v>44785</v>
      </c>
      <c r="E499" s="9">
        <v>202212000175841</v>
      </c>
      <c r="F499" s="9">
        <v>15</v>
      </c>
      <c r="G499" s="3" t="s">
        <v>696</v>
      </c>
      <c r="H499" s="12" t="s">
        <v>11</v>
      </c>
      <c r="I499" s="12" t="s">
        <v>215</v>
      </c>
      <c r="J499" s="12" t="s">
        <v>8</v>
      </c>
    </row>
    <row r="500" spans="1:10" ht="45" x14ac:dyDescent="0.25">
      <c r="A500" s="2">
        <v>499</v>
      </c>
      <c r="B500" s="8">
        <v>44764</v>
      </c>
      <c r="C500" s="5">
        <v>2681652022</v>
      </c>
      <c r="D500" s="15">
        <v>44774</v>
      </c>
      <c r="E500" s="9">
        <v>202212000163221</v>
      </c>
      <c r="F500" s="9">
        <v>6</v>
      </c>
      <c r="G500" s="3" t="s">
        <v>696</v>
      </c>
      <c r="H500" s="1" t="s">
        <v>11</v>
      </c>
      <c r="I500" s="1" t="s">
        <v>216</v>
      </c>
      <c r="J500" s="1" t="s">
        <v>8</v>
      </c>
    </row>
    <row r="501" spans="1:10" ht="60" x14ac:dyDescent="0.25">
      <c r="A501" s="2">
        <v>500</v>
      </c>
      <c r="B501" s="10">
        <v>44764</v>
      </c>
      <c r="C501" s="11">
        <v>2681642022</v>
      </c>
      <c r="D501" s="15" t="s">
        <v>722</v>
      </c>
      <c r="E501" s="9" t="s">
        <v>721</v>
      </c>
      <c r="F501" s="17" t="s">
        <v>755</v>
      </c>
      <c r="G501" s="3" t="s">
        <v>696</v>
      </c>
      <c r="H501" s="12" t="s">
        <v>15</v>
      </c>
      <c r="I501" s="12" t="s">
        <v>217</v>
      </c>
      <c r="J501" s="12" t="s">
        <v>8</v>
      </c>
    </row>
    <row r="502" spans="1:10" ht="90" x14ac:dyDescent="0.25">
      <c r="A502" s="2">
        <v>501</v>
      </c>
      <c r="B502" s="8">
        <v>44765</v>
      </c>
      <c r="C502" s="5">
        <v>2698582022</v>
      </c>
      <c r="D502" s="15">
        <v>44783</v>
      </c>
      <c r="E502" s="9">
        <v>202214000174811</v>
      </c>
      <c r="F502" s="9">
        <v>13</v>
      </c>
      <c r="G502" s="3" t="s">
        <v>699</v>
      </c>
      <c r="H502" s="1" t="s">
        <v>9</v>
      </c>
      <c r="I502" s="1" t="s">
        <v>182</v>
      </c>
      <c r="J502" s="1" t="s">
        <v>8</v>
      </c>
    </row>
    <row r="503" spans="1:10" ht="135" x14ac:dyDescent="0.25">
      <c r="A503" s="2">
        <v>502</v>
      </c>
      <c r="B503" s="8">
        <v>44766</v>
      </c>
      <c r="C503" s="5">
        <v>2703092022</v>
      </c>
      <c r="D503" s="15">
        <v>44770</v>
      </c>
      <c r="E503" s="9">
        <v>202213000163161</v>
      </c>
      <c r="F503" s="9">
        <v>4</v>
      </c>
      <c r="G503" s="3" t="s">
        <v>697</v>
      </c>
      <c r="H503" s="1" t="s">
        <v>9</v>
      </c>
      <c r="I503" s="1" t="s">
        <v>168</v>
      </c>
      <c r="J503" s="1" t="s">
        <v>8</v>
      </c>
    </row>
    <row r="504" spans="1:10" ht="45" x14ac:dyDescent="0.25">
      <c r="A504" s="2">
        <v>503</v>
      </c>
      <c r="B504" s="10">
        <v>44766</v>
      </c>
      <c r="C504" s="13">
        <v>2701622022</v>
      </c>
      <c r="D504" s="15">
        <v>44778</v>
      </c>
      <c r="E504" s="9">
        <v>202212000170971</v>
      </c>
      <c r="F504" s="9">
        <v>10</v>
      </c>
      <c r="G504" s="3" t="s">
        <v>696</v>
      </c>
      <c r="H504" s="12" t="s">
        <v>9</v>
      </c>
      <c r="I504" s="12" t="s">
        <v>181</v>
      </c>
      <c r="J504" s="12" t="s">
        <v>8</v>
      </c>
    </row>
    <row r="505" spans="1:10" ht="135" x14ac:dyDescent="0.25">
      <c r="A505" s="2">
        <v>504</v>
      </c>
      <c r="B505" s="8">
        <v>44767</v>
      </c>
      <c r="C505" s="5">
        <v>2717192022</v>
      </c>
      <c r="D505" s="15">
        <v>44789</v>
      </c>
      <c r="E505" s="9">
        <v>202212000176721</v>
      </c>
      <c r="F505" s="9">
        <v>15</v>
      </c>
      <c r="G505" s="3" t="s">
        <v>696</v>
      </c>
      <c r="H505" s="1" t="s">
        <v>11</v>
      </c>
      <c r="I505" s="1" t="s">
        <v>148</v>
      </c>
      <c r="J505" s="1" t="s">
        <v>8</v>
      </c>
    </row>
    <row r="506" spans="1:10" ht="90" x14ac:dyDescent="0.25">
      <c r="A506" s="2">
        <v>505</v>
      </c>
      <c r="B506" s="10">
        <v>44767</v>
      </c>
      <c r="C506" s="11">
        <v>2717082022</v>
      </c>
      <c r="D506" s="15">
        <v>44777</v>
      </c>
      <c r="E506" s="9">
        <v>202213000169261</v>
      </c>
      <c r="F506" s="9">
        <v>8</v>
      </c>
      <c r="G506" s="3" t="s">
        <v>697</v>
      </c>
      <c r="H506" s="12" t="s">
        <v>11</v>
      </c>
      <c r="I506" s="12" t="s">
        <v>149</v>
      </c>
      <c r="J506" s="12" t="s">
        <v>16</v>
      </c>
    </row>
    <row r="507" spans="1:10" ht="45" x14ac:dyDescent="0.25">
      <c r="A507" s="2">
        <v>506</v>
      </c>
      <c r="B507" s="8">
        <v>44767</v>
      </c>
      <c r="C507" s="5">
        <v>2716582022</v>
      </c>
      <c r="D507" s="15">
        <v>44785</v>
      </c>
      <c r="E507" s="9">
        <v>202212000175801</v>
      </c>
      <c r="F507" s="9">
        <v>14</v>
      </c>
      <c r="G507" s="3" t="s">
        <v>696</v>
      </c>
      <c r="H507" s="1" t="s">
        <v>15</v>
      </c>
      <c r="I507" s="1" t="s">
        <v>150</v>
      </c>
      <c r="J507" s="1" t="s">
        <v>8</v>
      </c>
    </row>
    <row r="508" spans="1:10" ht="45" x14ac:dyDescent="0.25">
      <c r="A508" s="2">
        <v>507</v>
      </c>
      <c r="B508" s="10">
        <v>44767</v>
      </c>
      <c r="C508" s="11">
        <v>2715242022</v>
      </c>
      <c r="D508" s="15">
        <v>44785</v>
      </c>
      <c r="E508" s="9">
        <v>202212000176151</v>
      </c>
      <c r="F508" s="9">
        <v>14</v>
      </c>
      <c r="G508" s="3" t="s">
        <v>696</v>
      </c>
      <c r="H508" s="12" t="s">
        <v>15</v>
      </c>
      <c r="I508" s="12" t="s">
        <v>151</v>
      </c>
      <c r="J508" s="12" t="s">
        <v>8</v>
      </c>
    </row>
    <row r="509" spans="1:10" ht="45" x14ac:dyDescent="0.25">
      <c r="A509" s="2">
        <v>508</v>
      </c>
      <c r="B509" s="8">
        <v>44767</v>
      </c>
      <c r="C509" s="5">
        <v>2715172022</v>
      </c>
      <c r="D509" s="15">
        <v>44783</v>
      </c>
      <c r="E509" s="9">
        <v>202212000175091</v>
      </c>
      <c r="F509" s="9">
        <v>12</v>
      </c>
      <c r="G509" s="3" t="s">
        <v>696</v>
      </c>
      <c r="H509" s="1" t="s">
        <v>15</v>
      </c>
      <c r="I509" s="1" t="s">
        <v>152</v>
      </c>
      <c r="J509" s="1" t="s">
        <v>8</v>
      </c>
    </row>
    <row r="510" spans="1:10" ht="45" x14ac:dyDescent="0.25">
      <c r="A510" s="2">
        <v>509</v>
      </c>
      <c r="B510" s="10">
        <v>44767</v>
      </c>
      <c r="C510" s="11">
        <v>2714742022</v>
      </c>
      <c r="D510" s="15">
        <v>44791</v>
      </c>
      <c r="E510" s="9">
        <v>202212000179461</v>
      </c>
      <c r="F510" s="9">
        <v>17</v>
      </c>
      <c r="G510" s="3" t="s">
        <v>696</v>
      </c>
      <c r="H510" s="12" t="s">
        <v>15</v>
      </c>
      <c r="I510" s="12" t="s">
        <v>153</v>
      </c>
      <c r="J510" s="12" t="s">
        <v>8</v>
      </c>
    </row>
    <row r="511" spans="1:10" ht="45" x14ac:dyDescent="0.25">
      <c r="A511" s="2">
        <v>510</v>
      </c>
      <c r="B511" s="8">
        <v>44767</v>
      </c>
      <c r="C511" s="5">
        <v>2714672022</v>
      </c>
      <c r="D511" s="15">
        <v>44785</v>
      </c>
      <c r="E511" s="9">
        <v>202212000175791</v>
      </c>
      <c r="F511" s="9">
        <v>14</v>
      </c>
      <c r="G511" s="3" t="s">
        <v>696</v>
      </c>
      <c r="H511" s="1" t="s">
        <v>15</v>
      </c>
      <c r="I511" s="1" t="s">
        <v>154</v>
      </c>
      <c r="J511" s="1" t="s">
        <v>8</v>
      </c>
    </row>
    <row r="512" spans="1:10" ht="60" x14ac:dyDescent="0.25">
      <c r="A512" s="2">
        <v>511</v>
      </c>
      <c r="B512" s="10">
        <v>44767</v>
      </c>
      <c r="C512" s="11">
        <v>2714262022</v>
      </c>
      <c r="D512" s="15">
        <v>44789</v>
      </c>
      <c r="E512" s="9">
        <v>202212000176821</v>
      </c>
      <c r="F512" s="9">
        <v>15</v>
      </c>
      <c r="G512" s="3" t="s">
        <v>696</v>
      </c>
      <c r="H512" s="12" t="s">
        <v>15</v>
      </c>
      <c r="I512" s="12" t="s">
        <v>155</v>
      </c>
      <c r="J512" s="12" t="s">
        <v>8</v>
      </c>
    </row>
    <row r="513" spans="1:10" ht="45" x14ac:dyDescent="0.25">
      <c r="A513" s="2">
        <v>512</v>
      </c>
      <c r="B513" s="8">
        <v>44767</v>
      </c>
      <c r="C513" s="5">
        <v>2714052022</v>
      </c>
      <c r="D513" s="15">
        <v>44769</v>
      </c>
      <c r="E513" s="9">
        <v>202213000161661</v>
      </c>
      <c r="F513" s="9">
        <v>2</v>
      </c>
      <c r="G513" s="3" t="s">
        <v>697</v>
      </c>
      <c r="H513" s="1" t="s">
        <v>15</v>
      </c>
      <c r="I513" s="1" t="s">
        <v>156</v>
      </c>
      <c r="J513" s="1" t="s">
        <v>14</v>
      </c>
    </row>
    <row r="514" spans="1:10" ht="45" x14ac:dyDescent="0.25">
      <c r="A514" s="2">
        <v>513</v>
      </c>
      <c r="B514" s="10">
        <v>44767</v>
      </c>
      <c r="C514" s="11">
        <v>2713962022</v>
      </c>
      <c r="D514" s="15">
        <v>44769</v>
      </c>
      <c r="E514" s="9">
        <v>202213000161521</v>
      </c>
      <c r="F514" s="9">
        <v>2</v>
      </c>
      <c r="G514" s="3" t="s">
        <v>697</v>
      </c>
      <c r="H514" s="12" t="s">
        <v>15</v>
      </c>
      <c r="I514" s="12" t="s">
        <v>157</v>
      </c>
      <c r="J514" s="12" t="s">
        <v>8</v>
      </c>
    </row>
    <row r="515" spans="1:10" ht="45" x14ac:dyDescent="0.25">
      <c r="A515" s="2">
        <v>514</v>
      </c>
      <c r="B515" s="8">
        <v>44767</v>
      </c>
      <c r="C515" s="5">
        <v>2713812022</v>
      </c>
      <c r="D515" s="15">
        <v>44774</v>
      </c>
      <c r="E515" s="9">
        <v>202212000168281</v>
      </c>
      <c r="F515" s="9">
        <v>5</v>
      </c>
      <c r="G515" s="3" t="s">
        <v>696</v>
      </c>
      <c r="H515" s="1" t="s">
        <v>15</v>
      </c>
      <c r="I515" s="1" t="s">
        <v>158</v>
      </c>
      <c r="J515" s="1" t="s">
        <v>8</v>
      </c>
    </row>
    <row r="516" spans="1:10" ht="45" x14ac:dyDescent="0.25">
      <c r="A516" s="2">
        <v>515</v>
      </c>
      <c r="B516" s="10">
        <v>44767</v>
      </c>
      <c r="C516" s="11">
        <v>2713682022</v>
      </c>
      <c r="D516" s="15">
        <v>44770</v>
      </c>
      <c r="E516" s="9">
        <v>202213000162411</v>
      </c>
      <c r="F516" s="9">
        <v>3</v>
      </c>
      <c r="G516" s="3" t="s">
        <v>697</v>
      </c>
      <c r="H516" s="12" t="s">
        <v>15</v>
      </c>
      <c r="I516" s="12" t="s">
        <v>159</v>
      </c>
      <c r="J516" s="12" t="s">
        <v>8</v>
      </c>
    </row>
    <row r="517" spans="1:10" ht="30" x14ac:dyDescent="0.25">
      <c r="A517" s="2">
        <v>516</v>
      </c>
      <c r="B517" s="8">
        <v>44767</v>
      </c>
      <c r="C517" s="5">
        <v>2712982022</v>
      </c>
      <c r="D517" s="15">
        <v>44783</v>
      </c>
      <c r="E517" s="9">
        <v>202217100156541</v>
      </c>
      <c r="F517" s="9">
        <v>12</v>
      </c>
      <c r="G517" s="3" t="s">
        <v>698</v>
      </c>
      <c r="H517" s="1" t="s">
        <v>11</v>
      </c>
      <c r="I517" s="1" t="s">
        <v>160</v>
      </c>
      <c r="J517" s="1" t="s">
        <v>8</v>
      </c>
    </row>
    <row r="518" spans="1:10" ht="135" x14ac:dyDescent="0.25">
      <c r="A518" s="2">
        <v>517</v>
      </c>
      <c r="B518" s="10">
        <v>44767</v>
      </c>
      <c r="C518" s="11">
        <v>2712032022</v>
      </c>
      <c r="D518" s="15">
        <v>44792</v>
      </c>
      <c r="E518" s="9">
        <v>202212000180381</v>
      </c>
      <c r="F518" s="9">
        <v>18</v>
      </c>
      <c r="G518" s="3" t="s">
        <v>696</v>
      </c>
      <c r="H518" s="12" t="s">
        <v>11</v>
      </c>
      <c r="I518" s="12" t="s">
        <v>161</v>
      </c>
      <c r="J518" s="12" t="s">
        <v>8</v>
      </c>
    </row>
    <row r="519" spans="1:10" ht="45" x14ac:dyDescent="0.25">
      <c r="A519" s="2">
        <v>518</v>
      </c>
      <c r="B519" s="8">
        <v>44767</v>
      </c>
      <c r="C519" s="5">
        <v>2711622022</v>
      </c>
      <c r="D519" s="15">
        <v>44785</v>
      </c>
      <c r="E519" s="9">
        <v>202212000168191</v>
      </c>
      <c r="F519" s="9">
        <v>14</v>
      </c>
      <c r="G519" s="3" t="s">
        <v>696</v>
      </c>
      <c r="H519" s="1" t="s">
        <v>11</v>
      </c>
      <c r="I519" s="1" t="s">
        <v>162</v>
      </c>
      <c r="J519" s="1" t="s">
        <v>8</v>
      </c>
    </row>
    <row r="520" spans="1:10" ht="60" x14ac:dyDescent="0.25">
      <c r="A520" s="2">
        <v>519</v>
      </c>
      <c r="B520" s="10">
        <v>44767</v>
      </c>
      <c r="C520" s="11">
        <v>2709202022</v>
      </c>
      <c r="D520" s="15">
        <v>44782</v>
      </c>
      <c r="E520" s="9">
        <v>202212000173701</v>
      </c>
      <c r="F520" s="9">
        <v>11</v>
      </c>
      <c r="G520" s="3" t="s">
        <v>696</v>
      </c>
      <c r="H520" s="12" t="s">
        <v>15</v>
      </c>
      <c r="I520" s="12" t="s">
        <v>163</v>
      </c>
      <c r="J520" s="12" t="s">
        <v>8</v>
      </c>
    </row>
    <row r="521" spans="1:10" ht="45" x14ac:dyDescent="0.25">
      <c r="A521" s="2">
        <v>520</v>
      </c>
      <c r="B521" s="8">
        <v>44767</v>
      </c>
      <c r="C521" s="5">
        <v>2709062022</v>
      </c>
      <c r="D521" s="15">
        <v>44782</v>
      </c>
      <c r="E521" s="9">
        <v>202212000174211</v>
      </c>
      <c r="F521" s="9">
        <v>11</v>
      </c>
      <c r="G521" s="3" t="s">
        <v>696</v>
      </c>
      <c r="H521" s="1" t="s">
        <v>15</v>
      </c>
      <c r="I521" s="1" t="s">
        <v>164</v>
      </c>
      <c r="J521" s="1" t="s">
        <v>8</v>
      </c>
    </row>
    <row r="522" spans="1:10" ht="45" x14ac:dyDescent="0.25">
      <c r="A522" s="2">
        <v>521</v>
      </c>
      <c r="B522" s="10">
        <v>44767</v>
      </c>
      <c r="C522" s="11">
        <v>2709012022</v>
      </c>
      <c r="D522" s="15">
        <v>44770</v>
      </c>
      <c r="E522" s="9">
        <v>202212000163051</v>
      </c>
      <c r="F522" s="9">
        <v>3</v>
      </c>
      <c r="G522" s="3" t="s">
        <v>696</v>
      </c>
      <c r="H522" s="12" t="s">
        <v>11</v>
      </c>
      <c r="I522" s="12" t="s">
        <v>165</v>
      </c>
      <c r="J522" s="12" t="s">
        <v>8</v>
      </c>
    </row>
    <row r="523" spans="1:10" ht="90" x14ac:dyDescent="0.25">
      <c r="A523" s="2">
        <v>522</v>
      </c>
      <c r="B523" s="8">
        <v>44767</v>
      </c>
      <c r="C523" s="5">
        <v>2708662022</v>
      </c>
      <c r="D523" s="15">
        <v>44785</v>
      </c>
      <c r="E523" s="9">
        <v>202212000176061</v>
      </c>
      <c r="F523" s="9">
        <v>14</v>
      </c>
      <c r="G523" s="3" t="s">
        <v>696</v>
      </c>
      <c r="H523" s="1" t="s">
        <v>11</v>
      </c>
      <c r="I523" s="1" t="s">
        <v>166</v>
      </c>
      <c r="J523" s="1" t="s">
        <v>8</v>
      </c>
    </row>
    <row r="524" spans="1:10" ht="45" x14ac:dyDescent="0.25">
      <c r="A524" s="2">
        <v>523</v>
      </c>
      <c r="B524" s="10">
        <v>44767</v>
      </c>
      <c r="C524" s="11">
        <v>2708652022</v>
      </c>
      <c r="D524" s="15">
        <v>44770</v>
      </c>
      <c r="E524" s="9">
        <v>202213000162521</v>
      </c>
      <c r="F524" s="9">
        <v>3</v>
      </c>
      <c r="G524" s="3" t="s">
        <v>697</v>
      </c>
      <c r="H524" s="12" t="s">
        <v>15</v>
      </c>
      <c r="I524" s="12" t="s">
        <v>167</v>
      </c>
      <c r="J524" s="12" t="s">
        <v>8</v>
      </c>
    </row>
    <row r="525" spans="1:10" ht="180" x14ac:dyDescent="0.25">
      <c r="A525" s="2">
        <v>524</v>
      </c>
      <c r="B525" s="10">
        <v>44767</v>
      </c>
      <c r="C525" s="11">
        <v>2708472022</v>
      </c>
      <c r="D525" s="15" t="s">
        <v>694</v>
      </c>
      <c r="E525" s="9">
        <v>202215000168151</v>
      </c>
      <c r="F525" s="17" t="s">
        <v>707</v>
      </c>
      <c r="G525" s="3" t="s">
        <v>705</v>
      </c>
      <c r="H525" s="12" t="s">
        <v>11</v>
      </c>
      <c r="I525" s="12" t="s">
        <v>169</v>
      </c>
      <c r="J525" s="12" t="s">
        <v>8</v>
      </c>
    </row>
    <row r="526" spans="1:10" ht="60" x14ac:dyDescent="0.25">
      <c r="A526" s="2">
        <v>525</v>
      </c>
      <c r="B526" s="8">
        <v>44767</v>
      </c>
      <c r="C526" s="5">
        <v>2708022022</v>
      </c>
      <c r="D526" s="15">
        <v>44783</v>
      </c>
      <c r="E526" s="9">
        <v>202212000174931</v>
      </c>
      <c r="F526" s="9">
        <v>12</v>
      </c>
      <c r="G526" s="3" t="s">
        <v>696</v>
      </c>
      <c r="H526" s="1" t="s">
        <v>11</v>
      </c>
      <c r="I526" s="1" t="s">
        <v>170</v>
      </c>
      <c r="J526" s="1" t="s">
        <v>8</v>
      </c>
    </row>
    <row r="527" spans="1:10" ht="45" x14ac:dyDescent="0.25">
      <c r="A527" s="2">
        <v>526</v>
      </c>
      <c r="B527" s="10">
        <v>44767</v>
      </c>
      <c r="C527" s="11">
        <v>2707272022</v>
      </c>
      <c r="D527" s="15">
        <v>44785</v>
      </c>
      <c r="E527" s="9">
        <v>202212000162331</v>
      </c>
      <c r="F527" s="9">
        <v>14</v>
      </c>
      <c r="G527" s="3" t="s">
        <v>696</v>
      </c>
      <c r="H527" s="12" t="s">
        <v>11</v>
      </c>
      <c r="I527" s="12" t="s">
        <v>171</v>
      </c>
      <c r="J527" s="12" t="s">
        <v>8</v>
      </c>
    </row>
    <row r="528" spans="1:10" ht="150" x14ac:dyDescent="0.25">
      <c r="A528" s="2">
        <v>527</v>
      </c>
      <c r="B528" s="8">
        <v>44767</v>
      </c>
      <c r="C528" s="5">
        <v>2707002022</v>
      </c>
      <c r="D528" s="15">
        <v>44790</v>
      </c>
      <c r="E528" s="9">
        <v>202212000176781</v>
      </c>
      <c r="F528" s="9">
        <v>16</v>
      </c>
      <c r="G528" s="3" t="s">
        <v>696</v>
      </c>
      <c r="H528" s="1" t="s">
        <v>11</v>
      </c>
      <c r="I528" s="1" t="s">
        <v>172</v>
      </c>
      <c r="J528" s="1" t="s">
        <v>8</v>
      </c>
    </row>
    <row r="529" spans="1:10" ht="409.5" x14ac:dyDescent="0.25">
      <c r="A529" s="2">
        <v>528</v>
      </c>
      <c r="B529" s="10">
        <v>44767</v>
      </c>
      <c r="C529" s="11">
        <v>2706842022</v>
      </c>
      <c r="D529" s="15">
        <v>44782</v>
      </c>
      <c r="E529" s="9">
        <v>202213000171121</v>
      </c>
      <c r="F529" s="9">
        <v>11</v>
      </c>
      <c r="G529" s="3" t="s">
        <v>697</v>
      </c>
      <c r="H529" s="12" t="s">
        <v>11</v>
      </c>
      <c r="I529" s="12" t="s">
        <v>173</v>
      </c>
      <c r="J529" s="12" t="s">
        <v>10</v>
      </c>
    </row>
    <row r="530" spans="1:10" ht="45" x14ac:dyDescent="0.25">
      <c r="A530" s="2">
        <v>529</v>
      </c>
      <c r="B530" s="8">
        <v>44767</v>
      </c>
      <c r="C530" s="5">
        <v>2706502022</v>
      </c>
      <c r="D530" s="15">
        <v>44770</v>
      </c>
      <c r="E530" s="9">
        <v>202213000162371</v>
      </c>
      <c r="F530" s="9">
        <v>3</v>
      </c>
      <c r="G530" s="3" t="s">
        <v>697</v>
      </c>
      <c r="H530" s="1" t="s">
        <v>15</v>
      </c>
      <c r="I530" s="1" t="s">
        <v>174</v>
      </c>
      <c r="J530" s="1" t="s">
        <v>8</v>
      </c>
    </row>
    <row r="531" spans="1:10" ht="45" x14ac:dyDescent="0.25">
      <c r="A531" s="2">
        <v>530</v>
      </c>
      <c r="B531" s="8">
        <v>44767</v>
      </c>
      <c r="C531" s="5">
        <v>2706182022</v>
      </c>
      <c r="D531" s="15">
        <v>44770</v>
      </c>
      <c r="E531" s="9">
        <v>202213000162201</v>
      </c>
      <c r="F531" s="9">
        <v>3</v>
      </c>
      <c r="G531" s="3" t="s">
        <v>697</v>
      </c>
      <c r="H531" s="1" t="s">
        <v>15</v>
      </c>
      <c r="I531" s="1" t="s">
        <v>176</v>
      </c>
      <c r="J531" s="1" t="s">
        <v>8</v>
      </c>
    </row>
    <row r="532" spans="1:10" ht="45" x14ac:dyDescent="0.25">
      <c r="A532" s="2">
        <v>531</v>
      </c>
      <c r="B532" s="10">
        <v>44767</v>
      </c>
      <c r="C532" s="11">
        <v>2705992022</v>
      </c>
      <c r="D532" s="15">
        <v>44776</v>
      </c>
      <c r="E532" s="9">
        <v>202213000169141</v>
      </c>
      <c r="F532" s="9">
        <v>7</v>
      </c>
      <c r="G532" s="3" t="s">
        <v>697</v>
      </c>
      <c r="H532" s="12" t="s">
        <v>15</v>
      </c>
      <c r="I532" s="12" t="s">
        <v>177</v>
      </c>
      <c r="J532" s="12" t="s">
        <v>8</v>
      </c>
    </row>
    <row r="533" spans="1:10" ht="45" x14ac:dyDescent="0.25">
      <c r="A533" s="2">
        <v>532</v>
      </c>
      <c r="B533" s="8">
        <v>44767</v>
      </c>
      <c r="C533" s="5">
        <v>2705832022</v>
      </c>
      <c r="D533" s="15">
        <v>44792</v>
      </c>
      <c r="E533" s="9">
        <v>202212000180401</v>
      </c>
      <c r="F533" s="9">
        <v>18</v>
      </c>
      <c r="G533" s="3" t="s">
        <v>696</v>
      </c>
      <c r="H533" s="1" t="s">
        <v>15</v>
      </c>
      <c r="I533" s="1" t="s">
        <v>178</v>
      </c>
      <c r="J533" s="1" t="s">
        <v>8</v>
      </c>
    </row>
    <row r="534" spans="1:10" ht="45" x14ac:dyDescent="0.25">
      <c r="A534" s="2">
        <v>533</v>
      </c>
      <c r="B534" s="10">
        <v>44767</v>
      </c>
      <c r="C534" s="11">
        <v>2705102022</v>
      </c>
      <c r="D534" s="15">
        <v>44783</v>
      </c>
      <c r="E534" s="9">
        <v>202214000164101</v>
      </c>
      <c r="F534" s="9">
        <v>12</v>
      </c>
      <c r="G534" s="3" t="s">
        <v>699</v>
      </c>
      <c r="H534" s="12" t="s">
        <v>15</v>
      </c>
      <c r="I534" s="12" t="s">
        <v>179</v>
      </c>
      <c r="J534" s="12" t="s">
        <v>8</v>
      </c>
    </row>
    <row r="535" spans="1:10" ht="90" x14ac:dyDescent="0.25">
      <c r="A535" s="2">
        <v>534</v>
      </c>
      <c r="B535" s="8">
        <v>44767</v>
      </c>
      <c r="C535" s="5">
        <v>2704612022</v>
      </c>
      <c r="D535" s="15">
        <v>44770</v>
      </c>
      <c r="E535" s="9">
        <v>202212000162721</v>
      </c>
      <c r="F535" s="9">
        <v>3</v>
      </c>
      <c r="G535" s="3" t="s">
        <v>696</v>
      </c>
      <c r="H535" s="1" t="s">
        <v>11</v>
      </c>
      <c r="I535" s="1" t="s">
        <v>180</v>
      </c>
      <c r="J535" s="1" t="s">
        <v>18</v>
      </c>
    </row>
    <row r="536" spans="1:10" ht="45" x14ac:dyDescent="0.25">
      <c r="A536" s="2">
        <v>535</v>
      </c>
      <c r="B536" s="10">
        <v>44768</v>
      </c>
      <c r="C536" s="11">
        <v>2731452022</v>
      </c>
      <c r="D536" s="15">
        <v>44785</v>
      </c>
      <c r="E536" s="9">
        <v>202212000176111</v>
      </c>
      <c r="F536" s="9">
        <v>13</v>
      </c>
      <c r="G536" s="3" t="s">
        <v>696</v>
      </c>
      <c r="H536" s="12" t="s">
        <v>21</v>
      </c>
      <c r="I536" s="12" t="s">
        <v>120</v>
      </c>
      <c r="J536" s="12" t="s">
        <v>8</v>
      </c>
    </row>
    <row r="537" spans="1:10" ht="45" x14ac:dyDescent="0.25">
      <c r="A537" s="2">
        <v>536</v>
      </c>
      <c r="B537" s="8">
        <v>44768</v>
      </c>
      <c r="C537" s="5">
        <v>2731432022</v>
      </c>
      <c r="D537" s="15">
        <v>44789</v>
      </c>
      <c r="E537" s="9">
        <v>202214000177471</v>
      </c>
      <c r="F537" s="9">
        <v>14</v>
      </c>
      <c r="G537" s="3" t="s">
        <v>699</v>
      </c>
      <c r="H537" s="1" t="s">
        <v>11</v>
      </c>
      <c r="I537" s="1" t="s">
        <v>121</v>
      </c>
      <c r="J537" s="1" t="s">
        <v>8</v>
      </c>
    </row>
    <row r="538" spans="1:10" ht="60" x14ac:dyDescent="0.25">
      <c r="A538" s="2">
        <v>537</v>
      </c>
      <c r="B538" s="10">
        <v>44768</v>
      </c>
      <c r="C538" s="11">
        <v>2731372022</v>
      </c>
      <c r="D538" s="15">
        <v>44789</v>
      </c>
      <c r="E538" s="9">
        <v>202214000167351</v>
      </c>
      <c r="F538" s="9">
        <v>14</v>
      </c>
      <c r="G538" s="3" t="s">
        <v>699</v>
      </c>
      <c r="H538" s="12" t="s">
        <v>11</v>
      </c>
      <c r="I538" s="12" t="s">
        <v>122</v>
      </c>
      <c r="J538" s="12" t="s">
        <v>8</v>
      </c>
    </row>
    <row r="539" spans="1:10" ht="180" x14ac:dyDescent="0.25">
      <c r="A539" s="2">
        <v>538</v>
      </c>
      <c r="B539" s="8">
        <v>44768</v>
      </c>
      <c r="C539" s="5">
        <v>2731262022</v>
      </c>
      <c r="D539" s="15">
        <v>44789</v>
      </c>
      <c r="E539" s="9">
        <v>202212000176651</v>
      </c>
      <c r="F539" s="9">
        <v>14</v>
      </c>
      <c r="G539" s="3" t="s">
        <v>696</v>
      </c>
      <c r="H539" s="1" t="s">
        <v>11</v>
      </c>
      <c r="I539" s="1" t="s">
        <v>123</v>
      </c>
      <c r="J539" s="1" t="s">
        <v>8</v>
      </c>
    </row>
    <row r="540" spans="1:10" ht="75" x14ac:dyDescent="0.25">
      <c r="A540" s="2">
        <v>539</v>
      </c>
      <c r="B540" s="10">
        <v>44768</v>
      </c>
      <c r="C540" s="11">
        <v>2731122022</v>
      </c>
      <c r="D540" s="15">
        <v>44789</v>
      </c>
      <c r="E540" s="9" t="s">
        <v>723</v>
      </c>
      <c r="F540" s="9">
        <v>14</v>
      </c>
      <c r="G540" s="3" t="s">
        <v>703</v>
      </c>
      <c r="H540" s="12" t="s">
        <v>11</v>
      </c>
      <c r="I540" s="12" t="s">
        <v>124</v>
      </c>
      <c r="J540" s="12" t="s">
        <v>8</v>
      </c>
    </row>
    <row r="541" spans="1:10" ht="120" x14ac:dyDescent="0.25">
      <c r="A541" s="2">
        <v>540</v>
      </c>
      <c r="B541" s="8">
        <v>44768</v>
      </c>
      <c r="C541" s="5">
        <v>2731002022</v>
      </c>
      <c r="D541" s="15">
        <v>44784</v>
      </c>
      <c r="E541" s="9">
        <v>202213000174651</v>
      </c>
      <c r="F541" s="9">
        <v>12</v>
      </c>
      <c r="G541" s="3" t="s">
        <v>697</v>
      </c>
      <c r="H541" s="1" t="s">
        <v>11</v>
      </c>
      <c r="I541" s="1" t="s">
        <v>125</v>
      </c>
      <c r="J541" s="1" t="s">
        <v>8</v>
      </c>
    </row>
    <row r="542" spans="1:10" ht="210" x14ac:dyDescent="0.25">
      <c r="A542" s="2">
        <v>541</v>
      </c>
      <c r="B542" s="10">
        <v>44768</v>
      </c>
      <c r="C542" s="11">
        <v>2730972022</v>
      </c>
      <c r="D542" s="15">
        <v>44784</v>
      </c>
      <c r="E542" s="9">
        <v>202213000173591</v>
      </c>
      <c r="F542" s="9">
        <v>12</v>
      </c>
      <c r="G542" s="3" t="s">
        <v>697</v>
      </c>
      <c r="H542" s="12" t="s">
        <v>11</v>
      </c>
      <c r="I542" s="12" t="s">
        <v>126</v>
      </c>
      <c r="J542" s="12" t="s">
        <v>8</v>
      </c>
    </row>
    <row r="543" spans="1:10" ht="45" x14ac:dyDescent="0.25">
      <c r="A543" s="2">
        <v>542</v>
      </c>
      <c r="B543" s="8">
        <v>44768</v>
      </c>
      <c r="C543" s="5">
        <v>2730622022</v>
      </c>
      <c r="D543" s="15">
        <v>44778</v>
      </c>
      <c r="E543" s="9">
        <v>202212000170571</v>
      </c>
      <c r="F543" s="9">
        <v>8</v>
      </c>
      <c r="G543" s="3" t="s">
        <v>696</v>
      </c>
      <c r="H543" s="1" t="s">
        <v>11</v>
      </c>
      <c r="I543" s="1" t="s">
        <v>127</v>
      </c>
      <c r="J543" s="1" t="s">
        <v>8</v>
      </c>
    </row>
    <row r="544" spans="1:10" ht="45" x14ac:dyDescent="0.25">
      <c r="A544" s="2">
        <v>543</v>
      </c>
      <c r="B544" s="10">
        <v>44768</v>
      </c>
      <c r="C544" s="11">
        <v>2730572022</v>
      </c>
      <c r="D544" s="15">
        <v>44789</v>
      </c>
      <c r="E544" s="9">
        <v>202212000177081</v>
      </c>
      <c r="F544" s="9">
        <v>14</v>
      </c>
      <c r="G544" s="3" t="s">
        <v>696</v>
      </c>
      <c r="H544" s="12" t="s">
        <v>15</v>
      </c>
      <c r="I544" s="12" t="s">
        <v>128</v>
      </c>
      <c r="J544" s="12" t="s">
        <v>8</v>
      </c>
    </row>
    <row r="545" spans="1:10" ht="45" x14ac:dyDescent="0.25">
      <c r="A545" s="2">
        <v>544</v>
      </c>
      <c r="B545" s="8">
        <v>44768</v>
      </c>
      <c r="C545" s="5">
        <v>2730462022</v>
      </c>
      <c r="D545" s="15">
        <v>44789</v>
      </c>
      <c r="E545" s="9">
        <v>202212000176531</v>
      </c>
      <c r="F545" s="9">
        <v>14</v>
      </c>
      <c r="G545" s="3" t="s">
        <v>696</v>
      </c>
      <c r="H545" s="1" t="s">
        <v>15</v>
      </c>
      <c r="I545" s="1" t="s">
        <v>129</v>
      </c>
      <c r="J545" s="1" t="s">
        <v>8</v>
      </c>
    </row>
    <row r="546" spans="1:10" ht="45" x14ac:dyDescent="0.25">
      <c r="A546" s="2">
        <v>545</v>
      </c>
      <c r="B546" s="10">
        <v>44768</v>
      </c>
      <c r="C546" s="11">
        <v>2730302022</v>
      </c>
      <c r="D546" s="15">
        <v>44785</v>
      </c>
      <c r="E546" s="9">
        <v>202212000176191</v>
      </c>
      <c r="F546" s="9">
        <v>13</v>
      </c>
      <c r="G546" s="3" t="s">
        <v>696</v>
      </c>
      <c r="H546" s="12" t="s">
        <v>15</v>
      </c>
      <c r="I546" s="12" t="s">
        <v>130</v>
      </c>
      <c r="J546" s="12" t="s">
        <v>8</v>
      </c>
    </row>
    <row r="547" spans="1:10" ht="255" x14ac:dyDescent="0.25">
      <c r="A547" s="2">
        <v>546</v>
      </c>
      <c r="B547" s="8">
        <v>44768</v>
      </c>
      <c r="C547" s="5">
        <v>2730202022</v>
      </c>
      <c r="D547" s="15">
        <v>44782</v>
      </c>
      <c r="E547" s="9">
        <v>202213000173521</v>
      </c>
      <c r="F547" s="9">
        <v>10</v>
      </c>
      <c r="G547" s="3" t="s">
        <v>697</v>
      </c>
      <c r="H547" s="1" t="s">
        <v>11</v>
      </c>
      <c r="I547" s="1" t="s">
        <v>131</v>
      </c>
      <c r="J547" s="1" t="s">
        <v>8</v>
      </c>
    </row>
    <row r="548" spans="1:10" ht="210" x14ac:dyDescent="0.25">
      <c r="A548" s="2">
        <v>547</v>
      </c>
      <c r="B548" s="10">
        <v>44768</v>
      </c>
      <c r="C548" s="11">
        <v>2730152022</v>
      </c>
      <c r="D548" s="15">
        <v>44782</v>
      </c>
      <c r="E548" s="9">
        <v>202213000173411</v>
      </c>
      <c r="F548" s="9">
        <v>10</v>
      </c>
      <c r="G548" s="3" t="s">
        <v>697</v>
      </c>
      <c r="H548" s="12" t="s">
        <v>11</v>
      </c>
      <c r="I548" s="12" t="s">
        <v>132</v>
      </c>
      <c r="J548" s="12" t="s">
        <v>8</v>
      </c>
    </row>
    <row r="549" spans="1:10" ht="60" x14ac:dyDescent="0.25">
      <c r="A549" s="2">
        <v>548</v>
      </c>
      <c r="B549" s="8">
        <v>44768</v>
      </c>
      <c r="C549" s="5">
        <v>2730082022</v>
      </c>
      <c r="D549" s="15">
        <v>44774</v>
      </c>
      <c r="E549" s="9">
        <v>202217000167521</v>
      </c>
      <c r="F549" s="9">
        <v>4</v>
      </c>
      <c r="G549" s="3" t="s">
        <v>702</v>
      </c>
      <c r="H549" s="1" t="s">
        <v>11</v>
      </c>
      <c r="I549" s="1" t="s">
        <v>133</v>
      </c>
      <c r="J549" s="1" t="s">
        <v>8</v>
      </c>
    </row>
    <row r="550" spans="1:10" ht="45" x14ac:dyDescent="0.25">
      <c r="A550" s="2">
        <v>549</v>
      </c>
      <c r="B550" s="10">
        <v>44768</v>
      </c>
      <c r="C550" s="11">
        <v>2730062022</v>
      </c>
      <c r="D550" s="15">
        <v>44789</v>
      </c>
      <c r="E550" s="9">
        <v>202214000162401</v>
      </c>
      <c r="F550" s="9">
        <v>14</v>
      </c>
      <c r="G550" s="3" t="s">
        <v>699</v>
      </c>
      <c r="H550" s="12" t="s">
        <v>15</v>
      </c>
      <c r="I550" s="12" t="s">
        <v>134</v>
      </c>
      <c r="J550" s="12" t="s">
        <v>8</v>
      </c>
    </row>
    <row r="551" spans="1:10" ht="75" x14ac:dyDescent="0.25">
      <c r="A551" s="2">
        <v>550</v>
      </c>
      <c r="B551" s="8">
        <v>44768</v>
      </c>
      <c r="C551" s="5">
        <v>2730022022</v>
      </c>
      <c r="D551" s="15">
        <v>44774</v>
      </c>
      <c r="E551" s="9">
        <v>202217000167301</v>
      </c>
      <c r="F551" s="9">
        <v>4</v>
      </c>
      <c r="G551" s="3" t="s">
        <v>702</v>
      </c>
      <c r="H551" s="1" t="s">
        <v>11</v>
      </c>
      <c r="I551" s="1" t="s">
        <v>135</v>
      </c>
      <c r="J551" s="1" t="s">
        <v>8</v>
      </c>
    </row>
    <row r="552" spans="1:10" ht="45" x14ac:dyDescent="0.25">
      <c r="A552" s="2">
        <v>551</v>
      </c>
      <c r="B552" s="10">
        <v>44768</v>
      </c>
      <c r="C552" s="11">
        <v>2729962022</v>
      </c>
      <c r="D552" s="15">
        <v>44785</v>
      </c>
      <c r="E552" s="9">
        <v>202212000162331</v>
      </c>
      <c r="F552" s="9">
        <v>13</v>
      </c>
      <c r="G552" s="3" t="s">
        <v>696</v>
      </c>
      <c r="H552" s="12" t="s">
        <v>11</v>
      </c>
      <c r="I552" s="12" t="s">
        <v>136</v>
      </c>
      <c r="J552" s="12" t="s">
        <v>8</v>
      </c>
    </row>
    <row r="553" spans="1:10" ht="45" x14ac:dyDescent="0.25">
      <c r="A553" s="2">
        <v>552</v>
      </c>
      <c r="B553" s="8">
        <v>44768</v>
      </c>
      <c r="C553" s="5">
        <v>2729912022</v>
      </c>
      <c r="D553" s="15">
        <v>44789</v>
      </c>
      <c r="E553" s="9">
        <v>202212000177331</v>
      </c>
      <c r="F553" s="9">
        <v>14</v>
      </c>
      <c r="G553" s="3" t="s">
        <v>696</v>
      </c>
      <c r="H553" s="1" t="s">
        <v>11</v>
      </c>
      <c r="I553" s="1" t="s">
        <v>137</v>
      </c>
      <c r="J553" s="1" t="s">
        <v>8</v>
      </c>
    </row>
    <row r="554" spans="1:10" ht="45" x14ac:dyDescent="0.25">
      <c r="A554" s="2">
        <v>553</v>
      </c>
      <c r="B554" s="10">
        <v>44768</v>
      </c>
      <c r="C554" s="11">
        <v>2729832022</v>
      </c>
      <c r="D554" s="15">
        <v>44778</v>
      </c>
      <c r="E554" s="9">
        <v>202212000171191</v>
      </c>
      <c r="F554" s="9">
        <v>8</v>
      </c>
      <c r="G554" s="3" t="s">
        <v>696</v>
      </c>
      <c r="H554" s="12" t="s">
        <v>11</v>
      </c>
      <c r="I554" s="12" t="s">
        <v>138</v>
      </c>
      <c r="J554" s="12" t="s">
        <v>8</v>
      </c>
    </row>
    <row r="555" spans="1:10" ht="45" x14ac:dyDescent="0.25">
      <c r="A555" s="2">
        <v>554</v>
      </c>
      <c r="B555" s="8">
        <v>44768</v>
      </c>
      <c r="C555" s="5">
        <v>2729732022</v>
      </c>
      <c r="D555" s="15">
        <v>44770</v>
      </c>
      <c r="E555" s="9">
        <v>202212000162671</v>
      </c>
      <c r="F555" s="9">
        <v>2</v>
      </c>
      <c r="G555" s="3" t="s">
        <v>696</v>
      </c>
      <c r="H555" s="1" t="s">
        <v>15</v>
      </c>
      <c r="I555" s="1" t="s">
        <v>139</v>
      </c>
      <c r="J555" s="1" t="s">
        <v>8</v>
      </c>
    </row>
    <row r="556" spans="1:10" ht="45" x14ac:dyDescent="0.25">
      <c r="A556" s="2">
        <v>555</v>
      </c>
      <c r="B556" s="10">
        <v>44768</v>
      </c>
      <c r="C556" s="11">
        <v>2729552022</v>
      </c>
      <c r="D556" s="15">
        <v>44789</v>
      </c>
      <c r="E556" s="9">
        <v>202212000177141</v>
      </c>
      <c r="F556" s="9">
        <v>14</v>
      </c>
      <c r="G556" s="3" t="s">
        <v>696</v>
      </c>
      <c r="H556" s="12" t="s">
        <v>15</v>
      </c>
      <c r="I556" s="12" t="s">
        <v>128</v>
      </c>
      <c r="J556" s="12" t="s">
        <v>8</v>
      </c>
    </row>
    <row r="557" spans="1:10" ht="45" x14ac:dyDescent="0.25">
      <c r="A557" s="2">
        <v>556</v>
      </c>
      <c r="B557" s="8">
        <v>44768</v>
      </c>
      <c r="C557" s="5">
        <v>2729352022</v>
      </c>
      <c r="D557" s="15">
        <v>44775</v>
      </c>
      <c r="E557" s="9">
        <v>202213000167971</v>
      </c>
      <c r="F557" s="9">
        <v>5</v>
      </c>
      <c r="G557" s="3" t="s">
        <v>697</v>
      </c>
      <c r="H557" s="1" t="s">
        <v>15</v>
      </c>
      <c r="I557" s="1" t="s">
        <v>140</v>
      </c>
      <c r="J557" s="1" t="s">
        <v>8</v>
      </c>
    </row>
    <row r="558" spans="1:10" ht="45" x14ac:dyDescent="0.25">
      <c r="A558" s="2">
        <v>557</v>
      </c>
      <c r="B558" s="10">
        <v>44768</v>
      </c>
      <c r="C558" s="11">
        <v>2729082022</v>
      </c>
      <c r="D558" s="15">
        <v>44776</v>
      </c>
      <c r="E558" s="9">
        <v>202213000164031</v>
      </c>
      <c r="F558" s="9">
        <v>6</v>
      </c>
      <c r="G558" s="3" t="s">
        <v>697</v>
      </c>
      <c r="H558" s="12" t="s">
        <v>15</v>
      </c>
      <c r="I558" s="12" t="s">
        <v>141</v>
      </c>
      <c r="J558" s="12" t="s">
        <v>8</v>
      </c>
    </row>
    <row r="559" spans="1:10" ht="45" x14ac:dyDescent="0.25">
      <c r="A559" s="2">
        <v>558</v>
      </c>
      <c r="B559" s="8">
        <v>44768</v>
      </c>
      <c r="C559" s="5">
        <v>2725192022</v>
      </c>
      <c r="D559" s="15">
        <v>44784</v>
      </c>
      <c r="E559" s="9">
        <v>202214000163911</v>
      </c>
      <c r="F559" s="9">
        <v>12</v>
      </c>
      <c r="G559" s="3" t="s">
        <v>699</v>
      </c>
      <c r="H559" s="1" t="s">
        <v>15</v>
      </c>
      <c r="I559" s="1" t="s">
        <v>142</v>
      </c>
      <c r="J559" s="1" t="s">
        <v>8</v>
      </c>
    </row>
    <row r="560" spans="1:10" ht="45" x14ac:dyDescent="0.25">
      <c r="A560" s="2">
        <v>559</v>
      </c>
      <c r="B560" s="10">
        <v>44768</v>
      </c>
      <c r="C560" s="11">
        <v>2723592022</v>
      </c>
      <c r="D560" s="15">
        <v>44785</v>
      </c>
      <c r="E560" s="9">
        <v>202212000176321</v>
      </c>
      <c r="F560" s="9">
        <v>13</v>
      </c>
      <c r="G560" s="3" t="s">
        <v>696</v>
      </c>
      <c r="H560" s="12" t="s">
        <v>15</v>
      </c>
      <c r="I560" s="12" t="s">
        <v>143</v>
      </c>
      <c r="J560" s="12" t="s">
        <v>8</v>
      </c>
    </row>
    <row r="561" spans="1:10" ht="45" x14ac:dyDescent="0.25">
      <c r="A561" s="2">
        <v>560</v>
      </c>
      <c r="B561" s="8">
        <v>44768</v>
      </c>
      <c r="C561" s="5">
        <v>2722682022</v>
      </c>
      <c r="D561" s="15">
        <v>44774</v>
      </c>
      <c r="E561" s="9">
        <v>202212000168321</v>
      </c>
      <c r="F561" s="9">
        <v>4</v>
      </c>
      <c r="G561" s="3" t="s">
        <v>696</v>
      </c>
      <c r="H561" s="1" t="s">
        <v>15</v>
      </c>
      <c r="I561" s="1" t="s">
        <v>144</v>
      </c>
      <c r="J561" s="1" t="s">
        <v>8</v>
      </c>
    </row>
    <row r="562" spans="1:10" ht="30" x14ac:dyDescent="0.25">
      <c r="A562" s="2">
        <v>561</v>
      </c>
      <c r="B562" s="10">
        <v>44768</v>
      </c>
      <c r="C562" s="11">
        <v>2721462022</v>
      </c>
      <c r="D562" s="15">
        <v>44774</v>
      </c>
      <c r="E562" s="9">
        <v>202217100163071</v>
      </c>
      <c r="F562" s="9">
        <v>4</v>
      </c>
      <c r="G562" s="3" t="s">
        <v>698</v>
      </c>
      <c r="H562" s="12" t="s">
        <v>15</v>
      </c>
      <c r="I562" s="12" t="s">
        <v>145</v>
      </c>
      <c r="J562" s="12" t="s">
        <v>8</v>
      </c>
    </row>
    <row r="563" spans="1:10" ht="45" x14ac:dyDescent="0.25">
      <c r="A563" s="2">
        <v>562</v>
      </c>
      <c r="B563" s="8">
        <v>44768</v>
      </c>
      <c r="C563" s="5">
        <v>2721092022</v>
      </c>
      <c r="D563" s="15">
        <v>44785</v>
      </c>
      <c r="E563" s="9">
        <v>202212000175861</v>
      </c>
      <c r="F563" s="9">
        <v>13</v>
      </c>
      <c r="G563" s="3" t="s">
        <v>696</v>
      </c>
      <c r="H563" s="1" t="s">
        <v>15</v>
      </c>
      <c r="I563" s="1" t="s">
        <v>146</v>
      </c>
      <c r="J563" s="1" t="s">
        <v>8</v>
      </c>
    </row>
    <row r="564" spans="1:10" ht="45" x14ac:dyDescent="0.25">
      <c r="A564" s="2">
        <v>563</v>
      </c>
      <c r="B564" s="10">
        <v>44768</v>
      </c>
      <c r="C564" s="11">
        <v>2721022022</v>
      </c>
      <c r="D564" s="15">
        <v>44789</v>
      </c>
      <c r="E564" s="9">
        <v>202214000163921</v>
      </c>
      <c r="F564" s="9">
        <v>14</v>
      </c>
      <c r="G564" s="3" t="s">
        <v>699</v>
      </c>
      <c r="H564" s="12" t="s">
        <v>15</v>
      </c>
      <c r="I564" s="12" t="s">
        <v>147</v>
      </c>
      <c r="J564" s="12" t="s">
        <v>8</v>
      </c>
    </row>
    <row r="565" spans="1:10" ht="45" x14ac:dyDescent="0.25">
      <c r="A565" s="2">
        <v>564</v>
      </c>
      <c r="B565" s="10">
        <v>44769</v>
      </c>
      <c r="C565" s="11">
        <v>2744472022</v>
      </c>
      <c r="D565" s="15">
        <v>44776</v>
      </c>
      <c r="E565" s="9">
        <v>202213000167811</v>
      </c>
      <c r="F565" s="9">
        <v>5</v>
      </c>
      <c r="G565" s="3" t="s">
        <v>697</v>
      </c>
      <c r="H565" s="12" t="s">
        <v>9</v>
      </c>
      <c r="I565" s="12" t="s">
        <v>62</v>
      </c>
      <c r="J565" s="12" t="s">
        <v>8</v>
      </c>
    </row>
    <row r="566" spans="1:10" ht="60" x14ac:dyDescent="0.25">
      <c r="A566" s="2">
        <v>565</v>
      </c>
      <c r="B566" s="10">
        <v>44769</v>
      </c>
      <c r="C566" s="11">
        <v>2747782022</v>
      </c>
      <c r="D566" s="15">
        <v>44775</v>
      </c>
      <c r="E566" s="9">
        <v>202217000168921</v>
      </c>
      <c r="F566" s="9">
        <v>4</v>
      </c>
      <c r="G566" s="3" t="s">
        <v>702</v>
      </c>
      <c r="H566" s="12" t="s">
        <v>9</v>
      </c>
      <c r="I566" s="12" t="s">
        <v>94</v>
      </c>
      <c r="J566" s="12" t="s">
        <v>8</v>
      </c>
    </row>
    <row r="567" spans="1:10" ht="45" x14ac:dyDescent="0.25">
      <c r="A567" s="2">
        <v>566</v>
      </c>
      <c r="B567" s="8">
        <v>44769</v>
      </c>
      <c r="C567" s="5">
        <v>2745112022</v>
      </c>
      <c r="D567" s="15">
        <v>44790</v>
      </c>
      <c r="E567" s="9">
        <v>202214000170051</v>
      </c>
      <c r="F567" s="9">
        <v>14</v>
      </c>
      <c r="G567" s="3" t="s">
        <v>699</v>
      </c>
      <c r="H567" s="1" t="s">
        <v>15</v>
      </c>
      <c r="I567" s="1" t="s">
        <v>95</v>
      </c>
      <c r="J567" s="1" t="s">
        <v>8</v>
      </c>
    </row>
    <row r="568" spans="1:10" ht="45" x14ac:dyDescent="0.25">
      <c r="A568" s="2">
        <v>567</v>
      </c>
      <c r="B568" s="10">
        <v>44769</v>
      </c>
      <c r="C568" s="11">
        <v>2744692022</v>
      </c>
      <c r="D568" s="15">
        <v>44771</v>
      </c>
      <c r="E568" s="9">
        <v>202213000163941</v>
      </c>
      <c r="F568" s="9">
        <v>2</v>
      </c>
      <c r="G568" s="3" t="s">
        <v>697</v>
      </c>
      <c r="H568" s="12" t="s">
        <v>15</v>
      </c>
      <c r="I568" s="12" t="s">
        <v>96</v>
      </c>
      <c r="J568" s="12" t="s">
        <v>8</v>
      </c>
    </row>
    <row r="569" spans="1:10" ht="45" x14ac:dyDescent="0.25">
      <c r="A569" s="2">
        <v>568</v>
      </c>
      <c r="B569" s="8">
        <v>44769</v>
      </c>
      <c r="C569" s="5">
        <v>2744532022</v>
      </c>
      <c r="D569" s="15">
        <v>44783</v>
      </c>
      <c r="E569" s="9">
        <v>202212000174911</v>
      </c>
      <c r="F569" s="9">
        <v>10</v>
      </c>
      <c r="G569" s="3" t="s">
        <v>696</v>
      </c>
      <c r="H569" s="1" t="s">
        <v>15</v>
      </c>
      <c r="I569" s="1" t="s">
        <v>97</v>
      </c>
      <c r="J569" s="1" t="s">
        <v>8</v>
      </c>
    </row>
    <row r="570" spans="1:10" ht="45" x14ac:dyDescent="0.25">
      <c r="A570" s="2">
        <v>569</v>
      </c>
      <c r="B570" s="10">
        <v>44769</v>
      </c>
      <c r="C570" s="11">
        <v>2744452022</v>
      </c>
      <c r="D570" s="15">
        <v>44789</v>
      </c>
      <c r="E570" s="9">
        <v>202212000176601</v>
      </c>
      <c r="F570" s="9">
        <v>13</v>
      </c>
      <c r="G570" s="3" t="s">
        <v>696</v>
      </c>
      <c r="H570" s="12" t="s">
        <v>15</v>
      </c>
      <c r="I570" s="12" t="s">
        <v>98</v>
      </c>
      <c r="J570" s="12" t="s">
        <v>8</v>
      </c>
    </row>
    <row r="571" spans="1:10" ht="45" x14ac:dyDescent="0.25">
      <c r="A571" s="2">
        <v>570</v>
      </c>
      <c r="B571" s="8">
        <v>44769</v>
      </c>
      <c r="C571" s="5">
        <v>2744162022</v>
      </c>
      <c r="D571" s="15">
        <v>44776</v>
      </c>
      <c r="E571" s="9">
        <v>202213000167811</v>
      </c>
      <c r="F571" s="9">
        <v>5</v>
      </c>
      <c r="G571" s="3" t="s">
        <v>697</v>
      </c>
      <c r="H571" s="1" t="s">
        <v>11</v>
      </c>
      <c r="I571" s="1" t="s">
        <v>99</v>
      </c>
      <c r="J571" s="1" t="s">
        <v>10</v>
      </c>
    </row>
    <row r="572" spans="1:10" ht="45" x14ac:dyDescent="0.25">
      <c r="A572" s="2">
        <v>571</v>
      </c>
      <c r="B572" s="10">
        <v>44769</v>
      </c>
      <c r="C572" s="11">
        <v>2743872022</v>
      </c>
      <c r="D572" s="15">
        <v>44782</v>
      </c>
      <c r="E572" s="9">
        <v>202212000173631</v>
      </c>
      <c r="F572" s="9">
        <v>9</v>
      </c>
      <c r="G572" s="3" t="s">
        <v>696</v>
      </c>
      <c r="H572" s="12" t="s">
        <v>11</v>
      </c>
      <c r="I572" s="12" t="s">
        <v>100</v>
      </c>
      <c r="J572" s="12" t="s">
        <v>8</v>
      </c>
    </row>
    <row r="573" spans="1:10" ht="60" x14ac:dyDescent="0.25">
      <c r="A573" s="2">
        <v>572</v>
      </c>
      <c r="B573" s="8">
        <v>44769</v>
      </c>
      <c r="C573" s="5">
        <v>2743532022</v>
      </c>
      <c r="D573" s="15">
        <v>44790</v>
      </c>
      <c r="E573" s="9">
        <v>202212000178291</v>
      </c>
      <c r="F573" s="9">
        <v>14</v>
      </c>
      <c r="G573" s="3" t="s">
        <v>696</v>
      </c>
      <c r="H573" s="1" t="s">
        <v>11</v>
      </c>
      <c r="I573" s="1" t="s">
        <v>101</v>
      </c>
      <c r="J573" s="1" t="s">
        <v>8</v>
      </c>
    </row>
    <row r="574" spans="1:10" ht="45" x14ac:dyDescent="0.25">
      <c r="A574" s="2">
        <v>573</v>
      </c>
      <c r="B574" s="10">
        <v>44769</v>
      </c>
      <c r="C574" s="11">
        <v>2742712022</v>
      </c>
      <c r="D574" s="15">
        <v>44782</v>
      </c>
      <c r="E574" s="9">
        <v>202212000173451</v>
      </c>
      <c r="F574" s="9">
        <v>9</v>
      </c>
      <c r="G574" s="3" t="s">
        <v>696</v>
      </c>
      <c r="H574" s="12" t="s">
        <v>11</v>
      </c>
      <c r="I574" s="12" t="s">
        <v>102</v>
      </c>
      <c r="J574" s="12" t="s">
        <v>14</v>
      </c>
    </row>
    <row r="575" spans="1:10" ht="210" x14ac:dyDescent="0.25">
      <c r="A575" s="2">
        <v>574</v>
      </c>
      <c r="B575" s="8">
        <v>44769</v>
      </c>
      <c r="C575" s="5">
        <v>2742632022</v>
      </c>
      <c r="D575" s="15">
        <v>44781</v>
      </c>
      <c r="E575" s="9">
        <v>202212000173181</v>
      </c>
      <c r="F575" s="9">
        <v>8</v>
      </c>
      <c r="G575" s="3" t="s">
        <v>696</v>
      </c>
      <c r="H575" s="1" t="s">
        <v>9</v>
      </c>
      <c r="I575" s="1" t="s">
        <v>103</v>
      </c>
      <c r="J575" s="1" t="s">
        <v>13</v>
      </c>
    </row>
    <row r="576" spans="1:10" ht="45" x14ac:dyDescent="0.25">
      <c r="A576" s="2">
        <v>575</v>
      </c>
      <c r="B576" s="10">
        <v>44769</v>
      </c>
      <c r="C576" s="11">
        <v>2742332022</v>
      </c>
      <c r="D576" s="15">
        <v>44771</v>
      </c>
      <c r="E576" s="9">
        <v>202213000163961</v>
      </c>
      <c r="F576" s="9">
        <v>2</v>
      </c>
      <c r="G576" s="3" t="s">
        <v>697</v>
      </c>
      <c r="H576" s="12" t="s">
        <v>15</v>
      </c>
      <c r="I576" s="12" t="s">
        <v>104</v>
      </c>
      <c r="J576" s="12" t="s">
        <v>8</v>
      </c>
    </row>
    <row r="577" spans="1:10" ht="45" x14ac:dyDescent="0.25">
      <c r="A577" s="2">
        <v>576</v>
      </c>
      <c r="B577" s="8">
        <v>44769</v>
      </c>
      <c r="C577" s="5">
        <v>2742112022</v>
      </c>
      <c r="D577" s="15">
        <v>44771</v>
      </c>
      <c r="E577" s="9">
        <v>202213000163971</v>
      </c>
      <c r="F577" s="9">
        <v>2</v>
      </c>
      <c r="G577" s="3" t="s">
        <v>697</v>
      </c>
      <c r="H577" s="1" t="s">
        <v>15</v>
      </c>
      <c r="I577" s="1" t="s">
        <v>105</v>
      </c>
      <c r="J577" s="1" t="s">
        <v>8</v>
      </c>
    </row>
    <row r="578" spans="1:10" ht="45" x14ac:dyDescent="0.25">
      <c r="A578" s="2">
        <v>577</v>
      </c>
      <c r="B578" s="10">
        <v>44769</v>
      </c>
      <c r="C578" s="11">
        <v>2741652022</v>
      </c>
      <c r="D578" s="15">
        <v>44790</v>
      </c>
      <c r="E578" s="9">
        <v>202214000169921</v>
      </c>
      <c r="F578" s="9">
        <v>14</v>
      </c>
      <c r="G578" s="3" t="s">
        <v>699</v>
      </c>
      <c r="H578" s="12" t="s">
        <v>15</v>
      </c>
      <c r="I578" s="12" t="s">
        <v>106</v>
      </c>
      <c r="J578" s="12" t="s">
        <v>8</v>
      </c>
    </row>
    <row r="579" spans="1:10" ht="45" x14ac:dyDescent="0.25">
      <c r="A579" s="2">
        <v>578</v>
      </c>
      <c r="B579" s="8">
        <v>44769</v>
      </c>
      <c r="C579" s="5">
        <v>2741462022</v>
      </c>
      <c r="D579" s="15">
        <v>44790</v>
      </c>
      <c r="E579" s="9">
        <v>202214000169871</v>
      </c>
      <c r="F579" s="9">
        <v>14</v>
      </c>
      <c r="G579" s="3" t="s">
        <v>699</v>
      </c>
      <c r="H579" s="1" t="s">
        <v>15</v>
      </c>
      <c r="I579" s="1" t="s">
        <v>107</v>
      </c>
      <c r="J579" s="1" t="s">
        <v>8</v>
      </c>
    </row>
    <row r="580" spans="1:10" ht="225" x14ac:dyDescent="0.25">
      <c r="A580" s="2">
        <v>579</v>
      </c>
      <c r="B580" s="10">
        <v>44769</v>
      </c>
      <c r="C580" s="11">
        <v>2741302022</v>
      </c>
      <c r="D580" s="15">
        <v>44778</v>
      </c>
      <c r="E580" s="9">
        <v>202212000170541</v>
      </c>
      <c r="F580" s="9">
        <v>7</v>
      </c>
      <c r="G580" s="3" t="s">
        <v>696</v>
      </c>
      <c r="H580" s="12" t="s">
        <v>11</v>
      </c>
      <c r="I580" s="12" t="s">
        <v>108</v>
      </c>
      <c r="J580" s="12" t="s">
        <v>8</v>
      </c>
    </row>
    <row r="581" spans="1:10" ht="45" x14ac:dyDescent="0.25">
      <c r="A581" s="2">
        <v>580</v>
      </c>
      <c r="B581" s="8">
        <v>44769</v>
      </c>
      <c r="C581" s="5">
        <v>2740582022</v>
      </c>
      <c r="D581" s="15">
        <v>44778</v>
      </c>
      <c r="E581" s="9">
        <v>202213000170981</v>
      </c>
      <c r="F581" s="9">
        <v>7</v>
      </c>
      <c r="G581" s="3" t="s">
        <v>697</v>
      </c>
      <c r="H581" s="1" t="s">
        <v>15</v>
      </c>
      <c r="I581" s="1" t="s">
        <v>109</v>
      </c>
      <c r="J581" s="1" t="s">
        <v>8</v>
      </c>
    </row>
    <row r="582" spans="1:10" ht="45" x14ac:dyDescent="0.25">
      <c r="A582" s="2">
        <v>581</v>
      </c>
      <c r="B582" s="10">
        <v>44769</v>
      </c>
      <c r="C582" s="11">
        <v>2740302022</v>
      </c>
      <c r="D582" s="15">
        <v>44790</v>
      </c>
      <c r="E582" s="9">
        <v>202214000169321</v>
      </c>
      <c r="F582" s="9">
        <v>14</v>
      </c>
      <c r="G582" s="3" t="s">
        <v>699</v>
      </c>
      <c r="H582" s="12" t="s">
        <v>15</v>
      </c>
      <c r="I582" s="12" t="s">
        <v>110</v>
      </c>
      <c r="J582" s="12" t="s">
        <v>8</v>
      </c>
    </row>
    <row r="583" spans="1:10" ht="45" x14ac:dyDescent="0.25">
      <c r="A583" s="2">
        <v>582</v>
      </c>
      <c r="B583" s="8">
        <v>44769</v>
      </c>
      <c r="C583" s="5">
        <v>2739612022</v>
      </c>
      <c r="D583" s="15">
        <v>44774</v>
      </c>
      <c r="E583" s="9">
        <v>202212000168091</v>
      </c>
      <c r="F583" s="9">
        <v>3</v>
      </c>
      <c r="G583" s="3" t="s">
        <v>696</v>
      </c>
      <c r="H583" s="1" t="s">
        <v>15</v>
      </c>
      <c r="I583" s="1" t="s">
        <v>111</v>
      </c>
      <c r="J583" s="1" t="s">
        <v>8</v>
      </c>
    </row>
    <row r="584" spans="1:10" ht="45" x14ac:dyDescent="0.25">
      <c r="A584" s="2">
        <v>583</v>
      </c>
      <c r="B584" s="10">
        <v>44769</v>
      </c>
      <c r="C584" s="11">
        <v>2739002022</v>
      </c>
      <c r="D584" s="15">
        <v>44790</v>
      </c>
      <c r="E584" s="9">
        <v>202214000167911</v>
      </c>
      <c r="F584" s="9">
        <v>14</v>
      </c>
      <c r="G584" s="3" t="s">
        <v>699</v>
      </c>
      <c r="H584" s="12" t="s">
        <v>15</v>
      </c>
      <c r="I584" s="12" t="s">
        <v>112</v>
      </c>
      <c r="J584" s="12" t="s">
        <v>8</v>
      </c>
    </row>
    <row r="585" spans="1:10" ht="45" x14ac:dyDescent="0.25">
      <c r="A585" s="2">
        <v>584</v>
      </c>
      <c r="B585" s="8">
        <v>44769</v>
      </c>
      <c r="C585" s="5">
        <v>2738542022</v>
      </c>
      <c r="D585" s="15">
        <v>44784</v>
      </c>
      <c r="E585" s="9">
        <v>202212000175131</v>
      </c>
      <c r="F585" s="9">
        <v>11</v>
      </c>
      <c r="G585" s="3" t="s">
        <v>696</v>
      </c>
      <c r="H585" s="1" t="s">
        <v>15</v>
      </c>
      <c r="I585" s="1" t="s">
        <v>113</v>
      </c>
      <c r="J585" s="1" t="s">
        <v>8</v>
      </c>
    </row>
    <row r="586" spans="1:10" ht="45" x14ac:dyDescent="0.25">
      <c r="A586" s="2">
        <v>585</v>
      </c>
      <c r="B586" s="10">
        <v>44769</v>
      </c>
      <c r="C586" s="11">
        <v>2738362022</v>
      </c>
      <c r="D586" s="15">
        <v>44790</v>
      </c>
      <c r="E586" s="9">
        <v>202214000177601</v>
      </c>
      <c r="F586" s="9">
        <v>14</v>
      </c>
      <c r="G586" s="3" t="s">
        <v>699</v>
      </c>
      <c r="H586" s="12" t="s">
        <v>15</v>
      </c>
      <c r="I586" s="12" t="s">
        <v>114</v>
      </c>
      <c r="J586" s="12" t="s">
        <v>8</v>
      </c>
    </row>
    <row r="587" spans="1:10" ht="45" x14ac:dyDescent="0.25">
      <c r="A587" s="2">
        <v>586</v>
      </c>
      <c r="B587" s="8">
        <v>44769</v>
      </c>
      <c r="C587" s="5">
        <v>2738202022</v>
      </c>
      <c r="D587" s="15">
        <v>44771</v>
      </c>
      <c r="E587" s="9">
        <v>202213000163951</v>
      </c>
      <c r="F587" s="9">
        <v>2</v>
      </c>
      <c r="G587" s="3" t="s">
        <v>697</v>
      </c>
      <c r="H587" s="1" t="s">
        <v>15</v>
      </c>
      <c r="I587" s="1" t="s">
        <v>115</v>
      </c>
      <c r="J587" s="1" t="s">
        <v>8</v>
      </c>
    </row>
    <row r="588" spans="1:10" ht="75" x14ac:dyDescent="0.25">
      <c r="A588" s="2">
        <v>587</v>
      </c>
      <c r="B588" s="10">
        <v>44769</v>
      </c>
      <c r="C588" s="11">
        <v>2737142022</v>
      </c>
      <c r="D588" s="15">
        <v>44790</v>
      </c>
      <c r="E588" s="9">
        <v>202214000163901</v>
      </c>
      <c r="F588" s="9">
        <v>14</v>
      </c>
      <c r="G588" s="3" t="s">
        <v>699</v>
      </c>
      <c r="H588" s="12" t="s">
        <v>11</v>
      </c>
      <c r="I588" s="12" t="s">
        <v>116</v>
      </c>
      <c r="J588" s="12" t="s">
        <v>8</v>
      </c>
    </row>
    <row r="589" spans="1:10" ht="30" x14ac:dyDescent="0.25">
      <c r="A589" s="2">
        <v>588</v>
      </c>
      <c r="B589" s="8">
        <v>44769</v>
      </c>
      <c r="C589" s="5">
        <v>2734862022</v>
      </c>
      <c r="D589" s="15">
        <v>44783</v>
      </c>
      <c r="E589" s="9">
        <v>202217100156541</v>
      </c>
      <c r="F589" s="9">
        <v>10</v>
      </c>
      <c r="G589" s="3" t="s">
        <v>698</v>
      </c>
      <c r="H589" s="1" t="s">
        <v>11</v>
      </c>
      <c r="I589" s="1" t="s">
        <v>117</v>
      </c>
      <c r="J589" s="1" t="s">
        <v>8</v>
      </c>
    </row>
    <row r="590" spans="1:10" ht="45" x14ac:dyDescent="0.25">
      <c r="A590" s="2">
        <v>589</v>
      </c>
      <c r="B590" s="10">
        <v>44769</v>
      </c>
      <c r="C590" s="11">
        <v>2734622022</v>
      </c>
      <c r="D590" s="15">
        <v>44783</v>
      </c>
      <c r="E590" s="9">
        <v>202212000174771</v>
      </c>
      <c r="F590" s="9">
        <v>10</v>
      </c>
      <c r="G590" s="3" t="s">
        <v>696</v>
      </c>
      <c r="H590" s="12" t="s">
        <v>11</v>
      </c>
      <c r="I590" s="12" t="s">
        <v>118</v>
      </c>
      <c r="J590" s="12" t="s">
        <v>14</v>
      </c>
    </row>
    <row r="591" spans="1:10" ht="45" x14ac:dyDescent="0.25">
      <c r="A591" s="2">
        <v>590</v>
      </c>
      <c r="B591" s="8">
        <v>44769</v>
      </c>
      <c r="C591" s="5">
        <v>2734482022</v>
      </c>
      <c r="D591" s="15">
        <v>44785</v>
      </c>
      <c r="E591" s="9">
        <v>202212000175821</v>
      </c>
      <c r="F591" s="9">
        <v>12</v>
      </c>
      <c r="G591" s="3" t="s">
        <v>696</v>
      </c>
      <c r="H591" s="1" t="s">
        <v>11</v>
      </c>
      <c r="I591" s="1" t="s">
        <v>119</v>
      </c>
      <c r="J591" s="1" t="s">
        <v>8</v>
      </c>
    </row>
    <row r="592" spans="1:10" ht="45" x14ac:dyDescent="0.25">
      <c r="A592" s="2">
        <v>591</v>
      </c>
      <c r="B592" s="10">
        <v>44770</v>
      </c>
      <c r="C592" s="11">
        <v>2749592022</v>
      </c>
      <c r="D592" s="15">
        <v>44784</v>
      </c>
      <c r="E592" s="9">
        <v>202213000174351</v>
      </c>
      <c r="F592" s="9">
        <v>10</v>
      </c>
      <c r="G592" s="3" t="s">
        <v>697</v>
      </c>
      <c r="H592" s="12" t="s">
        <v>15</v>
      </c>
      <c r="I592" s="12" t="s">
        <v>23</v>
      </c>
      <c r="J592" s="12" t="s">
        <v>8</v>
      </c>
    </row>
    <row r="593" spans="1:10" ht="45" x14ac:dyDescent="0.25">
      <c r="A593" s="2">
        <v>592</v>
      </c>
      <c r="B593" s="8">
        <v>44770</v>
      </c>
      <c r="C593" s="5">
        <v>2761842022</v>
      </c>
      <c r="D593" s="15">
        <v>44790</v>
      </c>
      <c r="E593" s="9">
        <v>202214000170461</v>
      </c>
      <c r="F593" s="9">
        <v>13</v>
      </c>
      <c r="G593" s="3" t="s">
        <v>699</v>
      </c>
      <c r="H593" s="1" t="s">
        <v>11</v>
      </c>
      <c r="I593" s="1" t="s">
        <v>63</v>
      </c>
      <c r="J593" s="1" t="s">
        <v>8</v>
      </c>
    </row>
    <row r="594" spans="1:10" ht="105" x14ac:dyDescent="0.25">
      <c r="A594" s="2">
        <v>593</v>
      </c>
      <c r="B594" s="10">
        <v>44770</v>
      </c>
      <c r="C594" s="11">
        <v>2761812022</v>
      </c>
      <c r="D594" s="15">
        <v>44790</v>
      </c>
      <c r="E594" s="9">
        <v>202214000170441</v>
      </c>
      <c r="F594" s="9">
        <v>13</v>
      </c>
      <c r="G594" s="3" t="s">
        <v>699</v>
      </c>
      <c r="H594" s="12" t="s">
        <v>11</v>
      </c>
      <c r="I594" s="12" t="s">
        <v>64</v>
      </c>
      <c r="J594" s="12" t="s">
        <v>8</v>
      </c>
    </row>
    <row r="595" spans="1:10" ht="210" x14ac:dyDescent="0.25">
      <c r="A595" s="2">
        <v>594</v>
      </c>
      <c r="B595" s="8">
        <v>44770</v>
      </c>
      <c r="C595" s="5">
        <v>2761802022</v>
      </c>
      <c r="D595" s="15">
        <v>44790</v>
      </c>
      <c r="E595" s="9">
        <v>202214000170401</v>
      </c>
      <c r="F595" s="9">
        <v>13</v>
      </c>
      <c r="G595" s="3" t="s">
        <v>699</v>
      </c>
      <c r="H595" s="1" t="s">
        <v>11</v>
      </c>
      <c r="I595" s="1" t="s">
        <v>65</v>
      </c>
      <c r="J595" s="1" t="s">
        <v>8</v>
      </c>
    </row>
    <row r="596" spans="1:10" ht="45" x14ac:dyDescent="0.25">
      <c r="A596" s="2">
        <v>595</v>
      </c>
      <c r="B596" s="10">
        <v>44770</v>
      </c>
      <c r="C596" s="11">
        <v>2761782022</v>
      </c>
      <c r="D596" s="15">
        <v>44789</v>
      </c>
      <c r="E596" s="9">
        <v>202212000174511</v>
      </c>
      <c r="F596" s="9">
        <v>12</v>
      </c>
      <c r="G596" s="3" t="s">
        <v>696</v>
      </c>
      <c r="H596" s="12" t="s">
        <v>11</v>
      </c>
      <c r="I596" s="12" t="s">
        <v>66</v>
      </c>
      <c r="J596" s="12" t="s">
        <v>8</v>
      </c>
    </row>
    <row r="597" spans="1:10" ht="195" x14ac:dyDescent="0.25">
      <c r="A597" s="2">
        <v>596</v>
      </c>
      <c r="B597" s="8">
        <v>44770</v>
      </c>
      <c r="C597" s="5">
        <v>2761772022</v>
      </c>
      <c r="D597" s="15">
        <v>44789</v>
      </c>
      <c r="E597" s="9">
        <v>202212000176241</v>
      </c>
      <c r="F597" s="9">
        <v>12</v>
      </c>
      <c r="G597" s="3" t="s">
        <v>696</v>
      </c>
      <c r="H597" s="1" t="s">
        <v>11</v>
      </c>
      <c r="I597" s="1" t="s">
        <v>67</v>
      </c>
      <c r="J597" s="1" t="s">
        <v>8</v>
      </c>
    </row>
    <row r="598" spans="1:10" ht="60" x14ac:dyDescent="0.25">
      <c r="A598" s="2">
        <v>597</v>
      </c>
      <c r="B598" s="10">
        <v>44770</v>
      </c>
      <c r="C598" s="11">
        <v>2761712022</v>
      </c>
      <c r="D598" s="15">
        <v>44782</v>
      </c>
      <c r="E598" s="9">
        <v>202217100169721</v>
      </c>
      <c r="F598" s="9">
        <v>8</v>
      </c>
      <c r="G598" s="3" t="s">
        <v>698</v>
      </c>
      <c r="H598" s="12" t="s">
        <v>11</v>
      </c>
      <c r="I598" s="12" t="s">
        <v>68</v>
      </c>
      <c r="J598" s="12" t="s">
        <v>8</v>
      </c>
    </row>
    <row r="599" spans="1:10" ht="45" x14ac:dyDescent="0.25">
      <c r="A599" s="2">
        <v>598</v>
      </c>
      <c r="B599" s="8">
        <v>44770</v>
      </c>
      <c r="C599" s="5">
        <v>2761692022</v>
      </c>
      <c r="D599" s="15">
        <v>44783</v>
      </c>
      <c r="E599" s="9">
        <v>202212000174501</v>
      </c>
      <c r="F599" s="9">
        <v>9</v>
      </c>
      <c r="G599" s="3" t="s">
        <v>696</v>
      </c>
      <c r="H599" s="1" t="s">
        <v>11</v>
      </c>
      <c r="I599" s="1" t="s">
        <v>69</v>
      </c>
      <c r="J599" s="1" t="s">
        <v>8</v>
      </c>
    </row>
    <row r="600" spans="1:10" ht="150" x14ac:dyDescent="0.25">
      <c r="A600" s="2">
        <v>599</v>
      </c>
      <c r="B600" s="10">
        <v>44770</v>
      </c>
      <c r="C600" s="11">
        <v>2761672022</v>
      </c>
      <c r="D600" s="15">
        <v>44778</v>
      </c>
      <c r="E600" s="9">
        <v>202213000169371</v>
      </c>
      <c r="F600" s="9">
        <v>6</v>
      </c>
      <c r="G600" s="3" t="s">
        <v>697</v>
      </c>
      <c r="H600" s="12" t="s">
        <v>11</v>
      </c>
      <c r="I600" s="12" t="s">
        <v>70</v>
      </c>
      <c r="J600" s="12" t="s">
        <v>8</v>
      </c>
    </row>
    <row r="601" spans="1:10" ht="30" x14ac:dyDescent="0.25">
      <c r="A601" s="2">
        <v>600</v>
      </c>
      <c r="B601" s="8">
        <v>44770</v>
      </c>
      <c r="C601" s="5">
        <v>2760172022</v>
      </c>
      <c r="D601" s="15">
        <v>44782</v>
      </c>
      <c r="E601" s="9">
        <v>202217100170251</v>
      </c>
      <c r="F601" s="9">
        <v>8</v>
      </c>
      <c r="G601" s="3" t="s">
        <v>698</v>
      </c>
      <c r="H601" s="1" t="s">
        <v>15</v>
      </c>
      <c r="I601" s="1" t="s">
        <v>71</v>
      </c>
      <c r="J601" s="1" t="s">
        <v>8</v>
      </c>
    </row>
    <row r="602" spans="1:10" ht="45" x14ac:dyDescent="0.25">
      <c r="A602" s="2">
        <v>601</v>
      </c>
      <c r="B602" s="10">
        <v>44770</v>
      </c>
      <c r="C602" s="11">
        <v>2759952022</v>
      </c>
      <c r="D602" s="15">
        <v>44790</v>
      </c>
      <c r="E602" s="9">
        <v>202214000170111</v>
      </c>
      <c r="F602" s="9">
        <v>13</v>
      </c>
      <c r="G602" s="3" t="s">
        <v>699</v>
      </c>
      <c r="H602" s="12" t="s">
        <v>15</v>
      </c>
      <c r="I602" s="12" t="s">
        <v>72</v>
      </c>
      <c r="J602" s="12" t="s">
        <v>8</v>
      </c>
    </row>
    <row r="603" spans="1:10" ht="45" x14ac:dyDescent="0.25">
      <c r="A603" s="2">
        <v>602</v>
      </c>
      <c r="B603" s="8">
        <v>44770</v>
      </c>
      <c r="C603" s="5">
        <v>2759462022</v>
      </c>
      <c r="D603" s="15">
        <v>44782</v>
      </c>
      <c r="E603" s="9">
        <v>202217100167901</v>
      </c>
      <c r="F603" s="9">
        <v>8</v>
      </c>
      <c r="G603" s="3" t="s">
        <v>698</v>
      </c>
      <c r="H603" s="1" t="s">
        <v>15</v>
      </c>
      <c r="I603" s="1" t="s">
        <v>73</v>
      </c>
      <c r="J603" s="1" t="s">
        <v>8</v>
      </c>
    </row>
    <row r="604" spans="1:10" ht="45" x14ac:dyDescent="0.25">
      <c r="A604" s="2">
        <v>603</v>
      </c>
      <c r="B604" s="10">
        <v>44770</v>
      </c>
      <c r="C604" s="11">
        <v>2759362022</v>
      </c>
      <c r="D604" s="15">
        <v>44790</v>
      </c>
      <c r="E604" s="9">
        <v>202214000170081</v>
      </c>
      <c r="F604" s="9">
        <v>13</v>
      </c>
      <c r="G604" s="3" t="s">
        <v>699</v>
      </c>
      <c r="H604" s="12" t="s">
        <v>15</v>
      </c>
      <c r="I604" s="12" t="s">
        <v>74</v>
      </c>
      <c r="J604" s="12" t="s">
        <v>8</v>
      </c>
    </row>
    <row r="605" spans="1:10" ht="45" x14ac:dyDescent="0.25">
      <c r="A605" s="2">
        <v>604</v>
      </c>
      <c r="B605" s="8">
        <v>44770</v>
      </c>
      <c r="C605" s="19">
        <v>2759302022</v>
      </c>
      <c r="D605" s="15">
        <v>44776</v>
      </c>
      <c r="E605" s="9">
        <v>202212000169751</v>
      </c>
      <c r="F605" s="9">
        <v>4</v>
      </c>
      <c r="G605" s="3" t="s">
        <v>696</v>
      </c>
      <c r="H605" s="1" t="s">
        <v>11</v>
      </c>
      <c r="I605" s="1" t="s">
        <v>75</v>
      </c>
      <c r="J605" s="1" t="s">
        <v>8</v>
      </c>
    </row>
    <row r="606" spans="1:10" ht="45" x14ac:dyDescent="0.25">
      <c r="A606" s="2">
        <v>605</v>
      </c>
      <c r="B606" s="10">
        <v>44770</v>
      </c>
      <c r="C606" s="11">
        <v>2759192022</v>
      </c>
      <c r="D606" s="15">
        <v>44785</v>
      </c>
      <c r="E606" s="9">
        <v>202212000176361</v>
      </c>
      <c r="F606" s="9">
        <v>11</v>
      </c>
      <c r="G606" s="3" t="s">
        <v>696</v>
      </c>
      <c r="H606" s="12" t="s">
        <v>15</v>
      </c>
      <c r="I606" s="12" t="s">
        <v>76</v>
      </c>
      <c r="J606" s="12" t="s">
        <v>8</v>
      </c>
    </row>
    <row r="607" spans="1:10" ht="45" x14ac:dyDescent="0.25">
      <c r="A607" s="2">
        <v>606</v>
      </c>
      <c r="B607" s="8">
        <v>44770</v>
      </c>
      <c r="C607" s="5">
        <v>2759032022</v>
      </c>
      <c r="D607" s="15">
        <v>44784</v>
      </c>
      <c r="E607" s="9">
        <v>202212000175181</v>
      </c>
      <c r="F607" s="9">
        <v>10</v>
      </c>
      <c r="G607" s="3" t="s">
        <v>696</v>
      </c>
      <c r="H607" s="1" t="s">
        <v>11</v>
      </c>
      <c r="I607" s="1" t="s">
        <v>77</v>
      </c>
      <c r="J607" s="1" t="s">
        <v>8</v>
      </c>
    </row>
    <row r="608" spans="1:10" ht="45" x14ac:dyDescent="0.25">
      <c r="A608" s="2">
        <v>607</v>
      </c>
      <c r="B608" s="10">
        <v>44770</v>
      </c>
      <c r="C608" s="11">
        <v>2759012022</v>
      </c>
      <c r="D608" s="15">
        <v>44792</v>
      </c>
      <c r="E608" s="9">
        <v>202212000180441</v>
      </c>
      <c r="F608" s="9">
        <v>15</v>
      </c>
      <c r="G608" s="3" t="s">
        <v>696</v>
      </c>
      <c r="H608" s="12" t="s">
        <v>15</v>
      </c>
      <c r="I608" s="12" t="s">
        <v>78</v>
      </c>
      <c r="J608" s="12" t="s">
        <v>8</v>
      </c>
    </row>
    <row r="609" spans="1:10" ht="45" x14ac:dyDescent="0.25">
      <c r="A609" s="2">
        <v>608</v>
      </c>
      <c r="B609" s="8">
        <v>44770</v>
      </c>
      <c r="C609" s="5">
        <v>2758802022</v>
      </c>
      <c r="D609" s="15">
        <v>44777</v>
      </c>
      <c r="E609" s="9">
        <v>202213000169831</v>
      </c>
      <c r="F609" s="9">
        <v>5</v>
      </c>
      <c r="G609" s="3" t="s">
        <v>697</v>
      </c>
      <c r="H609" s="1" t="s">
        <v>15</v>
      </c>
      <c r="I609" s="1" t="s">
        <v>79</v>
      </c>
      <c r="J609" s="1" t="s">
        <v>14</v>
      </c>
    </row>
    <row r="610" spans="1:10" ht="45" x14ac:dyDescent="0.25">
      <c r="A610" s="2">
        <v>609</v>
      </c>
      <c r="B610" s="10">
        <v>44770</v>
      </c>
      <c r="C610" s="11">
        <v>2758772022</v>
      </c>
      <c r="D610" s="15">
        <v>44785</v>
      </c>
      <c r="E610" s="9">
        <v>202212000176221</v>
      </c>
      <c r="F610" s="9">
        <v>11</v>
      </c>
      <c r="G610" s="3" t="s">
        <v>696</v>
      </c>
      <c r="H610" s="12" t="s">
        <v>11</v>
      </c>
      <c r="I610" s="12" t="s">
        <v>80</v>
      </c>
      <c r="J610" s="12" t="s">
        <v>8</v>
      </c>
    </row>
    <row r="611" spans="1:10" ht="45" x14ac:dyDescent="0.25">
      <c r="A611" s="2">
        <v>610</v>
      </c>
      <c r="B611" s="8">
        <v>44770</v>
      </c>
      <c r="C611" s="5">
        <v>2758582022</v>
      </c>
      <c r="D611" s="15">
        <v>44782</v>
      </c>
      <c r="E611" s="9">
        <v>202212000174241</v>
      </c>
      <c r="F611" s="9">
        <v>8</v>
      </c>
      <c r="G611" s="3" t="s">
        <v>696</v>
      </c>
      <c r="H611" s="1" t="s">
        <v>15</v>
      </c>
      <c r="I611" s="1" t="s">
        <v>81</v>
      </c>
      <c r="J611" s="1" t="s">
        <v>14</v>
      </c>
    </row>
    <row r="612" spans="1:10" ht="45" x14ac:dyDescent="0.25">
      <c r="A612" s="2">
        <v>611</v>
      </c>
      <c r="B612" s="10">
        <v>44770</v>
      </c>
      <c r="C612" s="11">
        <v>2755262022</v>
      </c>
      <c r="D612" s="15">
        <v>44775</v>
      </c>
      <c r="E612" s="9">
        <v>202213000168071</v>
      </c>
      <c r="F612" s="9">
        <v>3</v>
      </c>
      <c r="G612" s="3" t="s">
        <v>697</v>
      </c>
      <c r="H612" s="12" t="s">
        <v>15</v>
      </c>
      <c r="I612" s="12" t="s">
        <v>82</v>
      </c>
      <c r="J612" s="12" t="s">
        <v>8</v>
      </c>
    </row>
    <row r="613" spans="1:10" ht="45" x14ac:dyDescent="0.25">
      <c r="A613" s="2">
        <v>612</v>
      </c>
      <c r="B613" s="8">
        <v>44770</v>
      </c>
      <c r="C613" s="5">
        <v>2754452022</v>
      </c>
      <c r="D613" s="15">
        <v>44791</v>
      </c>
      <c r="E613" s="9">
        <v>202214000178441</v>
      </c>
      <c r="F613" s="9">
        <v>14</v>
      </c>
      <c r="G613" s="3" t="s">
        <v>699</v>
      </c>
      <c r="H613" s="1" t="s">
        <v>15</v>
      </c>
      <c r="I613" s="1" t="s">
        <v>83</v>
      </c>
      <c r="J613" s="1" t="s">
        <v>8</v>
      </c>
    </row>
    <row r="614" spans="1:10" ht="45" x14ac:dyDescent="0.25">
      <c r="A614" s="2">
        <v>613</v>
      </c>
      <c r="B614" s="10">
        <v>44770</v>
      </c>
      <c r="C614" s="11">
        <v>2754312022</v>
      </c>
      <c r="D614" s="15">
        <v>44790</v>
      </c>
      <c r="E614" s="9">
        <v>202212000177551</v>
      </c>
      <c r="F614" s="9">
        <v>13</v>
      </c>
      <c r="G614" s="3" t="s">
        <v>696</v>
      </c>
      <c r="H614" s="12" t="s">
        <v>15</v>
      </c>
      <c r="I614" s="12" t="s">
        <v>84</v>
      </c>
      <c r="J614" s="12" t="s">
        <v>8</v>
      </c>
    </row>
    <row r="615" spans="1:10" ht="45" x14ac:dyDescent="0.25">
      <c r="A615" s="2">
        <v>614</v>
      </c>
      <c r="B615" s="8">
        <v>44770</v>
      </c>
      <c r="C615" s="5">
        <v>2753772022</v>
      </c>
      <c r="D615" s="15">
        <v>44790</v>
      </c>
      <c r="E615" s="9" t="s">
        <v>724</v>
      </c>
      <c r="F615" s="9">
        <v>13</v>
      </c>
      <c r="G615" s="3" t="s">
        <v>696</v>
      </c>
      <c r="H615" s="1" t="s">
        <v>15</v>
      </c>
      <c r="I615" s="1" t="s">
        <v>85</v>
      </c>
      <c r="J615" s="1" t="s">
        <v>8</v>
      </c>
    </row>
    <row r="616" spans="1:10" ht="45" x14ac:dyDescent="0.25">
      <c r="A616" s="2">
        <v>615</v>
      </c>
      <c r="B616" s="10">
        <v>44770</v>
      </c>
      <c r="C616" s="11">
        <v>2752622022</v>
      </c>
      <c r="D616" s="15">
        <v>44790</v>
      </c>
      <c r="E616" s="9">
        <v>202212000177461</v>
      </c>
      <c r="F616" s="9">
        <v>13</v>
      </c>
      <c r="G616" s="3" t="s">
        <v>696</v>
      </c>
      <c r="H616" s="12" t="s">
        <v>15</v>
      </c>
      <c r="I616" s="12" t="s">
        <v>86</v>
      </c>
      <c r="J616" s="12" t="s">
        <v>8</v>
      </c>
    </row>
    <row r="617" spans="1:10" ht="45" x14ac:dyDescent="0.25">
      <c r="A617" s="2">
        <v>616</v>
      </c>
      <c r="B617" s="8">
        <v>44770</v>
      </c>
      <c r="C617" s="5">
        <v>2752442022</v>
      </c>
      <c r="D617" s="15">
        <v>44785</v>
      </c>
      <c r="E617" s="9">
        <v>202212000176121</v>
      </c>
      <c r="F617" s="9">
        <v>11</v>
      </c>
      <c r="G617" s="3" t="s">
        <v>696</v>
      </c>
      <c r="H617" s="1" t="s">
        <v>15</v>
      </c>
      <c r="I617" s="1" t="s">
        <v>87</v>
      </c>
      <c r="J617" s="1" t="s">
        <v>8</v>
      </c>
    </row>
    <row r="618" spans="1:10" ht="45" x14ac:dyDescent="0.25">
      <c r="A618" s="2">
        <v>617</v>
      </c>
      <c r="B618" s="10">
        <v>44770</v>
      </c>
      <c r="C618" s="11">
        <v>2752382022</v>
      </c>
      <c r="D618" s="15">
        <v>44790</v>
      </c>
      <c r="E618" s="9">
        <v>202212000178181</v>
      </c>
      <c r="F618" s="9">
        <v>13</v>
      </c>
      <c r="G618" s="3" t="s">
        <v>696</v>
      </c>
      <c r="H618" s="12" t="s">
        <v>15</v>
      </c>
      <c r="I618" s="12" t="s">
        <v>88</v>
      </c>
      <c r="J618" s="12" t="s">
        <v>8</v>
      </c>
    </row>
    <row r="619" spans="1:10" ht="45" x14ac:dyDescent="0.25">
      <c r="A619" s="2">
        <v>618</v>
      </c>
      <c r="B619" s="8">
        <v>44770</v>
      </c>
      <c r="C619" s="5">
        <v>2752072022</v>
      </c>
      <c r="D619" s="15">
        <v>44776</v>
      </c>
      <c r="E619" s="9">
        <v>202213000168031</v>
      </c>
      <c r="F619" s="9">
        <v>4</v>
      </c>
      <c r="G619" s="3" t="s">
        <v>697</v>
      </c>
      <c r="H619" s="1" t="s">
        <v>15</v>
      </c>
      <c r="I619" s="1" t="s">
        <v>89</v>
      </c>
      <c r="J619" s="1" t="s">
        <v>8</v>
      </c>
    </row>
    <row r="620" spans="1:10" ht="45" x14ac:dyDescent="0.25">
      <c r="A620" s="2">
        <v>619</v>
      </c>
      <c r="B620" s="10">
        <v>44770</v>
      </c>
      <c r="C620" s="11">
        <v>2752022022</v>
      </c>
      <c r="D620" s="15">
        <v>44774</v>
      </c>
      <c r="E620" s="9">
        <v>202213000165521</v>
      </c>
      <c r="F620" s="9">
        <v>2</v>
      </c>
      <c r="G620" s="3" t="s">
        <v>697</v>
      </c>
      <c r="H620" s="12" t="s">
        <v>15</v>
      </c>
      <c r="I620" s="12" t="s">
        <v>90</v>
      </c>
      <c r="J620" s="12" t="s">
        <v>8</v>
      </c>
    </row>
    <row r="621" spans="1:10" ht="45" x14ac:dyDescent="0.25">
      <c r="A621" s="2">
        <v>620</v>
      </c>
      <c r="B621" s="8">
        <v>44770</v>
      </c>
      <c r="C621" s="5">
        <v>2751892022</v>
      </c>
      <c r="D621" s="15">
        <v>44781</v>
      </c>
      <c r="E621" s="9">
        <v>202212000173351</v>
      </c>
      <c r="F621" s="9">
        <v>7</v>
      </c>
      <c r="G621" s="3" t="s">
        <v>696</v>
      </c>
      <c r="H621" s="1" t="s">
        <v>15</v>
      </c>
      <c r="I621" s="1" t="s">
        <v>91</v>
      </c>
      <c r="J621" s="1" t="s">
        <v>14</v>
      </c>
    </row>
    <row r="622" spans="1:10" ht="45" x14ac:dyDescent="0.25">
      <c r="A622" s="2">
        <v>621</v>
      </c>
      <c r="B622" s="10">
        <v>44770</v>
      </c>
      <c r="C622" s="11">
        <v>2751682022</v>
      </c>
      <c r="D622" s="15">
        <v>44792</v>
      </c>
      <c r="E622" s="9">
        <v>202214000179791</v>
      </c>
      <c r="F622" s="9">
        <v>15</v>
      </c>
      <c r="G622" s="3" t="s">
        <v>699</v>
      </c>
      <c r="H622" s="12" t="s">
        <v>15</v>
      </c>
      <c r="I622" s="12" t="s">
        <v>92</v>
      </c>
      <c r="J622" s="12" t="s">
        <v>8</v>
      </c>
    </row>
    <row r="623" spans="1:10" ht="60" x14ac:dyDescent="0.25">
      <c r="A623" s="2">
        <v>622</v>
      </c>
      <c r="B623" s="8">
        <v>44770</v>
      </c>
      <c r="C623" s="5">
        <v>2751402022</v>
      </c>
      <c r="D623" s="15" t="s">
        <v>726</v>
      </c>
      <c r="E623" s="9" t="s">
        <v>725</v>
      </c>
      <c r="F623" s="17" t="s">
        <v>756</v>
      </c>
      <c r="G623" s="3" t="s">
        <v>702</v>
      </c>
      <c r="H623" s="1" t="s">
        <v>15</v>
      </c>
      <c r="I623" s="1" t="s">
        <v>93</v>
      </c>
      <c r="J623" s="1" t="s">
        <v>8</v>
      </c>
    </row>
    <row r="624" spans="1:10" ht="45" x14ac:dyDescent="0.25">
      <c r="A624" s="2">
        <v>623</v>
      </c>
      <c r="B624" s="10">
        <v>44771</v>
      </c>
      <c r="C624" s="11">
        <v>2774092022</v>
      </c>
      <c r="D624" s="15">
        <v>44790</v>
      </c>
      <c r="E624" s="9">
        <v>202214000174181</v>
      </c>
      <c r="F624" s="9">
        <v>12</v>
      </c>
      <c r="G624" s="3" t="s">
        <v>699</v>
      </c>
      <c r="H624" s="12" t="s">
        <v>11</v>
      </c>
      <c r="I624" s="12" t="s">
        <v>26</v>
      </c>
      <c r="J624" s="12" t="s">
        <v>8</v>
      </c>
    </row>
    <row r="625" spans="1:10" ht="45" x14ac:dyDescent="0.25">
      <c r="A625" s="2">
        <v>624</v>
      </c>
      <c r="B625" s="8">
        <v>44771</v>
      </c>
      <c r="C625" s="5">
        <v>2773772022</v>
      </c>
      <c r="D625" s="15">
        <v>44784</v>
      </c>
      <c r="E625" s="9">
        <v>202213000174371</v>
      </c>
      <c r="F625" s="9">
        <v>9</v>
      </c>
      <c r="G625" s="3" t="s">
        <v>697</v>
      </c>
      <c r="H625" s="1" t="s">
        <v>11</v>
      </c>
      <c r="I625" s="1" t="s">
        <v>27</v>
      </c>
      <c r="J625" s="1" t="s">
        <v>8</v>
      </c>
    </row>
    <row r="626" spans="1:10" ht="45" x14ac:dyDescent="0.25">
      <c r="A626" s="2">
        <v>625</v>
      </c>
      <c r="B626" s="10">
        <v>44771</v>
      </c>
      <c r="C626" s="11">
        <v>2773682022</v>
      </c>
      <c r="D626" s="15">
        <v>44778</v>
      </c>
      <c r="E626" s="9">
        <v>202213000169701</v>
      </c>
      <c r="F626" s="9">
        <v>5</v>
      </c>
      <c r="G626" s="3" t="s">
        <v>697</v>
      </c>
      <c r="H626" s="12" t="s">
        <v>15</v>
      </c>
      <c r="I626" s="12" t="s">
        <v>28</v>
      </c>
      <c r="J626" s="12" t="s">
        <v>8</v>
      </c>
    </row>
    <row r="627" spans="1:10" ht="45" x14ac:dyDescent="0.25">
      <c r="A627" s="2">
        <v>626</v>
      </c>
      <c r="B627" s="8">
        <v>44771</v>
      </c>
      <c r="C627" s="5">
        <v>2773592022</v>
      </c>
      <c r="D627" s="15">
        <v>44778</v>
      </c>
      <c r="E627" s="9">
        <v>202213000170151</v>
      </c>
      <c r="F627" s="9">
        <v>5</v>
      </c>
      <c r="G627" s="3" t="s">
        <v>697</v>
      </c>
      <c r="H627" s="1" t="s">
        <v>15</v>
      </c>
      <c r="I627" s="1" t="s">
        <v>29</v>
      </c>
      <c r="J627" s="1" t="s">
        <v>14</v>
      </c>
    </row>
    <row r="628" spans="1:10" ht="45" x14ac:dyDescent="0.25">
      <c r="A628" s="2">
        <v>627</v>
      </c>
      <c r="B628" s="10">
        <v>44771</v>
      </c>
      <c r="C628" s="11">
        <v>2773432022</v>
      </c>
      <c r="D628" s="15">
        <v>44792</v>
      </c>
      <c r="E628" s="9">
        <v>202212000180451</v>
      </c>
      <c r="F628" s="9">
        <v>14</v>
      </c>
      <c r="G628" s="3" t="s">
        <v>696</v>
      </c>
      <c r="H628" s="12" t="s">
        <v>15</v>
      </c>
      <c r="I628" s="12" t="s">
        <v>30</v>
      </c>
      <c r="J628" s="12" t="s">
        <v>8</v>
      </c>
    </row>
    <row r="629" spans="1:10" ht="60" x14ac:dyDescent="0.25">
      <c r="A629" s="2">
        <v>628</v>
      </c>
      <c r="B629" s="8">
        <v>44771</v>
      </c>
      <c r="C629" s="5">
        <v>2773192022</v>
      </c>
      <c r="D629" s="15" t="s">
        <v>726</v>
      </c>
      <c r="E629" s="9" t="s">
        <v>727</v>
      </c>
      <c r="F629" s="17" t="s">
        <v>757</v>
      </c>
      <c r="G629" s="3" t="s">
        <v>702</v>
      </c>
      <c r="H629" s="1" t="s">
        <v>15</v>
      </c>
      <c r="I629" s="1" t="s">
        <v>31</v>
      </c>
      <c r="J629" s="1" t="s">
        <v>8</v>
      </c>
    </row>
    <row r="630" spans="1:10" ht="45" x14ac:dyDescent="0.25">
      <c r="A630" s="2">
        <v>629</v>
      </c>
      <c r="B630" s="10">
        <v>44771</v>
      </c>
      <c r="C630" s="11">
        <v>2772862022</v>
      </c>
      <c r="D630" s="15">
        <v>44778</v>
      </c>
      <c r="E630" s="9">
        <v>202213000170181</v>
      </c>
      <c r="F630" s="9">
        <v>5</v>
      </c>
      <c r="G630" s="3" t="s">
        <v>697</v>
      </c>
      <c r="H630" s="12" t="s">
        <v>15</v>
      </c>
      <c r="I630" s="12" t="s">
        <v>32</v>
      </c>
      <c r="J630" s="12" t="s">
        <v>14</v>
      </c>
    </row>
    <row r="631" spans="1:10" ht="45" x14ac:dyDescent="0.25">
      <c r="A631" s="2">
        <v>630</v>
      </c>
      <c r="B631" s="8">
        <v>44771</v>
      </c>
      <c r="C631" s="5">
        <v>2772822022</v>
      </c>
      <c r="D631" s="15">
        <v>44776</v>
      </c>
      <c r="E631" s="9">
        <v>202213000168341</v>
      </c>
      <c r="F631" s="9">
        <v>3</v>
      </c>
      <c r="G631" s="3" t="s">
        <v>697</v>
      </c>
      <c r="H631" s="1" t="s">
        <v>15</v>
      </c>
      <c r="I631" s="1" t="s">
        <v>33</v>
      </c>
      <c r="J631" s="1" t="s">
        <v>8</v>
      </c>
    </row>
    <row r="632" spans="1:10" ht="45" x14ac:dyDescent="0.25">
      <c r="A632" s="2">
        <v>631</v>
      </c>
      <c r="B632" s="10">
        <v>44771</v>
      </c>
      <c r="C632" s="11">
        <v>2772622022</v>
      </c>
      <c r="D632" s="15">
        <v>44791</v>
      </c>
      <c r="E632" s="9">
        <v>202212000179101</v>
      </c>
      <c r="F632" s="9">
        <v>13</v>
      </c>
      <c r="G632" s="3" t="s">
        <v>696</v>
      </c>
      <c r="H632" s="12" t="s">
        <v>15</v>
      </c>
      <c r="I632" s="12" t="s">
        <v>34</v>
      </c>
      <c r="J632" s="12" t="s">
        <v>10</v>
      </c>
    </row>
    <row r="633" spans="1:10" ht="75" x14ac:dyDescent="0.25">
      <c r="A633" s="2">
        <v>632</v>
      </c>
      <c r="B633" s="8">
        <v>44771</v>
      </c>
      <c r="C633" s="5">
        <v>2772342022</v>
      </c>
      <c r="D633" s="15">
        <v>44776</v>
      </c>
      <c r="E633" s="9">
        <v>202213000168971</v>
      </c>
      <c r="F633" s="9">
        <v>3</v>
      </c>
      <c r="G633" s="3" t="s">
        <v>697</v>
      </c>
      <c r="H633" s="1" t="s">
        <v>15</v>
      </c>
      <c r="I633" s="1" t="s">
        <v>35</v>
      </c>
      <c r="J633" s="1" t="s">
        <v>8</v>
      </c>
    </row>
    <row r="634" spans="1:10" ht="45" x14ac:dyDescent="0.25">
      <c r="A634" s="2">
        <v>633</v>
      </c>
      <c r="B634" s="10">
        <v>44771</v>
      </c>
      <c r="C634" s="11">
        <v>2772192022</v>
      </c>
      <c r="D634" s="15">
        <v>44790</v>
      </c>
      <c r="E634" s="9">
        <v>202212000177371</v>
      </c>
      <c r="F634" s="9">
        <v>12</v>
      </c>
      <c r="G634" s="3" t="s">
        <v>696</v>
      </c>
      <c r="H634" s="12" t="s">
        <v>15</v>
      </c>
      <c r="I634" s="12" t="s">
        <v>36</v>
      </c>
      <c r="J634" s="12" t="s">
        <v>8</v>
      </c>
    </row>
    <row r="635" spans="1:10" ht="60" x14ac:dyDescent="0.25">
      <c r="A635" s="2">
        <v>634</v>
      </c>
      <c r="B635" s="8">
        <v>44771</v>
      </c>
      <c r="C635" s="5">
        <v>2769502022</v>
      </c>
      <c r="D635" s="15">
        <v>44777</v>
      </c>
      <c r="E635" s="9">
        <v>202217000169841</v>
      </c>
      <c r="F635" s="9">
        <v>4</v>
      </c>
      <c r="G635" s="3" t="s">
        <v>702</v>
      </c>
      <c r="H635" s="1" t="s">
        <v>11</v>
      </c>
      <c r="I635" s="1" t="s">
        <v>37</v>
      </c>
      <c r="J635" s="1" t="s">
        <v>8</v>
      </c>
    </row>
    <row r="636" spans="1:10" ht="75" x14ac:dyDescent="0.25">
      <c r="A636" s="2">
        <v>635</v>
      </c>
      <c r="B636" s="10">
        <v>44771</v>
      </c>
      <c r="C636" s="11">
        <v>2769182022</v>
      </c>
      <c r="D636" s="15">
        <v>44785</v>
      </c>
      <c r="E636" s="9">
        <v>202212000176141</v>
      </c>
      <c r="F636" s="9">
        <v>10</v>
      </c>
      <c r="G636" s="3" t="s">
        <v>696</v>
      </c>
      <c r="H636" s="12" t="s">
        <v>11</v>
      </c>
      <c r="I636" s="12" t="s">
        <v>38</v>
      </c>
      <c r="J636" s="12" t="s">
        <v>10</v>
      </c>
    </row>
    <row r="637" spans="1:10" ht="45" x14ac:dyDescent="0.25">
      <c r="A637" s="2">
        <v>636</v>
      </c>
      <c r="B637" s="8">
        <v>44771</v>
      </c>
      <c r="C637" s="5">
        <v>2769032022</v>
      </c>
      <c r="D637" s="15">
        <v>44790</v>
      </c>
      <c r="E637" s="9">
        <v>202212000177381</v>
      </c>
      <c r="F637" s="9">
        <v>12</v>
      </c>
      <c r="G637" s="3" t="s">
        <v>696</v>
      </c>
      <c r="H637" s="1" t="s">
        <v>15</v>
      </c>
      <c r="I637" s="1" t="s">
        <v>39</v>
      </c>
      <c r="J637" s="1" t="s">
        <v>8</v>
      </c>
    </row>
    <row r="638" spans="1:10" ht="60" x14ac:dyDescent="0.25">
      <c r="A638" s="2">
        <v>637</v>
      </c>
      <c r="B638" s="10">
        <v>44771</v>
      </c>
      <c r="C638" s="11">
        <v>2768992022</v>
      </c>
      <c r="D638" s="15">
        <v>44777</v>
      </c>
      <c r="E638" s="9">
        <v>202217000169791</v>
      </c>
      <c r="F638" s="9">
        <v>4</v>
      </c>
      <c r="G638" s="3" t="s">
        <v>702</v>
      </c>
      <c r="H638" s="12" t="s">
        <v>11</v>
      </c>
      <c r="I638" s="12" t="s">
        <v>40</v>
      </c>
      <c r="J638" s="12" t="s">
        <v>8</v>
      </c>
    </row>
    <row r="639" spans="1:10" ht="45" x14ac:dyDescent="0.25">
      <c r="A639" s="2">
        <v>638</v>
      </c>
      <c r="B639" s="8">
        <v>44771</v>
      </c>
      <c r="C639" s="5">
        <v>2768692022</v>
      </c>
      <c r="D639" s="15">
        <v>44791</v>
      </c>
      <c r="E639" s="9">
        <v>202212000178341</v>
      </c>
      <c r="F639" s="9">
        <v>13</v>
      </c>
      <c r="G639" s="3" t="s">
        <v>696</v>
      </c>
      <c r="H639" s="1" t="s">
        <v>11</v>
      </c>
      <c r="I639" s="1" t="s">
        <v>41</v>
      </c>
      <c r="J639" s="1" t="s">
        <v>8</v>
      </c>
    </row>
    <row r="640" spans="1:10" ht="45" x14ac:dyDescent="0.25">
      <c r="A640" s="2">
        <v>639</v>
      </c>
      <c r="B640" s="10">
        <v>44771</v>
      </c>
      <c r="C640" s="11">
        <v>2768652022</v>
      </c>
      <c r="D640" s="15">
        <v>44790</v>
      </c>
      <c r="E640" s="9">
        <v>202214000174131</v>
      </c>
      <c r="F640" s="9">
        <v>12</v>
      </c>
      <c r="G640" s="3" t="s">
        <v>699</v>
      </c>
      <c r="H640" s="12" t="s">
        <v>15</v>
      </c>
      <c r="I640" s="12" t="s">
        <v>42</v>
      </c>
      <c r="J640" s="12" t="s">
        <v>8</v>
      </c>
    </row>
    <row r="641" spans="1:10" ht="45" x14ac:dyDescent="0.25">
      <c r="A641" s="2">
        <v>640</v>
      </c>
      <c r="B641" s="8">
        <v>44771</v>
      </c>
      <c r="C641" s="5">
        <v>2768552022</v>
      </c>
      <c r="D641" s="15">
        <v>44784</v>
      </c>
      <c r="E641" s="9">
        <v>202217100174641</v>
      </c>
      <c r="F641" s="9">
        <v>9</v>
      </c>
      <c r="G641" s="3" t="s">
        <v>698</v>
      </c>
      <c r="H641" s="1" t="s">
        <v>11</v>
      </c>
      <c r="I641" s="1" t="s">
        <v>43</v>
      </c>
      <c r="J641" s="1" t="s">
        <v>8</v>
      </c>
    </row>
    <row r="642" spans="1:10" ht="45" x14ac:dyDescent="0.25">
      <c r="A642" s="2">
        <v>641</v>
      </c>
      <c r="B642" s="10">
        <v>44771</v>
      </c>
      <c r="C642" s="11">
        <v>2768542022</v>
      </c>
      <c r="D642" s="15">
        <v>44790</v>
      </c>
      <c r="E642" s="9">
        <v>202214000174161</v>
      </c>
      <c r="F642" s="9">
        <v>12</v>
      </c>
      <c r="G642" s="3" t="s">
        <v>699</v>
      </c>
      <c r="H642" s="12" t="s">
        <v>15</v>
      </c>
      <c r="I642" s="12" t="s">
        <v>44</v>
      </c>
      <c r="J642" s="12" t="s">
        <v>8</v>
      </c>
    </row>
    <row r="643" spans="1:10" ht="45" x14ac:dyDescent="0.25">
      <c r="A643" s="2">
        <v>642</v>
      </c>
      <c r="B643" s="8">
        <v>44771</v>
      </c>
      <c r="C643" s="5">
        <v>2768402022</v>
      </c>
      <c r="D643" s="15">
        <v>44776</v>
      </c>
      <c r="E643" s="9">
        <v>202213000169091</v>
      </c>
      <c r="F643" s="9">
        <v>3</v>
      </c>
      <c r="G643" s="3" t="s">
        <v>697</v>
      </c>
      <c r="H643" s="1" t="s">
        <v>15</v>
      </c>
      <c r="I643" s="1" t="s">
        <v>45</v>
      </c>
      <c r="J643" s="1" t="s">
        <v>8</v>
      </c>
    </row>
    <row r="644" spans="1:10" ht="30" x14ac:dyDescent="0.25">
      <c r="A644" s="2">
        <v>643</v>
      </c>
      <c r="B644" s="10">
        <v>44771</v>
      </c>
      <c r="C644" s="11">
        <v>2768252022</v>
      </c>
      <c r="D644" s="15">
        <v>44783</v>
      </c>
      <c r="E644" s="9" t="s">
        <v>691</v>
      </c>
      <c r="F644" s="9">
        <v>8</v>
      </c>
      <c r="G644" s="3" t="s">
        <v>700</v>
      </c>
      <c r="H644" s="12" t="s">
        <v>11</v>
      </c>
      <c r="I644" s="12" t="s">
        <v>46</v>
      </c>
      <c r="J644" s="12" t="s">
        <v>8</v>
      </c>
    </row>
    <row r="645" spans="1:10" ht="390" x14ac:dyDescent="0.25">
      <c r="A645" s="2">
        <v>644</v>
      </c>
      <c r="B645" s="8">
        <v>44771</v>
      </c>
      <c r="C645" s="5">
        <v>2768222022</v>
      </c>
      <c r="D645" s="15">
        <v>44789</v>
      </c>
      <c r="E645" s="9">
        <v>202216000176811</v>
      </c>
      <c r="F645" s="9">
        <v>11</v>
      </c>
      <c r="G645" s="3" t="s">
        <v>704</v>
      </c>
      <c r="H645" s="1" t="s">
        <v>11</v>
      </c>
      <c r="I645" s="1" t="s">
        <v>47</v>
      </c>
      <c r="J645" s="1" t="s">
        <v>8</v>
      </c>
    </row>
    <row r="646" spans="1:10" ht="390" x14ac:dyDescent="0.25">
      <c r="A646" s="2">
        <v>645</v>
      </c>
      <c r="B646" s="10">
        <v>44771</v>
      </c>
      <c r="C646" s="11">
        <v>2768162022</v>
      </c>
      <c r="D646" s="15">
        <v>44790</v>
      </c>
      <c r="E646" s="9">
        <v>202215000177961</v>
      </c>
      <c r="F646" s="9">
        <v>12</v>
      </c>
      <c r="G646" s="3" t="s">
        <v>701</v>
      </c>
      <c r="H646" s="12" t="s">
        <v>11</v>
      </c>
      <c r="I646" s="12" t="s">
        <v>47</v>
      </c>
      <c r="J646" s="12" t="s">
        <v>10</v>
      </c>
    </row>
    <row r="647" spans="1:10" ht="45" x14ac:dyDescent="0.25">
      <c r="A647" s="2">
        <v>646</v>
      </c>
      <c r="B647" s="8">
        <v>44771</v>
      </c>
      <c r="C647" s="5">
        <v>2768022022</v>
      </c>
      <c r="D647" s="15">
        <v>44776</v>
      </c>
      <c r="E647" s="9">
        <v>202213000169121</v>
      </c>
      <c r="F647" s="9">
        <v>3</v>
      </c>
      <c r="G647" s="3" t="s">
        <v>697</v>
      </c>
      <c r="H647" s="1" t="s">
        <v>15</v>
      </c>
      <c r="I647" s="1" t="s">
        <v>48</v>
      </c>
      <c r="J647" s="1" t="s">
        <v>8</v>
      </c>
    </row>
    <row r="648" spans="1:10" ht="45" x14ac:dyDescent="0.25">
      <c r="A648" s="2">
        <v>647</v>
      </c>
      <c r="B648" s="10">
        <v>44771</v>
      </c>
      <c r="C648" s="11">
        <v>2767982022</v>
      </c>
      <c r="D648" s="15">
        <v>44790</v>
      </c>
      <c r="E648" s="9">
        <v>202214000176211</v>
      </c>
      <c r="F648" s="9">
        <v>12</v>
      </c>
      <c r="G648" s="3" t="s">
        <v>699</v>
      </c>
      <c r="H648" s="12" t="s">
        <v>11</v>
      </c>
      <c r="I648" s="12" t="s">
        <v>49</v>
      </c>
      <c r="J648" s="12" t="s">
        <v>8</v>
      </c>
    </row>
    <row r="649" spans="1:10" ht="45" x14ac:dyDescent="0.25">
      <c r="A649" s="2">
        <v>648</v>
      </c>
      <c r="B649" s="8">
        <v>44771</v>
      </c>
      <c r="C649" s="5">
        <v>2767682022</v>
      </c>
      <c r="D649" s="15">
        <v>44776</v>
      </c>
      <c r="E649" s="9">
        <v>202213000168081</v>
      </c>
      <c r="F649" s="9">
        <v>3</v>
      </c>
      <c r="G649" s="3" t="s">
        <v>697</v>
      </c>
      <c r="H649" s="1" t="s">
        <v>15</v>
      </c>
      <c r="I649" s="1" t="s">
        <v>50</v>
      </c>
      <c r="J649" s="1" t="s">
        <v>14</v>
      </c>
    </row>
    <row r="650" spans="1:10" ht="60" x14ac:dyDescent="0.25">
      <c r="A650" s="2">
        <v>649</v>
      </c>
      <c r="B650" s="10">
        <v>44771</v>
      </c>
      <c r="C650" s="11">
        <v>2767642022</v>
      </c>
      <c r="D650" s="15">
        <v>44775</v>
      </c>
      <c r="E650" s="9">
        <v>202217000165551</v>
      </c>
      <c r="F650" s="9">
        <v>2</v>
      </c>
      <c r="G650" s="3" t="s">
        <v>702</v>
      </c>
      <c r="H650" s="12" t="s">
        <v>11</v>
      </c>
      <c r="I650" s="12" t="s">
        <v>51</v>
      </c>
      <c r="J650" s="12" t="s">
        <v>8</v>
      </c>
    </row>
    <row r="651" spans="1:10" ht="45" x14ac:dyDescent="0.25">
      <c r="A651" s="2">
        <v>650</v>
      </c>
      <c r="B651" s="8">
        <v>44771</v>
      </c>
      <c r="C651" s="5">
        <v>2767592022</v>
      </c>
      <c r="D651" s="15">
        <v>44790</v>
      </c>
      <c r="E651" s="9">
        <v>202214000170011</v>
      </c>
      <c r="F651" s="9">
        <v>12</v>
      </c>
      <c r="G651" s="3" t="s">
        <v>699</v>
      </c>
      <c r="H651" s="1" t="s">
        <v>15</v>
      </c>
      <c r="I651" s="1" t="s">
        <v>52</v>
      </c>
      <c r="J651" s="1" t="s">
        <v>8</v>
      </c>
    </row>
    <row r="652" spans="1:10" ht="45" x14ac:dyDescent="0.25">
      <c r="A652" s="2">
        <v>651</v>
      </c>
      <c r="B652" s="10">
        <v>44771</v>
      </c>
      <c r="C652" s="11">
        <v>2767352022</v>
      </c>
      <c r="D652" s="15">
        <v>44776</v>
      </c>
      <c r="E652" s="9">
        <v>202213000169071</v>
      </c>
      <c r="F652" s="9">
        <v>3</v>
      </c>
      <c r="G652" s="3" t="s">
        <v>697</v>
      </c>
      <c r="H652" s="12" t="s">
        <v>15</v>
      </c>
      <c r="I652" s="12" t="s">
        <v>53</v>
      </c>
      <c r="J652" s="12" t="s">
        <v>8</v>
      </c>
    </row>
    <row r="653" spans="1:10" ht="45" x14ac:dyDescent="0.25">
      <c r="A653" s="2">
        <v>652</v>
      </c>
      <c r="B653" s="8">
        <v>44771</v>
      </c>
      <c r="C653" s="5">
        <v>2767332022</v>
      </c>
      <c r="D653" s="15">
        <v>44782</v>
      </c>
      <c r="E653" s="9">
        <v>202212000173391</v>
      </c>
      <c r="F653" s="9">
        <v>7</v>
      </c>
      <c r="G653" s="3" t="s">
        <v>696</v>
      </c>
      <c r="H653" s="1" t="s">
        <v>15</v>
      </c>
      <c r="I653" s="1" t="s">
        <v>54</v>
      </c>
      <c r="J653" s="1" t="s">
        <v>13</v>
      </c>
    </row>
    <row r="654" spans="1:10" ht="45" x14ac:dyDescent="0.25">
      <c r="A654" s="2">
        <v>653</v>
      </c>
      <c r="B654" s="8">
        <v>44771</v>
      </c>
      <c r="C654" s="5">
        <v>2766822022</v>
      </c>
      <c r="D654" s="15">
        <v>44776</v>
      </c>
      <c r="E654" s="9">
        <v>202213000169131</v>
      </c>
      <c r="F654" s="9">
        <v>3</v>
      </c>
      <c r="G654" s="3" t="s">
        <v>697</v>
      </c>
      <c r="H654" s="1" t="s">
        <v>15</v>
      </c>
      <c r="I654" s="1" t="s">
        <v>55</v>
      </c>
      <c r="J654" s="1" t="s">
        <v>8</v>
      </c>
    </row>
    <row r="655" spans="1:10" ht="45" x14ac:dyDescent="0.25">
      <c r="A655" s="2">
        <v>654</v>
      </c>
      <c r="B655" s="10">
        <v>44771</v>
      </c>
      <c r="C655" s="11">
        <v>2766652022</v>
      </c>
      <c r="D655" s="15">
        <v>44785</v>
      </c>
      <c r="E655" s="9">
        <v>202212000176421</v>
      </c>
      <c r="F655" s="9">
        <v>10</v>
      </c>
      <c r="G655" s="3" t="s">
        <v>696</v>
      </c>
      <c r="H655" s="12" t="s">
        <v>15</v>
      </c>
      <c r="I655" s="12" t="s">
        <v>56</v>
      </c>
      <c r="J655" s="12" t="s">
        <v>8</v>
      </c>
    </row>
    <row r="656" spans="1:10" ht="409.5" x14ac:dyDescent="0.25">
      <c r="A656" s="2">
        <v>655</v>
      </c>
      <c r="B656" s="8">
        <v>44771</v>
      </c>
      <c r="C656" s="5">
        <v>2766392022</v>
      </c>
      <c r="D656" s="15">
        <v>44783</v>
      </c>
      <c r="E656" s="9">
        <v>202212000174541</v>
      </c>
      <c r="F656" s="9">
        <v>8</v>
      </c>
      <c r="G656" s="3" t="s">
        <v>696</v>
      </c>
      <c r="H656" s="1" t="s">
        <v>11</v>
      </c>
      <c r="I656" s="1" t="s">
        <v>57</v>
      </c>
      <c r="J656" s="1" t="s">
        <v>8</v>
      </c>
    </row>
    <row r="657" spans="1:10" ht="45" x14ac:dyDescent="0.25">
      <c r="A657" s="2">
        <v>656</v>
      </c>
      <c r="B657" s="10">
        <v>44771</v>
      </c>
      <c r="C657" s="11">
        <v>2766502022</v>
      </c>
      <c r="D657" s="15">
        <v>44790</v>
      </c>
      <c r="E657" s="9">
        <v>202214000173971</v>
      </c>
      <c r="F657" s="9">
        <v>12</v>
      </c>
      <c r="G657" s="3" t="s">
        <v>699</v>
      </c>
      <c r="H657" s="12" t="s">
        <v>15</v>
      </c>
      <c r="I657" s="12" t="s">
        <v>58</v>
      </c>
      <c r="J657" s="12" t="s">
        <v>8</v>
      </c>
    </row>
    <row r="658" spans="1:10" ht="45" x14ac:dyDescent="0.25">
      <c r="A658" s="2">
        <v>657</v>
      </c>
      <c r="B658" s="8">
        <v>44771</v>
      </c>
      <c r="C658" s="5">
        <v>2764892022</v>
      </c>
      <c r="D658" s="15">
        <v>44790</v>
      </c>
      <c r="E658" s="9">
        <v>202212000177721</v>
      </c>
      <c r="F658" s="9">
        <v>12</v>
      </c>
      <c r="G658" s="3" t="s">
        <v>696</v>
      </c>
      <c r="H658" s="1" t="s">
        <v>15</v>
      </c>
      <c r="I658" s="1" t="s">
        <v>59</v>
      </c>
      <c r="J658" s="1" t="s">
        <v>18</v>
      </c>
    </row>
    <row r="659" spans="1:10" ht="45" x14ac:dyDescent="0.25">
      <c r="A659" s="2">
        <v>658</v>
      </c>
      <c r="B659" s="10">
        <v>44771</v>
      </c>
      <c r="C659" s="11">
        <v>2764602022</v>
      </c>
      <c r="D659" s="15">
        <v>44790</v>
      </c>
      <c r="E659" s="9">
        <v>202212000177691</v>
      </c>
      <c r="F659" s="9">
        <v>12</v>
      </c>
      <c r="G659" s="3" t="s">
        <v>696</v>
      </c>
      <c r="H659" s="12" t="s">
        <v>15</v>
      </c>
      <c r="I659" s="12" t="s">
        <v>60</v>
      </c>
      <c r="J659" s="12" t="s">
        <v>8</v>
      </c>
    </row>
    <row r="660" spans="1:10" ht="409.5" x14ac:dyDescent="0.25">
      <c r="A660" s="2">
        <v>659</v>
      </c>
      <c r="B660" s="8">
        <v>44771</v>
      </c>
      <c r="C660" s="5">
        <v>2763402022</v>
      </c>
      <c r="D660" s="15">
        <v>44783</v>
      </c>
      <c r="E660" s="9">
        <v>202212000174541</v>
      </c>
      <c r="F660" s="9">
        <v>8</v>
      </c>
      <c r="G660" s="3" t="s">
        <v>696</v>
      </c>
      <c r="H660" s="1" t="s">
        <v>11</v>
      </c>
      <c r="I660" s="1" t="s">
        <v>61</v>
      </c>
      <c r="J660" s="1" t="s">
        <v>8</v>
      </c>
    </row>
    <row r="661" spans="1:10" x14ac:dyDescent="0.25">
      <c r="A661" s="4"/>
      <c r="B661" s="5"/>
      <c r="C661" s="6"/>
      <c r="D661" s="6"/>
      <c r="E661" s="1"/>
      <c r="F661" s="5"/>
      <c r="G661" s="4"/>
      <c r="H661" s="4"/>
      <c r="I661" s="4"/>
      <c r="J661" s="4"/>
    </row>
    <row r="662" spans="1:10" x14ac:dyDescent="0.25">
      <c r="A662" s="4"/>
      <c r="B662" s="5"/>
      <c r="C662" s="6"/>
      <c r="D662" s="6"/>
      <c r="E662" s="1"/>
      <c r="F662" s="5"/>
      <c r="G662" s="4"/>
      <c r="H662" s="4"/>
      <c r="I662" s="4"/>
      <c r="J662" s="4"/>
    </row>
    <row r="663" spans="1:10" x14ac:dyDescent="0.25">
      <c r="A663" s="4"/>
      <c r="B663" s="5"/>
      <c r="C663" s="6"/>
      <c r="D663" s="6"/>
      <c r="E663" s="1"/>
      <c r="F663" s="5"/>
      <c r="G663" s="4"/>
      <c r="H663" s="4"/>
      <c r="I663" s="4"/>
      <c r="J663" s="4"/>
    </row>
    <row r="664" spans="1:10" x14ac:dyDescent="0.25">
      <c r="A664" s="4"/>
      <c r="B664" s="5"/>
      <c r="C664" s="6"/>
      <c r="D664" s="6"/>
      <c r="E664" s="1"/>
      <c r="F664" s="5"/>
      <c r="G664" s="4"/>
      <c r="H664" s="4"/>
      <c r="I664" s="4"/>
      <c r="J664" s="4"/>
    </row>
    <row r="665" spans="1:10" x14ac:dyDescent="0.25">
      <c r="A665" s="4"/>
      <c r="B665" s="5"/>
      <c r="C665" s="6"/>
      <c r="D665" s="6"/>
      <c r="E665" s="1"/>
      <c r="F665" s="5"/>
      <c r="G665" s="4"/>
      <c r="H665" s="4"/>
      <c r="I665" s="4"/>
      <c r="J665" s="4"/>
    </row>
    <row r="666" spans="1:10" x14ac:dyDescent="0.25">
      <c r="A666" s="4"/>
      <c r="B666" s="5"/>
      <c r="C666" s="6"/>
      <c r="D666" s="6"/>
      <c r="E666" s="1"/>
      <c r="F666" s="5"/>
      <c r="G666" s="4"/>
      <c r="H666" s="4"/>
      <c r="I666" s="4"/>
      <c r="J666" s="4"/>
    </row>
    <row r="667" spans="1:10" x14ac:dyDescent="0.25">
      <c r="A667" s="4"/>
      <c r="B667" s="5"/>
      <c r="C667" s="6"/>
      <c r="D667" s="6"/>
      <c r="E667" s="1"/>
      <c r="F667" s="5"/>
      <c r="G667" s="4"/>
      <c r="H667" s="4"/>
      <c r="I667" s="4"/>
      <c r="J667" s="4"/>
    </row>
    <row r="668" spans="1:10" x14ac:dyDescent="0.25">
      <c r="A668" s="4"/>
      <c r="B668" s="5"/>
      <c r="C668" s="6"/>
      <c r="D668" s="6"/>
      <c r="E668" s="1"/>
      <c r="F668" s="5"/>
      <c r="G668" s="4"/>
      <c r="H668" s="4"/>
      <c r="I668" s="4"/>
      <c r="J668" s="4"/>
    </row>
    <row r="669" spans="1:10" x14ac:dyDescent="0.25">
      <c r="A669" s="4"/>
      <c r="B669" s="5"/>
      <c r="C669" s="6"/>
      <c r="D669" s="6"/>
      <c r="E669" s="1"/>
      <c r="F669" s="5"/>
      <c r="G669" s="4"/>
      <c r="H669" s="4"/>
      <c r="I669" s="4"/>
      <c r="J669" s="4"/>
    </row>
    <row r="670" spans="1:10" x14ac:dyDescent="0.25">
      <c r="A670" s="4"/>
      <c r="B670" s="5"/>
      <c r="C670" s="6"/>
      <c r="D670" s="6"/>
      <c r="E670" s="1"/>
      <c r="F670" s="5"/>
      <c r="G670" s="4"/>
      <c r="H670" s="4"/>
      <c r="I670" s="4"/>
      <c r="J670" s="4"/>
    </row>
    <row r="671" spans="1:10" x14ac:dyDescent="0.25">
      <c r="A671" s="4"/>
      <c r="B671" s="5"/>
      <c r="C671" s="6"/>
      <c r="D671" s="6"/>
      <c r="E671" s="1"/>
      <c r="F671" s="5"/>
      <c r="G671" s="4"/>
      <c r="H671" s="4"/>
      <c r="I671" s="4"/>
      <c r="J671" s="4"/>
    </row>
    <row r="672" spans="1:10" x14ac:dyDescent="0.25">
      <c r="A672" s="4"/>
      <c r="B672" s="5"/>
      <c r="C672" s="6"/>
      <c r="D672" s="6"/>
      <c r="E672" s="1"/>
      <c r="F672" s="5"/>
      <c r="G672" s="4"/>
      <c r="H672" s="4"/>
      <c r="I672" s="4"/>
      <c r="J672" s="4"/>
    </row>
    <row r="673" spans="1:10" x14ac:dyDescent="0.25">
      <c r="A673" s="4"/>
      <c r="B673" s="5"/>
      <c r="C673" s="6"/>
      <c r="D673" s="6"/>
      <c r="E673" s="1"/>
      <c r="F673" s="5"/>
      <c r="G673" s="4"/>
      <c r="H673" s="4"/>
      <c r="I673" s="4"/>
      <c r="J673" s="4"/>
    </row>
    <row r="674" spans="1:10" x14ac:dyDescent="0.25">
      <c r="A674" s="4"/>
      <c r="B674" s="5"/>
      <c r="C674" s="6"/>
      <c r="D674" s="6"/>
      <c r="E674" s="1"/>
      <c r="F674" s="5"/>
      <c r="G674" s="4"/>
      <c r="H674" s="4"/>
      <c r="I674" s="4"/>
      <c r="J674" s="4"/>
    </row>
    <row r="675" spans="1:10" x14ac:dyDescent="0.25">
      <c r="A675" s="4"/>
      <c r="B675" s="5"/>
      <c r="C675" s="6"/>
      <c r="D675" s="6"/>
      <c r="E675" s="1"/>
      <c r="F675" s="5"/>
      <c r="G675" s="4"/>
      <c r="H675" s="4"/>
      <c r="I675" s="4"/>
      <c r="J675" s="4"/>
    </row>
    <row r="676" spans="1:10" x14ac:dyDescent="0.25">
      <c r="A676" s="4"/>
      <c r="B676" s="5"/>
      <c r="C676" s="6"/>
      <c r="D676" s="6"/>
      <c r="E676" s="1"/>
      <c r="F676" s="5"/>
      <c r="G676" s="4"/>
      <c r="H676" s="4"/>
      <c r="I676" s="4"/>
      <c r="J676" s="4"/>
    </row>
    <row r="677" spans="1:10" x14ac:dyDescent="0.25">
      <c r="A677" s="4"/>
      <c r="B677" s="5"/>
      <c r="C677" s="6"/>
      <c r="D677" s="6"/>
      <c r="E677" s="1"/>
      <c r="F677" s="5"/>
      <c r="G677" s="4"/>
      <c r="H677" s="4"/>
      <c r="I677" s="4"/>
      <c r="J677" s="4"/>
    </row>
    <row r="678" spans="1:10" x14ac:dyDescent="0.25">
      <c r="A678" s="4"/>
      <c r="B678" s="5"/>
      <c r="C678" s="6"/>
      <c r="D678" s="6"/>
      <c r="E678" s="1"/>
      <c r="F678" s="5"/>
      <c r="G678" s="4"/>
      <c r="H678" s="4"/>
      <c r="I678" s="4"/>
      <c r="J678" s="4"/>
    </row>
    <row r="679" spans="1:10" x14ac:dyDescent="0.25">
      <c r="A679" s="4"/>
      <c r="B679" s="5"/>
      <c r="C679" s="6"/>
      <c r="D679" s="6"/>
      <c r="E679" s="1"/>
      <c r="F679" s="5"/>
      <c r="G679" s="4"/>
      <c r="H679" s="4"/>
      <c r="I679" s="4"/>
      <c r="J679" s="4"/>
    </row>
    <row r="680" spans="1:10" x14ac:dyDescent="0.25">
      <c r="A680" s="4"/>
      <c r="B680" s="5"/>
      <c r="C680" s="6"/>
      <c r="D680" s="6"/>
      <c r="E680" s="1"/>
      <c r="F680" s="5"/>
      <c r="G680" s="4"/>
      <c r="H680" s="4"/>
      <c r="I680" s="4"/>
      <c r="J680" s="4"/>
    </row>
    <row r="681" spans="1:10" x14ac:dyDescent="0.25">
      <c r="A681" s="4"/>
      <c r="B681" s="5"/>
      <c r="C681" s="6"/>
      <c r="D681" s="6"/>
      <c r="E681" s="1"/>
      <c r="F681" s="5"/>
      <c r="G681" s="4"/>
      <c r="H681" s="4"/>
      <c r="I681" s="4"/>
      <c r="J681" s="4"/>
    </row>
    <row r="682" spans="1:10" x14ac:dyDescent="0.25">
      <c r="A682" s="4"/>
      <c r="B682" s="5"/>
      <c r="C682" s="6"/>
      <c r="D682" s="6"/>
      <c r="E682" s="1"/>
      <c r="F682" s="5"/>
      <c r="G682" s="4"/>
      <c r="H682" s="4"/>
      <c r="I682" s="4"/>
      <c r="J682" s="4"/>
    </row>
    <row r="683" spans="1:10" x14ac:dyDescent="0.25">
      <c r="A683" s="4"/>
      <c r="B683" s="5"/>
      <c r="C683" s="6"/>
      <c r="D683" s="6"/>
      <c r="E683" s="1"/>
      <c r="F683" s="5"/>
      <c r="G683" s="4"/>
      <c r="H683" s="4"/>
      <c r="I683" s="4"/>
      <c r="J683" s="4"/>
    </row>
    <row r="684" spans="1:10" x14ac:dyDescent="0.25">
      <c r="A684" s="4"/>
      <c r="B684" s="5"/>
      <c r="C684" s="6"/>
      <c r="D684" s="6"/>
      <c r="E684" s="1"/>
      <c r="F684" s="5"/>
      <c r="G684" s="4"/>
      <c r="H684" s="4"/>
      <c r="I684" s="4"/>
      <c r="J684" s="4"/>
    </row>
    <row r="685" spans="1:10" x14ac:dyDescent="0.25">
      <c r="A685" s="4"/>
      <c r="B685" s="5"/>
      <c r="C685" s="6"/>
      <c r="D685" s="6"/>
      <c r="E685" s="1"/>
      <c r="F685" s="5"/>
      <c r="G685" s="4"/>
      <c r="H685" s="4"/>
      <c r="I685" s="4"/>
      <c r="J685" s="4"/>
    </row>
    <row r="686" spans="1:10" x14ac:dyDescent="0.25">
      <c r="A686" s="4"/>
      <c r="B686" s="5"/>
      <c r="C686" s="6"/>
      <c r="D686" s="6"/>
      <c r="E686" s="1"/>
      <c r="F686" s="5"/>
      <c r="G686" s="4"/>
      <c r="H686" s="4"/>
      <c r="I686" s="4"/>
      <c r="J686" s="4"/>
    </row>
    <row r="687" spans="1:10" x14ac:dyDescent="0.25">
      <c r="A687" s="4"/>
      <c r="B687" s="5"/>
      <c r="C687" s="6"/>
      <c r="D687" s="6"/>
      <c r="E687" s="1"/>
      <c r="F687" s="5"/>
      <c r="G687" s="4"/>
      <c r="H687" s="4"/>
      <c r="I687" s="4"/>
      <c r="J687" s="4"/>
    </row>
    <row r="688" spans="1:10" x14ac:dyDescent="0.25">
      <c r="A688" s="4"/>
      <c r="B688" s="5"/>
      <c r="C688" s="6"/>
      <c r="D688" s="6"/>
      <c r="E688" s="1"/>
      <c r="F688" s="5"/>
      <c r="G688" s="4"/>
      <c r="H688" s="4"/>
      <c r="I688" s="4"/>
      <c r="J688" s="4"/>
    </row>
    <row r="689" spans="1:10" x14ac:dyDescent="0.25">
      <c r="A689" s="4"/>
      <c r="B689" s="5"/>
      <c r="C689" s="6"/>
      <c r="D689" s="6"/>
      <c r="E689" s="1"/>
      <c r="F689" s="5"/>
      <c r="G689" s="4"/>
      <c r="H689" s="4"/>
      <c r="I689" s="4"/>
      <c r="J689" s="4"/>
    </row>
    <row r="690" spans="1:10" x14ac:dyDescent="0.25">
      <c r="A690" s="4"/>
      <c r="B690" s="5"/>
      <c r="C690" s="6"/>
      <c r="D690" s="6"/>
      <c r="E690" s="1"/>
      <c r="F690" s="5"/>
      <c r="G690" s="4"/>
      <c r="H690" s="4"/>
      <c r="I690" s="4"/>
      <c r="J690" s="4"/>
    </row>
    <row r="691" spans="1:10" x14ac:dyDescent="0.25">
      <c r="A691" s="4"/>
      <c r="B691" s="5"/>
      <c r="C691" s="6"/>
      <c r="D691" s="6"/>
      <c r="E691" s="1"/>
      <c r="F691" s="5"/>
      <c r="G691" s="4"/>
      <c r="H691" s="4"/>
      <c r="I691" s="4"/>
      <c r="J691" s="4"/>
    </row>
    <row r="692" spans="1:10" x14ac:dyDescent="0.25">
      <c r="A692" s="4"/>
      <c r="B692" s="5"/>
      <c r="C692" s="6"/>
      <c r="D692" s="6"/>
      <c r="E692" s="1"/>
      <c r="F692" s="5"/>
      <c r="G692" s="4"/>
      <c r="H692" s="4"/>
      <c r="I692" s="4"/>
      <c r="J692" s="4"/>
    </row>
    <row r="693" spans="1:10" x14ac:dyDescent="0.25">
      <c r="A693" s="4"/>
      <c r="B693" s="5"/>
      <c r="C693" s="6"/>
      <c r="D693" s="6"/>
      <c r="E693" s="1"/>
      <c r="F693" s="5"/>
      <c r="G693" s="4"/>
      <c r="H693" s="4"/>
      <c r="I693" s="4"/>
      <c r="J693" s="4"/>
    </row>
    <row r="694" spans="1:10" x14ac:dyDescent="0.25">
      <c r="A694" s="4"/>
      <c r="B694" s="5"/>
      <c r="C694" s="6"/>
      <c r="D694" s="6"/>
      <c r="E694" s="1"/>
      <c r="F694" s="5"/>
      <c r="G694" s="4"/>
      <c r="H694" s="4"/>
      <c r="I694" s="4"/>
      <c r="J694" s="4"/>
    </row>
    <row r="695" spans="1:10" x14ac:dyDescent="0.25">
      <c r="A695" s="4"/>
      <c r="B695" s="5"/>
      <c r="C695" s="6"/>
      <c r="D695" s="6"/>
      <c r="E695" s="1"/>
      <c r="F695" s="5"/>
      <c r="G695" s="4"/>
      <c r="H695" s="4"/>
      <c r="I695" s="4"/>
      <c r="J695" s="4"/>
    </row>
    <row r="696" spans="1:10" x14ac:dyDescent="0.25">
      <c r="A696" s="4"/>
      <c r="B696" s="5"/>
      <c r="C696" s="6"/>
      <c r="D696" s="6"/>
      <c r="E696" s="1"/>
      <c r="F696" s="5"/>
      <c r="G696" s="4"/>
      <c r="H696" s="4"/>
      <c r="I696" s="4"/>
      <c r="J696" s="4"/>
    </row>
    <row r="697" spans="1:10" x14ac:dyDescent="0.25">
      <c r="A697" s="4"/>
      <c r="B697" s="5"/>
      <c r="C697" s="6"/>
      <c r="D697" s="6"/>
      <c r="E697" s="1"/>
      <c r="F697" s="5"/>
      <c r="G697" s="4"/>
      <c r="H697" s="4"/>
      <c r="I697" s="4"/>
      <c r="J697" s="4"/>
    </row>
    <row r="698" spans="1:10" x14ac:dyDescent="0.25">
      <c r="A698" s="4"/>
      <c r="B698" s="5"/>
      <c r="C698" s="6"/>
      <c r="D698" s="6"/>
      <c r="E698" s="1"/>
      <c r="F698" s="5"/>
      <c r="G698" s="4"/>
      <c r="H698" s="4"/>
      <c r="I698" s="4"/>
      <c r="J698" s="4"/>
    </row>
    <row r="699" spans="1:10" x14ac:dyDescent="0.25">
      <c r="A699" s="4"/>
      <c r="B699" s="5"/>
      <c r="C699" s="6"/>
      <c r="D699" s="6"/>
      <c r="E699" s="1"/>
      <c r="F699" s="5"/>
      <c r="G699" s="4"/>
      <c r="H699" s="4"/>
      <c r="I699" s="4"/>
      <c r="J699" s="4"/>
    </row>
    <row r="700" spans="1:10" x14ac:dyDescent="0.25">
      <c r="A700" s="4"/>
      <c r="B700" s="5"/>
      <c r="C700" s="6"/>
      <c r="D700" s="6"/>
      <c r="E700" s="1"/>
      <c r="F700" s="5"/>
      <c r="G700" s="4"/>
      <c r="H700" s="4"/>
      <c r="I700" s="4"/>
      <c r="J700" s="4"/>
    </row>
    <row r="701" spans="1:10" x14ac:dyDescent="0.25">
      <c r="A701" s="4"/>
      <c r="B701" s="5"/>
      <c r="C701" s="6"/>
      <c r="D701" s="6"/>
      <c r="E701" s="1"/>
      <c r="F701" s="5"/>
      <c r="G701" s="4"/>
      <c r="H701" s="4"/>
      <c r="I701" s="4"/>
      <c r="J701" s="4"/>
    </row>
    <row r="702" spans="1:10" x14ac:dyDescent="0.25">
      <c r="A702" s="4"/>
      <c r="B702" s="5"/>
      <c r="C702" s="6"/>
      <c r="D702" s="6"/>
      <c r="E702" s="1"/>
      <c r="F702" s="5"/>
      <c r="G702" s="4"/>
      <c r="H702" s="4"/>
      <c r="I702" s="4"/>
      <c r="J702" s="4"/>
    </row>
    <row r="703" spans="1:10" x14ac:dyDescent="0.25">
      <c r="A703" s="4"/>
      <c r="B703" s="5"/>
      <c r="C703" s="6"/>
      <c r="D703" s="6"/>
      <c r="E703" s="1"/>
      <c r="F703" s="5"/>
      <c r="G703" s="4"/>
      <c r="H703" s="4"/>
      <c r="I703" s="4"/>
      <c r="J703" s="4"/>
    </row>
    <row r="704" spans="1:10" x14ac:dyDescent="0.25">
      <c r="A704" s="4"/>
      <c r="B704" s="5"/>
      <c r="C704" s="6"/>
      <c r="D704" s="6"/>
      <c r="E704" s="1"/>
      <c r="F704" s="5"/>
      <c r="G704" s="4"/>
      <c r="H704" s="4"/>
      <c r="I704" s="4"/>
      <c r="J704" s="4"/>
    </row>
    <row r="705" spans="1:10" x14ac:dyDescent="0.25">
      <c r="A705" s="4"/>
      <c r="B705" s="5"/>
      <c r="C705" s="6"/>
      <c r="D705" s="6"/>
      <c r="E705" s="1"/>
      <c r="F705" s="5"/>
      <c r="G705" s="4"/>
      <c r="H705" s="4"/>
      <c r="I705" s="4"/>
      <c r="J705" s="4"/>
    </row>
    <row r="706" spans="1:10" x14ac:dyDescent="0.25">
      <c r="A706" s="4"/>
      <c r="B706" s="5"/>
      <c r="C706" s="6"/>
      <c r="D706" s="6"/>
      <c r="E706" s="1"/>
      <c r="F706" s="5"/>
      <c r="G706" s="4"/>
      <c r="H706" s="4"/>
      <c r="I706" s="4"/>
      <c r="J706" s="4"/>
    </row>
    <row r="707" spans="1:10" x14ac:dyDescent="0.25">
      <c r="A707" s="4"/>
      <c r="B707" s="5"/>
      <c r="C707" s="6"/>
      <c r="D707" s="6"/>
      <c r="E707" s="1"/>
      <c r="F707" s="5"/>
      <c r="G707" s="4"/>
      <c r="H707" s="4"/>
      <c r="I707" s="4"/>
      <c r="J707" s="4"/>
    </row>
    <row r="708" spans="1:10" x14ac:dyDescent="0.25">
      <c r="A708" s="4"/>
      <c r="B708" s="5"/>
      <c r="C708" s="6"/>
      <c r="D708" s="6"/>
      <c r="E708" s="1"/>
      <c r="F708" s="5"/>
      <c r="G708" s="4"/>
      <c r="H708" s="4"/>
      <c r="I708" s="4"/>
      <c r="J708" s="4"/>
    </row>
    <row r="709" spans="1:10" x14ac:dyDescent="0.25">
      <c r="A709" s="4"/>
      <c r="B709" s="5"/>
      <c r="C709" s="6"/>
      <c r="D709" s="6"/>
      <c r="E709" s="1"/>
      <c r="F709" s="5"/>
      <c r="G709" s="4"/>
      <c r="H709" s="4"/>
      <c r="I709" s="4"/>
      <c r="J709" s="4"/>
    </row>
    <row r="710" spans="1:10" x14ac:dyDescent="0.25">
      <c r="A710" s="4"/>
      <c r="B710" s="5"/>
      <c r="C710" s="6"/>
      <c r="D710" s="6"/>
      <c r="E710" s="1"/>
      <c r="F710" s="5"/>
      <c r="G710" s="4"/>
      <c r="H710" s="4"/>
      <c r="I710" s="4"/>
      <c r="J710" s="4"/>
    </row>
    <row r="711" spans="1:10" x14ac:dyDescent="0.25">
      <c r="A711" s="4"/>
      <c r="B711" s="5"/>
      <c r="C711" s="6"/>
      <c r="D711" s="6"/>
      <c r="E711" s="1"/>
      <c r="F711" s="5"/>
      <c r="G711" s="4"/>
      <c r="H711" s="4"/>
      <c r="I711" s="4"/>
      <c r="J711" s="4"/>
    </row>
    <row r="712" spans="1:10" x14ac:dyDescent="0.25">
      <c r="A712" s="4"/>
      <c r="B712" s="5"/>
      <c r="C712" s="6"/>
      <c r="D712" s="6"/>
      <c r="E712" s="1"/>
      <c r="F712" s="5"/>
      <c r="G712" s="4"/>
      <c r="H712" s="4"/>
      <c r="I712" s="4"/>
      <c r="J712" s="4"/>
    </row>
    <row r="713" spans="1:10" x14ac:dyDescent="0.25">
      <c r="A713" s="4"/>
      <c r="B713" s="5"/>
      <c r="C713" s="6"/>
      <c r="D713" s="6"/>
      <c r="E713" s="1"/>
      <c r="F713" s="5"/>
      <c r="G713" s="4"/>
      <c r="H713" s="4"/>
      <c r="I713" s="4"/>
      <c r="J713" s="4"/>
    </row>
    <row r="714" spans="1:10" x14ac:dyDescent="0.25">
      <c r="A714" s="4"/>
      <c r="B714" s="5"/>
      <c r="C714" s="6"/>
      <c r="D714" s="6"/>
      <c r="E714" s="1"/>
      <c r="F714" s="5"/>
      <c r="G714" s="4"/>
      <c r="H714" s="4"/>
      <c r="I714" s="4"/>
      <c r="J714" s="4"/>
    </row>
    <row r="715" spans="1:10" x14ac:dyDescent="0.25">
      <c r="A715" s="4"/>
      <c r="B715" s="5"/>
      <c r="C715" s="6"/>
      <c r="D715" s="6"/>
      <c r="E715" s="1"/>
      <c r="F715" s="5"/>
      <c r="G715" s="4"/>
      <c r="H715" s="4"/>
      <c r="I715" s="4"/>
      <c r="J715" s="4"/>
    </row>
    <row r="716" spans="1:10" x14ac:dyDescent="0.25">
      <c r="A716" s="4"/>
      <c r="B716" s="5"/>
      <c r="C716" s="6"/>
      <c r="D716" s="6"/>
      <c r="E716" s="1"/>
      <c r="F716" s="5"/>
      <c r="G716" s="4"/>
      <c r="H716" s="4"/>
      <c r="I716" s="4"/>
      <c r="J716" s="4"/>
    </row>
    <row r="717" spans="1:10" x14ac:dyDescent="0.25">
      <c r="A717" s="4"/>
      <c r="B717" s="5"/>
      <c r="C717" s="6"/>
      <c r="D717" s="6"/>
      <c r="E717" s="1"/>
      <c r="F717" s="5"/>
      <c r="G717" s="4"/>
      <c r="H717" s="4"/>
      <c r="I717" s="4"/>
      <c r="J717" s="4"/>
    </row>
    <row r="718" spans="1:10" x14ac:dyDescent="0.25">
      <c r="A718" s="4"/>
      <c r="B718" s="5"/>
      <c r="C718" s="6"/>
      <c r="D718" s="6"/>
      <c r="E718" s="1"/>
      <c r="F718" s="5"/>
      <c r="G718" s="4"/>
      <c r="H718" s="4"/>
      <c r="I718" s="4"/>
      <c r="J718" s="4"/>
    </row>
    <row r="719" spans="1:10" x14ac:dyDescent="0.25">
      <c r="A719" s="4"/>
      <c r="B719" s="5"/>
      <c r="C719" s="6"/>
      <c r="D719" s="6"/>
      <c r="E719" s="1"/>
      <c r="F719" s="5"/>
      <c r="G719" s="4"/>
      <c r="H719" s="4"/>
      <c r="I719" s="4"/>
      <c r="J719" s="4"/>
    </row>
    <row r="720" spans="1:10" x14ac:dyDescent="0.25">
      <c r="A720" s="4"/>
      <c r="B720" s="5"/>
      <c r="C720" s="6"/>
      <c r="D720" s="6"/>
      <c r="E720" s="1"/>
      <c r="F720" s="5"/>
      <c r="G720" s="4"/>
      <c r="H720" s="4"/>
      <c r="I720" s="4"/>
      <c r="J720" s="4"/>
    </row>
    <row r="721" spans="1:10" x14ac:dyDescent="0.25">
      <c r="A721" s="4"/>
      <c r="B721" s="5"/>
      <c r="C721" s="6"/>
      <c r="D721" s="6"/>
      <c r="E721" s="1"/>
      <c r="F721" s="5"/>
      <c r="G721" s="4"/>
      <c r="H721" s="4"/>
      <c r="I721" s="4"/>
      <c r="J721" s="4"/>
    </row>
    <row r="722" spans="1:10" x14ac:dyDescent="0.25">
      <c r="A722" s="4"/>
      <c r="B722" s="5"/>
      <c r="C722" s="6"/>
      <c r="D722" s="6"/>
      <c r="E722" s="1"/>
      <c r="F722" s="5"/>
      <c r="G722" s="4"/>
      <c r="H722" s="4"/>
      <c r="I722" s="4"/>
      <c r="J722" s="4"/>
    </row>
    <row r="723" spans="1:10" x14ac:dyDescent="0.25">
      <c r="A723" s="4"/>
      <c r="B723" s="5"/>
      <c r="C723" s="6"/>
      <c r="D723" s="6"/>
      <c r="E723" s="1"/>
      <c r="F723" s="5"/>
      <c r="G723" s="4"/>
      <c r="H723" s="4"/>
      <c r="I723" s="4"/>
      <c r="J723" s="4"/>
    </row>
    <row r="724" spans="1:10" x14ac:dyDescent="0.25">
      <c r="A724" s="4"/>
      <c r="B724" s="5"/>
      <c r="C724" s="6"/>
      <c r="D724" s="6"/>
      <c r="E724" s="1"/>
      <c r="F724" s="5"/>
      <c r="G724" s="4"/>
      <c r="H724" s="4"/>
      <c r="I724" s="4"/>
      <c r="J724" s="4"/>
    </row>
    <row r="725" spans="1:10" x14ac:dyDescent="0.25">
      <c r="A725" s="4"/>
      <c r="B725" s="5"/>
      <c r="C725" s="6"/>
      <c r="D725" s="6"/>
      <c r="E725" s="1"/>
      <c r="F725" s="5"/>
      <c r="G725" s="4"/>
      <c r="H725" s="4"/>
      <c r="I725" s="4"/>
      <c r="J725" s="4"/>
    </row>
    <row r="726" spans="1:10" x14ac:dyDescent="0.25">
      <c r="A726" s="4"/>
      <c r="B726" s="5"/>
      <c r="C726" s="6"/>
      <c r="D726" s="6"/>
      <c r="E726" s="1"/>
      <c r="F726" s="5"/>
      <c r="G726" s="4"/>
      <c r="H726" s="4"/>
      <c r="I726" s="4"/>
      <c r="J726" s="4"/>
    </row>
    <row r="727" spans="1:10" x14ac:dyDescent="0.25">
      <c r="A727" s="4"/>
      <c r="B727" s="5"/>
      <c r="C727" s="6"/>
      <c r="D727" s="6"/>
      <c r="E727" s="1"/>
      <c r="F727" s="5"/>
      <c r="G727" s="4"/>
      <c r="H727" s="4"/>
      <c r="I727" s="4"/>
      <c r="J727" s="4"/>
    </row>
    <row r="728" spans="1:10" x14ac:dyDescent="0.25">
      <c r="A728" s="4"/>
      <c r="B728" s="5"/>
      <c r="C728" s="6"/>
      <c r="D728" s="6"/>
      <c r="E728" s="1"/>
      <c r="F728" s="5"/>
      <c r="G728" s="4"/>
      <c r="H728" s="4"/>
      <c r="I728" s="4"/>
      <c r="J728" s="4"/>
    </row>
    <row r="729" spans="1:10" x14ac:dyDescent="0.25">
      <c r="A729" s="4"/>
      <c r="B729" s="5"/>
      <c r="C729" s="6"/>
      <c r="D729" s="6"/>
      <c r="E729" s="1"/>
      <c r="F729" s="5"/>
      <c r="G729" s="4"/>
      <c r="H729" s="4"/>
      <c r="I729" s="4"/>
      <c r="J729" s="4"/>
    </row>
    <row r="730" spans="1:10" x14ac:dyDescent="0.25">
      <c r="A730" s="4"/>
      <c r="B730" s="5"/>
      <c r="C730" s="6"/>
      <c r="D730" s="6"/>
      <c r="E730" s="1"/>
      <c r="F730" s="5"/>
      <c r="G730" s="4"/>
      <c r="H730" s="4"/>
      <c r="I730" s="4"/>
      <c r="J730" s="4"/>
    </row>
    <row r="731" spans="1:10" x14ac:dyDescent="0.25">
      <c r="A731" s="4"/>
      <c r="B731" s="5"/>
      <c r="C731" s="6"/>
      <c r="D731" s="6"/>
      <c r="E731" s="1"/>
      <c r="F731" s="5"/>
      <c r="G731" s="4"/>
      <c r="H731" s="4"/>
      <c r="I731" s="4"/>
      <c r="J731" s="4"/>
    </row>
    <row r="732" spans="1:10" x14ac:dyDescent="0.25">
      <c r="A732" s="4"/>
      <c r="B732" s="5"/>
      <c r="C732" s="6"/>
      <c r="D732" s="6"/>
      <c r="E732" s="1"/>
      <c r="F732" s="5"/>
      <c r="G732" s="4"/>
      <c r="H732" s="4"/>
      <c r="I732" s="4"/>
      <c r="J732" s="4"/>
    </row>
    <row r="733" spans="1:10" x14ac:dyDescent="0.25">
      <c r="A733" s="4"/>
      <c r="B733" s="5"/>
      <c r="C733" s="6"/>
      <c r="D733" s="6"/>
      <c r="E733" s="1"/>
      <c r="F733" s="5"/>
      <c r="G733" s="4"/>
      <c r="H733" s="4"/>
      <c r="I733" s="4"/>
      <c r="J733" s="4"/>
    </row>
    <row r="734" spans="1:10" x14ac:dyDescent="0.25">
      <c r="A734" s="4"/>
      <c r="B734" s="5"/>
      <c r="C734" s="6"/>
      <c r="D734" s="6"/>
      <c r="E734" s="1"/>
      <c r="F734" s="5"/>
      <c r="G734" s="4"/>
      <c r="H734" s="4"/>
      <c r="I734" s="4"/>
      <c r="J734" s="4"/>
    </row>
    <row r="735" spans="1:10" x14ac:dyDescent="0.25">
      <c r="A735" s="4"/>
      <c r="B735" s="5"/>
      <c r="C735" s="6"/>
      <c r="D735" s="6"/>
      <c r="E735" s="1"/>
      <c r="F735" s="5"/>
      <c r="G735" s="4"/>
      <c r="H735" s="4"/>
      <c r="I735" s="4"/>
      <c r="J735" s="4"/>
    </row>
    <row r="736" spans="1:10" x14ac:dyDescent="0.25">
      <c r="A736" s="4"/>
      <c r="B736" s="5"/>
      <c r="C736" s="6"/>
      <c r="D736" s="6"/>
      <c r="E736" s="1"/>
      <c r="F736" s="5"/>
      <c r="G736" s="4"/>
      <c r="H736" s="4"/>
      <c r="I736" s="4"/>
      <c r="J736" s="4"/>
    </row>
    <row r="737" spans="1:10" x14ac:dyDescent="0.25">
      <c r="A737" s="4"/>
      <c r="B737" s="5"/>
      <c r="C737" s="6"/>
      <c r="D737" s="6"/>
      <c r="E737" s="1"/>
      <c r="F737" s="5"/>
      <c r="G737" s="4"/>
      <c r="H737" s="4"/>
      <c r="I737" s="4"/>
      <c r="J737" s="4"/>
    </row>
    <row r="738" spans="1:10" x14ac:dyDescent="0.25">
      <c r="A738" s="4"/>
      <c r="B738" s="5"/>
      <c r="C738" s="6"/>
      <c r="D738" s="6"/>
      <c r="E738" s="1"/>
      <c r="F738" s="5"/>
      <c r="G738" s="4"/>
      <c r="H738" s="4"/>
      <c r="I738" s="4"/>
      <c r="J738" s="4"/>
    </row>
    <row r="739" spans="1:10" x14ac:dyDescent="0.25">
      <c r="A739" s="4"/>
      <c r="B739" s="5"/>
      <c r="C739" s="6"/>
      <c r="D739" s="6"/>
      <c r="E739" s="1"/>
      <c r="F739" s="5"/>
      <c r="G739" s="4"/>
      <c r="H739" s="4"/>
      <c r="I739" s="4"/>
      <c r="J739" s="4"/>
    </row>
    <row r="740" spans="1:10" x14ac:dyDescent="0.25">
      <c r="A740" s="4"/>
      <c r="B740" s="5"/>
      <c r="C740" s="6"/>
      <c r="D740" s="6"/>
      <c r="E740" s="1"/>
      <c r="F740" s="5"/>
      <c r="G740" s="4"/>
      <c r="H740" s="4"/>
      <c r="I740" s="4"/>
      <c r="J740" s="4"/>
    </row>
    <row r="741" spans="1:10" x14ac:dyDescent="0.25">
      <c r="A741" s="4"/>
      <c r="B741" s="5"/>
      <c r="C741" s="6"/>
      <c r="D741" s="6"/>
      <c r="E741" s="1"/>
      <c r="F741" s="5"/>
      <c r="G741" s="4"/>
      <c r="H741" s="4"/>
      <c r="I741" s="4"/>
      <c r="J741" s="4"/>
    </row>
    <row r="742" spans="1:10" x14ac:dyDescent="0.25">
      <c r="A742" s="4"/>
      <c r="B742" s="5"/>
      <c r="C742" s="6"/>
      <c r="D742" s="6"/>
      <c r="E742" s="1"/>
      <c r="F742" s="5"/>
      <c r="G742" s="4"/>
      <c r="H742" s="4"/>
      <c r="I742" s="4"/>
      <c r="J742" s="4"/>
    </row>
    <row r="743" spans="1:10" x14ac:dyDescent="0.25">
      <c r="A743" s="4"/>
      <c r="B743" s="5"/>
      <c r="C743" s="6"/>
      <c r="D743" s="6"/>
      <c r="E743" s="1"/>
      <c r="F743" s="5"/>
      <c r="G743" s="4"/>
      <c r="H743" s="4"/>
      <c r="I743" s="4"/>
      <c r="J743" s="4"/>
    </row>
    <row r="744" spans="1:10" x14ac:dyDescent="0.25">
      <c r="A744" s="4"/>
      <c r="B744" s="5"/>
      <c r="C744" s="6"/>
      <c r="D744" s="6"/>
      <c r="E744" s="1"/>
      <c r="F744" s="5"/>
      <c r="G744" s="4"/>
      <c r="H744" s="4"/>
      <c r="I744" s="4"/>
      <c r="J744" s="4"/>
    </row>
    <row r="745" spans="1:10" x14ac:dyDescent="0.25">
      <c r="A745" s="4"/>
      <c r="B745" s="5"/>
      <c r="C745" s="6"/>
      <c r="D745" s="6"/>
      <c r="E745" s="1"/>
      <c r="F745" s="5"/>
      <c r="G745" s="4"/>
      <c r="H745" s="4"/>
      <c r="I745" s="4"/>
      <c r="J745" s="4"/>
    </row>
    <row r="746" spans="1:10" x14ac:dyDescent="0.25">
      <c r="A746" s="4"/>
      <c r="B746" s="5"/>
      <c r="C746" s="6"/>
      <c r="D746" s="6"/>
      <c r="E746" s="1"/>
      <c r="F746" s="5"/>
      <c r="G746" s="4"/>
      <c r="H746" s="4"/>
      <c r="I746" s="4"/>
      <c r="J746" s="4"/>
    </row>
    <row r="747" spans="1:10" x14ac:dyDescent="0.25">
      <c r="A747" s="4"/>
      <c r="B747" s="5"/>
      <c r="C747" s="6"/>
      <c r="D747" s="6"/>
      <c r="E747" s="1"/>
      <c r="F747" s="5"/>
      <c r="G747" s="4"/>
      <c r="H747" s="4"/>
      <c r="I747" s="4"/>
      <c r="J747" s="4"/>
    </row>
    <row r="748" spans="1:10" x14ac:dyDescent="0.25">
      <c r="A748" s="4"/>
      <c r="B748" s="5"/>
      <c r="C748" s="6"/>
      <c r="D748" s="6"/>
      <c r="E748" s="1"/>
      <c r="F748" s="5"/>
      <c r="G748" s="4"/>
      <c r="H748" s="4"/>
      <c r="I748" s="4"/>
      <c r="J748" s="4"/>
    </row>
    <row r="749" spans="1:10" x14ac:dyDescent="0.25">
      <c r="A749" s="4"/>
      <c r="B749" s="5"/>
      <c r="C749" s="6"/>
      <c r="D749" s="6"/>
      <c r="E749" s="1"/>
      <c r="F749" s="5"/>
      <c r="G749" s="4"/>
      <c r="H749" s="4"/>
      <c r="I749" s="4"/>
      <c r="J749" s="4"/>
    </row>
    <row r="750" spans="1:10" x14ac:dyDescent="0.25">
      <c r="A750" s="4"/>
      <c r="B750" s="5"/>
      <c r="C750" s="6"/>
      <c r="D750" s="6"/>
      <c r="E750" s="1"/>
      <c r="F750" s="5"/>
      <c r="G750" s="4"/>
      <c r="H750" s="4"/>
      <c r="I750" s="4"/>
      <c r="J750" s="4"/>
    </row>
    <row r="751" spans="1:10" x14ac:dyDescent="0.25">
      <c r="A751" s="4"/>
      <c r="B751" s="5"/>
      <c r="C751" s="6"/>
      <c r="D751" s="6"/>
      <c r="E751" s="1"/>
      <c r="F751" s="5"/>
      <c r="G751" s="4"/>
      <c r="H751" s="4"/>
      <c r="I751" s="4"/>
      <c r="J751" s="4"/>
    </row>
    <row r="752" spans="1:10" x14ac:dyDescent="0.25">
      <c r="A752" s="4"/>
      <c r="B752" s="5"/>
      <c r="C752" s="6"/>
      <c r="D752" s="6"/>
      <c r="E752" s="1"/>
      <c r="F752" s="5"/>
      <c r="G752" s="4"/>
      <c r="H752" s="4"/>
      <c r="I752" s="4"/>
      <c r="J752" s="4"/>
    </row>
    <row r="753" spans="1:10" x14ac:dyDescent="0.25">
      <c r="A753" s="4"/>
      <c r="B753" s="5"/>
      <c r="C753" s="6"/>
      <c r="D753" s="6"/>
      <c r="E753" s="1"/>
      <c r="F753" s="5"/>
      <c r="G753" s="4"/>
      <c r="H753" s="4"/>
      <c r="I753" s="4"/>
      <c r="J753" s="4"/>
    </row>
    <row r="754" spans="1:10" x14ac:dyDescent="0.25">
      <c r="A754" s="4"/>
      <c r="B754" s="5"/>
      <c r="C754" s="6"/>
      <c r="D754" s="6"/>
      <c r="E754" s="1"/>
      <c r="F754" s="5"/>
      <c r="G754" s="4"/>
      <c r="H754" s="4"/>
      <c r="I754" s="4"/>
      <c r="J754" s="4"/>
    </row>
    <row r="755" spans="1:10" x14ac:dyDescent="0.25">
      <c r="A755" s="4"/>
      <c r="B755" s="5"/>
      <c r="C755" s="6"/>
      <c r="D755" s="6"/>
      <c r="E755" s="1"/>
      <c r="F755" s="5"/>
      <c r="G755" s="4"/>
      <c r="H755" s="4"/>
      <c r="I755" s="4"/>
      <c r="J755" s="4"/>
    </row>
    <row r="756" spans="1:10" x14ac:dyDescent="0.25">
      <c r="A756" s="4"/>
      <c r="B756" s="5"/>
      <c r="C756" s="6"/>
      <c r="D756" s="6"/>
      <c r="E756" s="1"/>
      <c r="F756" s="5"/>
      <c r="G756" s="4"/>
      <c r="H756" s="4"/>
      <c r="I756" s="4"/>
      <c r="J756" s="4"/>
    </row>
    <row r="757" spans="1:10" x14ac:dyDescent="0.25">
      <c r="A757" s="4"/>
      <c r="B757" s="5"/>
      <c r="C757" s="6"/>
      <c r="D757" s="6"/>
      <c r="E757" s="1"/>
      <c r="F757" s="5"/>
      <c r="G757" s="4"/>
      <c r="H757" s="4"/>
      <c r="I757" s="4"/>
      <c r="J757" s="4"/>
    </row>
    <row r="758" spans="1:10" x14ac:dyDescent="0.25">
      <c r="A758" s="4"/>
      <c r="B758" s="5"/>
      <c r="C758" s="6"/>
      <c r="D758" s="6"/>
      <c r="E758" s="1"/>
      <c r="F758" s="5"/>
      <c r="G758" s="4"/>
      <c r="H758" s="4"/>
      <c r="I758" s="4"/>
      <c r="J758" s="4"/>
    </row>
    <row r="759" spans="1:10" x14ac:dyDescent="0.25">
      <c r="A759" s="4"/>
      <c r="B759" s="5"/>
      <c r="C759" s="6"/>
      <c r="D759" s="6"/>
      <c r="E759" s="1"/>
      <c r="F759" s="5"/>
      <c r="G759" s="4"/>
      <c r="H759" s="4"/>
      <c r="I759" s="4"/>
      <c r="J759" s="4"/>
    </row>
    <row r="760" spans="1:10" x14ac:dyDescent="0.25">
      <c r="A760" s="4"/>
      <c r="B760" s="5"/>
      <c r="C760" s="6"/>
      <c r="D760" s="6"/>
      <c r="E760" s="1"/>
      <c r="F760" s="5"/>
      <c r="G760" s="4"/>
      <c r="H760" s="4"/>
      <c r="I760" s="4"/>
      <c r="J760" s="4"/>
    </row>
    <row r="761" spans="1:10" x14ac:dyDescent="0.25">
      <c r="A761" s="4"/>
      <c r="B761" s="5"/>
      <c r="C761" s="6"/>
      <c r="D761" s="6"/>
      <c r="E761" s="1"/>
      <c r="F761" s="5"/>
      <c r="G761" s="4"/>
      <c r="H761" s="4"/>
      <c r="I761" s="4"/>
      <c r="J761" s="4"/>
    </row>
    <row r="762" spans="1:10" x14ac:dyDescent="0.25">
      <c r="A762" s="4"/>
      <c r="B762" s="5"/>
      <c r="C762" s="6"/>
      <c r="D762" s="6"/>
      <c r="E762" s="1"/>
      <c r="F762" s="5"/>
      <c r="G762" s="4"/>
      <c r="H762" s="4"/>
      <c r="I762" s="4"/>
      <c r="J762" s="4"/>
    </row>
    <row r="763" spans="1:10" x14ac:dyDescent="0.25">
      <c r="A763" s="4"/>
      <c r="B763" s="5"/>
      <c r="C763" s="6"/>
      <c r="D763" s="6"/>
      <c r="E763" s="1"/>
      <c r="F763" s="5"/>
      <c r="G763" s="4"/>
      <c r="H763" s="4"/>
      <c r="I763" s="4"/>
      <c r="J763" s="4"/>
    </row>
    <row r="764" spans="1:10" x14ac:dyDescent="0.25">
      <c r="A764" s="4"/>
      <c r="B764" s="5"/>
      <c r="C764" s="6"/>
      <c r="D764" s="6"/>
      <c r="E764" s="1"/>
      <c r="F764" s="5"/>
      <c r="G764" s="4"/>
      <c r="H764" s="4"/>
      <c r="I764" s="4"/>
      <c r="J764" s="4"/>
    </row>
    <row r="765" spans="1:10" x14ac:dyDescent="0.25">
      <c r="A765" s="4"/>
      <c r="B765" s="5"/>
      <c r="C765" s="6"/>
      <c r="D765" s="6"/>
      <c r="E765" s="1"/>
      <c r="F765" s="5"/>
      <c r="G765" s="4"/>
      <c r="H765" s="4"/>
      <c r="I765" s="4"/>
      <c r="J765" s="4"/>
    </row>
    <row r="766" spans="1:10" x14ac:dyDescent="0.25">
      <c r="A766" s="4"/>
      <c r="B766" s="5"/>
      <c r="C766" s="6"/>
      <c r="D766" s="6"/>
      <c r="E766" s="1"/>
      <c r="F766" s="5"/>
      <c r="G766" s="4"/>
      <c r="H766" s="4"/>
      <c r="I766" s="4"/>
      <c r="J766" s="4"/>
    </row>
    <row r="767" spans="1:10" x14ac:dyDescent="0.25">
      <c r="A767" s="4"/>
      <c r="B767" s="5"/>
      <c r="C767" s="6"/>
      <c r="D767" s="6"/>
      <c r="E767" s="1"/>
      <c r="F767" s="5"/>
      <c r="G767" s="4"/>
      <c r="H767" s="4"/>
      <c r="I767" s="4"/>
      <c r="J767" s="4"/>
    </row>
    <row r="768" spans="1:10" x14ac:dyDescent="0.25">
      <c r="A768" s="4"/>
      <c r="B768" s="5"/>
      <c r="C768" s="6"/>
      <c r="D768" s="6"/>
      <c r="E768" s="1"/>
      <c r="F768" s="5"/>
      <c r="G768" s="4"/>
      <c r="H768" s="4"/>
      <c r="I768" s="4"/>
      <c r="J768" s="4"/>
    </row>
    <row r="769" spans="1:10" x14ac:dyDescent="0.25">
      <c r="A769" s="4"/>
      <c r="B769" s="5"/>
      <c r="C769" s="6"/>
      <c r="D769" s="6"/>
      <c r="E769" s="1"/>
      <c r="F769" s="5"/>
      <c r="G769" s="4"/>
      <c r="H769" s="4"/>
      <c r="I769" s="4"/>
      <c r="J769" s="4"/>
    </row>
    <row r="770" spans="1:10" x14ac:dyDescent="0.25">
      <c r="A770" s="4"/>
      <c r="B770" s="5"/>
      <c r="C770" s="6"/>
      <c r="D770" s="6"/>
      <c r="E770" s="1"/>
      <c r="F770" s="5"/>
      <c r="G770" s="4"/>
      <c r="H770" s="4"/>
      <c r="I770" s="4"/>
      <c r="J770" s="4"/>
    </row>
    <row r="771" spans="1:10" x14ac:dyDescent="0.25">
      <c r="A771" s="4"/>
      <c r="B771" s="5"/>
      <c r="C771" s="6"/>
      <c r="D771" s="6"/>
      <c r="E771" s="1"/>
      <c r="F771" s="5"/>
      <c r="G771" s="4"/>
      <c r="H771" s="4"/>
      <c r="I771" s="4"/>
      <c r="J771" s="4"/>
    </row>
    <row r="772" spans="1:10" x14ac:dyDescent="0.25">
      <c r="A772" s="4"/>
      <c r="B772" s="5"/>
      <c r="C772" s="6"/>
      <c r="D772" s="6"/>
      <c r="E772" s="1"/>
      <c r="F772" s="5"/>
      <c r="G772" s="4"/>
      <c r="H772" s="4"/>
      <c r="I772" s="4"/>
      <c r="J772" s="4"/>
    </row>
    <row r="773" spans="1:10" x14ac:dyDescent="0.25">
      <c r="A773" s="4"/>
      <c r="B773" s="5"/>
      <c r="C773" s="6"/>
      <c r="D773" s="6"/>
      <c r="E773" s="1"/>
      <c r="F773" s="5"/>
      <c r="G773" s="4"/>
      <c r="H773" s="4"/>
      <c r="I773" s="4"/>
      <c r="J773" s="4"/>
    </row>
    <row r="774" spans="1:10" x14ac:dyDescent="0.25">
      <c r="A774" s="4"/>
      <c r="B774" s="5"/>
      <c r="C774" s="6"/>
      <c r="D774" s="6"/>
      <c r="E774" s="1"/>
      <c r="F774" s="5"/>
      <c r="G774" s="4"/>
      <c r="H774" s="4"/>
      <c r="I774" s="4"/>
      <c r="J774" s="4"/>
    </row>
    <row r="775" spans="1:10" x14ac:dyDescent="0.25">
      <c r="A775" s="4"/>
      <c r="B775" s="5"/>
      <c r="C775" s="6"/>
      <c r="D775" s="6"/>
      <c r="E775" s="1"/>
      <c r="F775" s="5"/>
      <c r="G775" s="4"/>
      <c r="H775" s="4"/>
      <c r="I775" s="4"/>
      <c r="J775" s="4"/>
    </row>
    <row r="776" spans="1:10" x14ac:dyDescent="0.25">
      <c r="A776" s="4"/>
      <c r="B776" s="5"/>
      <c r="C776" s="6"/>
      <c r="D776" s="6"/>
      <c r="E776" s="1"/>
      <c r="F776" s="5"/>
      <c r="G776" s="4"/>
      <c r="H776" s="4"/>
      <c r="I776" s="4"/>
      <c r="J776" s="4"/>
    </row>
    <row r="777" spans="1:10" x14ac:dyDescent="0.25">
      <c r="A777" s="4"/>
      <c r="B777" s="5"/>
      <c r="C777" s="6"/>
      <c r="D777" s="6"/>
      <c r="E777" s="1"/>
      <c r="F777" s="5"/>
      <c r="G777" s="4"/>
      <c r="H777" s="4"/>
      <c r="I777" s="4"/>
      <c r="J777" s="4"/>
    </row>
    <row r="778" spans="1:10" x14ac:dyDescent="0.25">
      <c r="A778" s="4"/>
      <c r="B778" s="5"/>
      <c r="C778" s="6"/>
      <c r="D778" s="6"/>
      <c r="E778" s="1"/>
      <c r="F778" s="5"/>
      <c r="G778" s="4"/>
      <c r="H778" s="4"/>
      <c r="I778" s="4"/>
      <c r="J778" s="4"/>
    </row>
    <row r="779" spans="1:10" x14ac:dyDescent="0.25">
      <c r="A779" s="4"/>
      <c r="B779" s="5"/>
      <c r="C779" s="6"/>
      <c r="D779" s="6"/>
      <c r="E779" s="1"/>
      <c r="F779" s="5"/>
      <c r="G779" s="4"/>
      <c r="H779" s="4"/>
      <c r="I779" s="4"/>
      <c r="J779" s="4"/>
    </row>
    <row r="780" spans="1:10" x14ac:dyDescent="0.25">
      <c r="A780" s="4"/>
      <c r="B780" s="5"/>
      <c r="C780" s="6"/>
      <c r="D780" s="6"/>
      <c r="E780" s="1"/>
      <c r="F780" s="5"/>
      <c r="G780" s="4"/>
      <c r="H780" s="4"/>
      <c r="I780" s="4"/>
      <c r="J780" s="4"/>
    </row>
    <row r="781" spans="1:10" x14ac:dyDescent="0.25">
      <c r="A781" s="4"/>
      <c r="B781" s="5"/>
      <c r="C781" s="6"/>
      <c r="D781" s="6"/>
      <c r="E781" s="1"/>
      <c r="F781" s="5"/>
      <c r="G781" s="4"/>
      <c r="H781" s="4"/>
      <c r="I781" s="4"/>
      <c r="J781" s="4"/>
    </row>
    <row r="782" spans="1:10" x14ac:dyDescent="0.25">
      <c r="A782" s="4"/>
      <c r="B782" s="5"/>
      <c r="C782" s="6"/>
      <c r="D782" s="6"/>
      <c r="E782" s="1"/>
      <c r="F782" s="5"/>
      <c r="G782" s="4"/>
      <c r="H782" s="4"/>
      <c r="I782" s="4"/>
      <c r="J782" s="4"/>
    </row>
    <row r="783" spans="1:10" x14ac:dyDescent="0.25">
      <c r="A783" s="4"/>
      <c r="B783" s="5"/>
      <c r="C783" s="6"/>
      <c r="D783" s="6"/>
      <c r="E783" s="1"/>
      <c r="F783" s="5"/>
      <c r="G783" s="4"/>
      <c r="H783" s="4"/>
      <c r="I783" s="4"/>
      <c r="J783" s="4"/>
    </row>
    <row r="784" spans="1:10" x14ac:dyDescent="0.25">
      <c r="A784" s="4"/>
      <c r="B784" s="5"/>
      <c r="C784" s="6"/>
      <c r="D784" s="6"/>
      <c r="E784" s="1"/>
      <c r="F784" s="5"/>
      <c r="G784" s="4"/>
      <c r="H784" s="4"/>
      <c r="I784" s="4"/>
      <c r="J784" s="4"/>
    </row>
    <row r="785" spans="1:10" x14ac:dyDescent="0.25">
      <c r="A785" s="4"/>
      <c r="B785" s="5"/>
      <c r="C785" s="6"/>
      <c r="D785" s="6"/>
      <c r="E785" s="1"/>
      <c r="F785" s="5"/>
      <c r="G785" s="4"/>
      <c r="H785" s="4"/>
      <c r="I785" s="4"/>
      <c r="J785" s="4"/>
    </row>
    <row r="786" spans="1:10" x14ac:dyDescent="0.25">
      <c r="A786" s="4"/>
      <c r="B786" s="5"/>
      <c r="C786" s="6"/>
      <c r="D786" s="6"/>
      <c r="E786" s="1"/>
      <c r="F786" s="5"/>
      <c r="G786" s="4"/>
      <c r="H786" s="4"/>
      <c r="I786" s="4"/>
      <c r="J786" s="4"/>
    </row>
    <row r="787" spans="1:10" x14ac:dyDescent="0.25">
      <c r="A787" s="4"/>
      <c r="B787" s="5"/>
      <c r="C787" s="6"/>
      <c r="D787" s="6"/>
      <c r="E787" s="1"/>
      <c r="F787" s="5"/>
      <c r="G787" s="4"/>
      <c r="H787" s="4"/>
      <c r="I787" s="4"/>
      <c r="J787" s="4"/>
    </row>
    <row r="788" spans="1:10" x14ac:dyDescent="0.25">
      <c r="A788" s="4"/>
      <c r="B788" s="5"/>
      <c r="C788" s="6"/>
      <c r="D788" s="6"/>
      <c r="E788" s="1"/>
      <c r="F788" s="5"/>
      <c r="G788" s="4"/>
      <c r="H788" s="4"/>
      <c r="I788" s="4"/>
      <c r="J788" s="4"/>
    </row>
    <row r="789" spans="1:10" x14ac:dyDescent="0.25">
      <c r="A789" s="4"/>
      <c r="B789" s="5"/>
      <c r="C789" s="6"/>
      <c r="D789" s="6"/>
      <c r="E789" s="1"/>
      <c r="F789" s="5"/>
      <c r="G789" s="4"/>
      <c r="H789" s="4"/>
      <c r="I789" s="4"/>
      <c r="J789" s="4"/>
    </row>
    <row r="790" spans="1:10" x14ac:dyDescent="0.25">
      <c r="A790" s="4"/>
      <c r="B790" s="5"/>
      <c r="C790" s="6"/>
      <c r="D790" s="6"/>
      <c r="E790" s="1"/>
      <c r="F790" s="5"/>
      <c r="G790" s="4"/>
      <c r="H790" s="4"/>
      <c r="I790" s="4"/>
      <c r="J790" s="4"/>
    </row>
    <row r="791" spans="1:10" x14ac:dyDescent="0.25">
      <c r="A791" s="4"/>
      <c r="B791" s="5"/>
      <c r="C791" s="6"/>
      <c r="D791" s="6"/>
      <c r="E791" s="1"/>
      <c r="F791" s="5"/>
      <c r="G791" s="4"/>
      <c r="H791" s="4"/>
      <c r="I791" s="4"/>
      <c r="J791" s="4"/>
    </row>
    <row r="792" spans="1:10" x14ac:dyDescent="0.25">
      <c r="A792" s="4"/>
      <c r="B792" s="5"/>
      <c r="C792" s="6"/>
      <c r="D792" s="6"/>
      <c r="E792" s="1"/>
      <c r="F792" s="5"/>
      <c r="G792" s="4"/>
      <c r="H792" s="4"/>
      <c r="I792" s="4"/>
      <c r="J792" s="4"/>
    </row>
    <row r="793" spans="1:10" x14ac:dyDescent="0.25">
      <c r="A793" s="4"/>
      <c r="B793" s="5"/>
      <c r="C793" s="6"/>
      <c r="D793" s="6"/>
      <c r="E793" s="1"/>
      <c r="F793" s="5"/>
      <c r="G793" s="4"/>
      <c r="H793" s="4"/>
      <c r="I793" s="4"/>
      <c r="J793" s="4"/>
    </row>
    <row r="794" spans="1:10" x14ac:dyDescent="0.25">
      <c r="A794" s="4"/>
      <c r="B794" s="5"/>
      <c r="C794" s="6"/>
      <c r="D794" s="6"/>
      <c r="E794" s="1"/>
      <c r="F794" s="5"/>
      <c r="G794" s="4"/>
      <c r="H794" s="4"/>
      <c r="I794" s="4"/>
      <c r="J794" s="4"/>
    </row>
    <row r="795" spans="1:10" x14ac:dyDescent="0.25">
      <c r="A795" s="4"/>
      <c r="B795" s="5"/>
      <c r="C795" s="6"/>
      <c r="D795" s="6"/>
      <c r="E795" s="1"/>
      <c r="F795" s="5"/>
      <c r="G795" s="4"/>
      <c r="H795" s="4"/>
      <c r="I795" s="4"/>
      <c r="J795" s="4"/>
    </row>
    <row r="796" spans="1:10" x14ac:dyDescent="0.25">
      <c r="A796" s="4"/>
      <c r="B796" s="5"/>
      <c r="C796" s="6"/>
      <c r="D796" s="6"/>
      <c r="E796" s="1"/>
      <c r="F796" s="5"/>
      <c r="G796" s="4"/>
      <c r="H796" s="4"/>
      <c r="I796" s="4"/>
      <c r="J796" s="4"/>
    </row>
    <row r="797" spans="1:10" x14ac:dyDescent="0.25">
      <c r="A797" s="4"/>
      <c r="B797" s="5"/>
      <c r="C797" s="6"/>
      <c r="D797" s="6"/>
      <c r="E797" s="1"/>
      <c r="F797" s="5"/>
      <c r="G797" s="4"/>
      <c r="H797" s="4"/>
      <c r="I797" s="4"/>
      <c r="J797" s="4"/>
    </row>
    <row r="798" spans="1:10" x14ac:dyDescent="0.25">
      <c r="A798" s="4"/>
      <c r="B798" s="5"/>
      <c r="C798" s="6"/>
      <c r="D798" s="6"/>
      <c r="E798" s="1"/>
      <c r="F798" s="5"/>
      <c r="G798" s="4"/>
      <c r="H798" s="4"/>
      <c r="I798" s="4"/>
      <c r="J798" s="4"/>
    </row>
    <row r="799" spans="1:10" x14ac:dyDescent="0.25">
      <c r="A799" s="4"/>
      <c r="B799" s="5"/>
      <c r="C799" s="6"/>
      <c r="D799" s="6"/>
      <c r="E799" s="1"/>
      <c r="F799" s="5"/>
      <c r="G799" s="4"/>
      <c r="H799" s="4"/>
      <c r="I799" s="4"/>
      <c r="J799" s="4"/>
    </row>
    <row r="800" spans="1:10" x14ac:dyDescent="0.25">
      <c r="A800" s="4"/>
      <c r="B800" s="5"/>
      <c r="C800" s="6"/>
      <c r="D800" s="6"/>
      <c r="E800" s="1"/>
      <c r="F800" s="5"/>
      <c r="G800" s="4"/>
      <c r="H800" s="4"/>
      <c r="I800" s="4"/>
      <c r="J800" s="4"/>
    </row>
    <row r="801" spans="1:10" x14ac:dyDescent="0.25">
      <c r="A801" s="4"/>
      <c r="B801" s="5"/>
      <c r="C801" s="6"/>
      <c r="D801" s="6"/>
      <c r="E801" s="1"/>
      <c r="F801" s="5"/>
      <c r="G801" s="4"/>
      <c r="H801" s="4"/>
      <c r="I801" s="4"/>
      <c r="J801" s="4"/>
    </row>
    <row r="802" spans="1:10" x14ac:dyDescent="0.25">
      <c r="A802" s="4"/>
      <c r="B802" s="5"/>
      <c r="C802" s="6"/>
      <c r="D802" s="6"/>
      <c r="E802" s="1"/>
      <c r="F802" s="5"/>
      <c r="G802" s="4"/>
      <c r="H802" s="4"/>
      <c r="I802" s="4"/>
      <c r="J802" s="4"/>
    </row>
    <row r="803" spans="1:10" x14ac:dyDescent="0.25">
      <c r="A803" s="4"/>
      <c r="B803" s="5"/>
      <c r="C803" s="6"/>
      <c r="D803" s="6"/>
      <c r="E803" s="1"/>
      <c r="F803" s="5"/>
      <c r="G803" s="4"/>
      <c r="H803" s="4"/>
      <c r="I803" s="4"/>
      <c r="J803" s="4"/>
    </row>
    <row r="804" spans="1:10" x14ac:dyDescent="0.25">
      <c r="A804" s="4"/>
      <c r="B804" s="5"/>
      <c r="C804" s="6"/>
      <c r="D804" s="6"/>
      <c r="E804" s="1"/>
      <c r="F804" s="5"/>
      <c r="G804" s="4"/>
      <c r="H804" s="4"/>
      <c r="I804" s="4"/>
      <c r="J804" s="4"/>
    </row>
    <row r="805" spans="1:10" x14ac:dyDescent="0.25">
      <c r="A805" s="4"/>
      <c r="B805" s="5"/>
      <c r="C805" s="6"/>
      <c r="D805" s="6"/>
      <c r="E805" s="1"/>
      <c r="F805" s="5"/>
      <c r="G805" s="4"/>
      <c r="H805" s="4"/>
      <c r="I805" s="4"/>
      <c r="J805" s="4"/>
    </row>
    <row r="806" spans="1:10" x14ac:dyDescent="0.25">
      <c r="A806" s="4"/>
      <c r="B806" s="5"/>
      <c r="C806" s="6"/>
      <c r="D806" s="6"/>
      <c r="E806" s="1"/>
      <c r="F806" s="5"/>
      <c r="G806" s="4"/>
      <c r="H806" s="4"/>
      <c r="I806" s="4"/>
      <c r="J806" s="4"/>
    </row>
    <row r="807" spans="1:10" x14ac:dyDescent="0.25">
      <c r="A807" s="4"/>
      <c r="B807" s="5"/>
      <c r="C807" s="6"/>
      <c r="D807" s="6"/>
      <c r="E807" s="1"/>
      <c r="F807" s="5"/>
      <c r="G807" s="4"/>
      <c r="H807" s="4"/>
      <c r="I807" s="4"/>
      <c r="J807" s="4"/>
    </row>
    <row r="808" spans="1:10" x14ac:dyDescent="0.25">
      <c r="A808" s="4"/>
      <c r="B808" s="5"/>
      <c r="C808" s="6"/>
      <c r="D808" s="6"/>
      <c r="E808" s="1"/>
      <c r="F808" s="5"/>
      <c r="G808" s="4"/>
      <c r="H808" s="4"/>
      <c r="I808" s="4"/>
      <c r="J808" s="4"/>
    </row>
    <row r="809" spans="1:10" x14ac:dyDescent="0.25">
      <c r="A809" s="4"/>
      <c r="B809" s="5"/>
      <c r="C809" s="6"/>
      <c r="D809" s="6"/>
      <c r="E809" s="1"/>
      <c r="F809" s="5"/>
      <c r="G809" s="4"/>
      <c r="H809" s="4"/>
      <c r="I809" s="4"/>
      <c r="J809" s="4"/>
    </row>
    <row r="810" spans="1:10" x14ac:dyDescent="0.25">
      <c r="A810" s="4"/>
      <c r="B810" s="5"/>
      <c r="C810" s="6"/>
      <c r="D810" s="6"/>
      <c r="E810" s="1"/>
      <c r="F810" s="5"/>
      <c r="G810" s="4"/>
      <c r="H810" s="4"/>
      <c r="I810" s="4"/>
      <c r="J810" s="4"/>
    </row>
    <row r="811" spans="1:10" x14ac:dyDescent="0.25">
      <c r="A811" s="4"/>
      <c r="B811" s="5"/>
      <c r="C811" s="6"/>
      <c r="D811" s="6"/>
      <c r="E811" s="1"/>
      <c r="F811" s="5"/>
      <c r="G811" s="4"/>
      <c r="H811" s="4"/>
      <c r="I811" s="4"/>
      <c r="J811" s="4"/>
    </row>
    <row r="812" spans="1:10" x14ac:dyDescent="0.25">
      <c r="A812" s="4"/>
      <c r="B812" s="5"/>
      <c r="C812" s="6"/>
      <c r="D812" s="6"/>
      <c r="E812" s="1"/>
      <c r="F812" s="5"/>
      <c r="G812" s="4"/>
      <c r="H812" s="4"/>
      <c r="I812" s="4"/>
      <c r="J812" s="4"/>
    </row>
  </sheetData>
  <sortState xmlns:xlrd2="http://schemas.microsoft.com/office/spreadsheetml/2017/richdata2" ref="A2:J588">
    <sortCondition ref="B2"/>
  </sortState>
  <phoneticPr fontId="2" type="noConversion"/>
  <conditionalFormatting sqref="C813:C1048576 C515:C588 C1:C513">
    <cfRule type="duplicateValues" dxfId="2" priority="9"/>
    <cfRule type="duplicateValues" priority="10"/>
  </conditionalFormatting>
  <conditionalFormatting sqref="D96">
    <cfRule type="duplicateValues" dxfId="1" priority="3"/>
    <cfRule type="duplicateValues" priority="4"/>
  </conditionalFormatting>
  <conditionalFormatting sqref="C514">
    <cfRule type="duplicateValues" dxfId="0" priority="1"/>
    <cfRule type="duplicateValues" priority="2"/>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Roberto Carlos Narvaez Cortes</cp:lastModifiedBy>
  <dcterms:created xsi:type="dcterms:W3CDTF">2019-08-12T19:37:41Z</dcterms:created>
  <dcterms:modified xsi:type="dcterms:W3CDTF">2022-08-29T19:56:19Z</dcterms:modified>
</cp:coreProperties>
</file>